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2航空総隊\006航空総隊（その他）\160作戦システム運用隊\"/>
    </mc:Choice>
  </mc:AlternateContent>
  <xr:revisionPtr revIDLastSave="0" documentId="13_ncr:1_{89E1245D-13CE-4A73-A836-55ABA5A6D7F4}" xr6:coauthVersionLast="36" xr6:coauthVersionMax="36" xr10:uidLastSave="{00000000-0000-0000-0000-000000000000}"/>
  <bookViews>
    <workbookView xWindow="-23790" yWindow="5010" windowWidth="23445" windowHeight="9810" tabRatio="844" xr2:uid="{00000000-000D-0000-FFFF-FFFF00000000}"/>
  </bookViews>
  <sheets>
    <sheet name="作戦システム運用隊本部監理部長" sheetId="11" r:id="rId1"/>
    <sheet name="作戦システム運用隊本部人事部長" sheetId="16" r:id="rId2"/>
    <sheet name="作戦システム運用隊本部企画部長" sheetId="13" r:id="rId3"/>
    <sheet name="作戦システム運用隊本部安全班長" sheetId="15" r:id="rId4"/>
    <sheet name="作戦システム運用隊本部基地援護室長" sheetId="14" r:id="rId5"/>
    <sheet name="作戦システム運用隊指揮所運用隊長" sheetId="12" r:id="rId6"/>
    <sheet name="作戦システム管理群本部企画班長" sheetId="19" r:id="rId7"/>
    <sheet name="作戦システム管理群本部総務人事班長" sheetId="20" r:id="rId8"/>
    <sheet name="作戦システム管理群本部装備班長" sheetId="21" r:id="rId9"/>
    <sheet name="作戦システム管理群本部研究班長" sheetId="22" r:id="rId10"/>
    <sheet name="作戦システム管理群ネットワーク運用支援隊長" sheetId="23" r:id="rId11"/>
    <sheet name="作戦システム管理群第１作戦システム隊長" sheetId="24" r:id="rId12"/>
    <sheet name="作戦システム管理群第２作戦システム隊長" sheetId="25" r:id="rId13"/>
    <sheet name="作戦システム管理群第３作戦システム隊長" sheetId="26" r:id="rId14"/>
    <sheet name="作戦システム運用隊通信電子隊長" sheetId="27" r:id="rId15"/>
    <sheet name="作戦システム運用隊基地業務隊長" sheetId="10" r:id="rId16"/>
  </sheets>
  <definedNames>
    <definedName name="_xlnm._FilterDatabase" localSheetId="15" hidden="1">作戦システム運用隊基地業務隊長!$A$4:$O$1251</definedName>
    <definedName name="_xlnm._FilterDatabase" localSheetId="5" hidden="1">作戦システム運用隊指揮所運用隊長!$A$3:$P$664</definedName>
    <definedName name="_xlnm._FilterDatabase" localSheetId="14" hidden="1">作戦システム運用隊通信電子隊長!$A$4:$CT$934</definedName>
    <definedName name="_xlnm._FilterDatabase" localSheetId="0" hidden="1">作戦システム運用隊本部監理部長!$A$1:$M$438</definedName>
    <definedName name="_xlnm._FilterDatabase" localSheetId="1" hidden="1">作戦システム運用隊本部人事部長!$A$3:$M$245</definedName>
    <definedName name="_xlnm._FilterDatabase" localSheetId="11" hidden="1">作戦システム管理群第１作戦システム隊長!$A$4:$P$984</definedName>
    <definedName name="_xlnm._FilterDatabase" localSheetId="13" hidden="1">作戦システム管理群第３作戦システム隊長!$A$23:$P$320</definedName>
    <definedName name="_xlnm._FilterDatabase" localSheetId="6" hidden="1">作戦システム管理群本部企画班長!$A$4:$P$4</definedName>
    <definedName name="_xlnm._FilterDatabase" localSheetId="9" hidden="1">作戦システム管理群本部研究班長!$A$4:$O$43</definedName>
    <definedName name="_xlnm._FilterDatabase" localSheetId="7" hidden="1">作戦システム管理群本部総務人事班長!$A$3:$R$197</definedName>
    <definedName name="_xlnm._FilterDatabase" localSheetId="8" hidden="1">作戦システム管理群本部装備班長!$A$4:$O$501</definedName>
    <definedName name="_hit3" localSheetId="15">作戦システム運用隊基地業務隊長!#REF!</definedName>
    <definedName name="_hit3" localSheetId="5">作戦システム運用隊指揮所運用隊長!#REF!</definedName>
    <definedName name="_hit3" localSheetId="14">作戦システム運用隊通信電子隊長!#REF!</definedName>
    <definedName name="_hit3" localSheetId="0">作戦システム運用隊本部監理部長!#REF!</definedName>
    <definedName name="_hit3" localSheetId="2">作戦システム運用隊本部企画部長!#REF!</definedName>
    <definedName name="_hit3" localSheetId="4">作戦システム運用隊本部基地援護室長!#REF!</definedName>
    <definedName name="_hit3" localSheetId="10">作戦システム管理群ネットワーク運用支援隊長!#REF!</definedName>
    <definedName name="_hit3" localSheetId="11">作戦システム管理群第１作戦システム隊長!#REF!</definedName>
    <definedName name="_hit3" localSheetId="12">作戦システム管理群第２作戦システム隊長!#REF!</definedName>
    <definedName name="_hit3" localSheetId="13">作戦システム管理群第３作戦システム隊長!#REF!</definedName>
    <definedName name="_hit3" localSheetId="6">作戦システム管理群本部企画班長!#REF!</definedName>
    <definedName name="_hit3" localSheetId="9">作戦システム管理群本部研究班長!#REF!</definedName>
    <definedName name="_hit3" localSheetId="8">作戦システム管理群本部装備班長!#REF!</definedName>
    <definedName name="_xlnm.Print_Area" localSheetId="15">作戦システム運用隊基地業務隊長!$A$1:$O$1250</definedName>
    <definedName name="_xlnm.Print_Area" localSheetId="5">作戦システム運用隊指揮所運用隊長!$A$1:$O$739</definedName>
    <definedName name="_xlnm.Print_Area" localSheetId="14">作戦システム運用隊通信電子隊長!$A$1:$P$940</definedName>
    <definedName name="_xlnm.Print_Area" localSheetId="3">作戦システム運用隊本部安全班長!$A$1:$O$129</definedName>
    <definedName name="_xlnm.Print_Area" localSheetId="0">作戦システム運用隊本部監理部長!$A$1:$M$438</definedName>
    <definedName name="_xlnm.Print_Area" localSheetId="2">作戦システム運用隊本部企画部長!$A$1:$M$356</definedName>
    <definedName name="_xlnm.Print_Area" localSheetId="12">作戦システム管理群第２作戦システム隊長!$A$1:$O$521</definedName>
    <definedName name="_xlnm.Print_Area" localSheetId="13">作戦システム管理群第３作戦システム隊長!$A$1:$O$319</definedName>
    <definedName name="_xlnm.Print_Area" localSheetId="6">作戦システム管理群本部企画班長!$A$1:$O$526</definedName>
    <definedName name="_xlnm.Print_Area" localSheetId="9">作戦システム管理群本部研究班長!$A$1:$O$49</definedName>
    <definedName name="_xlnm.Print_Area" localSheetId="7">作戦システム管理群本部総務人事班長!$A$1:$O$197</definedName>
    <definedName name="_xlnm.Print_Area" localSheetId="8">作戦システム管理群本部装備班長!$A$1:$O$500</definedName>
    <definedName name="_xlnm.Print_Titles" localSheetId="15">作戦システム運用隊基地業務隊長!$4:$4</definedName>
    <definedName name="_xlnm.Print_Titles" localSheetId="5">作戦システム運用隊指揮所運用隊長!$3:$3</definedName>
    <definedName name="_xlnm.Print_Titles" localSheetId="14">作戦システム運用隊通信電子隊長!$4:$4</definedName>
    <definedName name="_xlnm.Print_Titles" localSheetId="0">作戦システム運用隊本部監理部長!$3:$3</definedName>
    <definedName name="_xlnm.Print_Titles" localSheetId="2">作戦システム運用隊本部企画部長!$3:$3</definedName>
    <definedName name="_xlnm.Print_Titles" localSheetId="4">作戦システム運用隊本部基地援護室長!$4:$4</definedName>
    <definedName name="_xlnm.Print_Titles" localSheetId="10">作戦システム管理群ネットワーク運用支援隊長!$4:$4</definedName>
    <definedName name="_xlnm.Print_Titles" localSheetId="11">作戦システム管理群第１作戦システム隊長!$4:$4</definedName>
    <definedName name="_xlnm.Print_Titles" localSheetId="12">作戦システム管理群第２作戦システム隊長!$3:$3</definedName>
    <definedName name="_xlnm.Print_Titles" localSheetId="13">作戦システム管理群第３作戦システム隊長!$4:$4</definedName>
    <definedName name="_xlnm.Print_Titles" localSheetId="6">作戦システム管理群本部企画班長!$4:$4</definedName>
    <definedName name="_xlnm.Print_Titles" localSheetId="9">作戦システム管理群本部研究班長!$4:$4</definedName>
    <definedName name="_xlnm.Print_Titles" localSheetId="8">作戦システム管理群本部装備班長!$4:$4</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<sst xmlns="http://schemas.openxmlformats.org/spreadsheetml/2006/main" count="29474" uniqueCount="14124">
  <si>
    <t>廃棄</t>
    <rPh sb="0" eb="2">
      <t>ハイキ</t>
    </rPh>
    <phoneticPr fontId="5"/>
  </si>
  <si>
    <t>５年</t>
  </si>
  <si>
    <t>常用（無期限）</t>
  </si>
  <si>
    <t>３年</t>
    <rPh sb="1" eb="2">
      <t>ネン</t>
    </rPh>
    <phoneticPr fontId="5"/>
  </si>
  <si>
    <t>５年</t>
    <rPh sb="1" eb="2">
      <t>ネン</t>
    </rPh>
    <phoneticPr fontId="5"/>
  </si>
  <si>
    <t>行政文書の整理に関する文書</t>
    <rPh sb="0" eb="2">
      <t>ギョウセイ</t>
    </rPh>
    <rPh sb="2" eb="4">
      <t>ブンショ</t>
    </rPh>
    <rPh sb="5" eb="7">
      <t>セイリ</t>
    </rPh>
    <rPh sb="8" eb="9">
      <t>カン</t>
    </rPh>
    <rPh sb="11" eb="13">
      <t>ブンショ</t>
    </rPh>
    <phoneticPr fontId="5"/>
  </si>
  <si>
    <t>ア</t>
    <phoneticPr fontId="5"/>
  </si>
  <si>
    <t>常用（無期限）</t>
    <rPh sb="0" eb="2">
      <t>ジョウヨウ</t>
    </rPh>
    <rPh sb="3" eb="6">
      <t>ムキゲン</t>
    </rPh>
    <phoneticPr fontId="5"/>
  </si>
  <si>
    <t>１年</t>
    <rPh sb="1" eb="2">
      <t>ネン</t>
    </rPh>
    <phoneticPr fontId="5"/>
  </si>
  <si>
    <t>引継ぎを受けた文書管理者が後任者に引継ぎを行った日に係る特定日以後１年</t>
    <rPh sb="26" eb="27">
      <t>カカ</t>
    </rPh>
    <rPh sb="28" eb="31">
      <t>トクテイビ</t>
    </rPh>
    <rPh sb="31" eb="33">
      <t>イゴ</t>
    </rPh>
    <rPh sb="34" eb="35">
      <t>ネン</t>
    </rPh>
    <phoneticPr fontId="5"/>
  </si>
  <si>
    <t>エ</t>
    <phoneticPr fontId="5"/>
  </si>
  <si>
    <t>法規類等を集約した文書</t>
    <rPh sb="5" eb="7">
      <t>シュウヤク</t>
    </rPh>
    <phoneticPr fontId="5"/>
  </si>
  <si>
    <t>カ</t>
    <phoneticPr fontId="5"/>
  </si>
  <si>
    <t>郵便物の発送等に関する文書</t>
    <rPh sb="0" eb="2">
      <t>ユウビン</t>
    </rPh>
    <rPh sb="2" eb="3">
      <t>ブツ</t>
    </rPh>
    <rPh sb="4" eb="6">
      <t>ハッソウ</t>
    </rPh>
    <rPh sb="6" eb="7">
      <t>トウ</t>
    </rPh>
    <rPh sb="8" eb="9">
      <t>カン</t>
    </rPh>
    <rPh sb="11" eb="13">
      <t>ブンショ</t>
    </rPh>
    <phoneticPr fontId="5"/>
  </si>
  <si>
    <t>広報活動の結果を報告する文書</t>
    <rPh sb="0" eb="2">
      <t>コウホウ</t>
    </rPh>
    <rPh sb="2" eb="4">
      <t>カツドウ</t>
    </rPh>
    <rPh sb="5" eb="7">
      <t>ケッカ</t>
    </rPh>
    <rPh sb="8" eb="10">
      <t>ホウコク</t>
    </rPh>
    <rPh sb="12" eb="14">
      <t>ブンショ</t>
    </rPh>
    <phoneticPr fontId="5"/>
  </si>
  <si>
    <t>イ</t>
    <phoneticPr fontId="5"/>
  </si>
  <si>
    <t>広報活動の計画を報告する文書</t>
    <rPh sb="0" eb="2">
      <t>コウホウ</t>
    </rPh>
    <rPh sb="2" eb="4">
      <t>カツドウ</t>
    </rPh>
    <rPh sb="5" eb="7">
      <t>ケイカク</t>
    </rPh>
    <rPh sb="8" eb="10">
      <t>ホウコク</t>
    </rPh>
    <rPh sb="12" eb="14">
      <t>ブンショ</t>
    </rPh>
    <phoneticPr fontId="5"/>
  </si>
  <si>
    <t>ウ</t>
    <phoneticPr fontId="5"/>
  </si>
  <si>
    <t>勤務時間の管理に関する文書</t>
    <rPh sb="0" eb="2">
      <t>キンム</t>
    </rPh>
    <rPh sb="2" eb="4">
      <t>ジカン</t>
    </rPh>
    <rPh sb="5" eb="7">
      <t>カンリ</t>
    </rPh>
    <rPh sb="8" eb="9">
      <t>カン</t>
    </rPh>
    <rPh sb="11" eb="13">
      <t>ブンショ</t>
    </rPh>
    <phoneticPr fontId="8"/>
  </si>
  <si>
    <t>５年</t>
    <rPh sb="1" eb="2">
      <t>ネン</t>
    </rPh>
    <phoneticPr fontId="8"/>
  </si>
  <si>
    <t>３年</t>
    <rPh sb="1" eb="2">
      <t>ネン</t>
    </rPh>
    <phoneticPr fontId="8"/>
  </si>
  <si>
    <t>輸送に関するその他証票類</t>
    <rPh sb="0" eb="2">
      <t>ユソウ</t>
    </rPh>
    <rPh sb="3" eb="4">
      <t>カン</t>
    </rPh>
    <rPh sb="8" eb="9">
      <t>タ</t>
    </rPh>
    <rPh sb="9" eb="11">
      <t>ショウヒョウ</t>
    </rPh>
    <rPh sb="11" eb="12">
      <t>ルイ</t>
    </rPh>
    <phoneticPr fontId="5"/>
  </si>
  <si>
    <t>１年</t>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</si>
  <si>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5"/>
  </si>
  <si>
    <t>廃棄</t>
    <phoneticPr fontId="5"/>
  </si>
  <si>
    <t>誓約書が失効した日に係る特定日以後１年</t>
    <phoneticPr fontId="5"/>
  </si>
  <si>
    <t>(1)</t>
    <phoneticPr fontId="4"/>
  </si>
  <si>
    <t>(3)</t>
    <phoneticPr fontId="4"/>
  </si>
  <si>
    <t>(2)</t>
    <phoneticPr fontId="4"/>
  </si>
  <si>
    <t>(4)</t>
    <phoneticPr fontId="4"/>
  </si>
  <si>
    <t xml:space="preserve">(7) </t>
    <phoneticPr fontId="5"/>
  </si>
  <si>
    <t>(5)</t>
    <phoneticPr fontId="5"/>
  </si>
  <si>
    <t>(1)</t>
    <phoneticPr fontId="5"/>
  </si>
  <si>
    <t>部隊等の記録に関する文書</t>
    <rPh sb="2" eb="3">
      <t>トウ</t>
    </rPh>
    <phoneticPr fontId="5"/>
  </si>
  <si>
    <t>文書の管理等</t>
    <phoneticPr fontId="4"/>
  </si>
  <si>
    <t>行政文書ファイル管理簿その他の業務に常時利用するものとして継続的に保存すべき行政文書</t>
    <phoneticPr fontId="5"/>
  </si>
  <si>
    <t>決裁文書の管理を行うための帳簿</t>
    <phoneticPr fontId="5"/>
  </si>
  <si>
    <t>行政文書ファイル等の移管又は廃棄の状況が記録された帳簿</t>
    <phoneticPr fontId="5"/>
  </si>
  <si>
    <t>１年</t>
    <rPh sb="1" eb="2">
      <t>ネン</t>
    </rPh>
    <phoneticPr fontId="4"/>
  </si>
  <si>
    <t>・行政文書ファイル管理簿</t>
    <phoneticPr fontId="4"/>
  </si>
  <si>
    <t>・標準文書保存期間基準</t>
    <phoneticPr fontId="5"/>
  </si>
  <si>
    <t>・文書管理者引継報告書</t>
    <rPh sb="1" eb="3">
      <t>ブンショ</t>
    </rPh>
    <rPh sb="3" eb="6">
      <t>カンリシャ</t>
    </rPh>
    <rPh sb="6" eb="8">
      <t>ヒキツギ</t>
    </rPh>
    <rPh sb="8" eb="10">
      <t>ホウコク</t>
    </rPh>
    <rPh sb="10" eb="11">
      <t>ショ</t>
    </rPh>
    <phoneticPr fontId="5"/>
  </si>
  <si>
    <t>・航空自衛隊報</t>
    <rPh sb="1" eb="3">
      <t>コウクウ</t>
    </rPh>
    <phoneticPr fontId="5"/>
  </si>
  <si>
    <t>・車両等操縦手資格記録</t>
    <rPh sb="1" eb="3">
      <t>シャリョウ</t>
    </rPh>
    <rPh sb="3" eb="4">
      <t>トウ</t>
    </rPh>
    <rPh sb="4" eb="6">
      <t>ソウジュウ</t>
    </rPh>
    <rPh sb="6" eb="7">
      <t>シュ</t>
    </rPh>
    <rPh sb="7" eb="9">
      <t>シカク</t>
    </rPh>
    <rPh sb="9" eb="11">
      <t>キロク</t>
    </rPh>
    <phoneticPr fontId="5"/>
  </si>
  <si>
    <t xml:space="preserve">・パソコン管理簿
</t>
    <rPh sb="5" eb="8">
      <t>カンリボ</t>
    </rPh>
    <phoneticPr fontId="5"/>
  </si>
  <si>
    <t>・可搬記憶媒体（媒体の種類）管理簿</t>
    <rPh sb="1" eb="3">
      <t>カハン</t>
    </rPh>
    <rPh sb="3" eb="5">
      <t>キオク</t>
    </rPh>
    <rPh sb="5" eb="7">
      <t>バイタイ</t>
    </rPh>
    <rPh sb="8" eb="10">
      <t>バイタイ</t>
    </rPh>
    <rPh sb="11" eb="13">
      <t>シュルイ</t>
    </rPh>
    <rPh sb="14" eb="17">
      <t>カンリボ</t>
    </rPh>
    <phoneticPr fontId="5"/>
  </si>
  <si>
    <t>・身体歴</t>
    <rPh sb="1" eb="3">
      <t>シンタイ</t>
    </rPh>
    <rPh sb="3" eb="4">
      <t>レキ</t>
    </rPh>
    <phoneticPr fontId="5"/>
  </si>
  <si>
    <t>文書管理者：監理部長</t>
    <rPh sb="0" eb="2">
      <t>ブンショ</t>
    </rPh>
    <rPh sb="2" eb="4">
      <t>カンリ</t>
    </rPh>
    <rPh sb="4" eb="5">
      <t>シャ</t>
    </rPh>
    <rPh sb="6" eb="8">
      <t>カンリ</t>
    </rPh>
    <rPh sb="8" eb="10">
      <t>ブチョウ</t>
    </rPh>
    <phoneticPr fontId="4"/>
  </si>
  <si>
    <t>取得した文書の管理を行うための帳簿</t>
    <phoneticPr fontId="5"/>
  </si>
  <si>
    <t>廃棄</t>
    <rPh sb="0" eb="2">
      <t>ハイキ</t>
    </rPh>
    <phoneticPr fontId="4"/>
  </si>
  <si>
    <t>ク</t>
    <phoneticPr fontId="4"/>
  </si>
  <si>
    <t>５年</t>
    <rPh sb="1" eb="2">
      <t>ネン</t>
    </rPh>
    <phoneticPr fontId="4"/>
  </si>
  <si>
    <t>基地対策に関する文書</t>
    <rPh sb="0" eb="2">
      <t>キチ</t>
    </rPh>
    <rPh sb="2" eb="4">
      <t>タイサク</t>
    </rPh>
    <rPh sb="5" eb="6">
      <t>カン</t>
    </rPh>
    <rPh sb="8" eb="10">
      <t>ブンショ</t>
    </rPh>
    <phoneticPr fontId="4"/>
  </si>
  <si>
    <t>導入教育の実施に関する文書</t>
    <rPh sb="0" eb="2">
      <t>ドウニュウ</t>
    </rPh>
    <rPh sb="2" eb="4">
      <t>キョウイク</t>
    </rPh>
    <rPh sb="5" eb="7">
      <t>ジッシ</t>
    </rPh>
    <rPh sb="8" eb="9">
      <t>カン</t>
    </rPh>
    <rPh sb="11" eb="13">
      <t>ブンショ</t>
    </rPh>
    <phoneticPr fontId="4"/>
  </si>
  <si>
    <t>感謝状等贈与候補者等に関する文書</t>
    <rPh sb="0" eb="3">
      <t>カンシャジョウ</t>
    </rPh>
    <rPh sb="3" eb="4">
      <t>トウ</t>
    </rPh>
    <rPh sb="4" eb="6">
      <t>ゾウヨ</t>
    </rPh>
    <rPh sb="6" eb="10">
      <t>コウホシャナド</t>
    </rPh>
    <rPh sb="11" eb="12">
      <t>カン</t>
    </rPh>
    <rPh sb="14" eb="16">
      <t>ブンショ</t>
    </rPh>
    <phoneticPr fontId="4"/>
  </si>
  <si>
    <t>特別勤務に関する文書</t>
    <rPh sb="0" eb="2">
      <t>トクベツ</t>
    </rPh>
    <rPh sb="2" eb="4">
      <t>キンム</t>
    </rPh>
    <rPh sb="5" eb="6">
      <t>カン</t>
    </rPh>
    <rPh sb="8" eb="10">
      <t>ブンショ</t>
    </rPh>
    <phoneticPr fontId="4"/>
  </si>
  <si>
    <t>行政文書探索に関する文書</t>
    <rPh sb="0" eb="2">
      <t>ギョウセイ</t>
    </rPh>
    <rPh sb="2" eb="4">
      <t>ブンショ</t>
    </rPh>
    <rPh sb="4" eb="6">
      <t>タンサク</t>
    </rPh>
    <rPh sb="7" eb="8">
      <t>カン</t>
    </rPh>
    <rPh sb="10" eb="12">
      <t>ブンショ</t>
    </rPh>
    <phoneticPr fontId="4"/>
  </si>
  <si>
    <t>１０年</t>
    <rPh sb="2" eb="3">
      <t>ネン</t>
    </rPh>
    <phoneticPr fontId="4"/>
  </si>
  <si>
    <t>・公益通報</t>
    <rPh sb="1" eb="3">
      <t>コウエキ</t>
    </rPh>
    <rPh sb="3" eb="5">
      <t>ツウホウ</t>
    </rPh>
    <phoneticPr fontId="4"/>
  </si>
  <si>
    <t>当直勤務に関する帳簿及び文書</t>
    <rPh sb="0" eb="2">
      <t>トウチョク</t>
    </rPh>
    <rPh sb="2" eb="4">
      <t>キンム</t>
    </rPh>
    <rPh sb="5" eb="6">
      <t>カン</t>
    </rPh>
    <rPh sb="8" eb="10">
      <t>チョウボ</t>
    </rPh>
    <rPh sb="10" eb="11">
      <t>オヨ</t>
    </rPh>
    <rPh sb="12" eb="14">
      <t>ブンショ</t>
    </rPh>
    <phoneticPr fontId="4"/>
  </si>
  <si>
    <t>行政文書の管理に関して通達及び報告した文書</t>
    <rPh sb="0" eb="2">
      <t>ギョウセイ</t>
    </rPh>
    <rPh sb="2" eb="4">
      <t>ブンショ</t>
    </rPh>
    <rPh sb="5" eb="7">
      <t>カンリ</t>
    </rPh>
    <rPh sb="8" eb="9">
      <t>カン</t>
    </rPh>
    <rPh sb="11" eb="13">
      <t>ツウタツ</t>
    </rPh>
    <rPh sb="13" eb="14">
      <t>オヨ</t>
    </rPh>
    <rPh sb="15" eb="17">
      <t>ホウコク</t>
    </rPh>
    <rPh sb="19" eb="21">
      <t>ブンショ</t>
    </rPh>
    <phoneticPr fontId="4"/>
  </si>
  <si>
    <t>３年</t>
    <rPh sb="1" eb="2">
      <t>ネン</t>
    </rPh>
    <phoneticPr fontId="4"/>
  </si>
  <si>
    <t>公文書の廃棄に関する文書</t>
    <rPh sb="0" eb="3">
      <t>コウブンショ</t>
    </rPh>
    <rPh sb="4" eb="6">
      <t>ハイキ</t>
    </rPh>
    <rPh sb="7" eb="8">
      <t>カン</t>
    </rPh>
    <rPh sb="10" eb="12">
      <t>ブンショ</t>
    </rPh>
    <phoneticPr fontId="4"/>
  </si>
  <si>
    <t>行政文書管理推進月間に関する文書</t>
    <rPh sb="0" eb="2">
      <t>ギョウセイ</t>
    </rPh>
    <rPh sb="2" eb="4">
      <t>ブンショ</t>
    </rPh>
    <rPh sb="4" eb="6">
      <t>カンリ</t>
    </rPh>
    <rPh sb="6" eb="8">
      <t>スイシン</t>
    </rPh>
    <rPh sb="8" eb="10">
      <t>ゲッカン</t>
    </rPh>
    <rPh sb="11" eb="12">
      <t>カン</t>
    </rPh>
    <rPh sb="14" eb="16">
      <t>ブンショ</t>
    </rPh>
    <phoneticPr fontId="4"/>
  </si>
  <si>
    <t>カ</t>
    <phoneticPr fontId="4"/>
  </si>
  <si>
    <t>作運隊広報行事に関する文書</t>
    <rPh sb="0" eb="1">
      <t>サク</t>
    </rPh>
    <rPh sb="1" eb="2">
      <t>ウン</t>
    </rPh>
    <rPh sb="2" eb="3">
      <t>タイ</t>
    </rPh>
    <rPh sb="3" eb="5">
      <t>コウホウ</t>
    </rPh>
    <rPh sb="5" eb="7">
      <t>ギョウジ</t>
    </rPh>
    <rPh sb="8" eb="9">
      <t>カン</t>
    </rPh>
    <rPh sb="11" eb="13">
      <t>ブンショ</t>
    </rPh>
    <phoneticPr fontId="4"/>
  </si>
  <si>
    <t>キ</t>
    <phoneticPr fontId="4"/>
  </si>
  <si>
    <t>イ</t>
    <phoneticPr fontId="4"/>
  </si>
  <si>
    <t>給食に関する文書</t>
    <rPh sb="0" eb="2">
      <t>キュウショク</t>
    </rPh>
    <rPh sb="3" eb="4">
      <t>カン</t>
    </rPh>
    <rPh sb="6" eb="8">
      <t>ブンショ</t>
    </rPh>
    <phoneticPr fontId="4"/>
  </si>
  <si>
    <t>１年　</t>
    <rPh sb="1" eb="2">
      <t>ネン</t>
    </rPh>
    <phoneticPr fontId="4"/>
  </si>
  <si>
    <t>１年　</t>
    <phoneticPr fontId="5"/>
  </si>
  <si>
    <t>オ</t>
    <phoneticPr fontId="4"/>
  </si>
  <si>
    <t>海外渡航に関する文書</t>
    <rPh sb="0" eb="2">
      <t>カイガイ</t>
    </rPh>
    <rPh sb="2" eb="4">
      <t>トコウ</t>
    </rPh>
    <rPh sb="5" eb="6">
      <t>カン</t>
    </rPh>
    <rPh sb="8" eb="10">
      <t>ブンショ</t>
    </rPh>
    <phoneticPr fontId="4"/>
  </si>
  <si>
    <t>予算に関する文書</t>
    <phoneticPr fontId="4"/>
  </si>
  <si>
    <t>(5)</t>
    <phoneticPr fontId="4"/>
  </si>
  <si>
    <t>会計監査に関する文書</t>
    <phoneticPr fontId="4"/>
  </si>
  <si>
    <t>法務訓練及び講習に関する文書</t>
    <phoneticPr fontId="4"/>
  </si>
  <si>
    <t>身体歴</t>
    <phoneticPr fontId="4"/>
  </si>
  <si>
    <t>旅費に関する帳簿</t>
    <phoneticPr fontId="4"/>
  </si>
  <si>
    <t>廃棄</t>
    <phoneticPr fontId="4"/>
  </si>
  <si>
    <t>ウ</t>
    <phoneticPr fontId="4"/>
  </si>
  <si>
    <t>契約に関する文書</t>
    <rPh sb="0" eb="2">
      <t>ケイヤク</t>
    </rPh>
    <rPh sb="3" eb="4">
      <t>カン</t>
    </rPh>
    <rPh sb="6" eb="8">
      <t>ブンショ</t>
    </rPh>
    <phoneticPr fontId="4"/>
  </si>
  <si>
    <t>債権、歳入に関する文書</t>
    <phoneticPr fontId="4"/>
  </si>
  <si>
    <t>自衛隊記念日記念行事に関する文書</t>
    <rPh sb="0" eb="3">
      <t>ジエイタイ</t>
    </rPh>
    <rPh sb="3" eb="6">
      <t>キネンビ</t>
    </rPh>
    <rPh sb="6" eb="8">
      <t>キネン</t>
    </rPh>
    <rPh sb="8" eb="10">
      <t>ギョウジ</t>
    </rPh>
    <rPh sb="11" eb="12">
      <t>カン</t>
    </rPh>
    <rPh sb="14" eb="16">
      <t>ブンショ</t>
    </rPh>
    <phoneticPr fontId="4"/>
  </si>
  <si>
    <t>年末点検に関する文書</t>
    <rPh sb="0" eb="2">
      <t>ネンマツ</t>
    </rPh>
    <rPh sb="2" eb="4">
      <t>テンケン</t>
    </rPh>
    <rPh sb="5" eb="6">
      <t>カン</t>
    </rPh>
    <rPh sb="8" eb="10">
      <t>ブンショ</t>
    </rPh>
    <phoneticPr fontId="4"/>
  </si>
  <si>
    <t>離着任行事に関する文書</t>
    <rPh sb="0" eb="1">
      <t>リ</t>
    </rPh>
    <rPh sb="1" eb="3">
      <t>チャクニン</t>
    </rPh>
    <rPh sb="3" eb="5">
      <t>ギョウジ</t>
    </rPh>
    <rPh sb="6" eb="7">
      <t>カン</t>
    </rPh>
    <rPh sb="9" eb="11">
      <t>ブンショ</t>
    </rPh>
    <phoneticPr fontId="4"/>
  </si>
  <si>
    <t>(6)</t>
    <phoneticPr fontId="4"/>
  </si>
  <si>
    <t>・航空自衛隊法規類集　　　　　　　　　　　　　　　　　　　　　　　　　　</t>
    <rPh sb="1" eb="3">
      <t>コウクウ</t>
    </rPh>
    <rPh sb="3" eb="6">
      <t>ジエイタイ</t>
    </rPh>
    <rPh sb="6" eb="8">
      <t>ホウキ</t>
    </rPh>
    <rPh sb="8" eb="9">
      <t>タグイ</t>
    </rPh>
    <rPh sb="9" eb="10">
      <t>シュウ</t>
    </rPh>
    <phoneticPr fontId="5"/>
  </si>
  <si>
    <t>契約担当官補助者(指名・指名取消)に関する文書</t>
    <rPh sb="4" eb="5">
      <t>カン</t>
    </rPh>
    <rPh sb="5" eb="8">
      <t>ホジョシャ</t>
    </rPh>
    <phoneticPr fontId="4"/>
  </si>
  <si>
    <t>点検に関する文書</t>
    <rPh sb="0" eb="2">
      <t>テンケン</t>
    </rPh>
    <rPh sb="3" eb="4">
      <t>カン</t>
    </rPh>
    <rPh sb="6" eb="8">
      <t>ブンショ</t>
    </rPh>
    <phoneticPr fontId="4"/>
  </si>
  <si>
    <t>指示書及び当該指示書を受けて作成された文書並びにこれらの作成過程が記録された文書</t>
    <phoneticPr fontId="5"/>
  </si>
  <si>
    <t>指示書に基づく対応に係る重要な事項</t>
    <rPh sb="0" eb="3">
      <t>シジショ</t>
    </rPh>
    <rPh sb="4" eb="5">
      <t>モト</t>
    </rPh>
    <rPh sb="7" eb="9">
      <t>タイオウ</t>
    </rPh>
    <rPh sb="10" eb="11">
      <t>カカ</t>
    </rPh>
    <rPh sb="12" eb="14">
      <t>ジュウヨウ</t>
    </rPh>
    <rPh sb="15" eb="17">
      <t>ジコウ</t>
    </rPh>
    <phoneticPr fontId="4"/>
  </si>
  <si>
    <t>１０年</t>
    <phoneticPr fontId="5"/>
  </si>
  <si>
    <t>2(1)ア27</t>
    <phoneticPr fontId="5"/>
  </si>
  <si>
    <t>移管</t>
    <phoneticPr fontId="5"/>
  </si>
  <si>
    <t>・暗号化モード解除記録簿</t>
    <phoneticPr fontId="5"/>
  </si>
  <si>
    <t>情報保証に関する登録が解消された文書</t>
    <rPh sb="0" eb="2">
      <t>ジョウホウ</t>
    </rPh>
    <rPh sb="2" eb="4">
      <t>ホショウ</t>
    </rPh>
    <rPh sb="5" eb="6">
      <t>カン</t>
    </rPh>
    <rPh sb="8" eb="10">
      <t>トウロク</t>
    </rPh>
    <rPh sb="11" eb="13">
      <t>カイショウ</t>
    </rPh>
    <rPh sb="16" eb="18">
      <t>ブンショ</t>
    </rPh>
    <phoneticPr fontId="4"/>
  </si>
  <si>
    <t>・情報保証登録解消分（誓約書・同意書）</t>
    <rPh sb="1" eb="3">
      <t>ジョウホウ</t>
    </rPh>
    <rPh sb="3" eb="5">
      <t>ホショウ</t>
    </rPh>
    <rPh sb="5" eb="7">
      <t>トウロク</t>
    </rPh>
    <rPh sb="7" eb="9">
      <t>カイショウ</t>
    </rPh>
    <rPh sb="9" eb="10">
      <t>ブン</t>
    </rPh>
    <rPh sb="11" eb="14">
      <t>セイヤクショ</t>
    </rPh>
    <rPh sb="15" eb="18">
      <t>ドウイショ</t>
    </rPh>
    <phoneticPr fontId="4"/>
  </si>
  <si>
    <t>損害賠償等に関する文書</t>
    <phoneticPr fontId="4"/>
  </si>
  <si>
    <t>給与の支払に関する帳簿等</t>
    <phoneticPr fontId="4"/>
  </si>
  <si>
    <t>監察に関する文書</t>
    <rPh sb="0" eb="2">
      <t>カンサツ</t>
    </rPh>
    <rPh sb="3" eb="4">
      <t>カン</t>
    </rPh>
    <rPh sb="6" eb="8">
      <t>ブンショ</t>
    </rPh>
    <phoneticPr fontId="4"/>
  </si>
  <si>
    <t>国民の自衛官に対する協力に関する文書</t>
    <rPh sb="0" eb="2">
      <t>コクミン</t>
    </rPh>
    <rPh sb="3" eb="6">
      <t>ジエイカン</t>
    </rPh>
    <rPh sb="7" eb="8">
      <t>タイ</t>
    </rPh>
    <rPh sb="10" eb="12">
      <t>キョウリョク</t>
    </rPh>
    <rPh sb="13" eb="14">
      <t>カン</t>
    </rPh>
    <rPh sb="16" eb="18">
      <t>ブンショ</t>
    </rPh>
    <phoneticPr fontId="4"/>
  </si>
  <si>
    <t>コ</t>
    <phoneticPr fontId="5"/>
  </si>
  <si>
    <t>ケ</t>
    <phoneticPr fontId="4"/>
  </si>
  <si>
    <t>ア</t>
    <phoneticPr fontId="4"/>
  </si>
  <si>
    <t>・感謝状贈呈者名簿</t>
    <rPh sb="1" eb="4">
      <t>カンシャジョウ</t>
    </rPh>
    <rPh sb="4" eb="6">
      <t>ゾウテイ</t>
    </rPh>
    <rPh sb="6" eb="7">
      <t>シャ</t>
    </rPh>
    <rPh sb="7" eb="9">
      <t>メイボ</t>
    </rPh>
    <phoneticPr fontId="4"/>
  </si>
  <si>
    <t>統合幕僚監部首席参事官による定時報告の一元的な管理要領に関する文書</t>
    <rPh sb="0" eb="2">
      <t>トウゴウ</t>
    </rPh>
    <rPh sb="2" eb="4">
      <t>バクリョウ</t>
    </rPh>
    <rPh sb="4" eb="5">
      <t>カン</t>
    </rPh>
    <rPh sb="5" eb="6">
      <t>ブ</t>
    </rPh>
    <rPh sb="6" eb="8">
      <t>シュセキ</t>
    </rPh>
    <rPh sb="8" eb="11">
      <t>サンジカン</t>
    </rPh>
    <rPh sb="14" eb="16">
      <t>テイジ</t>
    </rPh>
    <rPh sb="16" eb="18">
      <t>ホウコク</t>
    </rPh>
    <rPh sb="19" eb="22">
      <t>イチゲンテキ</t>
    </rPh>
    <rPh sb="23" eb="25">
      <t>カンリ</t>
    </rPh>
    <rPh sb="25" eb="27">
      <t>ヨウリョウ</t>
    </rPh>
    <rPh sb="28" eb="29">
      <t>カン</t>
    </rPh>
    <rPh sb="31" eb="33">
      <t>ブンショ</t>
    </rPh>
    <phoneticPr fontId="4"/>
  </si>
  <si>
    <t>・統合幕僚監部首席参事官による定時報告の一元的な管理要領</t>
    <phoneticPr fontId="4"/>
  </si>
  <si>
    <t>統合幕僚監部首席参事官による定時報告の一元的な管理の報告に関する文書</t>
    <rPh sb="0" eb="2">
      <t>トウゴウ</t>
    </rPh>
    <rPh sb="2" eb="4">
      <t>バクリョウ</t>
    </rPh>
    <rPh sb="4" eb="5">
      <t>カン</t>
    </rPh>
    <rPh sb="5" eb="6">
      <t>ブ</t>
    </rPh>
    <rPh sb="6" eb="8">
      <t>シュセキ</t>
    </rPh>
    <rPh sb="8" eb="11">
      <t>サンジカン</t>
    </rPh>
    <rPh sb="14" eb="16">
      <t>テイジ</t>
    </rPh>
    <rPh sb="16" eb="18">
      <t>ホウコク</t>
    </rPh>
    <rPh sb="19" eb="22">
      <t>イチゲンテキ</t>
    </rPh>
    <rPh sb="23" eb="25">
      <t>カンリ</t>
    </rPh>
    <rPh sb="26" eb="28">
      <t>ホウコク</t>
    </rPh>
    <rPh sb="29" eb="30">
      <t>カン</t>
    </rPh>
    <rPh sb="32" eb="34">
      <t>ブンショ</t>
    </rPh>
    <phoneticPr fontId="4"/>
  </si>
  <si>
    <t>・統合幕僚監部首席参事官による定時報告の一元的な管理の報告</t>
    <phoneticPr fontId="4"/>
  </si>
  <si>
    <t>新元号の取扱いに関する文書</t>
    <rPh sb="0" eb="3">
      <t>シンゲンゴウ</t>
    </rPh>
    <rPh sb="4" eb="6">
      <t>トリアツカ</t>
    </rPh>
    <rPh sb="8" eb="9">
      <t>カン</t>
    </rPh>
    <rPh sb="11" eb="13">
      <t>ブンショ</t>
    </rPh>
    <phoneticPr fontId="4"/>
  </si>
  <si>
    <t>・新元号の取扱いについて</t>
    <rPh sb="1" eb="4">
      <t>シンゲンゴウ</t>
    </rPh>
    <rPh sb="5" eb="7">
      <t>トリアツカ</t>
    </rPh>
    <phoneticPr fontId="4"/>
  </si>
  <si>
    <t>５年１月</t>
    <phoneticPr fontId="4"/>
  </si>
  <si>
    <t>パソコン基礎操作教育修了者名簿に関する文書</t>
    <rPh sb="4" eb="6">
      <t>キソ</t>
    </rPh>
    <rPh sb="6" eb="8">
      <t>ソウサ</t>
    </rPh>
    <rPh sb="8" eb="10">
      <t>キョウイク</t>
    </rPh>
    <rPh sb="10" eb="13">
      <t>シュウリョウシャ</t>
    </rPh>
    <rPh sb="13" eb="15">
      <t>メイボ</t>
    </rPh>
    <rPh sb="16" eb="17">
      <t>カン</t>
    </rPh>
    <rPh sb="19" eb="21">
      <t>ブンショ</t>
    </rPh>
    <phoneticPr fontId="4"/>
  </si>
  <si>
    <t>・パソコン基礎操作教育修了者名簿</t>
    <phoneticPr fontId="4"/>
  </si>
  <si>
    <t>掲示版書き込みに関する文書</t>
    <rPh sb="0" eb="2">
      <t>ケイジ</t>
    </rPh>
    <rPh sb="2" eb="3">
      <t>バン</t>
    </rPh>
    <rPh sb="3" eb="4">
      <t>カ</t>
    </rPh>
    <rPh sb="5" eb="6">
      <t>コ</t>
    </rPh>
    <rPh sb="8" eb="9">
      <t>カン</t>
    </rPh>
    <rPh sb="11" eb="13">
      <t>ブンショ</t>
    </rPh>
    <phoneticPr fontId="4"/>
  </si>
  <si>
    <t>当直勤務要領に関する文書</t>
    <rPh sb="0" eb="2">
      <t>トウチョク</t>
    </rPh>
    <rPh sb="2" eb="4">
      <t>キンム</t>
    </rPh>
    <rPh sb="4" eb="6">
      <t>ヨウリョウ</t>
    </rPh>
    <rPh sb="7" eb="8">
      <t>カン</t>
    </rPh>
    <rPh sb="10" eb="12">
      <t>ブンショ</t>
    </rPh>
    <phoneticPr fontId="4"/>
  </si>
  <si>
    <t>常用（無期限）</t>
    <phoneticPr fontId="4"/>
  </si>
  <si>
    <t>優良提案集に関する文書</t>
    <rPh sb="0" eb="2">
      <t>ユウリョウ</t>
    </rPh>
    <rPh sb="2" eb="4">
      <t>テイアン</t>
    </rPh>
    <rPh sb="4" eb="5">
      <t>シュウ</t>
    </rPh>
    <rPh sb="6" eb="7">
      <t>カン</t>
    </rPh>
    <rPh sb="9" eb="11">
      <t>ブンショ</t>
    </rPh>
    <phoneticPr fontId="4"/>
  </si>
  <si>
    <t>業務改善の年度の活動状況に関する文書</t>
    <phoneticPr fontId="4"/>
  </si>
  <si>
    <t>３年</t>
    <phoneticPr fontId="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</si>
  <si>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</si>
  <si>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5"/>
  </si>
  <si>
    <t>離職した日に係る特定日以後１年</t>
    <rPh sb="4" eb="5">
      <t>ヒ</t>
    </rPh>
    <rPh sb="6" eb="7">
      <t>カカ</t>
    </rPh>
    <rPh sb="8" eb="10">
      <t>トクテイ</t>
    </rPh>
    <rPh sb="10" eb="11">
      <t>ビ</t>
    </rPh>
    <rPh sb="11" eb="13">
      <t>イゴ</t>
    </rPh>
    <rPh sb="14" eb="15">
      <t>ネン</t>
    </rPh>
    <phoneticPr fontId="5"/>
  </si>
  <si>
    <t>ト</t>
    <phoneticPr fontId="4"/>
  </si>
  <si>
    <t>離職し、又は航空自衛隊以外の防衛省職員となった日に係る特定日以後５年</t>
    <rPh sb="23" eb="24">
      <t>ヒ</t>
    </rPh>
    <rPh sb="25" eb="26">
      <t>カカ</t>
    </rPh>
    <rPh sb="27" eb="29">
      <t>トクテイ</t>
    </rPh>
    <rPh sb="29" eb="30">
      <t>ヒ</t>
    </rPh>
    <rPh sb="30" eb="32">
      <t>イゴ</t>
    </rPh>
    <phoneticPr fontId="5"/>
  </si>
  <si>
    <t>賠償等業務用スマートフォンに関する文書</t>
    <rPh sb="0" eb="2">
      <t>バイショウ</t>
    </rPh>
    <rPh sb="2" eb="3">
      <t>トウ</t>
    </rPh>
    <rPh sb="3" eb="6">
      <t>ギョウムヨウ</t>
    </rPh>
    <rPh sb="14" eb="15">
      <t>カン</t>
    </rPh>
    <rPh sb="17" eb="19">
      <t>ブンショ</t>
    </rPh>
    <phoneticPr fontId="4"/>
  </si>
  <si>
    <t>・賠償等業務用スマートフォンの運用要領</t>
    <phoneticPr fontId="4"/>
  </si>
  <si>
    <t>会計検査院法に関する文書</t>
    <rPh sb="2" eb="4">
      <t>ケンサ</t>
    </rPh>
    <rPh sb="4" eb="5">
      <t>イン</t>
    </rPh>
    <rPh sb="5" eb="6">
      <t>ホウ</t>
    </rPh>
    <rPh sb="7" eb="8">
      <t>カン</t>
    </rPh>
    <rPh sb="10" eb="12">
      <t>ブンショ</t>
    </rPh>
    <phoneticPr fontId="4"/>
  </si>
  <si>
    <t>出入国に関する文書</t>
    <rPh sb="0" eb="2">
      <t>シュツニュウ</t>
    </rPh>
    <rPh sb="2" eb="3">
      <t>コク</t>
    </rPh>
    <rPh sb="4" eb="5">
      <t>カン</t>
    </rPh>
    <rPh sb="7" eb="9">
      <t>ブンショ</t>
    </rPh>
    <phoneticPr fontId="4"/>
  </si>
  <si>
    <t>フ</t>
    <phoneticPr fontId="4"/>
  </si>
  <si>
    <t>新型コロナウイルスに関する文書</t>
    <rPh sb="0" eb="2">
      <t>シンガタ</t>
    </rPh>
    <rPh sb="10" eb="11">
      <t>カン</t>
    </rPh>
    <rPh sb="13" eb="15">
      <t>ブンショ</t>
    </rPh>
    <phoneticPr fontId="4"/>
  </si>
  <si>
    <t>３０年</t>
    <rPh sb="2" eb="3">
      <t>ネン</t>
    </rPh>
    <phoneticPr fontId="4"/>
  </si>
  <si>
    <t>テ</t>
    <phoneticPr fontId="4"/>
  </si>
  <si>
    <t>服制に関する文書</t>
    <rPh sb="0" eb="2">
      <t>フクセイ</t>
    </rPh>
    <rPh sb="3" eb="4">
      <t>カン</t>
    </rPh>
    <rPh sb="6" eb="8">
      <t>ブンショ</t>
    </rPh>
    <phoneticPr fontId="4"/>
  </si>
  <si>
    <t>・服制ハンドブック</t>
    <rPh sb="1" eb="3">
      <t>フクセイ</t>
    </rPh>
    <phoneticPr fontId="4"/>
  </si>
  <si>
    <t>押印・書面提出等の制度・慣行の見直しに関する文書</t>
    <rPh sb="0" eb="2">
      <t>オウイン</t>
    </rPh>
    <rPh sb="3" eb="5">
      <t>ショメン</t>
    </rPh>
    <rPh sb="5" eb="7">
      <t>テイシュツ</t>
    </rPh>
    <rPh sb="7" eb="8">
      <t>トウ</t>
    </rPh>
    <rPh sb="9" eb="11">
      <t>セイド</t>
    </rPh>
    <rPh sb="12" eb="14">
      <t>カンコウ</t>
    </rPh>
    <rPh sb="15" eb="17">
      <t>ミナオ</t>
    </rPh>
    <rPh sb="19" eb="20">
      <t>カン</t>
    </rPh>
    <rPh sb="22" eb="24">
      <t>ブンショ</t>
    </rPh>
    <phoneticPr fontId="4"/>
  </si>
  <si>
    <t>・押印・書面提出等の制度・慣行の見直しについて</t>
    <phoneticPr fontId="4"/>
  </si>
  <si>
    <t>行政文書ファイル等の移管に関する文書</t>
    <rPh sb="0" eb="2">
      <t>ギョウセイ</t>
    </rPh>
    <rPh sb="2" eb="4">
      <t>ブンショ</t>
    </rPh>
    <rPh sb="8" eb="9">
      <t>トウ</t>
    </rPh>
    <rPh sb="10" eb="12">
      <t>イカン</t>
    </rPh>
    <rPh sb="13" eb="14">
      <t>カン</t>
    </rPh>
    <rPh sb="16" eb="18">
      <t>ブンショ</t>
    </rPh>
    <phoneticPr fontId="4"/>
  </si>
  <si>
    <t>・行政文書ファイル等の国立公文書館への移管に係る作業要領</t>
    <phoneticPr fontId="4"/>
  </si>
  <si>
    <t>電子的に文書を作成、保存等に関する文書</t>
    <rPh sb="0" eb="3">
      <t>デンシテキ</t>
    </rPh>
    <rPh sb="4" eb="6">
      <t>ブンショ</t>
    </rPh>
    <rPh sb="7" eb="9">
      <t>サクセイ</t>
    </rPh>
    <rPh sb="10" eb="12">
      <t>ホゾン</t>
    </rPh>
    <rPh sb="12" eb="13">
      <t>トウ</t>
    </rPh>
    <rPh sb="14" eb="15">
      <t>カン</t>
    </rPh>
    <rPh sb="17" eb="19">
      <t>ブンショ</t>
    </rPh>
    <phoneticPr fontId="4"/>
  </si>
  <si>
    <t>・作戦システム運用隊サイバー攻撃等対処等計画</t>
    <rPh sb="20" eb="22">
      <t>ケイカク</t>
    </rPh>
    <phoneticPr fontId="4"/>
  </si>
  <si>
    <t>空自クラウドシステムに関する文書</t>
    <rPh sb="0" eb="2">
      <t>クウジ</t>
    </rPh>
    <rPh sb="11" eb="12">
      <t>カン</t>
    </rPh>
    <rPh sb="14" eb="16">
      <t>ブンショ</t>
    </rPh>
    <phoneticPr fontId="4"/>
  </si>
  <si>
    <t>・空自クラウドシムテム管理要領</t>
    <phoneticPr fontId="4"/>
  </si>
  <si>
    <t>2(2)ア(ア)</t>
    <phoneticPr fontId="4"/>
  </si>
  <si>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8">
      <t>トクテイ</t>
    </rPh>
    <rPh sb="18" eb="19">
      <t>ビ</t>
    </rPh>
    <rPh sb="19" eb="21">
      <t>イゴ</t>
    </rPh>
    <rPh sb="22" eb="23">
      <t>ネン</t>
    </rPh>
    <phoneticPr fontId="4"/>
  </si>
  <si>
    <t>横田基地の創設に関する文書</t>
    <rPh sb="0" eb="2">
      <t>ヨコタ</t>
    </rPh>
    <rPh sb="2" eb="4">
      <t>キチ</t>
    </rPh>
    <rPh sb="5" eb="7">
      <t>ソウセツ</t>
    </rPh>
    <rPh sb="8" eb="9">
      <t>カン</t>
    </rPh>
    <rPh sb="11" eb="13">
      <t>ブンショ</t>
    </rPh>
    <phoneticPr fontId="4"/>
  </si>
  <si>
    <t>1(1)</t>
    <phoneticPr fontId="5"/>
  </si>
  <si>
    <t>エ</t>
    <phoneticPr fontId="4"/>
  </si>
  <si>
    <t>業務効率に関する文書</t>
    <rPh sb="2" eb="4">
      <t>コウリツ</t>
    </rPh>
    <rPh sb="5" eb="6">
      <t>カン</t>
    </rPh>
    <rPh sb="8" eb="10">
      <t>ブンショ</t>
    </rPh>
    <phoneticPr fontId="4"/>
  </si>
  <si>
    <t>・業務効率化への取組</t>
    <rPh sb="1" eb="3">
      <t>ギョウム</t>
    </rPh>
    <rPh sb="3" eb="6">
      <t>コウリツカ</t>
    </rPh>
    <rPh sb="8" eb="10">
      <t>トリクミ</t>
    </rPh>
    <phoneticPr fontId="4"/>
  </si>
  <si>
    <t>２０年</t>
    <phoneticPr fontId="4"/>
  </si>
  <si>
    <t>コ</t>
    <phoneticPr fontId="4"/>
  </si>
  <si>
    <t>サ</t>
    <phoneticPr fontId="4"/>
  </si>
  <si>
    <t>シ</t>
    <phoneticPr fontId="5"/>
  </si>
  <si>
    <t>チ</t>
    <phoneticPr fontId="4"/>
  </si>
  <si>
    <t>ナ</t>
    <phoneticPr fontId="4"/>
  </si>
  <si>
    <t>ヌ</t>
    <phoneticPr fontId="4"/>
  </si>
  <si>
    <t>ネ</t>
    <phoneticPr fontId="4"/>
  </si>
  <si>
    <t>ノ</t>
    <phoneticPr fontId="4"/>
  </si>
  <si>
    <t>ハ</t>
    <phoneticPr fontId="4"/>
  </si>
  <si>
    <t>ヒ</t>
    <phoneticPr fontId="4"/>
  </si>
  <si>
    <t>当該パソコンが登録解消された日又は当該パソコンの使用者を更新するため新規に作成した日に係る特定日以後５年</t>
    <phoneticPr fontId="5"/>
  </si>
  <si>
    <t>当該可搬記憶媒体が登録解消された日又は当該可搬記憶媒体の使用者を更新するため新規に作成した日に係る特定日以後５年</t>
    <phoneticPr fontId="5"/>
  </si>
  <si>
    <t>私有パソコン等確認に関する文書</t>
    <rPh sb="0" eb="2">
      <t>シユウ</t>
    </rPh>
    <rPh sb="6" eb="7">
      <t>トウ</t>
    </rPh>
    <rPh sb="7" eb="9">
      <t>カクニン</t>
    </rPh>
    <rPh sb="10" eb="11">
      <t>カン</t>
    </rPh>
    <rPh sb="13" eb="15">
      <t>ブンショ</t>
    </rPh>
    <phoneticPr fontId="4"/>
  </si>
  <si>
    <t>サイバー攻撃等対処に関する文書</t>
    <rPh sb="4" eb="6">
      <t>コウゲキ</t>
    </rPh>
    <rPh sb="6" eb="7">
      <t>トウ</t>
    </rPh>
    <rPh sb="7" eb="9">
      <t>タイショ</t>
    </rPh>
    <rPh sb="10" eb="11">
      <t>カン</t>
    </rPh>
    <rPh sb="13" eb="15">
      <t>ブンショ</t>
    </rPh>
    <phoneticPr fontId="4"/>
  </si>
  <si>
    <t>①事項</t>
    <phoneticPr fontId="5"/>
  </si>
  <si>
    <t>②業務の区分</t>
    <phoneticPr fontId="5"/>
  </si>
  <si>
    <t>③行政文書の類型</t>
    <phoneticPr fontId="5"/>
  </si>
  <si>
    <t>④具体例</t>
    <rPh sb="1" eb="3">
      <t>グタイ</t>
    </rPh>
    <rPh sb="3" eb="4">
      <t>レイ</t>
    </rPh>
    <phoneticPr fontId="4"/>
  </si>
  <si>
    <t>⑤大分類</t>
    <rPh sb="1" eb="2">
      <t>オオ</t>
    </rPh>
    <rPh sb="2" eb="4">
      <t>ブンルイ</t>
    </rPh>
    <phoneticPr fontId="4"/>
  </si>
  <si>
    <t>⑥中分類</t>
    <rPh sb="1" eb="2">
      <t>チュウ</t>
    </rPh>
    <rPh sb="2" eb="4">
      <t>ブンルイ</t>
    </rPh>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</si>
  <si>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4"/>
  </si>
  <si>
    <t>⑧保存期間</t>
    <rPh sb="1" eb="3">
      <t>ホゾン</t>
    </rPh>
    <rPh sb="3" eb="5">
      <t>キカン</t>
    </rPh>
    <phoneticPr fontId="5"/>
  </si>
  <si>
    <t>⑨訓令別表第２の該当項</t>
    <rPh sb="1" eb="3">
      <t>クンレイ</t>
    </rPh>
    <rPh sb="3" eb="5">
      <t>ベッピョウ</t>
    </rPh>
    <rPh sb="5" eb="6">
      <t>ダイ</t>
    </rPh>
    <rPh sb="8" eb="10">
      <t>ガイトウ</t>
    </rPh>
    <rPh sb="10" eb="11">
      <t>コウ</t>
    </rPh>
    <phoneticPr fontId="5"/>
  </si>
  <si>
    <t>⑩保存期間満了時の措置</t>
    <rPh sb="1" eb="3">
      <t>ホゾン</t>
    </rPh>
    <rPh sb="3" eb="5">
      <t>キカン</t>
    </rPh>
    <rPh sb="5" eb="7">
      <t>マンリョウ</t>
    </rPh>
    <rPh sb="7" eb="8">
      <t>ジ</t>
    </rPh>
    <rPh sb="9" eb="11">
      <t>ソチ</t>
    </rPh>
    <phoneticPr fontId="5"/>
  </si>
  <si>
    <t>１年</t>
    <phoneticPr fontId="4"/>
  </si>
  <si>
    <t>指示書に基づく対応に係る重要な事項（１１の項から２６の項までに掲げるものを除く。）</t>
    <phoneticPr fontId="5"/>
  </si>
  <si>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4"/>
  </si>
  <si>
    <t>2(1)ア11(2)</t>
    <phoneticPr fontId="4"/>
  </si>
  <si>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44" eb="46">
      <t>ブタイ</t>
    </rPh>
    <rPh sb="46" eb="47">
      <t>シ</t>
    </rPh>
    <rPh sb="48" eb="50">
      <t>ゲンポン</t>
    </rPh>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</si>
  <si>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</si>
  <si>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・〇〇年代決簿</t>
    <rPh sb="3" eb="4">
      <t>ネン</t>
    </rPh>
    <rPh sb="4" eb="6">
      <t>ダイケツ</t>
    </rPh>
    <rPh sb="6" eb="7">
      <t>ボ</t>
    </rPh>
    <phoneticPr fontId="4"/>
  </si>
  <si>
    <t>１０年</t>
    <rPh sb="2" eb="3">
      <t>ネン</t>
    </rPh>
    <phoneticPr fontId="5"/>
  </si>
  <si>
    <t>隊員の調査に関する文書</t>
    <rPh sb="0" eb="2">
      <t>タイイン</t>
    </rPh>
    <rPh sb="3" eb="5">
      <t>チョウサ</t>
    </rPh>
    <rPh sb="6" eb="7">
      <t>カン</t>
    </rPh>
    <rPh sb="9" eb="11">
      <t>ブンショ</t>
    </rPh>
    <phoneticPr fontId="4"/>
  </si>
  <si>
    <t>－</t>
    <phoneticPr fontId="4"/>
  </si>
  <si>
    <t>法規類等を要約した文書</t>
    <rPh sb="5" eb="7">
      <t>ヨウヤク</t>
    </rPh>
    <rPh sb="9" eb="11">
      <t>ブンショ</t>
    </rPh>
    <phoneticPr fontId="5"/>
  </si>
  <si>
    <t>・職務法規提要</t>
    <rPh sb="1" eb="3">
      <t>ショクム</t>
    </rPh>
    <rPh sb="3" eb="5">
      <t>ホウキ</t>
    </rPh>
    <rPh sb="5" eb="7">
      <t>テイヨウ</t>
    </rPh>
    <phoneticPr fontId="4"/>
  </si>
  <si>
    <t>安全管理に関する文書</t>
    <rPh sb="0" eb="2">
      <t>アンゼン</t>
    </rPh>
    <rPh sb="2" eb="4">
      <t>カンリ</t>
    </rPh>
    <rPh sb="5" eb="6">
      <t>カン</t>
    </rPh>
    <rPh sb="8" eb="10">
      <t>ブンショ</t>
    </rPh>
    <phoneticPr fontId="4"/>
  </si>
  <si>
    <t>搭乗依頼に関する文書</t>
    <rPh sb="0" eb="2">
      <t>トウジョウ</t>
    </rPh>
    <rPh sb="2" eb="4">
      <t>イライ</t>
    </rPh>
    <rPh sb="5" eb="6">
      <t>カン</t>
    </rPh>
    <rPh sb="8" eb="10">
      <t>ブンショ</t>
    </rPh>
    <phoneticPr fontId="4"/>
  </si>
  <si>
    <t>・〇〇年度職位組織図</t>
    <rPh sb="3" eb="5">
      <t>ネンド</t>
    </rPh>
    <rPh sb="5" eb="7">
      <t>ショクイ</t>
    </rPh>
    <rPh sb="7" eb="10">
      <t>ソシキズ</t>
    </rPh>
    <phoneticPr fontId="5"/>
  </si>
  <si>
    <t>文書の送達に関する文書</t>
    <rPh sb="0" eb="2">
      <t>ブンショ</t>
    </rPh>
    <rPh sb="3" eb="5">
      <t>ソウタツ</t>
    </rPh>
    <rPh sb="6" eb="7">
      <t>カン</t>
    </rPh>
    <rPh sb="9" eb="11">
      <t>ブンショ</t>
    </rPh>
    <phoneticPr fontId="4"/>
  </si>
  <si>
    <t>・注意文書送達簿</t>
    <rPh sb="1" eb="5">
      <t>チュウイブンショ</t>
    </rPh>
    <rPh sb="5" eb="7">
      <t>ソウタツ</t>
    </rPh>
    <rPh sb="7" eb="8">
      <t>ボ</t>
    </rPh>
    <phoneticPr fontId="4"/>
  </si>
  <si>
    <t>広報ガイダンスに関する文書</t>
    <rPh sb="0" eb="2">
      <t>コウホウ</t>
    </rPh>
    <rPh sb="8" eb="9">
      <t>カン</t>
    </rPh>
    <rPh sb="11" eb="13">
      <t>ブンショ</t>
    </rPh>
    <phoneticPr fontId="4"/>
  </si>
  <si>
    <t>・広報ガイダンス</t>
    <rPh sb="1" eb="3">
      <t>コウホウ</t>
    </rPh>
    <phoneticPr fontId="4"/>
  </si>
  <si>
    <t>行事への協力等に関する文書</t>
    <rPh sb="0" eb="2">
      <t>ギョウジ</t>
    </rPh>
    <rPh sb="4" eb="6">
      <t>キョウリョク</t>
    </rPh>
    <rPh sb="6" eb="7">
      <t>トウ</t>
    </rPh>
    <rPh sb="8" eb="9">
      <t>カン</t>
    </rPh>
    <rPh sb="11" eb="13">
      <t>ブンショ</t>
    </rPh>
    <phoneticPr fontId="4"/>
  </si>
  <si>
    <t>・オリンピック・パラリンピック競技大会に対する協力</t>
    <rPh sb="15" eb="19">
      <t>キョウギタイカイ</t>
    </rPh>
    <rPh sb="20" eb="21">
      <t>タイ</t>
    </rPh>
    <rPh sb="23" eb="25">
      <t>キョウリョク</t>
    </rPh>
    <phoneticPr fontId="4"/>
  </si>
  <si>
    <t>コンプライアンスに関する文書</t>
    <rPh sb="9" eb="10">
      <t>カン</t>
    </rPh>
    <rPh sb="12" eb="14">
      <t>ブンショ</t>
    </rPh>
    <phoneticPr fontId="4"/>
  </si>
  <si>
    <t>－</t>
    <phoneticPr fontId="5"/>
  </si>
  <si>
    <t>達改正に対する回答に関する文書</t>
    <rPh sb="1" eb="3">
      <t>カイセイ</t>
    </rPh>
    <rPh sb="4" eb="5">
      <t>タイ</t>
    </rPh>
    <rPh sb="7" eb="9">
      <t>カイトウ</t>
    </rPh>
    <rPh sb="10" eb="11">
      <t>カン</t>
    </rPh>
    <rPh sb="13" eb="15">
      <t>ブンショ</t>
    </rPh>
    <phoneticPr fontId="4"/>
  </si>
  <si>
    <t>・水質汚濁防止法に基づく自治体への通報</t>
    <phoneticPr fontId="4"/>
  </si>
  <si>
    <t>行政文書等の紛失等に関する文書</t>
    <rPh sb="0" eb="5">
      <t>ギョウセイブンショトウ</t>
    </rPh>
    <rPh sb="6" eb="8">
      <t>フンシツ</t>
    </rPh>
    <rPh sb="8" eb="9">
      <t>トウ</t>
    </rPh>
    <rPh sb="10" eb="11">
      <t>カン</t>
    </rPh>
    <rPh sb="13" eb="15">
      <t>ブンショ</t>
    </rPh>
    <phoneticPr fontId="4"/>
  </si>
  <si>
    <t>・押印・書面提出等の制度・慣行の見直しに係る今後の処置に当たっての細部について</t>
    <phoneticPr fontId="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</si>
  <si>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4"/>
  </si>
  <si>
    <t>国葬儀に関する文書</t>
    <rPh sb="0" eb="2">
      <t>コクソウ</t>
    </rPh>
    <rPh sb="2" eb="3">
      <t>ギ</t>
    </rPh>
    <rPh sb="4" eb="5">
      <t>カン</t>
    </rPh>
    <rPh sb="7" eb="9">
      <t>ブンショ</t>
    </rPh>
    <phoneticPr fontId="4"/>
  </si>
  <si>
    <t>・国葬儀における儀礼等の参加</t>
    <rPh sb="1" eb="3">
      <t>コクソウ</t>
    </rPh>
    <rPh sb="3" eb="4">
      <t>ギ</t>
    </rPh>
    <rPh sb="8" eb="10">
      <t>ギレイ</t>
    </rPh>
    <rPh sb="10" eb="11">
      <t>トウ</t>
    </rPh>
    <rPh sb="12" eb="14">
      <t>サンカ</t>
    </rPh>
    <phoneticPr fontId="4"/>
  </si>
  <si>
    <t>輸送支援に関する文書</t>
    <rPh sb="0" eb="4">
      <t>ユソウシエン</t>
    </rPh>
    <rPh sb="5" eb="6">
      <t>カン</t>
    </rPh>
    <rPh sb="8" eb="10">
      <t>ブンショ</t>
    </rPh>
    <phoneticPr fontId="4"/>
  </si>
  <si>
    <t>・〇〇年度基地広報行事</t>
    <rPh sb="3" eb="5">
      <t>ネンド</t>
    </rPh>
    <rPh sb="5" eb="7">
      <t>キチ</t>
    </rPh>
    <rPh sb="7" eb="9">
      <t>コウホウ</t>
    </rPh>
    <rPh sb="9" eb="11">
      <t>ギョウジ</t>
    </rPh>
    <phoneticPr fontId="5"/>
  </si>
  <si>
    <t>・〇〇年度作運隊広報行事</t>
    <rPh sb="3" eb="5">
      <t>ネンド</t>
    </rPh>
    <rPh sb="5" eb="6">
      <t>サク</t>
    </rPh>
    <rPh sb="6" eb="7">
      <t>ウン</t>
    </rPh>
    <rPh sb="7" eb="8">
      <t>タイ</t>
    </rPh>
    <rPh sb="8" eb="10">
      <t>コウホウ</t>
    </rPh>
    <rPh sb="10" eb="12">
      <t>ギョウジ</t>
    </rPh>
    <phoneticPr fontId="4"/>
  </si>
  <si>
    <t>・〇〇年度広報活動実施計画報告書</t>
    <rPh sb="3" eb="5">
      <t>ネンド</t>
    </rPh>
    <rPh sb="5" eb="7">
      <t>コウホウ</t>
    </rPh>
    <rPh sb="7" eb="9">
      <t>カツドウ</t>
    </rPh>
    <rPh sb="9" eb="11">
      <t>ジッシ</t>
    </rPh>
    <rPh sb="11" eb="13">
      <t>ケイカク</t>
    </rPh>
    <rPh sb="13" eb="16">
      <t>ホウコクショ</t>
    </rPh>
    <phoneticPr fontId="5"/>
  </si>
  <si>
    <t>・〇〇年度年末点検</t>
    <rPh sb="3" eb="5">
      <t>ネンド</t>
    </rPh>
    <rPh sb="5" eb="7">
      <t>ネンマツ</t>
    </rPh>
    <rPh sb="7" eb="9">
      <t>テンケン</t>
    </rPh>
    <phoneticPr fontId="4"/>
  </si>
  <si>
    <t>事務共通システム端末管理に関する文書</t>
    <rPh sb="0" eb="4">
      <t>ジムキョウツウ</t>
    </rPh>
    <rPh sb="8" eb="10">
      <t>タンマツ</t>
    </rPh>
    <rPh sb="10" eb="12">
      <t>カンリ</t>
    </rPh>
    <rPh sb="13" eb="14">
      <t>カン</t>
    </rPh>
    <rPh sb="16" eb="18">
      <t>ブンショ</t>
    </rPh>
    <phoneticPr fontId="4"/>
  </si>
  <si>
    <t>更新を要することとなった日又は本システムが廃止された日に係る特定日以後１年</t>
    <rPh sb="0" eb="2">
      <t>コウシン</t>
    </rPh>
    <rPh sb="3" eb="4">
      <t>ヨウ</t>
    </rPh>
    <rPh sb="12" eb="13">
      <t>ヒ</t>
    </rPh>
    <rPh sb="13" eb="14">
      <t>マタ</t>
    </rPh>
    <rPh sb="15" eb="16">
      <t>ホン</t>
    </rPh>
    <rPh sb="21" eb="23">
      <t>ハイシ</t>
    </rPh>
    <rPh sb="26" eb="27">
      <t>ヒ</t>
    </rPh>
    <rPh sb="28" eb="29">
      <t>カカ</t>
    </rPh>
    <rPh sb="30" eb="33">
      <t>トクテイビ</t>
    </rPh>
    <rPh sb="33" eb="35">
      <t>イゴ</t>
    </rPh>
    <rPh sb="36" eb="37">
      <t>ネン</t>
    </rPh>
    <phoneticPr fontId="4"/>
  </si>
  <si>
    <t>・隊員身上票</t>
    <rPh sb="1" eb="3">
      <t>タイイン</t>
    </rPh>
    <rPh sb="3" eb="5">
      <t>シンジョウ</t>
    </rPh>
    <rPh sb="5" eb="6">
      <t>ヒョウ</t>
    </rPh>
    <phoneticPr fontId="4"/>
  </si>
  <si>
    <t>オ</t>
    <phoneticPr fontId="8"/>
  </si>
  <si>
    <t>人事関係質疑応答集に関する文書</t>
    <rPh sb="0" eb="4">
      <t>ジンジカンケイ</t>
    </rPh>
    <rPh sb="4" eb="6">
      <t>シツギ</t>
    </rPh>
    <rPh sb="6" eb="8">
      <t>オウトウ</t>
    </rPh>
    <rPh sb="8" eb="9">
      <t>シュウ</t>
    </rPh>
    <rPh sb="10" eb="11">
      <t>カン</t>
    </rPh>
    <rPh sb="13" eb="15">
      <t>ブンショ</t>
    </rPh>
    <phoneticPr fontId="4"/>
  </si>
  <si>
    <t>・人事関係質疑応答集</t>
    <rPh sb="1" eb="5">
      <t>ジンジカンケイ</t>
    </rPh>
    <rPh sb="5" eb="7">
      <t>シツギ</t>
    </rPh>
    <rPh sb="7" eb="10">
      <t>オウトウシュウ</t>
    </rPh>
    <phoneticPr fontId="4"/>
  </si>
  <si>
    <t>広報業務に関する文書</t>
    <rPh sb="0" eb="2">
      <t>コウホウ</t>
    </rPh>
    <rPh sb="2" eb="4">
      <t>ギョウム</t>
    </rPh>
    <rPh sb="5" eb="6">
      <t>カン</t>
    </rPh>
    <rPh sb="8" eb="10">
      <t>ブンショ</t>
    </rPh>
    <phoneticPr fontId="4"/>
  </si>
  <si>
    <t>・広報業務手引き</t>
    <rPh sb="1" eb="5">
      <t>コウホウギョウム</t>
    </rPh>
    <rPh sb="5" eb="7">
      <t>テビ</t>
    </rPh>
    <phoneticPr fontId="4"/>
  </si>
  <si>
    <t>ウ</t>
    <phoneticPr fontId="8"/>
  </si>
  <si>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4"/>
  </si>
  <si>
    <t>基地広報行事に関する文書</t>
    <rPh sb="0" eb="2">
      <t>キチ</t>
    </rPh>
    <rPh sb="2" eb="4">
      <t>コウホウ</t>
    </rPh>
    <rPh sb="4" eb="6">
      <t>ギョウジ</t>
    </rPh>
    <rPh sb="7" eb="8">
      <t>カン</t>
    </rPh>
    <rPh sb="10" eb="12">
      <t>ブンショ</t>
    </rPh>
    <phoneticPr fontId="4"/>
  </si>
  <si>
    <t>仕様書に関する文書</t>
    <rPh sb="0" eb="3">
      <t>シヨウショ</t>
    </rPh>
    <rPh sb="4" eb="5">
      <t>カン</t>
    </rPh>
    <rPh sb="7" eb="9">
      <t>ブンショ</t>
    </rPh>
    <phoneticPr fontId="4"/>
  </si>
  <si>
    <t>・航空自衛隊仕様書</t>
    <rPh sb="1" eb="6">
      <t>コウクウジエイタイ</t>
    </rPh>
    <rPh sb="6" eb="9">
      <t>シヨウショ</t>
    </rPh>
    <phoneticPr fontId="4"/>
  </si>
  <si>
    <t>基地行事の役務調達不要決定に係る特定日以後５年</t>
    <rPh sb="0" eb="4">
      <t>キチギョウジ</t>
    </rPh>
    <rPh sb="5" eb="7">
      <t>エキム</t>
    </rPh>
    <rPh sb="7" eb="9">
      <t>チョウタツ</t>
    </rPh>
    <rPh sb="9" eb="13">
      <t>フヨウケッテイ</t>
    </rPh>
    <rPh sb="14" eb="15">
      <t>カカ</t>
    </rPh>
    <rPh sb="16" eb="19">
      <t>トクテイビ</t>
    </rPh>
    <rPh sb="19" eb="21">
      <t>イゴ</t>
    </rPh>
    <rPh sb="22" eb="23">
      <t>ネン</t>
    </rPh>
    <phoneticPr fontId="4"/>
  </si>
  <si>
    <t>当該ソフトウェアを全使用端末でアンインストールした日又は使用端末情報を更新するため新規に作成した日に係る特定日以後１年</t>
    <phoneticPr fontId="4"/>
  </si>
  <si>
    <t>・ソフトウェア管理台帳</t>
    <rPh sb="7" eb="11">
      <t>カンリダイチョウ</t>
    </rPh>
    <phoneticPr fontId="4"/>
  </si>
  <si>
    <t>オ</t>
    <phoneticPr fontId="5"/>
  </si>
  <si>
    <t>ス</t>
    <phoneticPr fontId="5"/>
  </si>
  <si>
    <t>タ</t>
    <phoneticPr fontId="4"/>
  </si>
  <si>
    <t>ツ</t>
    <phoneticPr fontId="4"/>
  </si>
  <si>
    <t>セ</t>
    <phoneticPr fontId="4"/>
  </si>
  <si>
    <t>・〇〇年度導入教育</t>
    <rPh sb="3" eb="5">
      <t>ネンド</t>
    </rPh>
    <rPh sb="5" eb="7">
      <t>ドウニュウ</t>
    </rPh>
    <rPh sb="7" eb="9">
      <t>キョウイク</t>
    </rPh>
    <phoneticPr fontId="4"/>
  </si>
  <si>
    <t>・〇〇年度離着任行事</t>
    <rPh sb="3" eb="5">
      <t>ネンド</t>
    </rPh>
    <rPh sb="5" eb="6">
      <t>リ</t>
    </rPh>
    <rPh sb="6" eb="8">
      <t>チャクニン</t>
    </rPh>
    <rPh sb="8" eb="10">
      <t>ギョウジ</t>
    </rPh>
    <phoneticPr fontId="4"/>
  </si>
  <si>
    <t>・〇〇年度自衛隊記念日記念行事</t>
    <rPh sb="3" eb="5">
      <t>ネンド</t>
    </rPh>
    <rPh sb="5" eb="8">
      <t>ジエイタイ</t>
    </rPh>
    <rPh sb="8" eb="11">
      <t>キネンビ</t>
    </rPh>
    <rPh sb="11" eb="13">
      <t>キネン</t>
    </rPh>
    <rPh sb="13" eb="15">
      <t>ギョウジ</t>
    </rPh>
    <phoneticPr fontId="4"/>
  </si>
  <si>
    <t>・〇〇年度出入国に伴う便宜供与</t>
    <rPh sb="3" eb="5">
      <t>ネンド</t>
    </rPh>
    <phoneticPr fontId="4"/>
  </si>
  <si>
    <t>・〇〇年度行政文書管理監査結果</t>
    <rPh sb="3" eb="5">
      <t>ネンド</t>
    </rPh>
    <phoneticPr fontId="4"/>
  </si>
  <si>
    <t xml:space="preserve">・〇〇年書留郵便物接受簿
</t>
    <rPh sb="3" eb="4">
      <t>ネン</t>
    </rPh>
    <phoneticPr fontId="5"/>
  </si>
  <si>
    <t>・〇〇年度行政文書管理報告</t>
    <rPh sb="3" eb="4">
      <t>ネン</t>
    </rPh>
    <rPh sb="4" eb="5">
      <t>ド</t>
    </rPh>
    <rPh sb="5" eb="9">
      <t>ギョウセイブンショ</t>
    </rPh>
    <rPh sb="9" eb="11">
      <t>カンリ</t>
    </rPh>
    <rPh sb="11" eb="13">
      <t>ホウコク</t>
    </rPh>
    <phoneticPr fontId="4"/>
  </si>
  <si>
    <t>・〇〇年度行政文書管理推進月間</t>
    <rPh sb="3" eb="5">
      <t>ネンド</t>
    </rPh>
    <rPh sb="5" eb="7">
      <t>ギョウセイ</t>
    </rPh>
    <rPh sb="7" eb="9">
      <t>ブンショ</t>
    </rPh>
    <rPh sb="9" eb="11">
      <t>カンリ</t>
    </rPh>
    <rPh sb="11" eb="13">
      <t>スイシン</t>
    </rPh>
    <rPh sb="13" eb="15">
      <t>ゲッカン</t>
    </rPh>
    <phoneticPr fontId="4"/>
  </si>
  <si>
    <t>・〇〇年度国民の自衛官に対する協力について</t>
    <rPh sb="3" eb="5">
      <t>ネンド</t>
    </rPh>
    <rPh sb="5" eb="7">
      <t>コクミン</t>
    </rPh>
    <rPh sb="8" eb="11">
      <t>ジエイカン</t>
    </rPh>
    <rPh sb="12" eb="13">
      <t>タイ</t>
    </rPh>
    <rPh sb="15" eb="17">
      <t>キョウリョク</t>
    </rPh>
    <phoneticPr fontId="4"/>
  </si>
  <si>
    <t>・〇〇年度予算示達通知書</t>
    <rPh sb="3" eb="5">
      <t>ネンド</t>
    </rPh>
    <rPh sb="5" eb="7">
      <t>ヨサン</t>
    </rPh>
    <rPh sb="7" eb="9">
      <t>ジタツ</t>
    </rPh>
    <rPh sb="9" eb="12">
      <t>ツウチショ</t>
    </rPh>
    <phoneticPr fontId="5"/>
  </si>
  <si>
    <t xml:space="preserve">・〇〇年度旅行命令簿・出張簿・旅行伺い（計画）
</t>
    <rPh sb="3" eb="5">
      <t>ネンド</t>
    </rPh>
    <rPh sb="5" eb="7">
      <t>リョコウ</t>
    </rPh>
    <rPh sb="7" eb="9">
      <t>メイレイ</t>
    </rPh>
    <rPh sb="9" eb="10">
      <t>ボ</t>
    </rPh>
    <rPh sb="11" eb="13">
      <t>シュッチョウ</t>
    </rPh>
    <rPh sb="13" eb="14">
      <t>ボ</t>
    </rPh>
    <rPh sb="15" eb="17">
      <t>リョコウ</t>
    </rPh>
    <rPh sb="17" eb="18">
      <t>ウカガ</t>
    </rPh>
    <rPh sb="20" eb="22">
      <t>ケイカク</t>
    </rPh>
    <phoneticPr fontId="5"/>
  </si>
  <si>
    <t>・〇〇年度海外渡航申請書</t>
    <rPh sb="3" eb="5">
      <t>ネンド</t>
    </rPh>
    <rPh sb="5" eb="7">
      <t>カイガイ</t>
    </rPh>
    <rPh sb="7" eb="9">
      <t>トコウ</t>
    </rPh>
    <rPh sb="9" eb="12">
      <t>シンセイショ</t>
    </rPh>
    <phoneticPr fontId="4"/>
  </si>
  <si>
    <t>・〇〇年度搭乗依頼書</t>
    <rPh sb="3" eb="5">
      <t>ネンド</t>
    </rPh>
    <rPh sb="5" eb="9">
      <t>トウジョウイライ</t>
    </rPh>
    <rPh sb="9" eb="10">
      <t>ショ</t>
    </rPh>
    <phoneticPr fontId="5"/>
  </si>
  <si>
    <t>・〇〇年度食事支給台帳</t>
    <rPh sb="3" eb="5">
      <t>ネンド</t>
    </rPh>
    <rPh sb="5" eb="7">
      <t>ショクジ</t>
    </rPh>
    <rPh sb="7" eb="9">
      <t>シキュウ</t>
    </rPh>
    <rPh sb="9" eb="11">
      <t>ダイチョウ</t>
    </rPh>
    <phoneticPr fontId="4"/>
  </si>
  <si>
    <t>・〇〇年互礼会輸送支援</t>
    <rPh sb="3" eb="4">
      <t>トシ</t>
    </rPh>
    <rPh sb="4" eb="7">
      <t>ゴレイカイ</t>
    </rPh>
    <rPh sb="7" eb="9">
      <t>ユソウ</t>
    </rPh>
    <rPh sb="9" eb="11">
      <t>シエン</t>
    </rPh>
    <phoneticPr fontId="4"/>
  </si>
  <si>
    <t>・〇〇年度監察アンケート調査</t>
    <rPh sb="3" eb="5">
      <t>ネンド</t>
    </rPh>
    <rPh sb="5" eb="7">
      <t>カンサツ</t>
    </rPh>
    <rPh sb="11" eb="13">
      <t>チョウサ</t>
    </rPh>
    <phoneticPr fontId="4"/>
  </si>
  <si>
    <t>・〇〇年度事故報告</t>
    <rPh sb="3" eb="5">
      <t>ネンド</t>
    </rPh>
    <rPh sb="5" eb="7">
      <t>ジコ</t>
    </rPh>
    <rPh sb="7" eb="9">
      <t>ホウコク</t>
    </rPh>
    <phoneticPr fontId="4"/>
  </si>
  <si>
    <t>・〇〇年度業務改善提案報告</t>
    <rPh sb="3" eb="5">
      <t>ネンド</t>
    </rPh>
    <rPh sb="5" eb="7">
      <t>ギョウム</t>
    </rPh>
    <rPh sb="7" eb="9">
      <t>カイゼン</t>
    </rPh>
    <rPh sb="9" eb="11">
      <t>テイアン</t>
    </rPh>
    <rPh sb="11" eb="13">
      <t>ホウコク</t>
    </rPh>
    <phoneticPr fontId="4"/>
  </si>
  <si>
    <t>・〇〇年度業務改善提案審査</t>
    <rPh sb="3" eb="5">
      <t>ネンド</t>
    </rPh>
    <phoneticPr fontId="4"/>
  </si>
  <si>
    <t>・〇〇年度業務改善提案状況報告</t>
    <rPh sb="3" eb="5">
      <t>ネンド</t>
    </rPh>
    <rPh sb="11" eb="13">
      <t>ジョウキョウ</t>
    </rPh>
    <phoneticPr fontId="4"/>
  </si>
  <si>
    <t>公印の制定、改刻又は廃止に関する文書</t>
    <rPh sb="0" eb="2">
      <t>コウイン</t>
    </rPh>
    <rPh sb="3" eb="5">
      <t>セイテイ</t>
    </rPh>
    <rPh sb="6" eb="7">
      <t>アラタ</t>
    </rPh>
    <rPh sb="7" eb="8">
      <t>コク</t>
    </rPh>
    <rPh sb="8" eb="9">
      <t>マタ</t>
    </rPh>
    <rPh sb="10" eb="12">
      <t>ハイシ</t>
    </rPh>
    <rPh sb="13" eb="14">
      <t>カン</t>
    </rPh>
    <rPh sb="16" eb="18">
      <t>ブンショ</t>
    </rPh>
    <phoneticPr fontId="4"/>
  </si>
  <si>
    <t>・〇〇年度掲示板書き込み処置</t>
    <rPh sb="3" eb="5">
      <t>ネンド</t>
    </rPh>
    <rPh sb="5" eb="8">
      <t>ケイジバン</t>
    </rPh>
    <rPh sb="8" eb="9">
      <t>カ</t>
    </rPh>
    <rPh sb="10" eb="11">
      <t>コ</t>
    </rPh>
    <rPh sb="12" eb="14">
      <t>ショチ</t>
    </rPh>
    <phoneticPr fontId="4"/>
  </si>
  <si>
    <t>人事記録に関する文書</t>
    <rPh sb="0" eb="4">
      <t>ジンジキロク</t>
    </rPh>
    <rPh sb="5" eb="6">
      <t>カン</t>
    </rPh>
    <rPh sb="8" eb="10">
      <t>ブンショ</t>
    </rPh>
    <phoneticPr fontId="4"/>
  </si>
  <si>
    <t>2(2)ア(ウ)</t>
    <phoneticPr fontId="4"/>
  </si>
  <si>
    <t>表彰式の実施に関する文書</t>
    <rPh sb="0" eb="2">
      <t>ヒョウショウ</t>
    </rPh>
    <phoneticPr fontId="4"/>
  </si>
  <si>
    <t>・〇〇年度表彰式</t>
    <rPh sb="3" eb="4">
      <t>ネン</t>
    </rPh>
    <rPh sb="4" eb="5">
      <t>ド</t>
    </rPh>
    <rPh sb="5" eb="7">
      <t>ヒョウショウ</t>
    </rPh>
    <rPh sb="7" eb="8">
      <t>シキ</t>
    </rPh>
    <phoneticPr fontId="4"/>
  </si>
  <si>
    <t>個人の権利義務の
得喪及びその経緯</t>
    <rPh sb="0" eb="2">
      <t>コジン</t>
    </rPh>
    <rPh sb="3" eb="7">
      <t>ケンリギム</t>
    </rPh>
    <rPh sb="9" eb="11">
      <t>トクソウ</t>
    </rPh>
    <rPh sb="11" eb="12">
      <t>オヨ</t>
    </rPh>
    <rPh sb="15" eb="17">
      <t>ケイイ</t>
    </rPh>
    <phoneticPr fontId="4"/>
  </si>
  <si>
    <t>行政手続法第２条第３号の許認可等（以下「許認可等」という。）に関する重要な経緯</t>
    <rPh sb="0" eb="4">
      <t>ギョウセイテツヅ</t>
    </rPh>
    <rPh sb="4" eb="5">
      <t>ホウ</t>
    </rPh>
    <rPh sb="5" eb="6">
      <t>ダイ</t>
    </rPh>
    <rPh sb="7" eb="8">
      <t>ジョウ</t>
    </rPh>
    <rPh sb="8" eb="9">
      <t>ダイ</t>
    </rPh>
    <rPh sb="10" eb="11">
      <t>ゴウ</t>
    </rPh>
    <rPh sb="12" eb="15">
      <t>キョニンカ</t>
    </rPh>
    <rPh sb="15" eb="16">
      <t>トウ</t>
    </rPh>
    <rPh sb="17" eb="19">
      <t>イカ</t>
    </rPh>
    <rPh sb="20" eb="24">
      <t>キョニンカトウ</t>
    </rPh>
    <rPh sb="31" eb="32">
      <t>カン</t>
    </rPh>
    <rPh sb="34" eb="36">
      <t>ジュウヨウ</t>
    </rPh>
    <rPh sb="37" eb="39">
      <t>ケイイ</t>
    </rPh>
    <phoneticPr fontId="4"/>
  </si>
  <si>
    <t>１０年（国立公文書館への移管の措置をとるべきことを定めたものに限る。）又は許認可等の効力が消滅する日に係る特定日以後５年</t>
    <rPh sb="2" eb="3">
      <t>ネン</t>
    </rPh>
    <rPh sb="4" eb="6">
      <t>コクリツ</t>
    </rPh>
    <rPh sb="6" eb="7">
      <t>コウ</t>
    </rPh>
    <rPh sb="7" eb="10">
      <t>ブンショカン</t>
    </rPh>
    <rPh sb="12" eb="14">
      <t>イカン</t>
    </rPh>
    <rPh sb="15" eb="17">
      <t>ソチ</t>
    </rPh>
    <rPh sb="25" eb="26">
      <t>サダ</t>
    </rPh>
    <rPh sb="31" eb="32">
      <t>カギ</t>
    </rPh>
    <rPh sb="35" eb="36">
      <t>マタ</t>
    </rPh>
    <rPh sb="37" eb="40">
      <t>キョニンカ</t>
    </rPh>
    <rPh sb="40" eb="41">
      <t>トウ</t>
    </rPh>
    <rPh sb="42" eb="44">
      <t>コウリョク</t>
    </rPh>
    <rPh sb="45" eb="47">
      <t>ショウメツ</t>
    </rPh>
    <rPh sb="49" eb="50">
      <t>ヒ</t>
    </rPh>
    <rPh sb="51" eb="52">
      <t>カカ</t>
    </rPh>
    <rPh sb="53" eb="55">
      <t>トクテイ</t>
    </rPh>
    <rPh sb="55" eb="56">
      <t>ビ</t>
    </rPh>
    <rPh sb="56" eb="58">
      <t>イゴ</t>
    </rPh>
    <rPh sb="59" eb="60">
      <t>ネン</t>
    </rPh>
    <phoneticPr fontId="4"/>
  </si>
  <si>
    <t>文書の管理等に関する事項</t>
    <phoneticPr fontId="5"/>
  </si>
  <si>
    <t>以下について移管
・移管・廃棄簿（省全体の移管・廃棄簿を取りまとめたものに限る。）</t>
    <rPh sb="0" eb="2">
      <t>イカ</t>
    </rPh>
    <rPh sb="6" eb="8">
      <t>イカン</t>
    </rPh>
    <rPh sb="10" eb="12">
      <t>イカン</t>
    </rPh>
    <rPh sb="13" eb="15">
      <t>ハイキ</t>
    </rPh>
    <rPh sb="15" eb="16">
      <t>ボ</t>
    </rPh>
    <rPh sb="17" eb="20">
      <t>ショウゼンタイ</t>
    </rPh>
    <rPh sb="21" eb="23">
      <t>イカン</t>
    </rPh>
    <rPh sb="24" eb="27">
      <t>ハイキボ</t>
    </rPh>
    <rPh sb="28" eb="29">
      <t>ト</t>
    </rPh>
    <rPh sb="37" eb="38">
      <t>カギ</t>
    </rPh>
    <phoneticPr fontId="5"/>
  </si>
  <si>
    <t>2(1)ア22</t>
    <phoneticPr fontId="4"/>
  </si>
  <si>
    <t>６年</t>
    <rPh sb="0" eb="1">
      <t>ネン</t>
    </rPh>
    <phoneticPr fontId="5"/>
  </si>
  <si>
    <t>・〇〇年度移管・廃棄簿</t>
    <rPh sb="3" eb="5">
      <t>ネンド</t>
    </rPh>
    <phoneticPr fontId="4"/>
  </si>
  <si>
    <t>―</t>
    <phoneticPr fontId="5"/>
  </si>
  <si>
    <t>以下について移管（それ以外は廃棄。以下同じ。）　　　　　　　　・国籍に関するもの</t>
    <rPh sb="0" eb="2">
      <t>イカ</t>
    </rPh>
    <rPh sb="6" eb="8">
      <t>イカン</t>
    </rPh>
    <rPh sb="11" eb="13">
      <t>イガイ</t>
    </rPh>
    <rPh sb="14" eb="16">
      <t>ハイキ</t>
    </rPh>
    <rPh sb="17" eb="19">
      <t>イカ</t>
    </rPh>
    <rPh sb="19" eb="20">
      <t>オナ</t>
    </rPh>
    <rPh sb="32" eb="34">
      <t>コクセキ</t>
    </rPh>
    <rPh sb="35" eb="36">
      <t>カン</t>
    </rPh>
    <phoneticPr fontId="4"/>
  </si>
  <si>
    <t>電子決裁に関する文書</t>
    <rPh sb="0" eb="2">
      <t>デンシ</t>
    </rPh>
    <rPh sb="2" eb="4">
      <t>ケッサイ</t>
    </rPh>
    <rPh sb="5" eb="6">
      <t>カン</t>
    </rPh>
    <rPh sb="8" eb="10">
      <t>ブンショ</t>
    </rPh>
    <phoneticPr fontId="4"/>
  </si>
  <si>
    <t>ホ</t>
    <phoneticPr fontId="4"/>
  </si>
  <si>
    <t>再生可能エネルギー電力の調達の促進のための方針に関する文書</t>
    <rPh sb="0" eb="2">
      <t>サイセイ</t>
    </rPh>
    <rPh sb="2" eb="4">
      <t>カノウ</t>
    </rPh>
    <rPh sb="9" eb="11">
      <t>デンリョク</t>
    </rPh>
    <rPh sb="12" eb="14">
      <t>チョウタツ</t>
    </rPh>
    <rPh sb="15" eb="17">
      <t>ソクシン</t>
    </rPh>
    <rPh sb="21" eb="23">
      <t>ホウシン</t>
    </rPh>
    <rPh sb="24" eb="25">
      <t>カン</t>
    </rPh>
    <rPh sb="27" eb="29">
      <t>ブンショ</t>
    </rPh>
    <phoneticPr fontId="4"/>
  </si>
  <si>
    <t>マ</t>
    <phoneticPr fontId="4"/>
  </si>
  <si>
    <t>日米共同に関する文書</t>
    <rPh sb="0" eb="2">
      <t>ニチベイ</t>
    </rPh>
    <rPh sb="2" eb="4">
      <t>キョウドウ</t>
    </rPh>
    <rPh sb="5" eb="6">
      <t>カン</t>
    </rPh>
    <rPh sb="8" eb="10">
      <t>ブンショ</t>
    </rPh>
    <phoneticPr fontId="4"/>
  </si>
  <si>
    <t>・「日米共同」という言葉の解釈</t>
    <phoneticPr fontId="4"/>
  </si>
  <si>
    <t>航空中央音楽隊の派遣に関する文書</t>
    <rPh sb="0" eb="4">
      <t>コウクウチュウオウ</t>
    </rPh>
    <rPh sb="4" eb="7">
      <t>オンガクタイ</t>
    </rPh>
    <rPh sb="8" eb="10">
      <t>ハケン</t>
    </rPh>
    <rPh sb="11" eb="12">
      <t>カン</t>
    </rPh>
    <rPh sb="14" eb="16">
      <t>ブンショ</t>
    </rPh>
    <phoneticPr fontId="4"/>
  </si>
  <si>
    <t>航空自衛隊創設７０周年記念に関する文書</t>
    <rPh sb="0" eb="2">
      <t>コウクウ</t>
    </rPh>
    <rPh sb="2" eb="5">
      <t>ジエイタイ</t>
    </rPh>
    <rPh sb="5" eb="7">
      <t>ソウセツ</t>
    </rPh>
    <rPh sb="9" eb="11">
      <t>シュウネン</t>
    </rPh>
    <rPh sb="11" eb="13">
      <t>キネン</t>
    </rPh>
    <rPh sb="14" eb="15">
      <t>カン</t>
    </rPh>
    <rPh sb="17" eb="19">
      <t>ブンショ</t>
    </rPh>
    <phoneticPr fontId="4"/>
  </si>
  <si>
    <t>・航空自衛隊創設７０周年記念キャッチフレーズ及びロゴマーク案の推進</t>
    <phoneticPr fontId="4"/>
  </si>
  <si>
    <t>・千鳥ヶ淵戦没者墓苑秋季慰霊祭</t>
    <phoneticPr fontId="4"/>
  </si>
  <si>
    <t>行事に係る要望に関する文書</t>
    <rPh sb="0" eb="2">
      <t>ギョウジ</t>
    </rPh>
    <rPh sb="3" eb="4">
      <t>カカ</t>
    </rPh>
    <rPh sb="5" eb="7">
      <t>ヨウボウ</t>
    </rPh>
    <rPh sb="8" eb="9">
      <t>カン</t>
    </rPh>
    <rPh sb="11" eb="13">
      <t>ブンショ</t>
    </rPh>
    <phoneticPr fontId="4"/>
  </si>
  <si>
    <t>調達業務等の教育に関する文書</t>
    <rPh sb="0" eb="2">
      <t>チョウタツ</t>
    </rPh>
    <rPh sb="2" eb="4">
      <t>ギョウム</t>
    </rPh>
    <rPh sb="4" eb="5">
      <t>トウ</t>
    </rPh>
    <rPh sb="6" eb="8">
      <t>キョウイク</t>
    </rPh>
    <rPh sb="9" eb="10">
      <t>カン</t>
    </rPh>
    <rPh sb="12" eb="14">
      <t>ブンショ</t>
    </rPh>
    <phoneticPr fontId="4"/>
  </si>
  <si>
    <t>・〇〇年度調達業務等の教育実施状況調査</t>
    <rPh sb="3" eb="5">
      <t>ネンド</t>
    </rPh>
    <rPh sb="5" eb="7">
      <t>チョウタツ</t>
    </rPh>
    <rPh sb="7" eb="9">
      <t>ギョウム</t>
    </rPh>
    <rPh sb="9" eb="10">
      <t>トウ</t>
    </rPh>
    <rPh sb="11" eb="13">
      <t>キョウイク</t>
    </rPh>
    <rPh sb="13" eb="15">
      <t>ジッシ</t>
    </rPh>
    <rPh sb="15" eb="17">
      <t>ジョウキョウ</t>
    </rPh>
    <rPh sb="17" eb="19">
      <t>チョウサ</t>
    </rPh>
    <phoneticPr fontId="4"/>
  </si>
  <si>
    <t>会議の基準に関する文書</t>
    <rPh sb="0" eb="2">
      <t>カイギ</t>
    </rPh>
    <rPh sb="3" eb="5">
      <t>キジュン</t>
    </rPh>
    <rPh sb="6" eb="7">
      <t>カン</t>
    </rPh>
    <rPh sb="9" eb="11">
      <t>ブンショ</t>
    </rPh>
    <phoneticPr fontId="4"/>
  </si>
  <si>
    <t>・喫食時における服装の試行</t>
    <rPh sb="1" eb="4">
      <t>キッショクジ</t>
    </rPh>
    <rPh sb="8" eb="10">
      <t>フクソウ</t>
    </rPh>
    <rPh sb="11" eb="13">
      <t>シコウ</t>
    </rPh>
    <phoneticPr fontId="4"/>
  </si>
  <si>
    <t>広報活動に関する文書</t>
    <rPh sb="0" eb="4">
      <t>コウホウカツドウ</t>
    </rPh>
    <rPh sb="5" eb="6">
      <t>カン</t>
    </rPh>
    <rPh sb="8" eb="10">
      <t>ブンショ</t>
    </rPh>
    <phoneticPr fontId="4"/>
  </si>
  <si>
    <t>・広報活動の強化</t>
    <rPh sb="1" eb="5">
      <t>コウホウカツドウ</t>
    </rPh>
    <rPh sb="6" eb="8">
      <t>キョウカ</t>
    </rPh>
    <phoneticPr fontId="4"/>
  </si>
  <si>
    <t>・〇〇年度安全教育実施記録</t>
    <rPh sb="2" eb="4">
      <t>ネンド</t>
    </rPh>
    <rPh sb="4" eb="8">
      <t>アンゼンキョウイク</t>
    </rPh>
    <rPh sb="8" eb="10">
      <t>ジッシ</t>
    </rPh>
    <rPh sb="10" eb="12">
      <t>キロク</t>
    </rPh>
    <phoneticPr fontId="4"/>
  </si>
  <si>
    <t>・准曹士先任活動</t>
    <rPh sb="1" eb="6">
      <t>ジュンソウシセンニン</t>
    </rPh>
    <rPh sb="6" eb="8">
      <t>カツドウ</t>
    </rPh>
    <phoneticPr fontId="4"/>
  </si>
  <si>
    <t>・〇〇年度情報保証教育実施記録</t>
    <rPh sb="3" eb="5">
      <t>ネンド</t>
    </rPh>
    <rPh sb="5" eb="7">
      <t>ジョウホウ</t>
    </rPh>
    <rPh sb="7" eb="9">
      <t>ホショウ</t>
    </rPh>
    <rPh sb="9" eb="11">
      <t>キョウイク</t>
    </rPh>
    <rPh sb="11" eb="13">
      <t>ジッシ</t>
    </rPh>
    <rPh sb="13" eb="15">
      <t>キロク</t>
    </rPh>
    <phoneticPr fontId="5"/>
  </si>
  <si>
    <t>ハラスメントに関する文書</t>
    <rPh sb="7" eb="8">
      <t>カン</t>
    </rPh>
    <rPh sb="10" eb="12">
      <t>ブンショ</t>
    </rPh>
    <phoneticPr fontId="4"/>
  </si>
  <si>
    <t>航空自衛隊創設７０周年記念に関する文書</t>
    <phoneticPr fontId="4"/>
  </si>
  <si>
    <t>・航空自衛隊創設７０周年記念行事</t>
    <phoneticPr fontId="4"/>
  </si>
  <si>
    <t>航空機の搭乗に関する文書</t>
    <rPh sb="0" eb="3">
      <t>コウクウキ</t>
    </rPh>
    <rPh sb="4" eb="6">
      <t>トウジョウ</t>
    </rPh>
    <rPh sb="7" eb="8">
      <t>カン</t>
    </rPh>
    <rPh sb="10" eb="12">
      <t>ブンショ</t>
    </rPh>
    <phoneticPr fontId="4"/>
  </si>
  <si>
    <t>・誓約書</t>
    <rPh sb="1" eb="4">
      <t>セイヤクショ</t>
    </rPh>
    <phoneticPr fontId="5"/>
  </si>
  <si>
    <t>・〇〇年度行政文書管理監査</t>
    <rPh sb="3" eb="5">
      <t>ネンド</t>
    </rPh>
    <phoneticPr fontId="4"/>
  </si>
  <si>
    <t>物品・役務等調達に関する文書</t>
    <rPh sb="0" eb="2">
      <t>ブッピン</t>
    </rPh>
    <rPh sb="3" eb="5">
      <t>エキム</t>
    </rPh>
    <rPh sb="5" eb="6">
      <t>トウ</t>
    </rPh>
    <rPh sb="6" eb="8">
      <t>チョウタツ</t>
    </rPh>
    <rPh sb="9" eb="10">
      <t>カン</t>
    </rPh>
    <rPh sb="12" eb="14">
      <t>ブンショ</t>
    </rPh>
    <phoneticPr fontId="4"/>
  </si>
  <si>
    <t>・〇〇年度調達要求書</t>
    <rPh sb="3" eb="5">
      <t>ネンド</t>
    </rPh>
    <rPh sb="5" eb="7">
      <t>チョウタツ</t>
    </rPh>
    <rPh sb="7" eb="10">
      <t>ヨウキュウショ</t>
    </rPh>
    <phoneticPr fontId="4"/>
  </si>
  <si>
    <t>経費の使用に関する文書</t>
    <rPh sb="0" eb="2">
      <t>ケイヒ</t>
    </rPh>
    <rPh sb="3" eb="5">
      <t>シヨウ</t>
    </rPh>
    <rPh sb="6" eb="7">
      <t>カン</t>
    </rPh>
    <rPh sb="9" eb="11">
      <t>ブンショ</t>
    </rPh>
    <phoneticPr fontId="4"/>
  </si>
  <si>
    <t>・〇〇年度個人情報等定期監査（書面監査）</t>
    <rPh sb="3" eb="5">
      <t>ネンド</t>
    </rPh>
    <rPh sb="5" eb="7">
      <t>コジン</t>
    </rPh>
    <rPh sb="7" eb="9">
      <t>ジョウホウ</t>
    </rPh>
    <rPh sb="9" eb="10">
      <t>トウ</t>
    </rPh>
    <rPh sb="10" eb="12">
      <t>テイキ</t>
    </rPh>
    <rPh sb="12" eb="14">
      <t>カンサ</t>
    </rPh>
    <rPh sb="15" eb="17">
      <t>ショメン</t>
    </rPh>
    <rPh sb="17" eb="19">
      <t>カンサ</t>
    </rPh>
    <phoneticPr fontId="4"/>
  </si>
  <si>
    <t>・〇〇年度環境保全状況調査</t>
    <rPh sb="3" eb="5">
      <t>ネンド</t>
    </rPh>
    <phoneticPr fontId="4"/>
  </si>
  <si>
    <t>・目的特化型機器管理簿</t>
    <rPh sb="1" eb="3">
      <t>モクテキ</t>
    </rPh>
    <rPh sb="3" eb="5">
      <t>トッカ</t>
    </rPh>
    <rPh sb="5" eb="6">
      <t>ガタ</t>
    </rPh>
    <rPh sb="6" eb="8">
      <t>キキ</t>
    </rPh>
    <rPh sb="8" eb="10">
      <t>カンリ</t>
    </rPh>
    <rPh sb="10" eb="11">
      <t>ボ</t>
    </rPh>
    <phoneticPr fontId="4"/>
  </si>
  <si>
    <t>達の制定に関する文書</t>
    <rPh sb="2" eb="4">
      <t>セイテイ</t>
    </rPh>
    <rPh sb="5" eb="6">
      <t>カン</t>
    </rPh>
    <rPh sb="8" eb="10">
      <t>ブンショ</t>
    </rPh>
    <phoneticPr fontId="4"/>
  </si>
  <si>
    <t>・公文書等の管理に関する法律第８条第２項に基づく廃棄　　　　　　　　　　　　　　　　　　　　　　　　</t>
    <phoneticPr fontId="4"/>
  </si>
  <si>
    <t>サ</t>
    <phoneticPr fontId="5"/>
  </si>
  <si>
    <t>ス</t>
    <phoneticPr fontId="4"/>
  </si>
  <si>
    <t>ソ</t>
    <phoneticPr fontId="4"/>
  </si>
  <si>
    <t>航空総隊の部隊等英語標表記に関する文書</t>
    <rPh sb="0" eb="2">
      <t>コウクウ</t>
    </rPh>
    <rPh sb="2" eb="3">
      <t>ソウ</t>
    </rPh>
    <rPh sb="3" eb="4">
      <t>タイ</t>
    </rPh>
    <rPh sb="5" eb="7">
      <t>ブタイ</t>
    </rPh>
    <rPh sb="7" eb="8">
      <t>トウ</t>
    </rPh>
    <rPh sb="8" eb="10">
      <t>エイゴ</t>
    </rPh>
    <rPh sb="10" eb="11">
      <t>シルベ</t>
    </rPh>
    <rPh sb="11" eb="13">
      <t>ヒョウキ</t>
    </rPh>
    <rPh sb="14" eb="15">
      <t>カン</t>
    </rPh>
    <rPh sb="17" eb="19">
      <t>ブンショ</t>
    </rPh>
    <phoneticPr fontId="4"/>
  </si>
  <si>
    <t>・優良提案集（〇〇年度）</t>
    <rPh sb="1" eb="3">
      <t>ユウリョウ</t>
    </rPh>
    <rPh sb="3" eb="5">
      <t>テイアン</t>
    </rPh>
    <rPh sb="5" eb="6">
      <t>シュウ</t>
    </rPh>
    <rPh sb="9" eb="11">
      <t>ネンド</t>
    </rPh>
    <phoneticPr fontId="4"/>
  </si>
  <si>
    <t>以下について移管　　　　・国家・社会として記録を共有すべき歴史的に重要な行事</t>
    <rPh sb="0" eb="2">
      <t>イカ</t>
    </rPh>
    <rPh sb="6" eb="8">
      <t>イカン</t>
    </rPh>
    <rPh sb="13" eb="15">
      <t>コッカ</t>
    </rPh>
    <rPh sb="16" eb="18">
      <t>シャカイ</t>
    </rPh>
    <rPh sb="21" eb="23">
      <t>キロク</t>
    </rPh>
    <rPh sb="24" eb="26">
      <t>キョウユウ</t>
    </rPh>
    <rPh sb="29" eb="32">
      <t>レキシテキ</t>
    </rPh>
    <rPh sb="33" eb="35">
      <t>ジュウヨウ</t>
    </rPh>
    <rPh sb="36" eb="38">
      <t>ギョウジ</t>
    </rPh>
    <phoneticPr fontId="4"/>
  </si>
  <si>
    <t>・電子的に文書を作成、保存等に当たっての留意事項</t>
    <phoneticPr fontId="4"/>
  </si>
  <si>
    <t>・決裁簿</t>
    <phoneticPr fontId="4"/>
  </si>
  <si>
    <t>・移管・廃棄簿</t>
    <phoneticPr fontId="4"/>
  </si>
  <si>
    <t>・航空自衛隊史写真等提供</t>
    <rPh sb="1" eb="6">
      <t>コウクウジエイタイ</t>
    </rPh>
    <rPh sb="6" eb="7">
      <t>シ</t>
    </rPh>
    <rPh sb="7" eb="10">
      <t>シャシントウ</t>
    </rPh>
    <rPh sb="10" eb="12">
      <t>テイキョウ</t>
    </rPh>
    <phoneticPr fontId="4"/>
  </si>
  <si>
    <t>・個人情報保護報告</t>
    <rPh sb="5" eb="7">
      <t>ホゴ</t>
    </rPh>
    <rPh sb="7" eb="9">
      <t>ホウコク</t>
    </rPh>
    <phoneticPr fontId="4"/>
  </si>
  <si>
    <t>・国家的行事等に関する文書（オリンピック、ワールドカップその他の国家的行事）</t>
    <rPh sb="1" eb="3">
      <t>コッカ</t>
    </rPh>
    <rPh sb="3" eb="4">
      <t>テキ</t>
    </rPh>
    <rPh sb="4" eb="6">
      <t>ギョウジ</t>
    </rPh>
    <rPh sb="6" eb="7">
      <t>ナド</t>
    </rPh>
    <rPh sb="8" eb="9">
      <t>カン</t>
    </rPh>
    <rPh sb="11" eb="13">
      <t>ブンショ</t>
    </rPh>
    <rPh sb="30" eb="31">
      <t>タ</t>
    </rPh>
    <rPh sb="32" eb="34">
      <t>コッカ</t>
    </rPh>
    <rPh sb="34" eb="35">
      <t>テキ</t>
    </rPh>
    <rPh sb="35" eb="37">
      <t>ギョウジ</t>
    </rPh>
    <phoneticPr fontId="4"/>
  </si>
  <si>
    <t>・水質汚濁防止法に基づく自治体への通報</t>
    <rPh sb="1" eb="3">
      <t>スイシツ</t>
    </rPh>
    <rPh sb="3" eb="5">
      <t>オダク</t>
    </rPh>
    <rPh sb="5" eb="8">
      <t>ボウシホウ</t>
    </rPh>
    <rPh sb="9" eb="10">
      <t>モト</t>
    </rPh>
    <rPh sb="12" eb="15">
      <t>ジチタイ</t>
    </rPh>
    <rPh sb="17" eb="19">
      <t>ツウホウ</t>
    </rPh>
    <phoneticPr fontId="4"/>
  </si>
  <si>
    <t>・環境保全状況調査</t>
    <phoneticPr fontId="4"/>
  </si>
  <si>
    <t>・導入教育</t>
    <rPh sb="1" eb="3">
      <t>ドウニュウ</t>
    </rPh>
    <rPh sb="3" eb="5">
      <t>キョウイク</t>
    </rPh>
    <phoneticPr fontId="4"/>
  </si>
  <si>
    <t>・年末点検</t>
    <rPh sb="1" eb="3">
      <t>ネンマツ</t>
    </rPh>
    <rPh sb="3" eb="5">
      <t>テンケン</t>
    </rPh>
    <phoneticPr fontId="4"/>
  </si>
  <si>
    <t>・離着任行事</t>
    <rPh sb="1" eb="2">
      <t>リ</t>
    </rPh>
    <rPh sb="2" eb="4">
      <t>チャクニン</t>
    </rPh>
    <rPh sb="4" eb="6">
      <t>ギョウジ</t>
    </rPh>
    <phoneticPr fontId="5"/>
  </si>
  <si>
    <t>・自衛隊記念日記念行事</t>
    <rPh sb="1" eb="4">
      <t>ジエイタイ</t>
    </rPh>
    <rPh sb="4" eb="7">
      <t>キネンビ</t>
    </rPh>
    <rPh sb="7" eb="9">
      <t>キネン</t>
    </rPh>
    <rPh sb="9" eb="11">
      <t>ギョウジ</t>
    </rPh>
    <phoneticPr fontId="4"/>
  </si>
  <si>
    <t>・出入国に伴う便宜供与</t>
    <rPh sb="1" eb="3">
      <t>シュツニュウ</t>
    </rPh>
    <rPh sb="3" eb="4">
      <t>コク</t>
    </rPh>
    <rPh sb="5" eb="6">
      <t>トモナ</t>
    </rPh>
    <rPh sb="7" eb="9">
      <t>ベンギ</t>
    </rPh>
    <rPh sb="9" eb="11">
      <t>キョウヨ</t>
    </rPh>
    <phoneticPr fontId="4"/>
  </si>
  <si>
    <t>・横田基地創設１０周年記念行事</t>
    <rPh sb="1" eb="3">
      <t>ヨコタ</t>
    </rPh>
    <rPh sb="3" eb="5">
      <t>キチ</t>
    </rPh>
    <rPh sb="5" eb="7">
      <t>ソウセツ</t>
    </rPh>
    <rPh sb="9" eb="11">
      <t>シュウネン</t>
    </rPh>
    <rPh sb="11" eb="13">
      <t>キネン</t>
    </rPh>
    <rPh sb="13" eb="15">
      <t>ギョウジ</t>
    </rPh>
    <phoneticPr fontId="4"/>
  </si>
  <si>
    <t>・航空自衛隊コンプライアンス強化週間</t>
    <rPh sb="1" eb="3">
      <t>コウクウ</t>
    </rPh>
    <rPh sb="3" eb="6">
      <t>ジエイタイ</t>
    </rPh>
    <rPh sb="14" eb="16">
      <t>キョウカ</t>
    </rPh>
    <rPh sb="16" eb="18">
      <t>シュウカン</t>
    </rPh>
    <phoneticPr fontId="4"/>
  </si>
  <si>
    <t>・横田基地における入出門等に関する手続実施要領等について</t>
    <rPh sb="1" eb="5">
      <t>ヨコタキチ</t>
    </rPh>
    <rPh sb="9" eb="11">
      <t>ニュウシュツ</t>
    </rPh>
    <rPh sb="11" eb="12">
      <t>モン</t>
    </rPh>
    <rPh sb="12" eb="13">
      <t>トウ</t>
    </rPh>
    <rPh sb="14" eb="15">
      <t>カン</t>
    </rPh>
    <rPh sb="17" eb="19">
      <t>テツヅキ</t>
    </rPh>
    <rPh sb="19" eb="21">
      <t>ジッシ</t>
    </rPh>
    <rPh sb="21" eb="23">
      <t>ヨウリョウ</t>
    </rPh>
    <rPh sb="23" eb="24">
      <t>トウ</t>
    </rPh>
    <phoneticPr fontId="4"/>
  </si>
  <si>
    <t>・達改正に関する回答</t>
    <rPh sb="1" eb="2">
      <t>タツ</t>
    </rPh>
    <rPh sb="2" eb="4">
      <t>カイセイ</t>
    </rPh>
    <rPh sb="5" eb="6">
      <t>カン</t>
    </rPh>
    <rPh sb="8" eb="10">
      <t>カイトウ</t>
    </rPh>
    <phoneticPr fontId="4"/>
  </si>
  <si>
    <t>・再生可能エネルギー電力の調達の促進のための方針</t>
    <phoneticPr fontId="4"/>
  </si>
  <si>
    <t>・「日米共同」という言葉の解釈</t>
    <rPh sb="2" eb="4">
      <t>ニチベイ</t>
    </rPh>
    <rPh sb="4" eb="6">
      <t>キョウドウ</t>
    </rPh>
    <rPh sb="10" eb="12">
      <t>コトバ</t>
    </rPh>
    <rPh sb="13" eb="15">
      <t>カイシャク</t>
    </rPh>
    <phoneticPr fontId="4"/>
  </si>
  <si>
    <t>・航空自衛隊創設７０周年記念キャッチフレーズ及びロゴマーク案の推進</t>
    <rPh sb="1" eb="6">
      <t>コウクウジエイタイ</t>
    </rPh>
    <rPh sb="6" eb="8">
      <t>ソウセツ</t>
    </rPh>
    <rPh sb="10" eb="12">
      <t>シュウネン</t>
    </rPh>
    <rPh sb="12" eb="14">
      <t>キネン</t>
    </rPh>
    <rPh sb="22" eb="23">
      <t>オヨ</t>
    </rPh>
    <rPh sb="29" eb="30">
      <t>アン</t>
    </rPh>
    <rPh sb="31" eb="33">
      <t>スイシン</t>
    </rPh>
    <phoneticPr fontId="4"/>
  </si>
  <si>
    <t>・作戦システム運用隊ＭＲ基準</t>
    <rPh sb="1" eb="3">
      <t>サクセン</t>
    </rPh>
    <rPh sb="7" eb="9">
      <t>ウンヨウ</t>
    </rPh>
    <rPh sb="9" eb="10">
      <t>タイ</t>
    </rPh>
    <rPh sb="12" eb="14">
      <t>キジュン</t>
    </rPh>
    <phoneticPr fontId="4"/>
  </si>
  <si>
    <t>・行政文書管理監査計画、行政文書管理監査結果</t>
    <rPh sb="1" eb="3">
      <t>ギョウセイ</t>
    </rPh>
    <rPh sb="3" eb="5">
      <t>ブンショ</t>
    </rPh>
    <rPh sb="5" eb="7">
      <t>カンリ</t>
    </rPh>
    <rPh sb="7" eb="9">
      <t>カンサ</t>
    </rPh>
    <rPh sb="9" eb="11">
      <t>ケイカク</t>
    </rPh>
    <rPh sb="12" eb="14">
      <t>ギョウセイ</t>
    </rPh>
    <rPh sb="14" eb="16">
      <t>ブンショ</t>
    </rPh>
    <rPh sb="16" eb="18">
      <t>カンリ</t>
    </rPh>
    <rPh sb="18" eb="20">
      <t>カンサ</t>
    </rPh>
    <rPh sb="20" eb="22">
      <t>ケッカ</t>
    </rPh>
    <phoneticPr fontId="4"/>
  </si>
  <si>
    <t>・行政文書管理監査実施通達</t>
    <rPh sb="1" eb="5">
      <t>ギョウセイブンショ</t>
    </rPh>
    <rPh sb="5" eb="7">
      <t>カンリ</t>
    </rPh>
    <rPh sb="7" eb="9">
      <t>カンサ</t>
    </rPh>
    <rPh sb="9" eb="11">
      <t>ジッシ</t>
    </rPh>
    <rPh sb="11" eb="13">
      <t>ツウタツ</t>
    </rPh>
    <phoneticPr fontId="4"/>
  </si>
  <si>
    <t>・航空自衛隊法規類集</t>
    <rPh sb="1" eb="3">
      <t>コウクウ</t>
    </rPh>
    <rPh sb="3" eb="6">
      <t>ジエイタイ</t>
    </rPh>
    <rPh sb="6" eb="8">
      <t>ホウキ</t>
    </rPh>
    <rPh sb="8" eb="9">
      <t>タグイ</t>
    </rPh>
    <rPh sb="9" eb="10">
      <t>シュウ</t>
    </rPh>
    <phoneticPr fontId="5"/>
  </si>
  <si>
    <t>・公印の制定、改刻及び廃止</t>
    <rPh sb="1" eb="3">
      <t>コウイン</t>
    </rPh>
    <rPh sb="4" eb="6">
      <t>セイテイ</t>
    </rPh>
    <rPh sb="7" eb="8">
      <t>アラタ</t>
    </rPh>
    <rPh sb="8" eb="9">
      <t>コク</t>
    </rPh>
    <rPh sb="9" eb="10">
      <t>オヨ</t>
    </rPh>
    <rPh sb="11" eb="13">
      <t>ハイシ</t>
    </rPh>
    <phoneticPr fontId="4"/>
  </si>
  <si>
    <t>・文書接受簿</t>
    <rPh sb="1" eb="3">
      <t>ブンショ</t>
    </rPh>
    <rPh sb="3" eb="5">
      <t>セツジュ</t>
    </rPh>
    <rPh sb="5" eb="6">
      <t>ボ</t>
    </rPh>
    <phoneticPr fontId="4"/>
  </si>
  <si>
    <t>・行政文書管理報告</t>
    <rPh sb="1" eb="3">
      <t>ギョウセイ</t>
    </rPh>
    <rPh sb="3" eb="5">
      <t>ブンショ</t>
    </rPh>
    <rPh sb="5" eb="7">
      <t>カンリ</t>
    </rPh>
    <rPh sb="7" eb="9">
      <t>ホウコク</t>
    </rPh>
    <phoneticPr fontId="4"/>
  </si>
  <si>
    <t>・行政文書管理推進月間</t>
    <rPh sb="1" eb="3">
      <t>ギョウセイ</t>
    </rPh>
    <rPh sb="3" eb="5">
      <t>ブンショ</t>
    </rPh>
    <rPh sb="5" eb="7">
      <t>カンリ</t>
    </rPh>
    <rPh sb="7" eb="9">
      <t>スイシン</t>
    </rPh>
    <rPh sb="9" eb="11">
      <t>ゲッカン</t>
    </rPh>
    <phoneticPr fontId="4"/>
  </si>
  <si>
    <t>・押印・書面提出等の制度・慣行の見直しについて</t>
    <rPh sb="1" eb="3">
      <t>オウイン</t>
    </rPh>
    <rPh sb="4" eb="6">
      <t>ショメン</t>
    </rPh>
    <rPh sb="6" eb="8">
      <t>テイシュツ</t>
    </rPh>
    <rPh sb="8" eb="9">
      <t>トウ</t>
    </rPh>
    <rPh sb="10" eb="12">
      <t>セイド</t>
    </rPh>
    <rPh sb="13" eb="15">
      <t>カンコウ</t>
    </rPh>
    <rPh sb="16" eb="18">
      <t>ミナオ</t>
    </rPh>
    <phoneticPr fontId="4"/>
  </si>
  <si>
    <t>・行政文書ファイル等の国立公文書館への移管に係る作業要領</t>
    <rPh sb="1" eb="3">
      <t>ギョウセイ</t>
    </rPh>
    <rPh sb="3" eb="5">
      <t>ブンショ</t>
    </rPh>
    <rPh sb="9" eb="10">
      <t>トウ</t>
    </rPh>
    <rPh sb="11" eb="13">
      <t>コクリツ</t>
    </rPh>
    <rPh sb="13" eb="16">
      <t>コウブンショ</t>
    </rPh>
    <rPh sb="16" eb="17">
      <t>カン</t>
    </rPh>
    <rPh sb="19" eb="21">
      <t>イカン</t>
    </rPh>
    <rPh sb="22" eb="23">
      <t>カカ</t>
    </rPh>
    <rPh sb="24" eb="26">
      <t>サギョウ</t>
    </rPh>
    <rPh sb="26" eb="28">
      <t>ヨウリョウ</t>
    </rPh>
    <phoneticPr fontId="4"/>
  </si>
  <si>
    <t>・電子決裁システム（ＥＡＳＹ）による文書受付、電子決裁及び庁内施行の試行について</t>
    <rPh sb="1" eb="5">
      <t>デンシケッサイ</t>
    </rPh>
    <rPh sb="18" eb="20">
      <t>ブンショ</t>
    </rPh>
    <rPh sb="20" eb="22">
      <t>ウケツケ</t>
    </rPh>
    <rPh sb="23" eb="27">
      <t>デンシケッサイ</t>
    </rPh>
    <rPh sb="27" eb="28">
      <t>オヨ</t>
    </rPh>
    <rPh sb="29" eb="30">
      <t>チョウ</t>
    </rPh>
    <rPh sb="30" eb="31">
      <t>ナイ</t>
    </rPh>
    <rPh sb="31" eb="33">
      <t>セコウ</t>
    </rPh>
    <rPh sb="34" eb="36">
      <t>シコウ</t>
    </rPh>
    <phoneticPr fontId="4"/>
  </si>
  <si>
    <t>・広報活動実施計画報告書</t>
    <rPh sb="1" eb="3">
      <t>コウホウ</t>
    </rPh>
    <rPh sb="3" eb="5">
      <t>カツドウ</t>
    </rPh>
    <rPh sb="5" eb="7">
      <t>ジッシ</t>
    </rPh>
    <rPh sb="7" eb="9">
      <t>ケイカク</t>
    </rPh>
    <rPh sb="9" eb="12">
      <t>ホウコクショ</t>
    </rPh>
    <phoneticPr fontId="5"/>
  </si>
  <si>
    <t>・基地広報行事</t>
    <rPh sb="1" eb="3">
      <t>キチ</t>
    </rPh>
    <rPh sb="3" eb="5">
      <t>コウホウ</t>
    </rPh>
    <rPh sb="5" eb="7">
      <t>ギョウジ</t>
    </rPh>
    <phoneticPr fontId="5"/>
  </si>
  <si>
    <t>・作運隊広報行事</t>
    <rPh sb="1" eb="2">
      <t>サク</t>
    </rPh>
    <rPh sb="2" eb="3">
      <t>ウン</t>
    </rPh>
    <rPh sb="3" eb="4">
      <t>タイ</t>
    </rPh>
    <rPh sb="4" eb="6">
      <t>コウホウ</t>
    </rPh>
    <rPh sb="6" eb="8">
      <t>ギョウジ</t>
    </rPh>
    <phoneticPr fontId="4"/>
  </si>
  <si>
    <t>・国民の自衛官に対する協力について</t>
    <rPh sb="1" eb="3">
      <t>コクミン</t>
    </rPh>
    <rPh sb="4" eb="7">
      <t>ジエイカン</t>
    </rPh>
    <rPh sb="8" eb="9">
      <t>タイ</t>
    </rPh>
    <rPh sb="11" eb="13">
      <t>キョウリョク</t>
    </rPh>
    <phoneticPr fontId="4"/>
  </si>
  <si>
    <t>・航空自衛隊創設７０周年記念行事</t>
    <rPh sb="14" eb="16">
      <t>ギョウジ</t>
    </rPh>
    <phoneticPr fontId="4"/>
  </si>
  <si>
    <t>・国葬儀における儀礼等の参加</t>
    <rPh sb="1" eb="4">
      <t>コクソウギ</t>
    </rPh>
    <rPh sb="8" eb="10">
      <t>ギレイ</t>
    </rPh>
    <rPh sb="10" eb="11">
      <t>トウ</t>
    </rPh>
    <rPh sb="12" eb="14">
      <t>サンカ</t>
    </rPh>
    <phoneticPr fontId="4"/>
  </si>
  <si>
    <t>・表彰式</t>
    <phoneticPr fontId="4"/>
  </si>
  <si>
    <t>・喫食時における服装の試行</t>
    <rPh sb="1" eb="3">
      <t>キッショク</t>
    </rPh>
    <rPh sb="3" eb="4">
      <t>ジ</t>
    </rPh>
    <rPh sb="8" eb="10">
      <t>フクソウ</t>
    </rPh>
    <rPh sb="11" eb="13">
      <t>シコウ</t>
    </rPh>
    <phoneticPr fontId="4"/>
  </si>
  <si>
    <t>・航空総隊の部隊等英語標表記</t>
    <rPh sb="1" eb="3">
      <t>コウクウ</t>
    </rPh>
    <rPh sb="3" eb="4">
      <t>ソウ</t>
    </rPh>
    <rPh sb="4" eb="5">
      <t>タイ</t>
    </rPh>
    <rPh sb="6" eb="8">
      <t>ブタイ</t>
    </rPh>
    <rPh sb="8" eb="9">
      <t>トウ</t>
    </rPh>
    <rPh sb="9" eb="11">
      <t>エイゴ</t>
    </rPh>
    <rPh sb="11" eb="12">
      <t>シルベ</t>
    </rPh>
    <rPh sb="12" eb="14">
      <t>ヒョウキ</t>
    </rPh>
    <phoneticPr fontId="4"/>
  </si>
  <si>
    <t>・当直勤務要領</t>
    <rPh sb="1" eb="3">
      <t>トウチョク</t>
    </rPh>
    <rPh sb="3" eb="5">
      <t>キンム</t>
    </rPh>
    <rPh sb="5" eb="7">
      <t>ヨウリョウ</t>
    </rPh>
    <phoneticPr fontId="4"/>
  </si>
  <si>
    <t>・人事関係質疑応答集</t>
    <rPh sb="1" eb="3">
      <t>ジンジ</t>
    </rPh>
    <rPh sb="3" eb="5">
      <t>カンケイ</t>
    </rPh>
    <rPh sb="5" eb="7">
      <t>シツギ</t>
    </rPh>
    <rPh sb="7" eb="9">
      <t>オウトウ</t>
    </rPh>
    <rPh sb="9" eb="10">
      <t>シュウ</t>
    </rPh>
    <phoneticPr fontId="4"/>
  </si>
  <si>
    <t>・海外渡航申請書</t>
    <rPh sb="1" eb="3">
      <t>カイガイ</t>
    </rPh>
    <rPh sb="3" eb="5">
      <t>トコウ</t>
    </rPh>
    <rPh sb="5" eb="8">
      <t>シンセイショ</t>
    </rPh>
    <phoneticPr fontId="4"/>
  </si>
  <si>
    <t>・ハラスメント防止宣言書</t>
    <rPh sb="7" eb="9">
      <t>ボウシ</t>
    </rPh>
    <rPh sb="9" eb="12">
      <t>センゲンショ</t>
    </rPh>
    <phoneticPr fontId="4"/>
  </si>
  <si>
    <t>・勤務記録表、任用記録</t>
    <rPh sb="1" eb="6">
      <t>キンムキロクヒョウ</t>
    </rPh>
    <rPh sb="7" eb="9">
      <t>ニンヨウ</t>
    </rPh>
    <rPh sb="9" eb="11">
      <t>キロク</t>
    </rPh>
    <phoneticPr fontId="4"/>
  </si>
  <si>
    <t>・食事支給台帳</t>
    <rPh sb="1" eb="3">
      <t>ショクジ</t>
    </rPh>
    <rPh sb="3" eb="5">
      <t>シキュウ</t>
    </rPh>
    <rPh sb="5" eb="7">
      <t>ダイチョウ</t>
    </rPh>
    <phoneticPr fontId="4"/>
  </si>
  <si>
    <t>・搭乗依頼書</t>
    <rPh sb="1" eb="5">
      <t>トウジョウイライ</t>
    </rPh>
    <rPh sb="5" eb="6">
      <t>ショ</t>
    </rPh>
    <phoneticPr fontId="5"/>
  </si>
  <si>
    <t>・暗号化モード解除記録簿</t>
    <phoneticPr fontId="4"/>
  </si>
  <si>
    <t>・ソフトウェア管理台帳</t>
    <rPh sb="7" eb="9">
      <t>カンリ</t>
    </rPh>
    <rPh sb="9" eb="11">
      <t>ダイチョウ</t>
    </rPh>
    <phoneticPr fontId="4"/>
  </si>
  <si>
    <t>・情報保証教育実施記録</t>
    <rPh sb="1" eb="3">
      <t>ジョウホウ</t>
    </rPh>
    <rPh sb="3" eb="5">
      <t>ホショウ</t>
    </rPh>
    <rPh sb="5" eb="7">
      <t>キョウイク</t>
    </rPh>
    <rPh sb="7" eb="9">
      <t>ジッシ</t>
    </rPh>
    <rPh sb="9" eb="11">
      <t>キロク</t>
    </rPh>
    <phoneticPr fontId="5"/>
  </si>
  <si>
    <t>・私有パソコン等確認簿</t>
    <rPh sb="8" eb="11">
      <t>カクニンボ</t>
    </rPh>
    <phoneticPr fontId="4"/>
  </si>
  <si>
    <t>・サイバー攻撃等対処等計画</t>
    <rPh sb="5" eb="7">
      <t>コウゲキ</t>
    </rPh>
    <rPh sb="7" eb="8">
      <t>トウ</t>
    </rPh>
    <rPh sb="8" eb="10">
      <t>タイショ</t>
    </rPh>
    <rPh sb="10" eb="11">
      <t>トウ</t>
    </rPh>
    <rPh sb="11" eb="13">
      <t>ケイカク</t>
    </rPh>
    <phoneticPr fontId="4"/>
  </si>
  <si>
    <t>・パソコン基礎操作教育修了者名簿</t>
    <rPh sb="5" eb="7">
      <t>キソ</t>
    </rPh>
    <rPh sb="7" eb="9">
      <t>ソウサ</t>
    </rPh>
    <rPh sb="9" eb="11">
      <t>キョウイク</t>
    </rPh>
    <rPh sb="11" eb="14">
      <t>シュウリョウシャ</t>
    </rPh>
    <rPh sb="14" eb="16">
      <t>メイボ</t>
    </rPh>
    <phoneticPr fontId="5"/>
  </si>
  <si>
    <t>・掲示板書き込み処置</t>
    <rPh sb="1" eb="4">
      <t>ケイジバン</t>
    </rPh>
    <rPh sb="4" eb="5">
      <t>カ</t>
    </rPh>
    <rPh sb="6" eb="7">
      <t>コ</t>
    </rPh>
    <rPh sb="8" eb="10">
      <t>ショチ</t>
    </rPh>
    <phoneticPr fontId="4"/>
  </si>
  <si>
    <t>・空自クラウドシムテム管理要領</t>
    <rPh sb="1" eb="3">
      <t>クウジ</t>
    </rPh>
    <rPh sb="11" eb="13">
      <t>カンリ</t>
    </rPh>
    <rPh sb="13" eb="15">
      <t>ヨウリョウ</t>
    </rPh>
    <phoneticPr fontId="4"/>
  </si>
  <si>
    <t>・互礼会輸送支援</t>
    <rPh sb="1" eb="4">
      <t>ゴレイカイ</t>
    </rPh>
    <rPh sb="4" eb="8">
      <t>ユソウシエン</t>
    </rPh>
    <phoneticPr fontId="4"/>
  </si>
  <si>
    <t>・契約担当官補助者指名・指名取消通知書</t>
    <rPh sb="1" eb="3">
      <t>ケイヤク</t>
    </rPh>
    <rPh sb="3" eb="6">
      <t>タントウカン</t>
    </rPh>
    <rPh sb="6" eb="9">
      <t>ホジョシャ</t>
    </rPh>
    <rPh sb="9" eb="11">
      <t>シメイ</t>
    </rPh>
    <rPh sb="12" eb="14">
      <t>シメイ</t>
    </rPh>
    <rPh sb="14" eb="16">
      <t>トリケシ</t>
    </rPh>
    <rPh sb="16" eb="19">
      <t>ツウチショ</t>
    </rPh>
    <phoneticPr fontId="4"/>
  </si>
  <si>
    <t>・物品・役務等調達関係チェックシート</t>
    <rPh sb="1" eb="3">
      <t>ブッピン</t>
    </rPh>
    <rPh sb="4" eb="7">
      <t>エキムトウ</t>
    </rPh>
    <rPh sb="7" eb="9">
      <t>チョウタツ</t>
    </rPh>
    <rPh sb="9" eb="11">
      <t>カンケイ</t>
    </rPh>
    <phoneticPr fontId="4"/>
  </si>
  <si>
    <t>・調達要求書</t>
    <rPh sb="1" eb="3">
      <t>チョウタツ</t>
    </rPh>
    <rPh sb="3" eb="6">
      <t>ヨウキュウショ</t>
    </rPh>
    <phoneticPr fontId="4"/>
  </si>
  <si>
    <t>・監察結果報告、監察実施計画</t>
    <rPh sb="1" eb="3">
      <t>カンサツ</t>
    </rPh>
    <rPh sb="3" eb="5">
      <t>ケッカ</t>
    </rPh>
    <rPh sb="5" eb="7">
      <t>ホウコク</t>
    </rPh>
    <phoneticPr fontId="4"/>
  </si>
  <si>
    <t>・監察アンケート調査</t>
    <rPh sb="1" eb="3">
      <t>カンサツ</t>
    </rPh>
    <rPh sb="8" eb="10">
      <t>チョウサ</t>
    </rPh>
    <phoneticPr fontId="4"/>
  </si>
  <si>
    <t>・事故報告</t>
    <rPh sb="1" eb="5">
      <t>ジコホウコク</t>
    </rPh>
    <phoneticPr fontId="4"/>
  </si>
  <si>
    <t>・安全教育実施記録</t>
    <rPh sb="1" eb="3">
      <t>アンゼン</t>
    </rPh>
    <rPh sb="3" eb="5">
      <t>キョウイク</t>
    </rPh>
    <rPh sb="5" eb="7">
      <t>ジッシ</t>
    </rPh>
    <rPh sb="7" eb="9">
      <t>キロク</t>
    </rPh>
    <phoneticPr fontId="4"/>
  </si>
  <si>
    <t>・業務改善提案状況報告</t>
    <phoneticPr fontId="4"/>
  </si>
  <si>
    <t>・職位組織図</t>
    <rPh sb="1" eb="3">
      <t>ショクイ</t>
    </rPh>
    <rPh sb="3" eb="6">
      <t>ソシキズ</t>
    </rPh>
    <phoneticPr fontId="5"/>
  </si>
  <si>
    <t>・業務効率化への取組</t>
    <rPh sb="3" eb="6">
      <t>コウリツカ</t>
    </rPh>
    <rPh sb="8" eb="10">
      <t>トリクミ</t>
    </rPh>
    <phoneticPr fontId="4"/>
  </si>
  <si>
    <t>・優良提案集</t>
    <rPh sb="1" eb="3">
      <t>ユウリョウ</t>
    </rPh>
    <rPh sb="3" eb="5">
      <t>テイアン</t>
    </rPh>
    <rPh sb="5" eb="6">
      <t>シュウ</t>
    </rPh>
    <phoneticPr fontId="4"/>
  </si>
  <si>
    <t>・意識調査、エンゲージメント調査</t>
    <rPh sb="1" eb="5">
      <t>イシキチョウサ</t>
    </rPh>
    <rPh sb="14" eb="16">
      <t>チョウサ</t>
    </rPh>
    <phoneticPr fontId="4"/>
  </si>
  <si>
    <t>・調達業務等の教育実施状況調査</t>
    <rPh sb="1" eb="3">
      <t>チョウタツ</t>
    </rPh>
    <rPh sb="3" eb="6">
      <t>ギョウムトウ</t>
    </rPh>
    <rPh sb="7" eb="9">
      <t>キョウイク</t>
    </rPh>
    <rPh sb="9" eb="11">
      <t>ジッシ</t>
    </rPh>
    <rPh sb="11" eb="13">
      <t>ジョウキョウ</t>
    </rPh>
    <rPh sb="13" eb="15">
      <t>チョウサ</t>
    </rPh>
    <phoneticPr fontId="4"/>
  </si>
  <si>
    <t>・空自と豪軍との協力活動において賠償事故又は請求事件が発生した場合の処理について</t>
    <rPh sb="1" eb="3">
      <t>クウジ</t>
    </rPh>
    <rPh sb="4" eb="6">
      <t>ゴウグン</t>
    </rPh>
    <rPh sb="8" eb="10">
      <t>キョウリョク</t>
    </rPh>
    <rPh sb="10" eb="12">
      <t>カツドウ</t>
    </rPh>
    <rPh sb="16" eb="20">
      <t>バイショウジコ</t>
    </rPh>
    <rPh sb="20" eb="21">
      <t>マタ</t>
    </rPh>
    <rPh sb="22" eb="24">
      <t>セイキュウ</t>
    </rPh>
    <rPh sb="24" eb="26">
      <t>ジケン</t>
    </rPh>
    <rPh sb="27" eb="29">
      <t>ハッセイ</t>
    </rPh>
    <rPh sb="31" eb="33">
      <t>バアイ</t>
    </rPh>
    <rPh sb="34" eb="36">
      <t>ショリ</t>
    </rPh>
    <phoneticPr fontId="4"/>
  </si>
  <si>
    <t>・職務法規提要（加除式）</t>
    <rPh sb="1" eb="3">
      <t>ショクム</t>
    </rPh>
    <rPh sb="3" eb="5">
      <t>ホウキ</t>
    </rPh>
    <rPh sb="5" eb="7">
      <t>テイヨウ</t>
    </rPh>
    <rPh sb="8" eb="10">
      <t>カジョ</t>
    </rPh>
    <rPh sb="10" eb="11">
      <t>シキ</t>
    </rPh>
    <phoneticPr fontId="4"/>
  </si>
  <si>
    <t>・法務訓練・講習</t>
    <rPh sb="1" eb="3">
      <t>ホウム</t>
    </rPh>
    <rPh sb="3" eb="5">
      <t>クンレン</t>
    </rPh>
    <rPh sb="6" eb="8">
      <t>コウシュウ</t>
    </rPh>
    <phoneticPr fontId="4"/>
  </si>
  <si>
    <t>・賠償等業務用スマートフォンの運用要領</t>
    <rPh sb="15" eb="17">
      <t>ウンヨウ</t>
    </rPh>
    <rPh sb="17" eb="19">
      <t>ヨウリョウ</t>
    </rPh>
    <phoneticPr fontId="4"/>
  </si>
  <si>
    <t>・賠償等業務用スマートフォン管理記録簿</t>
    <rPh sb="14" eb="16">
      <t>カンリ</t>
    </rPh>
    <rPh sb="16" eb="19">
      <t>キロクボ</t>
    </rPh>
    <phoneticPr fontId="4"/>
  </si>
  <si>
    <t>文書の管理等</t>
    <rPh sb="0" eb="2">
      <t>ブンショ</t>
    </rPh>
    <rPh sb="3" eb="5">
      <t>カンリ</t>
    </rPh>
    <rPh sb="5" eb="6">
      <t>トウ</t>
    </rPh>
    <phoneticPr fontId="4"/>
  </si>
  <si>
    <t>常用（無期限）</t>
    <rPh sb="0" eb="2">
      <t>ジョウヨウ</t>
    </rPh>
    <rPh sb="3" eb="6">
      <t>ムキゲン</t>
    </rPh>
    <phoneticPr fontId="4"/>
  </si>
  <si>
    <t>・受付簿</t>
    <phoneticPr fontId="4"/>
  </si>
  <si>
    <t>・○○年度統合幕僚監部首席参事官による定時報告の一元的な管理の報告</t>
    <rPh sb="3" eb="5">
      <t>ネンド</t>
    </rPh>
    <phoneticPr fontId="4"/>
  </si>
  <si>
    <t>・航空自衛隊史</t>
    <rPh sb="1" eb="3">
      <t>コウクウ</t>
    </rPh>
    <rPh sb="3" eb="6">
      <t>ジエイタイ</t>
    </rPh>
    <rPh sb="6" eb="7">
      <t>シ</t>
    </rPh>
    <phoneticPr fontId="5"/>
  </si>
  <si>
    <t>・部隊史</t>
    <phoneticPr fontId="4"/>
  </si>
  <si>
    <t xml:space="preserve">・〇〇年度航空自衛隊史
</t>
    <rPh sb="3" eb="5">
      <t>ネンド</t>
    </rPh>
    <rPh sb="5" eb="7">
      <t>コウクウ</t>
    </rPh>
    <rPh sb="7" eb="10">
      <t>ジエイタイ</t>
    </rPh>
    <rPh sb="10" eb="11">
      <t>シ</t>
    </rPh>
    <phoneticPr fontId="5"/>
  </si>
  <si>
    <t>・〇〇年度部隊史</t>
    <phoneticPr fontId="4"/>
  </si>
  <si>
    <t>・〇〇年度部隊史原議</t>
    <rPh sb="8" eb="10">
      <t>ゲンギ</t>
    </rPh>
    <phoneticPr fontId="4"/>
  </si>
  <si>
    <t>・個人情報ファイル及び個人情報ファイル管理簿の保有等に関する実施要領</t>
    <phoneticPr fontId="4"/>
  </si>
  <si>
    <t>・航空自衛隊情報公開の手引</t>
    <phoneticPr fontId="4"/>
  </si>
  <si>
    <t>・航空自衛隊保有個人情報の開示、訂正及び利用停止請求事務手続の手引</t>
    <phoneticPr fontId="4"/>
  </si>
  <si>
    <t>・〇〇年度個人情報等定期監査　　　　　　　　　　　　　　</t>
    <rPh sb="3" eb="5">
      <t>ネンド</t>
    </rPh>
    <rPh sb="5" eb="7">
      <t>コジン</t>
    </rPh>
    <rPh sb="7" eb="9">
      <t>ジョウホウ</t>
    </rPh>
    <rPh sb="9" eb="10">
      <t>トウ</t>
    </rPh>
    <rPh sb="10" eb="12">
      <t>テイキ</t>
    </rPh>
    <rPh sb="12" eb="14">
      <t>カンサ</t>
    </rPh>
    <phoneticPr fontId="4"/>
  </si>
  <si>
    <t>・〇〇年公印の廃止・作成</t>
    <rPh sb="3" eb="4">
      <t>ネン</t>
    </rPh>
    <rPh sb="4" eb="6">
      <t>コウイン</t>
    </rPh>
    <rPh sb="7" eb="9">
      <t>ハイシ</t>
    </rPh>
    <rPh sb="10" eb="12">
      <t>サクセイ</t>
    </rPh>
    <phoneticPr fontId="4"/>
  </si>
  <si>
    <t>・〇〇年度基地当直日誌　　　　　       　　　　　　　　　　　　　　　　　　　　　　　　　　　</t>
    <rPh sb="3" eb="5">
      <t>ネンド</t>
    </rPh>
    <rPh sb="5" eb="7">
      <t>キチ</t>
    </rPh>
    <rPh sb="7" eb="9">
      <t>トウチョク</t>
    </rPh>
    <rPh sb="9" eb="11">
      <t>ニッシ</t>
    </rPh>
    <phoneticPr fontId="4"/>
  </si>
  <si>
    <t>・〇〇年度作運隊当直日誌　　　　　　　　　　　　　　　　　　　</t>
    <phoneticPr fontId="4"/>
  </si>
  <si>
    <t xml:space="preserve">・〇〇年度厚生棟・隊舎点検簿　　　　　　　　　　　　　　　　  </t>
    <phoneticPr fontId="4"/>
  </si>
  <si>
    <t>・〇〇年度作運隊点呼集計表　　　　　　　　　　　　　　　　</t>
    <phoneticPr fontId="4"/>
  </si>
  <si>
    <t>・〇〇年度鍵接受簿　　</t>
    <phoneticPr fontId="4"/>
  </si>
  <si>
    <t>・当直日誌</t>
    <rPh sb="1" eb="3">
      <t>トウチョク</t>
    </rPh>
    <rPh sb="3" eb="5">
      <t>ニッシ</t>
    </rPh>
    <phoneticPr fontId="4"/>
  </si>
  <si>
    <t>・点検簿</t>
    <phoneticPr fontId="4"/>
  </si>
  <si>
    <t>・点呼集計表</t>
    <phoneticPr fontId="4"/>
  </si>
  <si>
    <t>・鍵接受簿</t>
    <phoneticPr fontId="4"/>
  </si>
  <si>
    <t>・〇〇年度感謝状の推薦　　　　　　　　　　　　　　　　　　　　　　　　</t>
    <rPh sb="3" eb="5">
      <t>ネンド</t>
    </rPh>
    <rPh sb="5" eb="8">
      <t>カンシャジョウ</t>
    </rPh>
    <rPh sb="9" eb="11">
      <t>スイセン</t>
    </rPh>
    <phoneticPr fontId="4"/>
  </si>
  <si>
    <t>・〇〇年度感謝状贈呈</t>
    <phoneticPr fontId="4"/>
  </si>
  <si>
    <t>・搭乗依頼、搭乗依頼（許可）台帳</t>
    <rPh sb="1" eb="3">
      <t>トウジョウ</t>
    </rPh>
    <rPh sb="3" eb="5">
      <t>イライ</t>
    </rPh>
    <phoneticPr fontId="4"/>
  </si>
  <si>
    <t>・自衛隊に属しない航空機への搭乗について</t>
    <phoneticPr fontId="4"/>
  </si>
  <si>
    <t>・〇〇年度搭乗依頼　　　　　　　　　　　　　　　　　　　　　　　　　　　　　　　　</t>
    <rPh sb="3" eb="4">
      <t>ネン</t>
    </rPh>
    <rPh sb="4" eb="5">
      <t>ド</t>
    </rPh>
    <rPh sb="5" eb="7">
      <t>トウジョウ</t>
    </rPh>
    <rPh sb="7" eb="9">
      <t>イライ</t>
    </rPh>
    <phoneticPr fontId="4"/>
  </si>
  <si>
    <t>・〇〇年搭乗依頼（許可）台帳　　　　</t>
    <phoneticPr fontId="4"/>
  </si>
  <si>
    <t>・○○年度航空自衛隊史写真等提供</t>
    <rPh sb="3" eb="5">
      <t>ネンド</t>
    </rPh>
    <rPh sb="5" eb="10">
      <t>コウクウジエイタイ</t>
    </rPh>
    <rPh sb="10" eb="11">
      <t>シ</t>
    </rPh>
    <rPh sb="11" eb="13">
      <t>シャシン</t>
    </rPh>
    <rPh sb="13" eb="14">
      <t>トウ</t>
    </rPh>
    <rPh sb="14" eb="16">
      <t>テイキョウ</t>
    </rPh>
    <phoneticPr fontId="4"/>
  </si>
  <si>
    <t>・○○年度横田基地物品管理補給規則の一部を改正する達原議</t>
    <rPh sb="3" eb="5">
      <t>ネンド</t>
    </rPh>
    <rPh sb="26" eb="28">
      <t>ゲンギ</t>
    </rPh>
    <phoneticPr fontId="4"/>
  </si>
  <si>
    <t>・空自保有個人情報の開示、訂正及び利用停止請求事務手続の手引　　　　　　　　　　　　　　　　　　　　</t>
    <phoneticPr fontId="4"/>
  </si>
  <si>
    <t>・横田基地ホームページ</t>
    <rPh sb="1" eb="5">
      <t>ヨコタキチ</t>
    </rPh>
    <phoneticPr fontId="4"/>
  </si>
  <si>
    <t>・ＳＮＳ</t>
    <phoneticPr fontId="4"/>
  </si>
  <si>
    <t>・横田基地ホームページ　　　　　　　　　　　　　　　　　　　　</t>
    <rPh sb="1" eb="5">
      <t>ヨコタキチ</t>
    </rPh>
    <phoneticPr fontId="4"/>
  </si>
  <si>
    <t>・横田基地ＳＮＳ</t>
    <phoneticPr fontId="4"/>
  </si>
  <si>
    <t>・情報公開実施担当者名簿　　　　　　　　　　　　　　　　　　</t>
    <phoneticPr fontId="5"/>
  </si>
  <si>
    <t>・保護責任者等解除書</t>
    <rPh sb="1" eb="6">
      <t>ホゴセキニンシャ</t>
    </rPh>
    <rPh sb="6" eb="7">
      <t>トウ</t>
    </rPh>
    <rPh sb="7" eb="9">
      <t>カイジョ</t>
    </rPh>
    <rPh sb="9" eb="10">
      <t>ショ</t>
    </rPh>
    <phoneticPr fontId="4"/>
  </si>
  <si>
    <t>・○○年度航空自衛隊報</t>
    <rPh sb="3" eb="5">
      <t>ネンド</t>
    </rPh>
    <rPh sb="5" eb="7">
      <t>コウクウ</t>
    </rPh>
    <phoneticPr fontId="5"/>
  </si>
  <si>
    <t>・防衛庁公報</t>
    <rPh sb="1" eb="4">
      <t>ボウエイチョウ</t>
    </rPh>
    <rPh sb="4" eb="6">
      <t>コウホウ</t>
    </rPh>
    <phoneticPr fontId="4"/>
  </si>
  <si>
    <t>・○○年度防衛庁公報</t>
    <rPh sb="3" eb="5">
      <t>ネンド</t>
    </rPh>
    <rPh sb="5" eb="8">
      <t>ボウエイチョウ</t>
    </rPh>
    <rPh sb="8" eb="10">
      <t>コウホウ</t>
    </rPh>
    <phoneticPr fontId="4"/>
  </si>
  <si>
    <t>・航空幕僚監部例規通達集　　　　　　　　　　　　　　　　　　　</t>
    <phoneticPr fontId="4"/>
  </si>
  <si>
    <t>・作業服装時におけるネックウオ－マーの着用について</t>
    <phoneticPr fontId="4"/>
  </si>
  <si>
    <t>・〇〇年度電気料金債権発生通知書</t>
    <phoneticPr fontId="4"/>
  </si>
  <si>
    <t>・電気料金債権発生通知書</t>
    <phoneticPr fontId="4"/>
  </si>
  <si>
    <t>・書留郵便物等接受簿</t>
    <rPh sb="6" eb="7">
      <t>トウ</t>
    </rPh>
    <phoneticPr fontId="5"/>
  </si>
  <si>
    <t xml:space="preserve">・〇〇年書留郵便物接受簿（隊当直）
</t>
    <rPh sb="3" eb="4">
      <t>ネン</t>
    </rPh>
    <rPh sb="13" eb="14">
      <t>タイ</t>
    </rPh>
    <rPh sb="14" eb="16">
      <t>トウチョク</t>
    </rPh>
    <phoneticPr fontId="5"/>
  </si>
  <si>
    <t>・〇〇年度食需伝票　　　　　　　　　　　　　　　　　　　　</t>
    <rPh sb="5" eb="6">
      <t>ショク</t>
    </rPh>
    <rPh sb="6" eb="7">
      <t>ジュ</t>
    </rPh>
    <rPh sb="7" eb="9">
      <t>デンピョウ</t>
    </rPh>
    <phoneticPr fontId="4"/>
  </si>
  <si>
    <t>・〇〇年度給食通報発行台帳　　　　　　　　　　　　　　　　　　</t>
    <phoneticPr fontId="4"/>
  </si>
  <si>
    <t>・〇〇年度給食通報　　　　　　　　　　　　　　　　　　　　　　　</t>
    <phoneticPr fontId="4"/>
  </si>
  <si>
    <t>・〇〇年度視察見学者等給食整理簿</t>
    <phoneticPr fontId="4"/>
  </si>
  <si>
    <t>・休暇簿</t>
    <phoneticPr fontId="8"/>
  </si>
  <si>
    <t>・休日の代休日指定簿、振替（代休）管理簿</t>
    <phoneticPr fontId="4"/>
  </si>
  <si>
    <t>・作運隊当直勤務要領　　　　　　　　　　　　　　　　　　　</t>
    <rPh sb="1" eb="2">
      <t>サク</t>
    </rPh>
    <rPh sb="2" eb="3">
      <t>ウン</t>
    </rPh>
    <rPh sb="3" eb="4">
      <t>タイ</t>
    </rPh>
    <rPh sb="4" eb="6">
      <t>トウチョク</t>
    </rPh>
    <rPh sb="6" eb="8">
      <t>キンム</t>
    </rPh>
    <rPh sb="8" eb="10">
      <t>ヨウリョウ</t>
    </rPh>
    <phoneticPr fontId="4"/>
  </si>
  <si>
    <t>・基地当直勤務要領</t>
    <phoneticPr fontId="4"/>
  </si>
  <si>
    <t>・〇〇年度管理職員特別勤務実績簿</t>
    <phoneticPr fontId="4"/>
  </si>
  <si>
    <t>・超過勤務等命令簿</t>
    <rPh sb="1" eb="3">
      <t>チョウカ</t>
    </rPh>
    <rPh sb="3" eb="5">
      <t>キンム</t>
    </rPh>
    <rPh sb="5" eb="6">
      <t>トウ</t>
    </rPh>
    <rPh sb="6" eb="8">
      <t>メイレイ</t>
    </rPh>
    <rPh sb="8" eb="9">
      <t>ボ</t>
    </rPh>
    <phoneticPr fontId="5"/>
  </si>
  <si>
    <t>・管理職員特別勤務実績簿</t>
    <phoneticPr fontId="4"/>
  </si>
  <si>
    <t>・食需伝票</t>
    <rPh sb="1" eb="2">
      <t>ショク</t>
    </rPh>
    <rPh sb="2" eb="3">
      <t>ジュ</t>
    </rPh>
    <rPh sb="3" eb="5">
      <t>デンピョウ</t>
    </rPh>
    <phoneticPr fontId="4"/>
  </si>
  <si>
    <t>・給食通報発行台帳</t>
    <phoneticPr fontId="4"/>
  </si>
  <si>
    <t>・給食通報</t>
    <phoneticPr fontId="4"/>
  </si>
  <si>
    <t>・視察見学者等給食整理簿</t>
    <phoneticPr fontId="4"/>
  </si>
  <si>
    <t>・〇〇年度持出簿
　　　　　　　　　　　　　　　</t>
    <rPh sb="5" eb="7">
      <t>モチダシ</t>
    </rPh>
    <rPh sb="7" eb="8">
      <t>ボ</t>
    </rPh>
    <phoneticPr fontId="5"/>
  </si>
  <si>
    <t xml:space="preserve">・〇〇年度可搬記憶媒体使用記録簿
</t>
    <phoneticPr fontId="4"/>
  </si>
  <si>
    <t xml:space="preserve">・〇〇年度員数点検簿
</t>
    <phoneticPr fontId="4"/>
  </si>
  <si>
    <t>・〇〇年度官品パソコン等日々点検簿
　　</t>
    <phoneticPr fontId="4"/>
  </si>
  <si>
    <t>・〇〇年度定期及び臨時点検簿　　　</t>
    <phoneticPr fontId="4"/>
  </si>
  <si>
    <t>・パソコン持出簿</t>
    <rPh sb="5" eb="7">
      <t>モチダシ</t>
    </rPh>
    <rPh sb="7" eb="8">
      <t>ボ</t>
    </rPh>
    <phoneticPr fontId="5"/>
  </si>
  <si>
    <t>・可搬記憶媒体使用記録簿</t>
    <phoneticPr fontId="4"/>
  </si>
  <si>
    <t>・パソコン員数点検簿</t>
    <phoneticPr fontId="4"/>
  </si>
  <si>
    <t>・パソコン定期及び臨時点検簿</t>
    <phoneticPr fontId="4"/>
  </si>
  <si>
    <t xml:space="preserve">・端末等管理台帳
</t>
    <rPh sb="1" eb="3">
      <t>タンマツ</t>
    </rPh>
    <rPh sb="3" eb="4">
      <t>トウ</t>
    </rPh>
    <rPh sb="4" eb="6">
      <t>カンリ</t>
    </rPh>
    <rPh sb="6" eb="8">
      <t>ダイチョウ</t>
    </rPh>
    <phoneticPr fontId="4"/>
  </si>
  <si>
    <t>・端末等配置図</t>
    <phoneticPr fontId="4"/>
  </si>
  <si>
    <t>・端末等管理台帳</t>
    <rPh sb="1" eb="3">
      <t>タンマツ</t>
    </rPh>
    <rPh sb="3" eb="4">
      <t>トウ</t>
    </rPh>
    <rPh sb="4" eb="6">
      <t>カンリ</t>
    </rPh>
    <rPh sb="6" eb="8">
      <t>ダイチョウ</t>
    </rPh>
    <phoneticPr fontId="4"/>
  </si>
  <si>
    <t>・非常勤務職員等管理台帳</t>
    <phoneticPr fontId="4"/>
  </si>
  <si>
    <t>・端末等配置図（廃止分）</t>
    <rPh sb="1" eb="3">
      <t>タンマツ</t>
    </rPh>
    <rPh sb="3" eb="4">
      <t>トウ</t>
    </rPh>
    <rPh sb="4" eb="7">
      <t>ハイチズ</t>
    </rPh>
    <rPh sb="8" eb="11">
      <t>ハイシブン</t>
    </rPh>
    <phoneticPr fontId="4"/>
  </si>
  <si>
    <t>・情報保証登録解消分（管理簿・暗号化モード解除記録簿）</t>
    <rPh sb="1" eb="3">
      <t>ジョウホウ</t>
    </rPh>
    <rPh sb="3" eb="5">
      <t>ホショウ</t>
    </rPh>
    <rPh sb="5" eb="7">
      <t>トウロク</t>
    </rPh>
    <rPh sb="7" eb="9">
      <t>カイショウ</t>
    </rPh>
    <rPh sb="9" eb="10">
      <t>ブン</t>
    </rPh>
    <rPh sb="11" eb="13">
      <t>カンリ</t>
    </rPh>
    <rPh sb="13" eb="14">
      <t>ボ</t>
    </rPh>
    <rPh sb="15" eb="18">
      <t>アンゴウカ</t>
    </rPh>
    <rPh sb="21" eb="23">
      <t>カイジョ</t>
    </rPh>
    <rPh sb="23" eb="26">
      <t>キロクボ</t>
    </rPh>
    <phoneticPr fontId="4"/>
  </si>
  <si>
    <t>・パソコン管理簿（〇〇分）</t>
    <phoneticPr fontId="4"/>
  </si>
  <si>
    <t>・パソコン管理簿（事務共通分）</t>
    <rPh sb="5" eb="8">
      <t>カンリボ</t>
    </rPh>
    <rPh sb="9" eb="13">
      <t>ジムキョウツウ</t>
    </rPh>
    <rPh sb="13" eb="14">
      <t>ブン</t>
    </rPh>
    <phoneticPr fontId="4"/>
  </si>
  <si>
    <t>・防災自主点検表</t>
    <rPh sb="1" eb="3">
      <t>ボウサイ</t>
    </rPh>
    <rPh sb="3" eb="5">
      <t>ジシュ</t>
    </rPh>
    <rPh sb="5" eb="7">
      <t>テンケン</t>
    </rPh>
    <rPh sb="7" eb="8">
      <t>ヒョウ</t>
    </rPh>
    <phoneticPr fontId="5"/>
  </si>
  <si>
    <t>・消防用設備等自主点検表</t>
    <phoneticPr fontId="4"/>
  </si>
  <si>
    <t>・施設日常点検基準表</t>
  </si>
  <si>
    <t>・〇〇年度防災自主点検表　　　　　　　　　　　　　　　　　　</t>
    <rPh sb="5" eb="7">
      <t>ボウサイ</t>
    </rPh>
    <rPh sb="7" eb="9">
      <t>ジシュ</t>
    </rPh>
    <rPh sb="9" eb="11">
      <t>テンケン</t>
    </rPh>
    <rPh sb="11" eb="12">
      <t>ヒョウ</t>
    </rPh>
    <phoneticPr fontId="5"/>
  </si>
  <si>
    <t xml:space="preserve">・〇〇年度消防用設備等自主点検表            　　　　　       </t>
    <rPh sb="5" eb="7">
      <t>ショウボウ</t>
    </rPh>
    <rPh sb="7" eb="8">
      <t>ヨウ</t>
    </rPh>
    <rPh sb="8" eb="10">
      <t>セツビ</t>
    </rPh>
    <rPh sb="10" eb="11">
      <t>トウ</t>
    </rPh>
    <rPh sb="11" eb="13">
      <t>ジシュ</t>
    </rPh>
    <rPh sb="13" eb="16">
      <t>テンケンヒョウ</t>
    </rPh>
    <phoneticPr fontId="5"/>
  </si>
  <si>
    <t>・〇〇年度施設日常点検基準表</t>
    <phoneticPr fontId="5"/>
  </si>
  <si>
    <t>・〇〇年度文書担当者（指定・指定取消）通知　　　　　　　　　　　　　　　　</t>
    <rPh sb="3" eb="5">
      <t>ネンド</t>
    </rPh>
    <rPh sb="5" eb="7">
      <t>ブンショ</t>
    </rPh>
    <rPh sb="7" eb="10">
      <t>タントウシャ</t>
    </rPh>
    <rPh sb="11" eb="13">
      <t>シテイ</t>
    </rPh>
    <rPh sb="14" eb="16">
      <t>シテイ</t>
    </rPh>
    <rPh sb="16" eb="18">
      <t>トリケシ</t>
    </rPh>
    <rPh sb="19" eb="21">
      <t>ツウチ</t>
    </rPh>
    <phoneticPr fontId="4"/>
  </si>
  <si>
    <t>・〇〇年度文書管理者引継報告書（転出者分）</t>
  </si>
  <si>
    <t>・環境整備料金計算書</t>
    <phoneticPr fontId="4"/>
  </si>
  <si>
    <t>・会議費使用伺</t>
    <phoneticPr fontId="4"/>
  </si>
  <si>
    <t>・環境整備経費使用事実確認書</t>
    <rPh sb="1" eb="3">
      <t>カンキョウ</t>
    </rPh>
    <rPh sb="3" eb="5">
      <t>セイビ</t>
    </rPh>
    <rPh sb="5" eb="7">
      <t>ケイヒ</t>
    </rPh>
    <rPh sb="7" eb="9">
      <t>シヨウ</t>
    </rPh>
    <rPh sb="9" eb="11">
      <t>ジジツ</t>
    </rPh>
    <rPh sb="11" eb="14">
      <t>カクニンショ</t>
    </rPh>
    <phoneticPr fontId="4"/>
  </si>
  <si>
    <t>・〇〇年度環境整備経費使用事実確認書　　　　　　　　　　　</t>
    <rPh sb="5" eb="7">
      <t>カンキョウ</t>
    </rPh>
    <rPh sb="7" eb="9">
      <t>セイビ</t>
    </rPh>
    <rPh sb="9" eb="11">
      <t>ケイヒ</t>
    </rPh>
    <rPh sb="11" eb="13">
      <t>シヨウ</t>
    </rPh>
    <rPh sb="13" eb="15">
      <t>ジジツ</t>
    </rPh>
    <rPh sb="15" eb="18">
      <t>カクニンショ</t>
    </rPh>
    <phoneticPr fontId="4"/>
  </si>
  <si>
    <t>・〇〇年度環境整備料金計算書　　　　　　　　　　　　　　　　　　　</t>
    <rPh sb="5" eb="7">
      <t>カンキョウ</t>
    </rPh>
    <rPh sb="7" eb="9">
      <t>セイビ</t>
    </rPh>
    <rPh sb="9" eb="11">
      <t>リョウキン</t>
    </rPh>
    <rPh sb="11" eb="14">
      <t>ケイサンショ</t>
    </rPh>
    <phoneticPr fontId="4"/>
  </si>
  <si>
    <t>・〇〇年度会議費使用伺</t>
    <rPh sb="3" eb="5">
      <t>ネンド</t>
    </rPh>
    <rPh sb="5" eb="8">
      <t>カイギヒ</t>
    </rPh>
    <rPh sb="8" eb="10">
      <t>シヨウ</t>
    </rPh>
    <rPh sb="10" eb="11">
      <t>ウカガ</t>
    </rPh>
    <phoneticPr fontId="4"/>
  </si>
  <si>
    <t>・私金立替払使用伺</t>
    <rPh sb="1" eb="2">
      <t>シ</t>
    </rPh>
    <rPh sb="2" eb="3">
      <t>キン</t>
    </rPh>
    <rPh sb="3" eb="5">
      <t>タテカ</t>
    </rPh>
    <rPh sb="5" eb="6">
      <t>ハラ</t>
    </rPh>
    <rPh sb="6" eb="8">
      <t>シヨウ</t>
    </rPh>
    <rPh sb="8" eb="9">
      <t>ウカガ</t>
    </rPh>
    <phoneticPr fontId="4"/>
  </si>
  <si>
    <t>・調達要求書</t>
    <phoneticPr fontId="4"/>
  </si>
  <si>
    <t>・〇〇年度調達要求書</t>
    <phoneticPr fontId="4"/>
  </si>
  <si>
    <t>・〇〇年度超過勤務等命令簿　　　　　　　　　　　　　　　　　　　　　</t>
    <rPh sb="5" eb="7">
      <t>チョウカ</t>
    </rPh>
    <rPh sb="7" eb="9">
      <t>キンム</t>
    </rPh>
    <rPh sb="9" eb="10">
      <t>トウ</t>
    </rPh>
    <rPh sb="10" eb="12">
      <t>メイレイ</t>
    </rPh>
    <rPh sb="12" eb="13">
      <t>ボ</t>
    </rPh>
    <phoneticPr fontId="5"/>
  </si>
  <si>
    <t>・出勤簿</t>
    <rPh sb="1" eb="4">
      <t>シュッキンボ</t>
    </rPh>
    <phoneticPr fontId="8"/>
  </si>
  <si>
    <t>・予算について（部隊示達分）</t>
    <rPh sb="1" eb="3">
      <t>ヨサン</t>
    </rPh>
    <rPh sb="8" eb="10">
      <t>ブタイ</t>
    </rPh>
    <rPh sb="10" eb="12">
      <t>ジタツ</t>
    </rPh>
    <rPh sb="12" eb="13">
      <t>ブン</t>
    </rPh>
    <phoneticPr fontId="5"/>
  </si>
  <si>
    <t>ファイル暗号化ソフトの運用及び維持管理に関する文書</t>
    <phoneticPr fontId="4"/>
  </si>
  <si>
    <t>パソコン及び可搬記憶媒体の管理に関する文書</t>
    <phoneticPr fontId="4"/>
  </si>
  <si>
    <t>・〇〇年度隊員意識調査　　　　　　　　　　　　　　　　　　　　　　　　　</t>
    <rPh sb="3" eb="5">
      <t>ネンド</t>
    </rPh>
    <rPh sb="5" eb="7">
      <t>タイイン</t>
    </rPh>
    <rPh sb="7" eb="11">
      <t>イシキチョウサ</t>
    </rPh>
    <phoneticPr fontId="4"/>
  </si>
  <si>
    <t>・〇〇年度隊員エンゲージメント調査</t>
    <phoneticPr fontId="4"/>
  </si>
  <si>
    <t>・輸送請求票</t>
    <rPh sb="1" eb="3">
      <t>ユソウ</t>
    </rPh>
    <rPh sb="3" eb="5">
      <t>セイキュウ</t>
    </rPh>
    <rPh sb="5" eb="6">
      <t>ヒョウ</t>
    </rPh>
    <phoneticPr fontId="5"/>
  </si>
  <si>
    <t>・〇〇年度輸送請求票　　　　　　　　　　　　　　　　　　　　</t>
    <rPh sb="5" eb="7">
      <t>ユソウ</t>
    </rPh>
    <rPh sb="7" eb="9">
      <t>セイキュウ</t>
    </rPh>
    <rPh sb="9" eb="10">
      <t>ヒョウ</t>
    </rPh>
    <phoneticPr fontId="5"/>
  </si>
  <si>
    <t>１０年　</t>
    <rPh sb="2" eb="3">
      <t>ネン</t>
    </rPh>
    <phoneticPr fontId="4"/>
  </si>
  <si>
    <t>・〇〇年度監察実施計画</t>
    <phoneticPr fontId="4"/>
  </si>
  <si>
    <t xml:space="preserve">・〇〇年度会計実地監査　　　　　　　　　　　　　　　　      </t>
    <rPh sb="3" eb="5">
      <t>ネンド</t>
    </rPh>
    <phoneticPr fontId="5"/>
  </si>
  <si>
    <t>・〇〇年度会計実地検査</t>
    <phoneticPr fontId="4"/>
  </si>
  <si>
    <t>・会計実地監査・定期物品管理検査の実施</t>
    <rPh sb="1" eb="3">
      <t>カイケイ</t>
    </rPh>
    <phoneticPr fontId="5"/>
  </si>
  <si>
    <t>・作戦システム運用隊賠償審議会及び賠償等請求審議会運営規則を廃止する達</t>
    <phoneticPr fontId="4"/>
  </si>
  <si>
    <t>・損害賠償規則</t>
    <rPh sb="1" eb="3">
      <t>ソンガイ</t>
    </rPh>
    <rPh sb="3" eb="5">
      <t>バイショウ</t>
    </rPh>
    <rPh sb="5" eb="7">
      <t>キソク</t>
    </rPh>
    <phoneticPr fontId="4"/>
  </si>
  <si>
    <t>・規則制定の通知文　</t>
    <rPh sb="1" eb="3">
      <t>キソク</t>
    </rPh>
    <rPh sb="3" eb="5">
      <t>セイテイ</t>
    </rPh>
    <rPh sb="6" eb="8">
      <t>ツウチ</t>
    </rPh>
    <rPh sb="8" eb="9">
      <t>ブン</t>
    </rPh>
    <phoneticPr fontId="4"/>
  </si>
  <si>
    <t>・○○年度上級部隊等からの賠償、訴訟、損失補償の分類に係る省訓令、空自達（規則）の制定、改正を周知するための通知文</t>
    <phoneticPr fontId="4"/>
  </si>
  <si>
    <t>・過失割合交渉</t>
    <rPh sb="1" eb="5">
      <t>カシツワリアイ</t>
    </rPh>
    <rPh sb="5" eb="7">
      <t>コウショウ</t>
    </rPh>
    <phoneticPr fontId="4"/>
  </si>
  <si>
    <t>・○○年度横田基地内において生起した自衛隊車両と基地在住者との自動車事故の過失割合交渉</t>
    <phoneticPr fontId="4"/>
  </si>
  <si>
    <t>・夏期におけるＴシャツの着用</t>
    <phoneticPr fontId="4"/>
  </si>
  <si>
    <t>指示に関する文書</t>
    <rPh sb="0" eb="2">
      <t>シジ</t>
    </rPh>
    <rPh sb="3" eb="4">
      <t>カン</t>
    </rPh>
    <rPh sb="6" eb="8">
      <t>ブンショ</t>
    </rPh>
    <phoneticPr fontId="4"/>
  </si>
  <si>
    <t>・作戦システム運用隊司令指示</t>
    <rPh sb="1" eb="3">
      <t>サクセン</t>
    </rPh>
    <rPh sb="7" eb="10">
      <t>ウンヨウタイ</t>
    </rPh>
    <rPh sb="10" eb="14">
      <t>シレイシジ</t>
    </rPh>
    <phoneticPr fontId="4"/>
  </si>
  <si>
    <t>・○○年度作戦システム運用隊司令指示の用法</t>
    <rPh sb="3" eb="5">
      <t>ネンド</t>
    </rPh>
    <rPh sb="5" eb="7">
      <t>サクセン</t>
    </rPh>
    <rPh sb="11" eb="13">
      <t>ウンヨウ</t>
    </rPh>
    <rPh sb="13" eb="14">
      <t>タイ</t>
    </rPh>
    <rPh sb="14" eb="16">
      <t>シレイ</t>
    </rPh>
    <rPh sb="16" eb="18">
      <t>シジ</t>
    </rPh>
    <rPh sb="19" eb="21">
      <t>ヨウホウ</t>
    </rPh>
    <phoneticPr fontId="4"/>
  </si>
  <si>
    <t>・○○年度基地における入出門等に関する手続実施要領(一部変更)</t>
    <rPh sb="3" eb="5">
      <t>ネンド</t>
    </rPh>
    <phoneticPr fontId="4"/>
  </si>
  <si>
    <t>・○○年度基地における入出門等に関する手続実施要領</t>
    <rPh sb="3" eb="5">
      <t>ネンド</t>
    </rPh>
    <rPh sb="12" eb="13">
      <t>シュツ</t>
    </rPh>
    <phoneticPr fontId="4"/>
  </si>
  <si>
    <t>ミ</t>
    <phoneticPr fontId="4"/>
  </si>
  <si>
    <t>人事異動に付随して作成する文書</t>
    <phoneticPr fontId="4"/>
  </si>
  <si>
    <t>・○○年度総務関係通達廃止</t>
    <rPh sb="3" eb="5">
      <t>ネンド</t>
    </rPh>
    <rPh sb="5" eb="7">
      <t>ソウム</t>
    </rPh>
    <rPh sb="7" eb="9">
      <t>カンケイ</t>
    </rPh>
    <rPh sb="9" eb="11">
      <t>ツウタツ</t>
    </rPh>
    <rPh sb="11" eb="13">
      <t>ハイシ</t>
    </rPh>
    <phoneticPr fontId="4"/>
  </si>
  <si>
    <t>・整理通達</t>
    <rPh sb="1" eb="3">
      <t>セイリ</t>
    </rPh>
    <rPh sb="3" eb="5">
      <t>ツウタツ</t>
    </rPh>
    <phoneticPr fontId="4"/>
  </si>
  <si>
    <t>事故速報に関する文書</t>
    <rPh sb="0" eb="2">
      <t>ジコ</t>
    </rPh>
    <rPh sb="2" eb="4">
      <t>ソクホウ</t>
    </rPh>
    <rPh sb="5" eb="6">
      <t>カン</t>
    </rPh>
    <rPh sb="8" eb="10">
      <t>ブンショ</t>
    </rPh>
    <phoneticPr fontId="4"/>
  </si>
  <si>
    <t>・重大事故事件速報</t>
    <rPh sb="1" eb="3">
      <t>ジュウダイ</t>
    </rPh>
    <rPh sb="3" eb="5">
      <t>ジコ</t>
    </rPh>
    <rPh sb="5" eb="7">
      <t>ジケン</t>
    </rPh>
    <rPh sb="7" eb="9">
      <t>ソクホウ</t>
    </rPh>
    <phoneticPr fontId="4"/>
  </si>
  <si>
    <t>・○○年航空幕僚長への重大な事件・事故報告要領</t>
    <rPh sb="3" eb="4">
      <t>ネン</t>
    </rPh>
    <phoneticPr fontId="4"/>
  </si>
  <si>
    <t>－</t>
  </si>
  <si>
    <t>・制服の着用基準</t>
    <rPh sb="1" eb="3">
      <t>セイフク</t>
    </rPh>
    <rPh sb="4" eb="8">
      <t>チャクヨウキジュン</t>
    </rPh>
    <phoneticPr fontId="4"/>
  </si>
  <si>
    <t>エ　</t>
    <phoneticPr fontId="5"/>
  </si>
  <si>
    <t>情報保証教育に関する文書</t>
    <phoneticPr fontId="4"/>
  </si>
  <si>
    <t>・横田基地物品管理補給規則の一部を改正する達原議</t>
    <rPh sb="1" eb="5">
      <t>ヨコタキチ</t>
    </rPh>
    <rPh sb="5" eb="7">
      <t>ブッピン</t>
    </rPh>
    <rPh sb="7" eb="9">
      <t>カンリ</t>
    </rPh>
    <rPh sb="9" eb="11">
      <t>ホキュウ</t>
    </rPh>
    <rPh sb="11" eb="13">
      <t>キソク</t>
    </rPh>
    <rPh sb="14" eb="16">
      <t>イチブ</t>
    </rPh>
    <rPh sb="17" eb="19">
      <t>カイセイ</t>
    </rPh>
    <rPh sb="21" eb="22">
      <t>タツ</t>
    </rPh>
    <rPh sb="22" eb="24">
      <t>ゲンギ</t>
    </rPh>
    <phoneticPr fontId="4"/>
  </si>
  <si>
    <t>調査に関する文書</t>
    <rPh sb="0" eb="2">
      <t>チョウサ</t>
    </rPh>
    <rPh sb="3" eb="4">
      <t>カン</t>
    </rPh>
    <rPh sb="6" eb="8">
      <t>ブンショ</t>
    </rPh>
    <phoneticPr fontId="4"/>
  </si>
  <si>
    <t>・テレビ設置状況調査</t>
    <rPh sb="4" eb="8">
      <t>セッチジョウキョウ</t>
    </rPh>
    <rPh sb="8" eb="10">
      <t>チョウサ</t>
    </rPh>
    <phoneticPr fontId="4"/>
  </si>
  <si>
    <t>・○○年テレビ設置状況調査</t>
    <rPh sb="3" eb="4">
      <t>ネン</t>
    </rPh>
    <rPh sb="7" eb="11">
      <t>セッチジョウキョウ</t>
    </rPh>
    <rPh sb="11" eb="13">
      <t>チョウサ</t>
    </rPh>
    <phoneticPr fontId="4"/>
  </si>
  <si>
    <t>・○○年新型制服移行に係る制服の着用基準</t>
    <rPh sb="3" eb="4">
      <t>ネン</t>
    </rPh>
    <phoneticPr fontId="4"/>
  </si>
  <si>
    <t>・開示決定案</t>
    <rPh sb="1" eb="3">
      <t>カイジ</t>
    </rPh>
    <rPh sb="3" eb="5">
      <t>ケッテイ</t>
    </rPh>
    <rPh sb="5" eb="6">
      <t>アン</t>
    </rPh>
    <phoneticPr fontId="4"/>
  </si>
  <si>
    <t>・情報公開教育</t>
    <rPh sb="1" eb="3">
      <t>ジョウホウ</t>
    </rPh>
    <rPh sb="3" eb="5">
      <t>コウカイ</t>
    </rPh>
    <rPh sb="5" eb="7">
      <t>キョウイク</t>
    </rPh>
    <phoneticPr fontId="4"/>
  </si>
  <si>
    <t>・○○年度情報公開関係業務における行政文書特定に関する教育</t>
    <phoneticPr fontId="4"/>
  </si>
  <si>
    <t>・職位組織図の送付要領について(新通達）　　　　　　　　　　　　　　　　　　　　　　　　</t>
    <rPh sb="1" eb="3">
      <t>ショクイ</t>
    </rPh>
    <rPh sb="3" eb="6">
      <t>ソシキズ</t>
    </rPh>
    <rPh sb="7" eb="9">
      <t>ソウフ</t>
    </rPh>
    <rPh sb="9" eb="11">
      <t>ヨウリョウ</t>
    </rPh>
    <phoneticPr fontId="5"/>
  </si>
  <si>
    <t>・○○年度ハラスメント防止宣言書</t>
    <rPh sb="3" eb="5">
      <t>ネンド</t>
    </rPh>
    <phoneticPr fontId="4"/>
  </si>
  <si>
    <t>・○○年度誓約書（転出分）</t>
    <rPh sb="3" eb="5">
      <t>ネンド</t>
    </rPh>
    <rPh sb="5" eb="8">
      <t>セイヤクショ</t>
    </rPh>
    <rPh sb="9" eb="11">
      <t>テンシュツ</t>
    </rPh>
    <rPh sb="11" eb="12">
      <t>ブン</t>
    </rPh>
    <phoneticPr fontId="4"/>
  </si>
  <si>
    <t>・同意書</t>
    <rPh sb="1" eb="3">
      <t>ドウイ</t>
    </rPh>
    <rPh sb="3" eb="4">
      <t>ショ</t>
    </rPh>
    <phoneticPr fontId="4"/>
  </si>
  <si>
    <t>同意書が失効した日に係る特定日以後１年</t>
    <rPh sb="0" eb="2">
      <t>ドウイ</t>
    </rPh>
    <phoneticPr fontId="5"/>
  </si>
  <si>
    <t>コパ</t>
    <phoneticPr fontId="4"/>
  </si>
  <si>
    <t>・○○年度賠償等業務用スマートフォン管理記録簿</t>
    <rPh sb="3" eb="5">
      <t>ネンド</t>
    </rPh>
    <phoneticPr fontId="4"/>
  </si>
  <si>
    <t>・○○年度離着任に伴う行事</t>
    <phoneticPr fontId="4"/>
  </si>
  <si>
    <t>・○○年度情報保証登録解消分（管理簿・暗号化モード解除記録簿）　　　　　　　　　　　　　　　　　　　　　　　　　　　　　　　</t>
    <rPh sb="3" eb="5">
      <t>ネンド</t>
    </rPh>
    <rPh sb="5" eb="7">
      <t>ジョウホウ</t>
    </rPh>
    <rPh sb="7" eb="9">
      <t>ホショウ</t>
    </rPh>
    <rPh sb="9" eb="11">
      <t>トウロク</t>
    </rPh>
    <rPh sb="11" eb="13">
      <t>カイショウ</t>
    </rPh>
    <rPh sb="13" eb="14">
      <t>ブン</t>
    </rPh>
    <rPh sb="15" eb="17">
      <t>カンリ</t>
    </rPh>
    <rPh sb="17" eb="18">
      <t>ボ</t>
    </rPh>
    <rPh sb="19" eb="22">
      <t>アンゴウカ</t>
    </rPh>
    <rPh sb="25" eb="27">
      <t>カイジョ</t>
    </rPh>
    <rPh sb="27" eb="30">
      <t>キロクボ</t>
    </rPh>
    <phoneticPr fontId="4"/>
  </si>
  <si>
    <t>監理業務に関する文書</t>
    <rPh sb="0" eb="4">
      <t>カンリギョウム</t>
    </rPh>
    <rPh sb="5" eb="6">
      <t>カン</t>
    </rPh>
    <rPh sb="8" eb="10">
      <t>ブンショ</t>
    </rPh>
    <phoneticPr fontId="4"/>
  </si>
  <si>
    <t>・監理業務必携</t>
    <rPh sb="1" eb="3">
      <t>カンリ</t>
    </rPh>
    <rPh sb="3" eb="5">
      <t>ギョウム</t>
    </rPh>
    <rPh sb="5" eb="7">
      <t>ヒッケイ</t>
    </rPh>
    <phoneticPr fontId="4"/>
  </si>
  <si>
    <t>・監理業務必携</t>
    <phoneticPr fontId="4"/>
  </si>
  <si>
    <t>・監理業務必携（第〇版）</t>
    <rPh sb="8" eb="9">
      <t>ダイ</t>
    </rPh>
    <rPh sb="10" eb="11">
      <t>ハン</t>
    </rPh>
    <phoneticPr fontId="4"/>
  </si>
  <si>
    <t>１２年</t>
    <rPh sb="2" eb="3">
      <t>ネン</t>
    </rPh>
    <phoneticPr fontId="4"/>
  </si>
  <si>
    <t>・規則制定通知</t>
    <rPh sb="1" eb="3">
      <t>キソク</t>
    </rPh>
    <rPh sb="3" eb="5">
      <t>セイテイ</t>
    </rPh>
    <rPh sb="5" eb="7">
      <t>ツウチ</t>
    </rPh>
    <phoneticPr fontId="4"/>
  </si>
  <si>
    <t>・○○年度横田基地服装規則制定通知</t>
    <phoneticPr fontId="4"/>
  </si>
  <si>
    <t>・〇〇年度作戦システム運用隊における保有個人情報等の安全管理等に関する達制定通知</t>
    <rPh sb="3" eb="4">
      <t>ネン</t>
    </rPh>
    <rPh sb="4" eb="5">
      <t>ド</t>
    </rPh>
    <rPh sb="5" eb="7">
      <t>サクセン</t>
    </rPh>
    <rPh sb="11" eb="13">
      <t>ウンヨウ</t>
    </rPh>
    <rPh sb="13" eb="14">
      <t>タイ</t>
    </rPh>
    <rPh sb="18" eb="20">
      <t>ホユウ</t>
    </rPh>
    <rPh sb="20" eb="22">
      <t>コジン</t>
    </rPh>
    <rPh sb="22" eb="24">
      <t>ジョウホウ</t>
    </rPh>
    <rPh sb="24" eb="25">
      <t>トウ</t>
    </rPh>
    <rPh sb="26" eb="28">
      <t>アンゼン</t>
    </rPh>
    <rPh sb="28" eb="30">
      <t>カンリ</t>
    </rPh>
    <rPh sb="30" eb="31">
      <t>トウ</t>
    </rPh>
    <rPh sb="32" eb="33">
      <t>カン</t>
    </rPh>
    <rPh sb="35" eb="36">
      <t>タツ</t>
    </rPh>
    <rPh sb="36" eb="38">
      <t>セイテイ</t>
    </rPh>
    <rPh sb="38" eb="40">
      <t>ツウチ</t>
    </rPh>
    <phoneticPr fontId="4"/>
  </si>
  <si>
    <t>・○○年度公文書管理等の適正化に向けたeラーニング</t>
    <rPh sb="3" eb="4">
      <t>ネン</t>
    </rPh>
    <phoneticPr fontId="4"/>
  </si>
  <si>
    <t>・○○年度総括文書管理者による対面方式研修</t>
    <rPh sb="3" eb="4">
      <t>ネン</t>
    </rPh>
    <phoneticPr fontId="4"/>
  </si>
  <si>
    <t>・○○年度標準文書保存期間基準の制定／改定</t>
    <rPh sb="3" eb="4">
      <t>ネン</t>
    </rPh>
    <phoneticPr fontId="4"/>
  </si>
  <si>
    <t>・○○年度件名及び文書の種類並びに報告区分の記載要領報告</t>
    <rPh sb="3" eb="5">
      <t>ネンド</t>
    </rPh>
    <phoneticPr fontId="4"/>
  </si>
  <si>
    <t>・〇〇年文書接受簿（隊当直）　　　　　　　　　　　　</t>
    <rPh sb="3" eb="4">
      <t>ネン</t>
    </rPh>
    <rPh sb="4" eb="6">
      <t>ブンショ</t>
    </rPh>
    <rPh sb="6" eb="8">
      <t>セツジュ</t>
    </rPh>
    <rPh sb="8" eb="9">
      <t>ボ</t>
    </rPh>
    <rPh sb="10" eb="11">
      <t>タイ</t>
    </rPh>
    <rPh sb="11" eb="13">
      <t>トウチョク</t>
    </rPh>
    <phoneticPr fontId="4"/>
  </si>
  <si>
    <t>・〇〇年度行政文書管理状況・点検報告</t>
    <rPh sb="3" eb="4">
      <t>ネン</t>
    </rPh>
    <rPh sb="4" eb="5">
      <t>ド</t>
    </rPh>
    <rPh sb="5" eb="7">
      <t>ギョウセイ</t>
    </rPh>
    <rPh sb="7" eb="9">
      <t>ブンショ</t>
    </rPh>
    <rPh sb="9" eb="11">
      <t>カンリ</t>
    </rPh>
    <rPh sb="11" eb="13">
      <t>ジョウキョウ</t>
    </rPh>
    <rPh sb="14" eb="16">
      <t>テンケン</t>
    </rPh>
    <rPh sb="16" eb="18">
      <t>ホウコク</t>
    </rPh>
    <phoneticPr fontId="4"/>
  </si>
  <si>
    <t>・○○年度行政文書の管理状況の臨時点検</t>
    <rPh sb="5" eb="9">
      <t>ギョウセイブンショ</t>
    </rPh>
    <rPh sb="10" eb="14">
      <t>カンリジョウキョウ</t>
    </rPh>
    <rPh sb="15" eb="19">
      <t>リンジテンケン</t>
    </rPh>
    <phoneticPr fontId="4"/>
  </si>
  <si>
    <t>・○○年度航空自衛隊における文書作成及び処理要領改正報告</t>
    <rPh sb="3" eb="5">
      <t>ネンド</t>
    </rPh>
    <rPh sb="5" eb="10">
      <t>コウクウジエイタイ</t>
    </rPh>
    <rPh sb="14" eb="16">
      <t>ブンショ</t>
    </rPh>
    <rPh sb="16" eb="18">
      <t>サクセイ</t>
    </rPh>
    <rPh sb="18" eb="19">
      <t>オヨ</t>
    </rPh>
    <rPh sb="20" eb="22">
      <t>ショリ</t>
    </rPh>
    <rPh sb="22" eb="24">
      <t>ヨウリョウ</t>
    </rPh>
    <rPh sb="24" eb="26">
      <t>カイセイ</t>
    </rPh>
    <rPh sb="26" eb="28">
      <t>ホウコク</t>
    </rPh>
    <phoneticPr fontId="4"/>
  </si>
  <si>
    <t>・○○年度省行政文書管理規則改正に伴う行動命令保存期間変更報告</t>
    <rPh sb="3" eb="5">
      <t>ネンド</t>
    </rPh>
    <rPh sb="5" eb="6">
      <t>ショウ</t>
    </rPh>
    <rPh sb="6" eb="8">
      <t>ギョウセイ</t>
    </rPh>
    <rPh sb="8" eb="10">
      <t>ブンショ</t>
    </rPh>
    <rPh sb="10" eb="12">
      <t>カンリ</t>
    </rPh>
    <rPh sb="12" eb="14">
      <t>キソク</t>
    </rPh>
    <rPh sb="14" eb="16">
      <t>カイセイ</t>
    </rPh>
    <rPh sb="17" eb="18">
      <t>トモナ</t>
    </rPh>
    <rPh sb="19" eb="21">
      <t>コウドウ</t>
    </rPh>
    <rPh sb="21" eb="23">
      <t>メイレイ</t>
    </rPh>
    <rPh sb="23" eb="25">
      <t>ホゾン</t>
    </rPh>
    <rPh sb="25" eb="27">
      <t>キカン</t>
    </rPh>
    <rPh sb="27" eb="29">
      <t>ヘンコウ</t>
    </rPh>
    <rPh sb="29" eb="31">
      <t>ホウコク</t>
    </rPh>
    <phoneticPr fontId="4"/>
  </si>
  <si>
    <t>・保護責任者等指定書</t>
    <rPh sb="1" eb="3">
      <t>ホゴ</t>
    </rPh>
    <rPh sb="3" eb="6">
      <t>セキニンシャ</t>
    </rPh>
    <rPh sb="6" eb="7">
      <t>トウ</t>
    </rPh>
    <rPh sb="7" eb="8">
      <t>ユビ</t>
    </rPh>
    <rPh sb="8" eb="9">
      <t>ショ</t>
    </rPh>
    <rPh sb="9" eb="10">
      <t>ショ</t>
    </rPh>
    <phoneticPr fontId="4"/>
  </si>
  <si>
    <t>・○○年度個人情報保護責任者等解除書</t>
    <rPh sb="3" eb="5">
      <t>ネンド</t>
    </rPh>
    <rPh sb="5" eb="7">
      <t>コジン</t>
    </rPh>
    <rPh sb="7" eb="9">
      <t>ジョウホウ</t>
    </rPh>
    <rPh sb="15" eb="17">
      <t>カイジョ</t>
    </rPh>
    <phoneticPr fontId="4"/>
  </si>
  <si>
    <t>・個人情報保護責任者等指定（解除）書</t>
    <rPh sb="1" eb="5">
      <t>コジンジョウホウ</t>
    </rPh>
    <phoneticPr fontId="4"/>
  </si>
  <si>
    <t>・通信電子機器借上</t>
    <rPh sb="1" eb="3">
      <t>ツウシン</t>
    </rPh>
    <rPh sb="3" eb="5">
      <t>デンシ</t>
    </rPh>
    <rPh sb="5" eb="7">
      <t>キキ</t>
    </rPh>
    <rPh sb="7" eb="9">
      <t>カリア</t>
    </rPh>
    <phoneticPr fontId="4"/>
  </si>
  <si>
    <t>機器の借上げ終了の日に係る特定日以後１年</t>
    <rPh sb="0" eb="2">
      <t>キキ</t>
    </rPh>
    <rPh sb="3" eb="5">
      <t>カリア</t>
    </rPh>
    <rPh sb="6" eb="8">
      <t>シュウリョウ</t>
    </rPh>
    <rPh sb="9" eb="10">
      <t>ヒ</t>
    </rPh>
    <rPh sb="11" eb="12">
      <t>カカ</t>
    </rPh>
    <rPh sb="13" eb="16">
      <t>トクテイビ</t>
    </rPh>
    <rPh sb="16" eb="18">
      <t>イゴ</t>
    </rPh>
    <rPh sb="19" eb="20">
      <t>ネン</t>
    </rPh>
    <phoneticPr fontId="4"/>
  </si>
  <si>
    <t>・通信電子機器借上ファクシミリ（○○換装）</t>
    <phoneticPr fontId="4"/>
  </si>
  <si>
    <t xml:space="preserve">・パソコン管理簿（転出分）
</t>
    <rPh sb="5" eb="8">
      <t>カンリボ</t>
    </rPh>
    <rPh sb="9" eb="12">
      <t>テンシュツブン</t>
    </rPh>
    <phoneticPr fontId="5"/>
  </si>
  <si>
    <t xml:space="preserve">・パソコン管理簿（事務共通分）
</t>
    <rPh sb="5" eb="8">
      <t>カンリボ</t>
    </rPh>
    <rPh sb="9" eb="11">
      <t>ジム</t>
    </rPh>
    <rPh sb="11" eb="13">
      <t>キョウツウ</t>
    </rPh>
    <rPh sb="13" eb="14">
      <t>ブン</t>
    </rPh>
    <phoneticPr fontId="5"/>
  </si>
  <si>
    <t>・情報公開業務</t>
    <rPh sb="1" eb="5">
      <t>ジョウホウコウカイ</t>
    </rPh>
    <rPh sb="5" eb="7">
      <t>ギョウム</t>
    </rPh>
    <phoneticPr fontId="4"/>
  </si>
  <si>
    <t>・○○年度情報公開業務</t>
    <phoneticPr fontId="4"/>
  </si>
  <si>
    <t>・○○年度情報公開実施担当者名簿　　　　　　　　　　　　　　　　　</t>
    <rPh sb="3" eb="5">
      <t>ネンド</t>
    </rPh>
    <rPh sb="5" eb="7">
      <t>ジョウホウ</t>
    </rPh>
    <rPh sb="7" eb="9">
      <t>コウカイ</t>
    </rPh>
    <rPh sb="9" eb="11">
      <t>ジッシ</t>
    </rPh>
    <rPh sb="11" eb="14">
      <t>タントウシャ</t>
    </rPh>
    <rPh sb="14" eb="16">
      <t>メイボ</t>
    </rPh>
    <phoneticPr fontId="5"/>
  </si>
  <si>
    <t>・○○年度情報公開実施担当者の指名（例規通達）</t>
    <rPh sb="3" eb="5">
      <t>ネンド</t>
    </rPh>
    <rPh sb="5" eb="7">
      <t>ジョウホウ</t>
    </rPh>
    <rPh sb="7" eb="14">
      <t>コウカイジッシタントウシャ</t>
    </rPh>
    <rPh sb="15" eb="17">
      <t>シメイ</t>
    </rPh>
    <rPh sb="18" eb="19">
      <t>レイ</t>
    </rPh>
    <rPh sb="20" eb="22">
      <t>ツウタツ</t>
    </rPh>
    <phoneticPr fontId="4"/>
  </si>
  <si>
    <t>・○○年度情報公開制度に関する教育実施要領</t>
    <phoneticPr fontId="4"/>
  </si>
  <si>
    <t>・○○年度南スーダン施設派遣隊「日報」の開示請求における行政文書管理の不適切な措置における再発防止措置（空幕通達）</t>
    <phoneticPr fontId="4"/>
  </si>
  <si>
    <t>・再発防止措置</t>
    <rPh sb="1" eb="3">
      <t>サイハツ</t>
    </rPh>
    <rPh sb="3" eb="5">
      <t>ボウシ</t>
    </rPh>
    <rPh sb="5" eb="7">
      <t>ソチ</t>
    </rPh>
    <phoneticPr fontId="4"/>
  </si>
  <si>
    <t>・勤務状況管理者</t>
    <rPh sb="1" eb="3">
      <t>キンム</t>
    </rPh>
    <rPh sb="3" eb="5">
      <t>ジョウキョウ</t>
    </rPh>
    <rPh sb="5" eb="8">
      <t>カンリシャ</t>
    </rPh>
    <phoneticPr fontId="4"/>
  </si>
  <si>
    <t>・○○年度　勤務状況管理者（指名・取消）通知書</t>
    <phoneticPr fontId="4"/>
  </si>
  <si>
    <t>・報告提案</t>
    <rPh sb="1" eb="3">
      <t>ホウコク</t>
    </rPh>
    <rPh sb="3" eb="5">
      <t>テイアン</t>
    </rPh>
    <phoneticPr fontId="4"/>
  </si>
  <si>
    <t>・業務改善の手引（○○年度）</t>
    <phoneticPr fontId="4"/>
  </si>
  <si>
    <t>・業務改善の手引</t>
    <rPh sb="1" eb="3">
      <t>ギョウム</t>
    </rPh>
    <rPh sb="3" eb="5">
      <t>カイゼン</t>
    </rPh>
    <rPh sb="6" eb="8">
      <t>テビキ</t>
    </rPh>
    <phoneticPr fontId="4"/>
  </si>
  <si>
    <t>・可搬記憶媒体管理簿</t>
    <rPh sb="1" eb="3">
      <t>カハン</t>
    </rPh>
    <rPh sb="3" eb="5">
      <t>キオク</t>
    </rPh>
    <rPh sb="5" eb="7">
      <t>バイタイ</t>
    </rPh>
    <rPh sb="7" eb="10">
      <t>カンリボ</t>
    </rPh>
    <phoneticPr fontId="5"/>
  </si>
  <si>
    <t>・通勤届（特定日決定分）</t>
    <rPh sb="1" eb="3">
      <t>ツウキン</t>
    </rPh>
    <rPh sb="3" eb="4">
      <t>トドケ</t>
    </rPh>
    <phoneticPr fontId="4"/>
  </si>
  <si>
    <t>・〇〇年度隊本部通勤届（非常勤隊員）</t>
    <rPh sb="5" eb="6">
      <t>タイ</t>
    </rPh>
    <rPh sb="6" eb="8">
      <t>ホンブ</t>
    </rPh>
    <rPh sb="8" eb="10">
      <t>ツウキン</t>
    </rPh>
    <rPh sb="10" eb="11">
      <t>トドケ</t>
    </rPh>
    <rPh sb="12" eb="15">
      <t>ヒジョウキン</t>
    </rPh>
    <rPh sb="15" eb="17">
      <t>タイイン</t>
    </rPh>
    <phoneticPr fontId="4"/>
  </si>
  <si>
    <t>・〇〇年度隊本部通勤届（非常勤隊員退職分）</t>
    <phoneticPr fontId="4"/>
  </si>
  <si>
    <t>・○○年度通勤手当確認決定簿（隊本部分）</t>
    <phoneticPr fontId="4"/>
  </si>
  <si>
    <t>３年</t>
    <rPh sb="0" eb="1">
      <t>ネン</t>
    </rPh>
    <phoneticPr fontId="4"/>
  </si>
  <si>
    <t>届出に関する文書</t>
    <rPh sb="0" eb="2">
      <t>トドケデ</t>
    </rPh>
    <rPh sb="3" eb="4">
      <t>カン</t>
    </rPh>
    <rPh sb="6" eb="8">
      <t>ブンショ</t>
    </rPh>
    <phoneticPr fontId="4"/>
  </si>
  <si>
    <t>勤務状況に関する文書</t>
    <rPh sb="0" eb="2">
      <t>キンム</t>
    </rPh>
    <rPh sb="2" eb="4">
      <t>ジョウキョウ</t>
    </rPh>
    <rPh sb="5" eb="6">
      <t>カン</t>
    </rPh>
    <rPh sb="8" eb="10">
      <t>ブンショ</t>
    </rPh>
    <phoneticPr fontId="4"/>
  </si>
  <si>
    <t>・探索後、行政文書を確認できなかった場合の措置等</t>
    <rPh sb="1" eb="3">
      <t>タンサク</t>
    </rPh>
    <rPh sb="3" eb="4">
      <t>ゴ</t>
    </rPh>
    <rPh sb="5" eb="7">
      <t>ギョウセイ</t>
    </rPh>
    <rPh sb="7" eb="9">
      <t>ブンショ</t>
    </rPh>
    <rPh sb="10" eb="12">
      <t>カクニン</t>
    </rPh>
    <rPh sb="18" eb="20">
      <t>バアイ</t>
    </rPh>
    <rPh sb="21" eb="23">
      <t>ソチ</t>
    </rPh>
    <rPh sb="23" eb="24">
      <t>トウ</t>
    </rPh>
    <phoneticPr fontId="4"/>
  </si>
  <si>
    <t>・○○年度情報公開業務における文書探索において行政文書を確認できなかった場合の措置（空幕通達）</t>
    <rPh sb="3" eb="5">
      <t>ネンド</t>
    </rPh>
    <rPh sb="5" eb="7">
      <t>ジョウホウ</t>
    </rPh>
    <rPh sb="7" eb="9">
      <t>コウカイ</t>
    </rPh>
    <rPh sb="9" eb="11">
      <t>ギョウム</t>
    </rPh>
    <rPh sb="15" eb="17">
      <t>ブンショ</t>
    </rPh>
    <rPh sb="17" eb="19">
      <t>タンサク</t>
    </rPh>
    <rPh sb="23" eb="25">
      <t>ギョウセイ</t>
    </rPh>
    <rPh sb="25" eb="27">
      <t>ブンショ</t>
    </rPh>
    <rPh sb="28" eb="30">
      <t>カクニン</t>
    </rPh>
    <rPh sb="36" eb="38">
      <t>バアイ</t>
    </rPh>
    <rPh sb="39" eb="41">
      <t>ソチ</t>
    </rPh>
    <rPh sb="42" eb="43">
      <t>ソラ</t>
    </rPh>
    <rPh sb="43" eb="44">
      <t>バク</t>
    </rPh>
    <rPh sb="44" eb="46">
      <t>ツウタツ</t>
    </rPh>
    <phoneticPr fontId="4"/>
  </si>
  <si>
    <t>・○○年度公益通報に係る調査結果</t>
    <rPh sb="3" eb="5">
      <t>ネンド</t>
    </rPh>
    <phoneticPr fontId="4"/>
  </si>
  <si>
    <t>公益通報の対応が終了した日に係る特定日以後１０年</t>
    <rPh sb="0" eb="2">
      <t>コウエキ</t>
    </rPh>
    <rPh sb="2" eb="4">
      <t>ツウホウ</t>
    </rPh>
    <rPh sb="5" eb="7">
      <t>タイオウ</t>
    </rPh>
    <rPh sb="8" eb="10">
      <t>シュウリョウ</t>
    </rPh>
    <rPh sb="12" eb="13">
      <t>ヒ</t>
    </rPh>
    <rPh sb="14" eb="15">
      <t>カカ</t>
    </rPh>
    <rPh sb="16" eb="19">
      <t>トクテイビ</t>
    </rPh>
    <rPh sb="19" eb="21">
      <t>イゴ</t>
    </rPh>
    <rPh sb="23" eb="24">
      <t>ネン</t>
    </rPh>
    <phoneticPr fontId="4"/>
  </si>
  <si>
    <t>二</t>
    <rPh sb="0" eb="1">
      <t>ニ</t>
    </rPh>
    <phoneticPr fontId="4"/>
  </si>
  <si>
    <t>へ</t>
    <phoneticPr fontId="4"/>
  </si>
  <si>
    <t>・公益通報に係る調査について</t>
    <rPh sb="1" eb="3">
      <t>コウエキ</t>
    </rPh>
    <rPh sb="3" eb="5">
      <t>ツウホウ</t>
    </rPh>
    <rPh sb="6" eb="7">
      <t>カカ</t>
    </rPh>
    <rPh sb="8" eb="10">
      <t>チョウサ</t>
    </rPh>
    <phoneticPr fontId="4"/>
  </si>
  <si>
    <t>・安全管理措置の徹底</t>
    <rPh sb="1" eb="3">
      <t>アンゼン</t>
    </rPh>
    <rPh sb="3" eb="5">
      <t>カンリ</t>
    </rPh>
    <rPh sb="5" eb="7">
      <t>ソチ</t>
    </rPh>
    <rPh sb="8" eb="10">
      <t>テッテイ</t>
    </rPh>
    <phoneticPr fontId="4"/>
  </si>
  <si>
    <t>・○○年度保有個人情報等の安全管理措置等の徹底</t>
    <rPh sb="3" eb="4">
      <t>ネン</t>
    </rPh>
    <phoneticPr fontId="4"/>
  </si>
  <si>
    <t>・○○年度保有個人情報等の臨時教育研修</t>
    <rPh sb="3" eb="4">
      <t>ネン</t>
    </rPh>
    <rPh sb="4" eb="5">
      <t>ド</t>
    </rPh>
    <rPh sb="5" eb="9">
      <t>ホユウコジン</t>
    </rPh>
    <rPh sb="9" eb="12">
      <t>ジョウホウトウ</t>
    </rPh>
    <rPh sb="13" eb="17">
      <t>リンジキョウイク</t>
    </rPh>
    <rPh sb="17" eb="19">
      <t>ケンシュウ</t>
    </rPh>
    <phoneticPr fontId="4"/>
  </si>
  <si>
    <t>・ネックウォーマーの着用</t>
    <rPh sb="10" eb="12">
      <t>チャクヨウ</t>
    </rPh>
    <phoneticPr fontId="4"/>
  </si>
  <si>
    <t>・作戦システム管理群規則綴</t>
    <phoneticPr fontId="4"/>
  </si>
  <si>
    <t>家族支援に関する文書</t>
    <rPh sb="0" eb="4">
      <t>カゾクシエン</t>
    </rPh>
    <rPh sb="5" eb="6">
      <t>カン</t>
    </rPh>
    <rPh sb="8" eb="10">
      <t>ブンショ</t>
    </rPh>
    <phoneticPr fontId="4"/>
  </si>
  <si>
    <t>・イラク復興支援</t>
    <rPh sb="4" eb="6">
      <t>フッコウ</t>
    </rPh>
    <rPh sb="6" eb="8">
      <t>シエン</t>
    </rPh>
    <phoneticPr fontId="4"/>
  </si>
  <si>
    <t>・○○年度防指群イラク復興支援活動</t>
    <phoneticPr fontId="4"/>
  </si>
  <si>
    <t>・作運隊当直勤務要領（隊舎当直）</t>
    <phoneticPr fontId="4"/>
  </si>
  <si>
    <t>・〇〇年度輸送請求台帳</t>
    <phoneticPr fontId="4"/>
  </si>
  <si>
    <t>・〇〇年度代休管理簿</t>
    <rPh sb="3" eb="5">
      <t>ネンド</t>
    </rPh>
    <rPh sb="5" eb="7">
      <t>ダイキュウ</t>
    </rPh>
    <rPh sb="7" eb="9">
      <t>カンリ</t>
    </rPh>
    <rPh sb="9" eb="10">
      <t>ボ</t>
    </rPh>
    <phoneticPr fontId="4"/>
  </si>
  <si>
    <t>・〇〇年度代休振替え（代休）管理簿</t>
    <phoneticPr fontId="4"/>
  </si>
  <si>
    <t>・〇〇年度管理職員特別勤務手当整理簿</t>
    <phoneticPr fontId="4"/>
  </si>
  <si>
    <t>・広報業務の手引き</t>
    <rPh sb="1" eb="5">
      <t>コウホウギョウム</t>
    </rPh>
    <rPh sb="6" eb="8">
      <t>テビ</t>
    </rPh>
    <phoneticPr fontId="4"/>
  </si>
  <si>
    <t>・電子決裁システム（ＥＡＳＹ）による文書受付、電子決裁及び庁内施行の試行について（通達）</t>
    <rPh sb="41" eb="43">
      <t>ツウタツ</t>
    </rPh>
    <phoneticPr fontId="4"/>
  </si>
  <si>
    <t>３０年</t>
    <rPh sb="2" eb="3">
      <t>ネン</t>
    </rPh>
    <phoneticPr fontId="5"/>
  </si>
  <si>
    <t>・管理職員特別勤務手当整理簿</t>
    <phoneticPr fontId="4"/>
  </si>
  <si>
    <t>・〇〇年度定期防衛監察計画</t>
    <rPh sb="3" eb="5">
      <t>ネンド</t>
    </rPh>
    <rPh sb="5" eb="7">
      <t>テイキ</t>
    </rPh>
    <rPh sb="7" eb="9">
      <t>ボウエイ</t>
    </rPh>
    <rPh sb="9" eb="11">
      <t>カンサツ</t>
    </rPh>
    <rPh sb="10" eb="12">
      <t>ケイカク</t>
    </rPh>
    <phoneticPr fontId="4"/>
  </si>
  <si>
    <t>・〇〇年度特別防衛監察計画</t>
    <rPh sb="3" eb="5">
      <t>ネンド</t>
    </rPh>
    <rPh sb="5" eb="7">
      <t>トクベツ</t>
    </rPh>
    <rPh sb="7" eb="9">
      <t>ボウエイ</t>
    </rPh>
    <rPh sb="9" eb="11">
      <t>カンサツ</t>
    </rPh>
    <rPh sb="10" eb="12">
      <t>ケイカク</t>
    </rPh>
    <phoneticPr fontId="4"/>
  </si>
  <si>
    <t>・〇〇年度実地監察及び結果　　　　　　　　　　　</t>
    <rPh sb="5" eb="7">
      <t>ジッチ</t>
    </rPh>
    <rPh sb="7" eb="9">
      <t>カンサツ</t>
    </rPh>
    <rPh sb="9" eb="10">
      <t>オヨ</t>
    </rPh>
    <rPh sb="11" eb="13">
      <t>ケッカ</t>
    </rPh>
    <phoneticPr fontId="4"/>
  </si>
  <si>
    <t>・〇〇年度開示請求
・○○年度開示請求（特例延長分）</t>
    <rPh sb="3" eb="5">
      <t>ネンド</t>
    </rPh>
    <rPh sb="5" eb="9">
      <t>カイジセイキュウ</t>
    </rPh>
    <rPh sb="13" eb="15">
      <t>ネンド</t>
    </rPh>
    <phoneticPr fontId="4"/>
  </si>
  <si>
    <t>５年（令和４年３月３１日以前）</t>
    <rPh sb="1" eb="2">
      <t>ネン</t>
    </rPh>
    <rPh sb="3" eb="5">
      <t>レイワ</t>
    </rPh>
    <rPh sb="6" eb="7">
      <t>ネン</t>
    </rPh>
    <rPh sb="8" eb="9">
      <t>ガツ</t>
    </rPh>
    <rPh sb="11" eb="12">
      <t>ニチ</t>
    </rPh>
    <rPh sb="12" eb="14">
      <t>イゼン</t>
    </rPh>
    <phoneticPr fontId="4"/>
  </si>
  <si>
    <t>・〇〇年度開示請求</t>
    <phoneticPr fontId="4"/>
  </si>
  <si>
    <t>例会に関する文書</t>
    <rPh sb="0" eb="1">
      <t>レイ</t>
    </rPh>
    <rPh sb="1" eb="2">
      <t>カイ</t>
    </rPh>
    <rPh sb="3" eb="4">
      <t>カン</t>
    </rPh>
    <rPh sb="6" eb="8">
      <t>ブンショ</t>
    </rPh>
    <phoneticPr fontId="4"/>
  </si>
  <si>
    <t>・訟務担当者協議会例会</t>
    <rPh sb="1" eb="3">
      <t>ショウム</t>
    </rPh>
    <rPh sb="3" eb="5">
      <t>タントウ</t>
    </rPh>
    <rPh sb="5" eb="6">
      <t>シャ</t>
    </rPh>
    <rPh sb="6" eb="9">
      <t>キョウギカイ</t>
    </rPh>
    <rPh sb="9" eb="11">
      <t>レイカイ</t>
    </rPh>
    <phoneticPr fontId="4"/>
  </si>
  <si>
    <t>・〇〇年度訟務担当者協議会例会</t>
    <rPh sb="3" eb="5">
      <t>ネンド</t>
    </rPh>
    <phoneticPr fontId="4"/>
  </si>
  <si>
    <t>・○○年度契約担当官補助者指名・指名取消通知書</t>
    <rPh sb="3" eb="5">
      <t>ネンド</t>
    </rPh>
    <phoneticPr fontId="4"/>
  </si>
  <si>
    <t>・調査前の調査</t>
    <rPh sb="1" eb="3">
      <t>チョウサ</t>
    </rPh>
    <rPh sb="3" eb="4">
      <t>マエ</t>
    </rPh>
    <rPh sb="5" eb="7">
      <t>チョウサ</t>
    </rPh>
    <phoneticPr fontId="4"/>
  </si>
  <si>
    <t>招待行事に関する文書</t>
    <rPh sb="0" eb="2">
      <t>ショウタイ</t>
    </rPh>
    <rPh sb="2" eb="4">
      <t>ギョウジ</t>
    </rPh>
    <rPh sb="5" eb="6">
      <t>カン</t>
    </rPh>
    <rPh sb="8" eb="10">
      <t>ブンショ</t>
    </rPh>
    <phoneticPr fontId="4"/>
  </si>
  <si>
    <t>・基地招待行事</t>
    <rPh sb="1" eb="3">
      <t>キチ</t>
    </rPh>
    <rPh sb="3" eb="5">
      <t>ショウタイ</t>
    </rPh>
    <rPh sb="5" eb="7">
      <t>ギョウジ</t>
    </rPh>
    <phoneticPr fontId="4"/>
  </si>
  <si>
    <t>・○○年度基地招待行事</t>
    <rPh sb="3" eb="5">
      <t>ネンド</t>
    </rPh>
    <rPh sb="5" eb="7">
      <t>キチ</t>
    </rPh>
    <rPh sb="7" eb="9">
      <t>ショウタイ</t>
    </rPh>
    <rPh sb="9" eb="11">
      <t>ギョウジ</t>
    </rPh>
    <phoneticPr fontId="4"/>
  </si>
  <si>
    <t>・招待行事</t>
    <rPh sb="1" eb="3">
      <t>ショウタイ</t>
    </rPh>
    <rPh sb="3" eb="5">
      <t>ギョウジ</t>
    </rPh>
    <phoneticPr fontId="4"/>
  </si>
  <si>
    <t>・基地招待行事（広報）</t>
    <rPh sb="1" eb="3">
      <t>キチ</t>
    </rPh>
    <rPh sb="3" eb="5">
      <t>ショウタイ</t>
    </rPh>
    <rPh sb="5" eb="7">
      <t>ギョウジ</t>
    </rPh>
    <rPh sb="8" eb="10">
      <t>コウホウ</t>
    </rPh>
    <phoneticPr fontId="4"/>
  </si>
  <si>
    <t>・〇〇年度厚生棟点検簿</t>
    <phoneticPr fontId="4"/>
  </si>
  <si>
    <t>・広報活動実施（結果・成果）報告書</t>
    <rPh sb="1" eb="3">
      <t>コウホウ</t>
    </rPh>
    <rPh sb="3" eb="5">
      <t>カツドウ</t>
    </rPh>
    <rPh sb="5" eb="7">
      <t>ジッシ</t>
    </rPh>
    <rPh sb="8" eb="10">
      <t>ケッカ</t>
    </rPh>
    <rPh sb="11" eb="13">
      <t>セイカ</t>
    </rPh>
    <rPh sb="14" eb="17">
      <t>ホウコクショ</t>
    </rPh>
    <phoneticPr fontId="5"/>
  </si>
  <si>
    <t>・〇〇年度広報活動実施結果報告書</t>
    <rPh sb="3" eb="5">
      <t>ネンド</t>
    </rPh>
    <rPh sb="5" eb="7">
      <t>コウホウ</t>
    </rPh>
    <phoneticPr fontId="5"/>
  </si>
  <si>
    <t>・○○年度広報活動の強化（安保３文書の周知）</t>
    <rPh sb="3" eb="5">
      <t>ネンド</t>
    </rPh>
    <rPh sb="5" eb="7">
      <t>コウホウ</t>
    </rPh>
    <rPh sb="7" eb="9">
      <t>カツドウ</t>
    </rPh>
    <rPh sb="10" eb="12">
      <t>キョウカ</t>
    </rPh>
    <rPh sb="13" eb="15">
      <t>アンポ</t>
    </rPh>
    <rPh sb="16" eb="18">
      <t>ブンショ</t>
    </rPh>
    <rPh sb="19" eb="21">
      <t>シュウチ</t>
    </rPh>
    <phoneticPr fontId="4"/>
  </si>
  <si>
    <t>・〇〇年度防衛省環境保全状況調査</t>
    <rPh sb="3" eb="5">
      <t>ネンド</t>
    </rPh>
    <phoneticPr fontId="4"/>
  </si>
  <si>
    <t>・○○年度達改正に対する回答</t>
    <rPh sb="3" eb="5">
      <t>ネンド</t>
    </rPh>
    <rPh sb="5" eb="6">
      <t>タツ</t>
    </rPh>
    <rPh sb="6" eb="8">
      <t>カイセイ</t>
    </rPh>
    <rPh sb="9" eb="10">
      <t>タイ</t>
    </rPh>
    <rPh sb="12" eb="14">
      <t>カイトウ</t>
    </rPh>
    <phoneticPr fontId="4"/>
  </si>
  <si>
    <t>・〇〇年度部隊視察</t>
    <rPh sb="3" eb="5">
      <t>ネンド</t>
    </rPh>
    <rPh sb="5" eb="7">
      <t>ブタイ</t>
    </rPh>
    <rPh sb="7" eb="9">
      <t>シサツ</t>
    </rPh>
    <phoneticPr fontId="4"/>
  </si>
  <si>
    <t>ハンドブックに関する文書</t>
    <rPh sb="7" eb="8">
      <t>カン</t>
    </rPh>
    <rPh sb="10" eb="12">
      <t>ブンショ</t>
    </rPh>
    <phoneticPr fontId="4"/>
  </si>
  <si>
    <t>・総務業務ハンドブック</t>
    <rPh sb="1" eb="3">
      <t>ソウム</t>
    </rPh>
    <rPh sb="3" eb="5">
      <t>ギョウム</t>
    </rPh>
    <phoneticPr fontId="4"/>
  </si>
  <si>
    <t>・総務業務ハンドブック</t>
    <rPh sb="1" eb="5">
      <t>ソウムギョウム</t>
    </rPh>
    <phoneticPr fontId="4"/>
  </si>
  <si>
    <t>持ち込みに関する文書</t>
    <rPh sb="0" eb="1">
      <t>モ</t>
    </rPh>
    <rPh sb="2" eb="3">
      <t>コ</t>
    </rPh>
    <rPh sb="5" eb="6">
      <t>カン</t>
    </rPh>
    <rPh sb="8" eb="10">
      <t>ブンショ</t>
    </rPh>
    <phoneticPr fontId="4"/>
  </si>
  <si>
    <t>・携帯型情報通信・記録機器持込み申請・許可書</t>
    <phoneticPr fontId="4"/>
  </si>
  <si>
    <t>・○○年度携帯型情報通信・記録機器持込み申請・許可書</t>
    <phoneticPr fontId="4"/>
  </si>
  <si>
    <t>・○○年度作戦システム運用隊ＭＲ実施基準</t>
    <rPh sb="3" eb="5">
      <t>ネンド</t>
    </rPh>
    <rPh sb="16" eb="18">
      <t>ジッシ</t>
    </rPh>
    <phoneticPr fontId="4"/>
  </si>
  <si>
    <t>・○○年度広報ガイダンス</t>
    <rPh sb="3" eb="5">
      <t>ネンド</t>
    </rPh>
    <rPh sb="5" eb="7">
      <t>コウホウ</t>
    </rPh>
    <phoneticPr fontId="4"/>
  </si>
  <si>
    <t>・〇〇年度法務訓練</t>
    <rPh sb="3" eb="4">
      <t>ネン</t>
    </rPh>
    <rPh sb="4" eb="5">
      <t>ド</t>
    </rPh>
    <rPh sb="5" eb="7">
      <t>ホウム</t>
    </rPh>
    <rPh sb="7" eb="9">
      <t>クンレン</t>
    </rPh>
    <phoneticPr fontId="4"/>
  </si>
  <si>
    <t xml:space="preserve">・○○年度点検実施結果
</t>
    <rPh sb="3" eb="5">
      <t>ネンド</t>
    </rPh>
    <rPh sb="5" eb="7">
      <t>テンケン</t>
    </rPh>
    <rPh sb="7" eb="9">
      <t>ジッシ</t>
    </rPh>
    <rPh sb="9" eb="11">
      <t>ケッカ</t>
    </rPh>
    <phoneticPr fontId="5"/>
  </si>
  <si>
    <t xml:space="preserve">・○○年度私金立替払使用伺　　　　　　　　　　　　　　　　　　　　　                        </t>
    <rPh sb="3" eb="5">
      <t>ネンド</t>
    </rPh>
    <phoneticPr fontId="4"/>
  </si>
  <si>
    <t>・非常勤務職員等管理台帳（配置換え）</t>
    <rPh sb="13" eb="16">
      <t>ハイチガ</t>
    </rPh>
    <phoneticPr fontId="4"/>
  </si>
  <si>
    <t>職員の退職等に係る特定日以後１年</t>
    <rPh sb="0" eb="2">
      <t>ショクイン</t>
    </rPh>
    <rPh sb="3" eb="5">
      <t>タイショク</t>
    </rPh>
    <rPh sb="5" eb="6">
      <t>トウ</t>
    </rPh>
    <rPh sb="7" eb="8">
      <t>カカ</t>
    </rPh>
    <rPh sb="9" eb="12">
      <t>トクテイビ</t>
    </rPh>
    <rPh sb="12" eb="14">
      <t>イゴ</t>
    </rPh>
    <rPh sb="15" eb="16">
      <t>ネン</t>
    </rPh>
    <phoneticPr fontId="4"/>
  </si>
  <si>
    <t>達（規則）に関する文書</t>
    <rPh sb="0" eb="1">
      <t>タツ</t>
    </rPh>
    <rPh sb="2" eb="4">
      <t>キソク</t>
    </rPh>
    <rPh sb="6" eb="7">
      <t>カン</t>
    </rPh>
    <rPh sb="9" eb="11">
      <t>ブンショ</t>
    </rPh>
    <phoneticPr fontId="4"/>
  </si>
  <si>
    <t>・横田基地、作戦システム運用隊達（規則）作運隊内集中管理</t>
    <rPh sb="1" eb="3">
      <t>ヨコタ</t>
    </rPh>
    <rPh sb="3" eb="5">
      <t>キチ</t>
    </rPh>
    <rPh sb="6" eb="8">
      <t>サクセン</t>
    </rPh>
    <rPh sb="12" eb="15">
      <t>ウンヨウタイ</t>
    </rPh>
    <rPh sb="15" eb="16">
      <t>タツ</t>
    </rPh>
    <rPh sb="17" eb="19">
      <t>キソク</t>
    </rPh>
    <rPh sb="20" eb="21">
      <t>サク</t>
    </rPh>
    <rPh sb="21" eb="22">
      <t>ウン</t>
    </rPh>
    <rPh sb="22" eb="23">
      <t>タイ</t>
    </rPh>
    <rPh sb="23" eb="24">
      <t>ナイ</t>
    </rPh>
    <rPh sb="24" eb="26">
      <t>シュウチュウ</t>
    </rPh>
    <rPh sb="26" eb="28">
      <t>カンリ</t>
    </rPh>
    <phoneticPr fontId="4"/>
  </si>
  <si>
    <t>・○○〇〇の一部を改正する達（○○年度）</t>
    <rPh sb="6" eb="8">
      <t>イチブ</t>
    </rPh>
    <rPh sb="9" eb="11">
      <t>カイセイ</t>
    </rPh>
    <rPh sb="13" eb="14">
      <t>タツ</t>
    </rPh>
    <rPh sb="17" eb="19">
      <t>ネンド</t>
    </rPh>
    <phoneticPr fontId="4"/>
  </si>
  <si>
    <t>・会計検査院法第２７条等に基づく速やかな報告</t>
    <phoneticPr fontId="4"/>
  </si>
  <si>
    <t>・○○○○に関する達</t>
    <phoneticPr fontId="4"/>
  </si>
  <si>
    <t>(9)</t>
    <phoneticPr fontId="4"/>
  </si>
  <si>
    <t>・横田基地、作戦システム運用隊達（規則）作運隊内集中管理</t>
    <phoneticPr fontId="4"/>
  </si>
  <si>
    <t>集合訓練に関する文書</t>
    <rPh sb="0" eb="4">
      <t>シュウゴウクンレン</t>
    </rPh>
    <rPh sb="5" eb="6">
      <t>カン</t>
    </rPh>
    <rPh sb="8" eb="10">
      <t>ブンショ</t>
    </rPh>
    <phoneticPr fontId="4"/>
  </si>
  <si>
    <t>・空士集合訓練</t>
    <rPh sb="1" eb="3">
      <t>クウシ</t>
    </rPh>
    <rPh sb="3" eb="7">
      <t>シュウゴウクンレン</t>
    </rPh>
    <phoneticPr fontId="4"/>
  </si>
  <si>
    <t>・○○年度空士集合訓練</t>
    <rPh sb="3" eb="5">
      <t>ネンド</t>
    </rPh>
    <rPh sb="5" eb="7">
      <t>クウシ</t>
    </rPh>
    <rPh sb="7" eb="9">
      <t>シュウゴウ</t>
    </rPh>
    <rPh sb="9" eb="11">
      <t>クンレン</t>
    </rPh>
    <phoneticPr fontId="4"/>
  </si>
  <si>
    <t>・○○年度物品・役務等調達関係チェックシート</t>
    <rPh sb="3" eb="5">
      <t>ネンド</t>
    </rPh>
    <phoneticPr fontId="4"/>
  </si>
  <si>
    <t>・〇〇年度検査（監督）指令書</t>
    <phoneticPr fontId="4"/>
  </si>
  <si>
    <t>・検査（監督）指令書</t>
    <phoneticPr fontId="4"/>
  </si>
  <si>
    <t>・服制ハンドブック(〇年〇月)</t>
    <rPh sb="1" eb="3">
      <t>フクセイ</t>
    </rPh>
    <rPh sb="11" eb="12">
      <t>ネン</t>
    </rPh>
    <rPh sb="13" eb="14">
      <t>ツキ</t>
    </rPh>
    <phoneticPr fontId="4"/>
  </si>
  <si>
    <t>・○○年度自衛隊に属しない航空機への搭乗について</t>
    <rPh sb="3" eb="5">
      <t>ネンド</t>
    </rPh>
    <phoneticPr fontId="4"/>
  </si>
  <si>
    <t>ム</t>
    <phoneticPr fontId="4"/>
  </si>
  <si>
    <t>日米交流行事に関する文書</t>
    <rPh sb="0" eb="2">
      <t>ニチベイ</t>
    </rPh>
    <rPh sb="2" eb="6">
      <t>コウリュウギョウジ</t>
    </rPh>
    <rPh sb="7" eb="8">
      <t>カン</t>
    </rPh>
    <rPh sb="10" eb="12">
      <t>ブンショ</t>
    </rPh>
    <phoneticPr fontId="4"/>
  </si>
  <si>
    <t>・日米交流行事</t>
    <rPh sb="1" eb="3">
      <t>ニチベイ</t>
    </rPh>
    <rPh sb="3" eb="5">
      <t>コウリュウ</t>
    </rPh>
    <rPh sb="5" eb="7">
      <t>ギョウジ</t>
    </rPh>
    <phoneticPr fontId="4"/>
  </si>
  <si>
    <t>・○○年度日米交流行事</t>
    <rPh sb="3" eb="5">
      <t>ネンド</t>
    </rPh>
    <rPh sb="5" eb="7">
      <t>ニチベイ</t>
    </rPh>
    <rPh sb="7" eb="9">
      <t>コウリュウ</t>
    </rPh>
    <rPh sb="9" eb="11">
      <t>ギョウジ</t>
    </rPh>
    <phoneticPr fontId="4"/>
  </si>
  <si>
    <t>メ</t>
    <phoneticPr fontId="4"/>
  </si>
  <si>
    <t>・規則制定</t>
    <rPh sb="1" eb="3">
      <t>キソク</t>
    </rPh>
    <rPh sb="3" eb="5">
      <t>セイテイ</t>
    </rPh>
    <phoneticPr fontId="4"/>
  </si>
  <si>
    <t>・作戦システム運用隊における保有個人情報等の安全管理等に関する達</t>
    <phoneticPr fontId="4"/>
  </si>
  <si>
    <t>整理達に関する文書</t>
    <rPh sb="0" eb="2">
      <t>セイリ</t>
    </rPh>
    <rPh sb="2" eb="3">
      <t>タツ</t>
    </rPh>
    <rPh sb="4" eb="5">
      <t>カン</t>
    </rPh>
    <rPh sb="7" eb="9">
      <t>ブンショ</t>
    </rPh>
    <phoneticPr fontId="4"/>
  </si>
  <si>
    <t>・部隊等改編</t>
    <rPh sb="1" eb="3">
      <t>ブタイ</t>
    </rPh>
    <rPh sb="3" eb="4">
      <t>トウ</t>
    </rPh>
    <rPh sb="4" eb="6">
      <t>カイヘン</t>
    </rPh>
    <phoneticPr fontId="4"/>
  </si>
  <si>
    <t>講堂管理に関する文書</t>
    <rPh sb="0" eb="2">
      <t>コウドウ</t>
    </rPh>
    <rPh sb="2" eb="4">
      <t>カンリ</t>
    </rPh>
    <rPh sb="5" eb="6">
      <t>カン</t>
    </rPh>
    <rPh sb="8" eb="10">
      <t>ブンショ</t>
    </rPh>
    <phoneticPr fontId="4"/>
  </si>
  <si>
    <t>・講堂管理規則</t>
    <rPh sb="1" eb="3">
      <t>コウドウ</t>
    </rPh>
    <rPh sb="3" eb="5">
      <t>カンリ</t>
    </rPh>
    <rPh sb="5" eb="7">
      <t>キソク</t>
    </rPh>
    <phoneticPr fontId="4"/>
  </si>
  <si>
    <t>・横田基地講堂管理運用規則</t>
    <phoneticPr fontId="4"/>
  </si>
  <si>
    <t>導入教育に関する文書</t>
    <rPh sb="0" eb="2">
      <t>ドウニュウ</t>
    </rPh>
    <rPh sb="2" eb="4">
      <t>キョウイク</t>
    </rPh>
    <rPh sb="5" eb="6">
      <t>カン</t>
    </rPh>
    <rPh sb="8" eb="10">
      <t>ブンショ</t>
    </rPh>
    <phoneticPr fontId="4"/>
  </si>
  <si>
    <t>・服制規則</t>
    <rPh sb="1" eb="3">
      <t>フクセイ</t>
    </rPh>
    <rPh sb="3" eb="5">
      <t>キソク</t>
    </rPh>
    <phoneticPr fontId="4"/>
  </si>
  <si>
    <t>・横田基地服装規則</t>
    <phoneticPr fontId="4"/>
  </si>
  <si>
    <t>・横田基地郵政業務に関する達</t>
    <phoneticPr fontId="4"/>
  </si>
  <si>
    <t>・専決、代決規則</t>
    <rPh sb="1" eb="3">
      <t>センケツ</t>
    </rPh>
    <rPh sb="4" eb="5">
      <t>ダイ</t>
    </rPh>
    <rPh sb="5" eb="6">
      <t>ケツ</t>
    </rPh>
    <rPh sb="6" eb="8">
      <t>キソク</t>
    </rPh>
    <phoneticPr fontId="4"/>
  </si>
  <si>
    <t>文書規則に関する文書</t>
    <rPh sb="0" eb="2">
      <t>ブンショ</t>
    </rPh>
    <rPh sb="2" eb="4">
      <t>キソク</t>
    </rPh>
    <rPh sb="5" eb="6">
      <t>カン</t>
    </rPh>
    <rPh sb="8" eb="10">
      <t>ブンショ</t>
    </rPh>
    <phoneticPr fontId="4"/>
  </si>
  <si>
    <t>・文書管理規則</t>
    <rPh sb="1" eb="3">
      <t>ブンショ</t>
    </rPh>
    <rPh sb="3" eb="5">
      <t>カンリ</t>
    </rPh>
    <rPh sb="5" eb="7">
      <t>キソク</t>
    </rPh>
    <phoneticPr fontId="4"/>
  </si>
  <si>
    <t>・整理達</t>
    <rPh sb="1" eb="4">
      <t>セイリタツ</t>
    </rPh>
    <phoneticPr fontId="4"/>
  </si>
  <si>
    <t>・○○年度接触記録簿</t>
    <rPh sb="3" eb="5">
      <t>ネンド</t>
    </rPh>
    <rPh sb="5" eb="7">
      <t>セッショク</t>
    </rPh>
    <rPh sb="7" eb="9">
      <t>キロク</t>
    </rPh>
    <rPh sb="9" eb="10">
      <t>ボ</t>
    </rPh>
    <phoneticPr fontId="4"/>
  </si>
  <si>
    <t>業界関係者との接触に関する文書</t>
    <rPh sb="0" eb="2">
      <t>ギョウカイ</t>
    </rPh>
    <rPh sb="2" eb="4">
      <t>カンケイ</t>
    </rPh>
    <rPh sb="4" eb="5">
      <t>シャ</t>
    </rPh>
    <rPh sb="7" eb="9">
      <t>セッショク</t>
    </rPh>
    <rPh sb="10" eb="11">
      <t>カン</t>
    </rPh>
    <rPh sb="13" eb="15">
      <t>ブンショ</t>
    </rPh>
    <phoneticPr fontId="4"/>
  </si>
  <si>
    <t>・接触記録簿</t>
    <rPh sb="1" eb="3">
      <t>セッショク</t>
    </rPh>
    <rPh sb="3" eb="6">
      <t>キロクボ</t>
    </rPh>
    <phoneticPr fontId="4"/>
  </si>
  <si>
    <t>・用途廃止航空機の広報展示</t>
    <phoneticPr fontId="4"/>
  </si>
  <si>
    <t>３０年　</t>
    <rPh sb="2" eb="3">
      <t>ネン</t>
    </rPh>
    <phoneticPr fontId="4"/>
  </si>
  <si>
    <t>用途廃止に関する文書</t>
    <rPh sb="0" eb="2">
      <t>ヨウト</t>
    </rPh>
    <rPh sb="2" eb="4">
      <t>ハイシ</t>
    </rPh>
    <rPh sb="5" eb="6">
      <t>カン</t>
    </rPh>
    <rPh sb="8" eb="10">
      <t>ブンショ</t>
    </rPh>
    <phoneticPr fontId="4"/>
  </si>
  <si>
    <t>・広報展示用航空機</t>
    <rPh sb="1" eb="3">
      <t>コウホウ</t>
    </rPh>
    <rPh sb="3" eb="5">
      <t>テンジ</t>
    </rPh>
    <rPh sb="5" eb="6">
      <t>ヨウ</t>
    </rPh>
    <rPh sb="6" eb="9">
      <t>コウクウキ</t>
    </rPh>
    <phoneticPr fontId="4"/>
  </si>
  <si>
    <t>・○○年度調達業務等に関する教育実施状況調査</t>
    <phoneticPr fontId="4"/>
  </si>
  <si>
    <t>・○○年度作戦システム運用隊准曹士先任活動</t>
    <phoneticPr fontId="4"/>
  </si>
  <si>
    <t>・航空総隊の部隊等英語表記</t>
    <phoneticPr fontId="4"/>
  </si>
  <si>
    <t>・横田基地研修</t>
    <rPh sb="1" eb="3">
      <t>ヨコタ</t>
    </rPh>
    <rPh sb="3" eb="5">
      <t>キチ</t>
    </rPh>
    <rPh sb="5" eb="7">
      <t>ケンシュウ</t>
    </rPh>
    <phoneticPr fontId="4"/>
  </si>
  <si>
    <t>・○○年度横田基地研修支援（日米交流行事）</t>
    <rPh sb="3" eb="5">
      <t>ネンド</t>
    </rPh>
    <phoneticPr fontId="4"/>
  </si>
  <si>
    <t>・行政文書ファイル等の紛失等が発生した場合の対応について</t>
    <phoneticPr fontId="4"/>
  </si>
  <si>
    <t>・行政文書ファイル等の紛失等が発生した場合の対応について</t>
    <rPh sb="9" eb="10">
      <t>トウ</t>
    </rPh>
    <rPh sb="11" eb="13">
      <t>フンシツ</t>
    </rPh>
    <rPh sb="13" eb="14">
      <t>トウ</t>
    </rPh>
    <rPh sb="15" eb="17">
      <t>ハッセイ</t>
    </rPh>
    <rPh sb="19" eb="21">
      <t>バアイ</t>
    </rPh>
    <rPh sb="22" eb="24">
      <t>タイオウ</t>
    </rPh>
    <phoneticPr fontId="4"/>
  </si>
  <si>
    <t>３年（令和４年３月３１日以前）</t>
    <rPh sb="1" eb="2">
      <t>ネン</t>
    </rPh>
    <rPh sb="3" eb="5">
      <t>レイワ</t>
    </rPh>
    <rPh sb="6" eb="7">
      <t>ネン</t>
    </rPh>
    <rPh sb="8" eb="9">
      <t>ガツ</t>
    </rPh>
    <rPh sb="11" eb="12">
      <t>ニチ</t>
    </rPh>
    <rPh sb="12" eb="14">
      <t>イゼン</t>
    </rPh>
    <phoneticPr fontId="5"/>
  </si>
  <si>
    <t>１年（令和４年４月１日以後）</t>
    <rPh sb="1" eb="2">
      <t>ネン</t>
    </rPh>
    <rPh sb="3" eb="5">
      <t>レイワ</t>
    </rPh>
    <rPh sb="6" eb="7">
      <t>ネン</t>
    </rPh>
    <rPh sb="8" eb="9">
      <t>ガツ</t>
    </rPh>
    <rPh sb="10" eb="11">
      <t>ニチ</t>
    </rPh>
    <rPh sb="11" eb="13">
      <t>イゴ</t>
    </rPh>
    <phoneticPr fontId="4"/>
  </si>
  <si>
    <t>・〇〇年度以降以降の再生可能エネルギー電力の調達の促進のための指針</t>
    <rPh sb="3" eb="5">
      <t>ネンド</t>
    </rPh>
    <rPh sb="5" eb="7">
      <t>イコウ</t>
    </rPh>
    <phoneticPr fontId="4"/>
  </si>
  <si>
    <t>・〇〇年度航空自衛隊コンプライアンス強化週間</t>
    <rPh sb="3" eb="5">
      <t>ネンド</t>
    </rPh>
    <rPh sb="5" eb="10">
      <t>コウクウジエイタイ</t>
    </rPh>
    <phoneticPr fontId="4"/>
  </si>
  <si>
    <t>・航空自衛隊行政文書規則に定める帳簿の現況調査</t>
    <phoneticPr fontId="4"/>
  </si>
  <si>
    <t>・帳簿の現況調査</t>
    <rPh sb="1" eb="3">
      <t>チョウボ</t>
    </rPh>
    <rPh sb="4" eb="6">
      <t>ゲンキョウ</t>
    </rPh>
    <rPh sb="6" eb="8">
      <t>チョウサ</t>
    </rPh>
    <phoneticPr fontId="4"/>
  </si>
  <si>
    <t>現況調査に関する文書</t>
    <rPh sb="0" eb="2">
      <t>ゲンキョウ</t>
    </rPh>
    <rPh sb="2" eb="4">
      <t>チョウサ</t>
    </rPh>
    <rPh sb="5" eb="6">
      <t>カン</t>
    </rPh>
    <rPh sb="8" eb="10">
      <t>ブンショ</t>
    </rPh>
    <phoneticPr fontId="4"/>
  </si>
  <si>
    <t>通達の廃止に関する文書</t>
    <rPh sb="0" eb="2">
      <t>ツウタツ</t>
    </rPh>
    <rPh sb="3" eb="5">
      <t>ハイシ</t>
    </rPh>
    <rPh sb="6" eb="7">
      <t>カン</t>
    </rPh>
    <rPh sb="9" eb="11">
      <t>ブンショ</t>
    </rPh>
    <phoneticPr fontId="4"/>
  </si>
  <si>
    <t>・作戦システム運用隊の改編に伴う通達の整理</t>
    <phoneticPr fontId="4"/>
  </si>
  <si>
    <t>・横田基地警備規則の制定等について</t>
    <phoneticPr fontId="4"/>
  </si>
  <si>
    <t>東日本大震災に関する文書</t>
    <rPh sb="0" eb="1">
      <t>ヒガシ</t>
    </rPh>
    <rPh sb="1" eb="3">
      <t>ニホン</t>
    </rPh>
    <rPh sb="3" eb="4">
      <t>ダイ</t>
    </rPh>
    <rPh sb="4" eb="6">
      <t>シンサイ</t>
    </rPh>
    <rPh sb="7" eb="8">
      <t>カン</t>
    </rPh>
    <rPh sb="10" eb="12">
      <t>ブンショ</t>
    </rPh>
    <phoneticPr fontId="4"/>
  </si>
  <si>
    <t>・防空指揮群行動命令</t>
    <rPh sb="1" eb="3">
      <t>ボウクウ</t>
    </rPh>
    <rPh sb="3" eb="5">
      <t>シキ</t>
    </rPh>
    <rPh sb="5" eb="6">
      <t>グン</t>
    </rPh>
    <rPh sb="6" eb="8">
      <t>コウドウ</t>
    </rPh>
    <rPh sb="8" eb="10">
      <t>メイレイ</t>
    </rPh>
    <phoneticPr fontId="4"/>
  </si>
  <si>
    <t>・東日本大震災に伴う防空指揮群行動命令等</t>
    <phoneticPr fontId="4"/>
  </si>
  <si>
    <t>・〇〇年度個人情報保護（教育・点検）報告</t>
    <rPh sb="18" eb="20">
      <t>ホウコク</t>
    </rPh>
    <phoneticPr fontId="4"/>
  </si>
  <si>
    <t>・○○年度保有個人情報等の安全管理等監査の書面監査実施通知（総隊司令部実施）</t>
    <rPh sb="3" eb="5">
      <t>ネンド</t>
    </rPh>
    <phoneticPr fontId="4"/>
  </si>
  <si>
    <t>・〇〇年度個人情報等定期監査（実地監査）</t>
    <rPh sb="3" eb="5">
      <t>ネンド</t>
    </rPh>
    <rPh sb="5" eb="7">
      <t>コジン</t>
    </rPh>
    <rPh sb="7" eb="9">
      <t>ジョウホウ</t>
    </rPh>
    <rPh sb="9" eb="10">
      <t>トウ</t>
    </rPh>
    <rPh sb="10" eb="12">
      <t>テイキ</t>
    </rPh>
    <rPh sb="12" eb="14">
      <t>カンサ</t>
    </rPh>
    <rPh sb="15" eb="17">
      <t>ジッチ</t>
    </rPh>
    <rPh sb="17" eb="19">
      <t>カンサ</t>
    </rPh>
    <phoneticPr fontId="4"/>
  </si>
  <si>
    <t>・○○年度保有個人情報等定期監査結果</t>
    <phoneticPr fontId="4"/>
  </si>
  <si>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4"/>
  </si>
  <si>
    <t>・個人情報に係る教育研修実施結果報告、研修結果報告</t>
    <rPh sb="1" eb="3">
      <t>コジン</t>
    </rPh>
    <rPh sb="3" eb="5">
      <t>ジョウホウ</t>
    </rPh>
    <rPh sb="6" eb="7">
      <t>カカ</t>
    </rPh>
    <rPh sb="8" eb="10">
      <t>キョウイク</t>
    </rPh>
    <rPh sb="10" eb="12">
      <t>ケンシュウ</t>
    </rPh>
    <rPh sb="12" eb="14">
      <t>ジッシ</t>
    </rPh>
    <rPh sb="14" eb="16">
      <t>ケッカ</t>
    </rPh>
    <rPh sb="16" eb="18">
      <t>ホウコク</t>
    </rPh>
    <rPh sb="19" eb="21">
      <t>ケンシュウ</t>
    </rPh>
    <rPh sb="21" eb="23">
      <t>ケッカ</t>
    </rPh>
    <rPh sb="23" eb="25">
      <t>ホウコク</t>
    </rPh>
    <phoneticPr fontId="4"/>
  </si>
  <si>
    <t>・保有個人情報の安全管理点検結果（定期・臨時）</t>
    <rPh sb="1" eb="3">
      <t>ホユウ</t>
    </rPh>
    <rPh sb="3" eb="7">
      <t>コジンジョウホウ</t>
    </rPh>
    <rPh sb="8" eb="10">
      <t>アンゼン</t>
    </rPh>
    <rPh sb="10" eb="12">
      <t>カンリ</t>
    </rPh>
    <rPh sb="12" eb="14">
      <t>テンケン</t>
    </rPh>
    <rPh sb="14" eb="16">
      <t>ケッカ</t>
    </rPh>
    <rPh sb="17" eb="19">
      <t>テイキ</t>
    </rPh>
    <rPh sb="20" eb="22">
      <t>リンジ</t>
    </rPh>
    <phoneticPr fontId="4"/>
  </si>
  <si>
    <t>広報活動に関する文書</t>
    <rPh sb="0" eb="2">
      <t>コウホウ</t>
    </rPh>
    <rPh sb="2" eb="4">
      <t>カツドウ</t>
    </rPh>
    <rPh sb="5" eb="6">
      <t>カン</t>
    </rPh>
    <rPh sb="8" eb="10">
      <t>ブンショ</t>
    </rPh>
    <phoneticPr fontId="4"/>
  </si>
  <si>
    <t>・次年度における中部航空音隊の派遣演奏要望　</t>
    <rPh sb="1" eb="4">
      <t>ジネンド</t>
    </rPh>
    <phoneticPr fontId="4"/>
  </si>
  <si>
    <t>・音楽隊の派遣上申</t>
    <rPh sb="1" eb="3">
      <t>オンガク</t>
    </rPh>
    <rPh sb="3" eb="4">
      <t>タイ</t>
    </rPh>
    <rPh sb="5" eb="9">
      <t>ハケンジョウシン</t>
    </rPh>
    <phoneticPr fontId="4"/>
  </si>
  <si>
    <t>・業務改善提案上申書</t>
    <rPh sb="1" eb="3">
      <t>ギョウム</t>
    </rPh>
    <rPh sb="3" eb="5">
      <t>カイゼン</t>
    </rPh>
    <rPh sb="5" eb="7">
      <t>テイアン</t>
    </rPh>
    <rPh sb="7" eb="9">
      <t>ジョウシン</t>
    </rPh>
    <rPh sb="9" eb="10">
      <t>ショ</t>
    </rPh>
    <phoneticPr fontId="4"/>
  </si>
  <si>
    <t>・○○年度業務善提案上申書</t>
    <rPh sb="3" eb="5">
      <t>ネンド</t>
    </rPh>
    <rPh sb="5" eb="7">
      <t>ギョウム</t>
    </rPh>
    <phoneticPr fontId="4"/>
  </si>
  <si>
    <t>３年（令和６年４月１日以後）</t>
    <rPh sb="1" eb="2">
      <t>ネン</t>
    </rPh>
    <rPh sb="11" eb="13">
      <t>イゴ</t>
    </rPh>
    <phoneticPr fontId="4"/>
  </si>
  <si>
    <t>・高官、大臣、上級部隊長等の部隊（基地）視察</t>
    <rPh sb="1" eb="3">
      <t>コウカン</t>
    </rPh>
    <rPh sb="4" eb="6">
      <t>ダイジン</t>
    </rPh>
    <rPh sb="7" eb="9">
      <t>ジョウキュウ</t>
    </rPh>
    <rPh sb="9" eb="11">
      <t>ブタイ</t>
    </rPh>
    <rPh sb="11" eb="12">
      <t>チョウ</t>
    </rPh>
    <rPh sb="12" eb="13">
      <t>トウ</t>
    </rPh>
    <rPh sb="14" eb="16">
      <t>ブタイ</t>
    </rPh>
    <rPh sb="17" eb="19">
      <t>キチ</t>
    </rPh>
    <rPh sb="20" eb="22">
      <t>シサツ</t>
    </rPh>
    <phoneticPr fontId="4"/>
  </si>
  <si>
    <t>・私服通勤</t>
    <rPh sb="1" eb="3">
      <t>シフク</t>
    </rPh>
    <rPh sb="3" eb="5">
      <t>ツウキン</t>
    </rPh>
    <phoneticPr fontId="4"/>
  </si>
  <si>
    <t>・○○年度作戦システム運用隊における通勤時の私服</t>
    <rPh sb="3" eb="5">
      <t>ネンド</t>
    </rPh>
    <phoneticPr fontId="4"/>
  </si>
  <si>
    <t>・〇〇年度業務改善報告提案</t>
    <rPh sb="3" eb="5">
      <t>ネンド</t>
    </rPh>
    <rPh sb="5" eb="7">
      <t>ギョウム</t>
    </rPh>
    <rPh sb="7" eb="9">
      <t>カイゼン</t>
    </rPh>
    <rPh sb="9" eb="11">
      <t>ホウコク</t>
    </rPh>
    <rPh sb="11" eb="13">
      <t>テイアン</t>
    </rPh>
    <phoneticPr fontId="4"/>
  </si>
  <si>
    <t>・○○年度航空総隊の部隊等英語表記一部変更通知</t>
    <rPh sb="3" eb="5">
      <t>ネンド</t>
    </rPh>
    <rPh sb="17" eb="19">
      <t>イチブ</t>
    </rPh>
    <rPh sb="19" eb="21">
      <t>ヘンコウ</t>
    </rPh>
    <rPh sb="21" eb="23">
      <t>ツウチ</t>
    </rPh>
    <phoneticPr fontId="4"/>
  </si>
  <si>
    <t>・〇〇年度航空自衛隊史
・○○年度航空自衛隊史特別版</t>
    <rPh sb="3" eb="5">
      <t>ネンド</t>
    </rPh>
    <rPh sb="5" eb="7">
      <t>コウクウ</t>
    </rPh>
    <rPh sb="7" eb="10">
      <t>ジエイタイ</t>
    </rPh>
    <rPh sb="10" eb="11">
      <t>シ</t>
    </rPh>
    <phoneticPr fontId="5"/>
  </si>
  <si>
    <t>・感謝状の副賞</t>
    <rPh sb="1" eb="3">
      <t>カンシャ</t>
    </rPh>
    <rPh sb="3" eb="4">
      <t>ジョウ</t>
    </rPh>
    <rPh sb="5" eb="7">
      <t>フクショウ</t>
    </rPh>
    <phoneticPr fontId="4"/>
  </si>
  <si>
    <t>・○○年度外国軍人及び軍属に贈与する感謝状の副賞</t>
    <rPh sb="3" eb="5">
      <t>ネンド</t>
    </rPh>
    <phoneticPr fontId="4"/>
  </si>
  <si>
    <t>１０年（令和６年４月１日以後）</t>
    <rPh sb="2" eb="3">
      <t>ネン</t>
    </rPh>
    <rPh sb="4" eb="6">
      <t>レイワ</t>
    </rPh>
    <rPh sb="7" eb="8">
      <t>ネン</t>
    </rPh>
    <rPh sb="9" eb="10">
      <t>ガツ</t>
    </rPh>
    <rPh sb="11" eb="12">
      <t>ニチ</t>
    </rPh>
    <rPh sb="12" eb="14">
      <t>イゴ</t>
    </rPh>
    <phoneticPr fontId="5"/>
  </si>
  <si>
    <t>３０年（令和６年３月３１日以前）</t>
    <rPh sb="2" eb="3">
      <t>ネン</t>
    </rPh>
    <rPh sb="4" eb="6">
      <t>レイワ</t>
    </rPh>
    <rPh sb="7" eb="8">
      <t>ネン</t>
    </rPh>
    <rPh sb="9" eb="10">
      <t>ガツ</t>
    </rPh>
    <rPh sb="12" eb="13">
      <t>ニチ</t>
    </rPh>
    <rPh sb="13" eb="15">
      <t>イゼン</t>
    </rPh>
    <phoneticPr fontId="5"/>
  </si>
  <si>
    <t>紛失時の対応に関する文書</t>
    <rPh sb="0" eb="2">
      <t>フンシツ</t>
    </rPh>
    <rPh sb="2" eb="3">
      <t>ジ</t>
    </rPh>
    <rPh sb="4" eb="6">
      <t>タイオウ</t>
    </rPh>
    <rPh sb="7" eb="8">
      <t>カン</t>
    </rPh>
    <rPh sb="10" eb="12">
      <t>ブンショ</t>
    </rPh>
    <phoneticPr fontId="4"/>
  </si>
  <si>
    <t>・行政文書ファイル等の紛失等報告要領</t>
    <phoneticPr fontId="4"/>
  </si>
  <si>
    <t>・○○年度行政文書ファイル等の紛失等報告要領</t>
    <rPh sb="3" eb="5">
      <t>ネンド</t>
    </rPh>
    <phoneticPr fontId="4"/>
  </si>
  <si>
    <t>・文書台帳</t>
    <rPh sb="1" eb="3">
      <t>ブンショ</t>
    </rPh>
    <rPh sb="3" eb="5">
      <t>ダイチョウ</t>
    </rPh>
    <phoneticPr fontId="4"/>
  </si>
  <si>
    <t>・○○年度第１１飛行隊による展示飛行に係る申請要領</t>
    <rPh sb="3" eb="5">
      <t>ネンド</t>
    </rPh>
    <phoneticPr fontId="4"/>
  </si>
  <si>
    <t>・第１１飛行隊による展示飛行に係る申請要領</t>
    <phoneticPr fontId="4"/>
  </si>
  <si>
    <t>・公文書等の管理に関する法律第８条第２項に基づく廃棄（廃棄協議含む。）</t>
    <rPh sb="1" eb="4">
      <t>コウブンショ</t>
    </rPh>
    <rPh sb="4" eb="5">
      <t>トウ</t>
    </rPh>
    <rPh sb="6" eb="8">
      <t>カンリ</t>
    </rPh>
    <rPh sb="9" eb="10">
      <t>カン</t>
    </rPh>
    <rPh sb="12" eb="14">
      <t>ホウリツ</t>
    </rPh>
    <rPh sb="14" eb="15">
      <t>ダイ</t>
    </rPh>
    <rPh sb="16" eb="17">
      <t>ジョウ</t>
    </rPh>
    <rPh sb="17" eb="18">
      <t>ダイ</t>
    </rPh>
    <rPh sb="19" eb="20">
      <t>コウ</t>
    </rPh>
    <rPh sb="21" eb="22">
      <t>モト</t>
    </rPh>
    <rPh sb="24" eb="26">
      <t>ハイキ</t>
    </rPh>
    <rPh sb="27" eb="29">
      <t>ハイキ</t>
    </rPh>
    <rPh sb="29" eb="31">
      <t>キョウギ</t>
    </rPh>
    <rPh sb="31" eb="32">
      <t>フク</t>
    </rPh>
    <phoneticPr fontId="4"/>
  </si>
  <si>
    <t>・○○年度公文書等の管理に関する法律第８条第２項に基づく廃棄　　　　　　　　　　　　　　　　　　　　　　　　</t>
    <rPh sb="3" eb="5">
      <t>ネンド</t>
    </rPh>
    <phoneticPr fontId="4"/>
  </si>
  <si>
    <t>・○○年度航空自衛隊横田基地移転１０周年記念行事</t>
    <rPh sb="3" eb="5">
      <t>ネンド</t>
    </rPh>
    <phoneticPr fontId="4"/>
  </si>
  <si>
    <t>ク</t>
    <phoneticPr fontId="5"/>
  </si>
  <si>
    <t>シ</t>
    <phoneticPr fontId="4"/>
  </si>
  <si>
    <t>１年（令和６年３月３１日以前）</t>
    <rPh sb="1" eb="2">
      <t>ネン</t>
    </rPh>
    <rPh sb="12" eb="14">
      <t>イゼン</t>
    </rPh>
    <phoneticPr fontId="4"/>
  </si>
  <si>
    <t>部隊（基地）視察（研修）に関する文書</t>
    <rPh sb="3" eb="5">
      <t>キチ</t>
    </rPh>
    <rPh sb="6" eb="8">
      <t>シサツ</t>
    </rPh>
    <rPh sb="9" eb="11">
      <t>ケンシュウ</t>
    </rPh>
    <rPh sb="13" eb="14">
      <t>カン</t>
    </rPh>
    <rPh sb="16" eb="18">
      <t>ブンショ</t>
    </rPh>
    <phoneticPr fontId="5"/>
  </si>
  <si>
    <t>内務班に関する文書</t>
    <rPh sb="0" eb="3">
      <t>ナイムハン</t>
    </rPh>
    <rPh sb="4" eb="5">
      <t>カン</t>
    </rPh>
    <rPh sb="7" eb="9">
      <t>ブンショ</t>
    </rPh>
    <phoneticPr fontId="4"/>
  </si>
  <si>
    <t>・内務班の細部運営要領基準</t>
    <rPh sb="1" eb="4">
      <t>ナイムハン</t>
    </rPh>
    <rPh sb="5" eb="7">
      <t>サイブ</t>
    </rPh>
    <rPh sb="7" eb="9">
      <t>ウンエイ</t>
    </rPh>
    <rPh sb="9" eb="13">
      <t>ヨウリョウキジュン</t>
    </rPh>
    <phoneticPr fontId="4"/>
  </si>
  <si>
    <t>・○○年度内務班の細部運営要領基準</t>
    <rPh sb="3" eb="5">
      <t>ネンド</t>
    </rPh>
    <rPh sb="5" eb="8">
      <t>ナイムハン</t>
    </rPh>
    <rPh sb="9" eb="15">
      <t>サイブウンエイヨウリョウ</t>
    </rPh>
    <rPh sb="15" eb="17">
      <t>キジュン</t>
    </rPh>
    <phoneticPr fontId="4"/>
  </si>
  <si>
    <t>・接触記録簿の作成</t>
    <rPh sb="1" eb="3">
      <t>セッショク</t>
    </rPh>
    <rPh sb="3" eb="6">
      <t>キロクボ</t>
    </rPh>
    <rPh sb="7" eb="9">
      <t>サクセイ</t>
    </rPh>
    <phoneticPr fontId="4"/>
  </si>
  <si>
    <t>・○○年度調達等関係業務に従事している職員が防衛省の退職者を含む業界関係者等と接触する場合における接触記録簿の作成</t>
    <rPh sb="3" eb="5">
      <t>ネンド</t>
    </rPh>
    <phoneticPr fontId="4"/>
  </si>
  <si>
    <t>庁舎セキュリティに関する文書</t>
    <rPh sb="0" eb="2">
      <t>チョウシャ</t>
    </rPh>
    <rPh sb="9" eb="10">
      <t>カン</t>
    </rPh>
    <rPh sb="12" eb="14">
      <t>ブンショ</t>
    </rPh>
    <phoneticPr fontId="4"/>
  </si>
  <si>
    <t>・管理運用要領</t>
    <rPh sb="1" eb="3">
      <t>カンリ</t>
    </rPh>
    <rPh sb="3" eb="7">
      <t>ウンヨウヨウリョウ</t>
    </rPh>
    <phoneticPr fontId="4"/>
  </si>
  <si>
    <t>・○○年度庁舎セキュリティ管理運用要領</t>
    <rPh sb="3" eb="5">
      <t>ネンド</t>
    </rPh>
    <rPh sb="5" eb="7">
      <t>チョウシャ</t>
    </rPh>
    <rPh sb="13" eb="15">
      <t>カンリ</t>
    </rPh>
    <rPh sb="15" eb="17">
      <t>ウンヨウ</t>
    </rPh>
    <rPh sb="17" eb="19">
      <t>ヨウリョウ</t>
    </rPh>
    <phoneticPr fontId="4"/>
  </si>
  <si>
    <t>災害対応に関する文書</t>
    <rPh sb="0" eb="2">
      <t>サイガイ</t>
    </rPh>
    <rPh sb="2" eb="4">
      <t>タイオウ</t>
    </rPh>
    <rPh sb="5" eb="6">
      <t>カン</t>
    </rPh>
    <rPh sb="8" eb="10">
      <t>ブンショ</t>
    </rPh>
    <phoneticPr fontId="4"/>
  </si>
  <si>
    <t>・情報活動</t>
    <rPh sb="1" eb="3">
      <t>ジョウホウ</t>
    </rPh>
    <rPh sb="3" eb="5">
      <t>カツドウ</t>
    </rPh>
    <phoneticPr fontId="4"/>
  </si>
  <si>
    <t>・○○年度地震、津波、台風及び火山噴火等の発生時における自衛隊の部隊等による発災当初の情報活動</t>
    <rPh sb="3" eb="5">
      <t>ネンド</t>
    </rPh>
    <phoneticPr fontId="4"/>
  </si>
  <si>
    <t>・災害派遣計画</t>
    <rPh sb="1" eb="3">
      <t>サイガイ</t>
    </rPh>
    <rPh sb="3" eb="5">
      <t>ハケン</t>
    </rPh>
    <rPh sb="5" eb="7">
      <t>ケイカク</t>
    </rPh>
    <phoneticPr fontId="4"/>
  </si>
  <si>
    <t>台風防護に関する文書</t>
    <rPh sb="0" eb="2">
      <t>タイフウ</t>
    </rPh>
    <rPh sb="2" eb="4">
      <t>ボウゴ</t>
    </rPh>
    <rPh sb="5" eb="6">
      <t>カン</t>
    </rPh>
    <rPh sb="8" eb="10">
      <t>ブンショ</t>
    </rPh>
    <phoneticPr fontId="4"/>
  </si>
  <si>
    <t>・台風防護計画</t>
    <rPh sb="1" eb="3">
      <t>タイフウ</t>
    </rPh>
    <rPh sb="3" eb="5">
      <t>ボウゴ</t>
    </rPh>
    <rPh sb="5" eb="7">
      <t>ケイカク</t>
    </rPh>
    <phoneticPr fontId="4"/>
  </si>
  <si>
    <t>・○○年度横田基地台風防護計画</t>
    <rPh sb="3" eb="5">
      <t>ネンド</t>
    </rPh>
    <rPh sb="5" eb="7">
      <t>ヨコタ</t>
    </rPh>
    <rPh sb="7" eb="9">
      <t>キチ</t>
    </rPh>
    <rPh sb="9" eb="11">
      <t>タイフウ</t>
    </rPh>
    <rPh sb="11" eb="15">
      <t>ボウゴケイカク</t>
    </rPh>
    <phoneticPr fontId="4"/>
  </si>
  <si>
    <t>・○○年度横田基地災害派遣計画</t>
    <rPh sb="3" eb="5">
      <t>ネンド</t>
    </rPh>
    <rPh sb="5" eb="7">
      <t>ヨコタ</t>
    </rPh>
    <rPh sb="7" eb="9">
      <t>キチ</t>
    </rPh>
    <rPh sb="9" eb="13">
      <t>サイガイハケン</t>
    </rPh>
    <rPh sb="13" eb="15">
      <t>ケイカク</t>
    </rPh>
    <phoneticPr fontId="4"/>
  </si>
  <si>
    <t>練成訓練に関する文書</t>
    <rPh sb="0" eb="2">
      <t>レンセイ</t>
    </rPh>
    <rPh sb="2" eb="4">
      <t>クンレン</t>
    </rPh>
    <rPh sb="5" eb="6">
      <t>カン</t>
    </rPh>
    <rPh sb="8" eb="10">
      <t>ブンショ</t>
    </rPh>
    <phoneticPr fontId="4"/>
  </si>
  <si>
    <t>・実施基準</t>
    <rPh sb="1" eb="3">
      <t>ジッシ</t>
    </rPh>
    <rPh sb="3" eb="5">
      <t>キジュン</t>
    </rPh>
    <phoneticPr fontId="4"/>
  </si>
  <si>
    <t>・○○年度作戦システム運用隊練成訓練実施基準</t>
    <rPh sb="3" eb="5">
      <t>ネンド</t>
    </rPh>
    <rPh sb="5" eb="7">
      <t>サクセン</t>
    </rPh>
    <rPh sb="11" eb="13">
      <t>ウンヨウ</t>
    </rPh>
    <rPh sb="13" eb="14">
      <t>タイ</t>
    </rPh>
    <rPh sb="14" eb="16">
      <t>レンセイ</t>
    </rPh>
    <rPh sb="16" eb="18">
      <t>クンレン</t>
    </rPh>
    <rPh sb="18" eb="20">
      <t>ジッシ</t>
    </rPh>
    <rPh sb="20" eb="22">
      <t>キジュン</t>
    </rPh>
    <phoneticPr fontId="4"/>
  </si>
  <si>
    <t>基地内における飲酒に関する文書</t>
    <rPh sb="0" eb="2">
      <t>キチ</t>
    </rPh>
    <rPh sb="2" eb="3">
      <t>ナイ</t>
    </rPh>
    <rPh sb="7" eb="9">
      <t>インシュ</t>
    </rPh>
    <rPh sb="10" eb="11">
      <t>カン</t>
    </rPh>
    <rPh sb="13" eb="15">
      <t>ブンショ</t>
    </rPh>
    <phoneticPr fontId="4"/>
  </si>
  <si>
    <t>・飲酒許可場所使用要領</t>
    <rPh sb="1" eb="3">
      <t>インシュ</t>
    </rPh>
    <rPh sb="3" eb="5">
      <t>キョカ</t>
    </rPh>
    <rPh sb="5" eb="7">
      <t>バショ</t>
    </rPh>
    <rPh sb="7" eb="11">
      <t>シヨウヨウリョウ</t>
    </rPh>
    <phoneticPr fontId="4"/>
  </si>
  <si>
    <t>・○○年度横田基地内における飲酒許可場所の使用要領</t>
    <rPh sb="3" eb="5">
      <t>ネンド</t>
    </rPh>
    <phoneticPr fontId="4"/>
  </si>
  <si>
    <t>・○○年度部隊等における酒類の使用</t>
    <phoneticPr fontId="4"/>
  </si>
  <si>
    <t>・外出証の交付</t>
    <rPh sb="1" eb="4">
      <t>ガイシュツショウ</t>
    </rPh>
    <rPh sb="5" eb="7">
      <t>コウフ</t>
    </rPh>
    <phoneticPr fontId="4"/>
  </si>
  <si>
    <t>・○○年度横田基地における外出証の交付</t>
    <rPh sb="3" eb="5">
      <t>ネンド</t>
    </rPh>
    <rPh sb="5" eb="7">
      <t>ヨコタ</t>
    </rPh>
    <rPh sb="7" eb="9">
      <t>キチ</t>
    </rPh>
    <rPh sb="13" eb="15">
      <t>ガイシュツ</t>
    </rPh>
    <rPh sb="15" eb="16">
      <t>ショウ</t>
    </rPh>
    <rPh sb="17" eb="19">
      <t>コウフ</t>
    </rPh>
    <phoneticPr fontId="4"/>
  </si>
  <si>
    <t>統計符号表に関する文書</t>
    <rPh sb="0" eb="2">
      <t>トウケイ</t>
    </rPh>
    <rPh sb="2" eb="4">
      <t>フゴウ</t>
    </rPh>
    <rPh sb="4" eb="5">
      <t>ヒョウ</t>
    </rPh>
    <rPh sb="6" eb="7">
      <t>カン</t>
    </rPh>
    <rPh sb="9" eb="11">
      <t>ブンショ</t>
    </rPh>
    <phoneticPr fontId="4"/>
  </si>
  <si>
    <t>・航空自衛隊統計用符号表</t>
    <rPh sb="1" eb="6">
      <t>コウクウジエイタイ</t>
    </rPh>
    <rPh sb="6" eb="9">
      <t>トウケイヨウ</t>
    </rPh>
    <rPh sb="9" eb="12">
      <t>フゴウヒョウ</t>
    </rPh>
    <phoneticPr fontId="4"/>
  </si>
  <si>
    <t>・統計用符号表（加除式）</t>
    <rPh sb="1" eb="4">
      <t>トウケイヨウ</t>
    </rPh>
    <rPh sb="4" eb="6">
      <t>フゴウ</t>
    </rPh>
    <rPh sb="6" eb="7">
      <t>ヒョウ</t>
    </rPh>
    <rPh sb="8" eb="10">
      <t>カジョ</t>
    </rPh>
    <rPh sb="10" eb="11">
      <t>シキ</t>
    </rPh>
    <phoneticPr fontId="5"/>
  </si>
  <si>
    <t>常用(無期限)</t>
    <rPh sb="0" eb="2">
      <t>ジョウヨウ</t>
    </rPh>
    <rPh sb="3" eb="6">
      <t>ムキゲン</t>
    </rPh>
    <phoneticPr fontId="4"/>
  </si>
  <si>
    <t>・○○年度航空自衛隊統計用符号表一部変更通知</t>
    <rPh sb="3" eb="5">
      <t>ネンド</t>
    </rPh>
    <rPh sb="5" eb="7">
      <t>コウクウ</t>
    </rPh>
    <rPh sb="7" eb="10">
      <t>ジエイタイ</t>
    </rPh>
    <rPh sb="10" eb="12">
      <t>トウケイ</t>
    </rPh>
    <rPh sb="12" eb="13">
      <t>ヨウ</t>
    </rPh>
    <rPh sb="13" eb="16">
      <t>フゴウヒョウ</t>
    </rPh>
    <rPh sb="16" eb="18">
      <t>イチブ</t>
    </rPh>
    <rPh sb="18" eb="20">
      <t>ヘンコウ</t>
    </rPh>
    <rPh sb="20" eb="22">
      <t>ツウチ</t>
    </rPh>
    <phoneticPr fontId="4"/>
  </si>
  <si>
    <t>・施設使用区分</t>
    <rPh sb="1" eb="3">
      <t>シセツ</t>
    </rPh>
    <rPh sb="3" eb="5">
      <t>シヨウ</t>
    </rPh>
    <rPh sb="5" eb="7">
      <t>クブン</t>
    </rPh>
    <phoneticPr fontId="4"/>
  </si>
  <si>
    <t>・○○年度施設管理責任者の指定及び使用区分</t>
    <rPh sb="1" eb="5">
      <t>マルマルネンド</t>
    </rPh>
    <phoneticPr fontId="4"/>
  </si>
  <si>
    <t>・○○年度作戦システム運用隊における体力測定実施要領</t>
    <phoneticPr fontId="4"/>
  </si>
  <si>
    <t>・○○年度元自衛官の航空自衛官への再任用後の教育訓練</t>
    <phoneticPr fontId="4"/>
  </si>
  <si>
    <t>訓練要領に関する文書</t>
    <rPh sb="0" eb="4">
      <t>クンレンヨウリョウ</t>
    </rPh>
    <rPh sb="5" eb="6">
      <t>カン</t>
    </rPh>
    <rPh sb="8" eb="10">
      <t>ブンショ</t>
    </rPh>
    <phoneticPr fontId="4"/>
  </si>
  <si>
    <t>・体力測定実施要領</t>
    <rPh sb="1" eb="9">
      <t>タイリョクソクテイジッシヨウリョウ</t>
    </rPh>
    <phoneticPr fontId="4"/>
  </si>
  <si>
    <t>・元自衛官の航空自衛官への再任用後の教育訓練</t>
    <rPh sb="1" eb="5">
      <t>モトジエイカン</t>
    </rPh>
    <rPh sb="6" eb="8">
      <t>コウクウ</t>
    </rPh>
    <rPh sb="8" eb="11">
      <t>ジエイカン</t>
    </rPh>
    <rPh sb="13" eb="16">
      <t>サイニンヨウ</t>
    </rPh>
    <rPh sb="16" eb="17">
      <t>ゴ</t>
    </rPh>
    <rPh sb="18" eb="20">
      <t>キョウイク</t>
    </rPh>
    <rPh sb="20" eb="22">
      <t>クンレン</t>
    </rPh>
    <phoneticPr fontId="4"/>
  </si>
  <si>
    <t>基地の入出門等に関する文書</t>
    <rPh sb="0" eb="2">
      <t>キチ</t>
    </rPh>
    <rPh sb="3" eb="6">
      <t>ニュウシュツモン</t>
    </rPh>
    <rPh sb="6" eb="7">
      <t>トウ</t>
    </rPh>
    <rPh sb="8" eb="9">
      <t>カン</t>
    </rPh>
    <rPh sb="11" eb="13">
      <t>ブンショ</t>
    </rPh>
    <phoneticPr fontId="4"/>
  </si>
  <si>
    <t>文書管理の点検に付随して作成する文書</t>
    <phoneticPr fontId="4"/>
  </si>
  <si>
    <t>・標準文書保存期間基準の改定</t>
    <phoneticPr fontId="4"/>
  </si>
  <si>
    <t>キ</t>
    <phoneticPr fontId="5"/>
  </si>
  <si>
    <t>セ</t>
    <phoneticPr fontId="5"/>
  </si>
  <si>
    <t>行政文書の管理体制に関する文書</t>
    <phoneticPr fontId="4"/>
  </si>
  <si>
    <t>・文書管理担当者の指定報告</t>
    <phoneticPr fontId="4"/>
  </si>
  <si>
    <t>行政文書の管理を行うための帳簿</t>
    <rPh sb="0" eb="2">
      <t>ギョウセイ</t>
    </rPh>
    <rPh sb="2" eb="4">
      <t>ブンショ</t>
    </rPh>
    <rPh sb="5" eb="7">
      <t>カンリ</t>
    </rPh>
    <rPh sb="8" eb="9">
      <t>オコナ</t>
    </rPh>
    <rPh sb="13" eb="15">
      <t>チョウボ</t>
    </rPh>
    <phoneticPr fontId="4"/>
  </si>
  <si>
    <t>・起案簿（令和３年度まで）</t>
    <rPh sb="1" eb="3">
      <t>キアン</t>
    </rPh>
    <rPh sb="3" eb="4">
      <t>ボ</t>
    </rPh>
    <rPh sb="5" eb="7">
      <t>レイワ</t>
    </rPh>
    <rPh sb="8" eb="10">
      <t>ネンド</t>
    </rPh>
    <phoneticPr fontId="4"/>
  </si>
  <si>
    <t>・行政文書の管理状況の点検票</t>
    <phoneticPr fontId="4"/>
  </si>
  <si>
    <t>・債権発生通知書</t>
    <rPh sb="1" eb="3">
      <t>サイケン</t>
    </rPh>
    <rPh sb="3" eb="5">
      <t>ハッセイ</t>
    </rPh>
    <rPh sb="5" eb="8">
      <t>ツウチショ</t>
    </rPh>
    <phoneticPr fontId="5"/>
  </si>
  <si>
    <t xml:space="preserve">・旅行命令簿（旅行命令等に必要な記載事項を記録した電磁的記録を含む）
</t>
    <rPh sb="1" eb="3">
      <t>リョコウ</t>
    </rPh>
    <rPh sb="3" eb="5">
      <t>メイレイ</t>
    </rPh>
    <rPh sb="5" eb="6">
      <t>ボ</t>
    </rPh>
    <phoneticPr fontId="5"/>
  </si>
  <si>
    <t>３年（令和７年３月３１日以前）</t>
    <rPh sb="1" eb="2">
      <t>ネン</t>
    </rPh>
    <rPh sb="3" eb="5">
      <t>レイワ</t>
    </rPh>
    <rPh sb="6" eb="7">
      <t>ネン</t>
    </rPh>
    <rPh sb="8" eb="9">
      <t>ガツ</t>
    </rPh>
    <rPh sb="11" eb="12">
      <t>ニチ</t>
    </rPh>
    <rPh sb="12" eb="14">
      <t>イゼン</t>
    </rPh>
    <phoneticPr fontId="5"/>
  </si>
  <si>
    <t>当該目的特化型機器が登録解消された日又は当該目的特化型機器の使用者を更新するため新規に作成した日に係る特定日以後５年</t>
  </si>
  <si>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4"/>
  </si>
  <si>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4"/>
  </si>
  <si>
    <t>（令和７年４月１日から適用）</t>
    <rPh sb="1" eb="2">
      <t>レイ</t>
    </rPh>
    <rPh sb="2" eb="3">
      <t>ワ</t>
    </rPh>
    <rPh sb="4" eb="5">
      <t>ネン</t>
    </rPh>
    <rPh sb="6" eb="7">
      <t>ガツ</t>
    </rPh>
    <rPh sb="8" eb="9">
      <t>ヒ</t>
    </rPh>
    <rPh sb="11" eb="13">
      <t>テキヨウ</t>
    </rPh>
    <phoneticPr fontId="4"/>
  </si>
  <si>
    <t>文書、郵政（２２の項に揚げるものを除く。）</t>
    <rPh sb="0" eb="2">
      <t>ブンショ</t>
    </rPh>
    <rPh sb="3" eb="5">
      <t>ユウセイ</t>
    </rPh>
    <rPh sb="9" eb="10">
      <t>コウ</t>
    </rPh>
    <rPh sb="11" eb="12">
      <t>ア</t>
    </rPh>
    <rPh sb="17" eb="18">
      <t>ノゾ</t>
    </rPh>
    <phoneticPr fontId="5"/>
  </si>
  <si>
    <t>(2)文書、郵政</t>
    <rPh sb="3" eb="5">
      <t>ブンショ</t>
    </rPh>
    <rPh sb="6" eb="8">
      <t>ユウセイ</t>
    </rPh>
    <phoneticPr fontId="5"/>
  </si>
  <si>
    <t>広報</t>
    <phoneticPr fontId="4"/>
  </si>
  <si>
    <t>礼式</t>
    <rPh sb="0" eb="2">
      <t>レイシキ</t>
    </rPh>
    <phoneticPr fontId="4"/>
  </si>
  <si>
    <t>服制、旗章、標識</t>
    <rPh sb="0" eb="2">
      <t>フクセイ</t>
    </rPh>
    <rPh sb="3" eb="4">
      <t>ハタ</t>
    </rPh>
    <rPh sb="4" eb="5">
      <t>ショウ</t>
    </rPh>
    <rPh sb="6" eb="8">
      <t>ヒョウシキ</t>
    </rPh>
    <phoneticPr fontId="4"/>
  </si>
  <si>
    <t>渉外</t>
    <rPh sb="0" eb="2">
      <t>ショウガイ</t>
    </rPh>
    <phoneticPr fontId="4"/>
  </si>
  <si>
    <t>会計一般</t>
    <rPh sb="0" eb="2">
      <t>カイケイ</t>
    </rPh>
    <rPh sb="2" eb="4">
      <t>イッパン</t>
    </rPh>
    <phoneticPr fontId="5"/>
  </si>
  <si>
    <t>予算</t>
    <rPh sb="0" eb="2">
      <t>ヨサン</t>
    </rPh>
    <phoneticPr fontId="5"/>
  </si>
  <si>
    <t>債権、歳入</t>
    <rPh sb="0" eb="2">
      <t>サイケン</t>
    </rPh>
    <rPh sb="3" eb="5">
      <t>サイニュウ</t>
    </rPh>
    <phoneticPr fontId="5"/>
  </si>
  <si>
    <t>契約</t>
    <phoneticPr fontId="4"/>
  </si>
  <si>
    <t>給与事務</t>
    <phoneticPr fontId="4"/>
  </si>
  <si>
    <t>旅費</t>
    <rPh sb="0" eb="2">
      <t>リョヒ</t>
    </rPh>
    <phoneticPr fontId="5"/>
  </si>
  <si>
    <t>人事一般</t>
    <phoneticPr fontId="4"/>
  </si>
  <si>
    <t>服務規律</t>
    <phoneticPr fontId="4"/>
  </si>
  <si>
    <t>人事記録、報告</t>
    <rPh sb="0" eb="4">
      <t>ジンジキロク</t>
    </rPh>
    <rPh sb="5" eb="7">
      <t>ホウコク</t>
    </rPh>
    <phoneticPr fontId="4"/>
  </si>
  <si>
    <t>事務官等人事</t>
    <rPh sb="0" eb="4">
      <t>ジムカントウ</t>
    </rPh>
    <rPh sb="4" eb="6">
      <t>ジンジ</t>
    </rPh>
    <phoneticPr fontId="4"/>
  </si>
  <si>
    <t>厚生一般</t>
    <rPh sb="0" eb="2">
      <t>コウセイ</t>
    </rPh>
    <rPh sb="2" eb="4">
      <t>イッパン</t>
    </rPh>
    <phoneticPr fontId="4"/>
  </si>
  <si>
    <t>給養</t>
    <rPh sb="0" eb="2">
      <t>キュウヨウ</t>
    </rPh>
    <phoneticPr fontId="4"/>
  </si>
  <si>
    <t>公務員宿舎</t>
    <rPh sb="0" eb="3">
      <t>コウムイン</t>
    </rPh>
    <rPh sb="3" eb="5">
      <t>シュクシャ</t>
    </rPh>
    <phoneticPr fontId="4"/>
  </si>
  <si>
    <t>教育訓練一般</t>
    <rPh sb="0" eb="2">
      <t>キョウイク</t>
    </rPh>
    <rPh sb="2" eb="4">
      <t>クンレン</t>
    </rPh>
    <rPh sb="4" eb="6">
      <t>イッパン</t>
    </rPh>
    <phoneticPr fontId="4"/>
  </si>
  <si>
    <t>業務計画</t>
    <rPh sb="0" eb="2">
      <t>ギョウム</t>
    </rPh>
    <rPh sb="2" eb="4">
      <t>ケイカク</t>
    </rPh>
    <phoneticPr fontId="4"/>
  </si>
  <si>
    <t>組織編制</t>
    <rPh sb="0" eb="2">
      <t>ソシキ</t>
    </rPh>
    <rPh sb="2" eb="4">
      <t>ヘンセイ</t>
    </rPh>
    <phoneticPr fontId="4"/>
  </si>
  <si>
    <t>運用一般</t>
    <phoneticPr fontId="4"/>
  </si>
  <si>
    <t>保安</t>
    <rPh sb="0" eb="2">
      <t>ホアン</t>
    </rPh>
    <phoneticPr fontId="4"/>
  </si>
  <si>
    <t>通信電子</t>
    <phoneticPr fontId="4"/>
  </si>
  <si>
    <t>施設一般</t>
    <rPh sb="0" eb="2">
      <t>シセツ</t>
    </rPh>
    <rPh sb="2" eb="4">
      <t>イッパン</t>
    </rPh>
    <phoneticPr fontId="5"/>
  </si>
  <si>
    <t>装備一般</t>
    <rPh sb="0" eb="4">
      <t>ソウビイッパン</t>
    </rPh>
    <phoneticPr fontId="4"/>
  </si>
  <si>
    <t>輸送</t>
    <phoneticPr fontId="4"/>
  </si>
  <si>
    <t>補給</t>
    <rPh sb="0" eb="2">
      <t>ホキュウ</t>
    </rPh>
    <phoneticPr fontId="4"/>
  </si>
  <si>
    <t>整備</t>
    <rPh sb="0" eb="2">
      <t>セイビ</t>
    </rPh>
    <phoneticPr fontId="4"/>
  </si>
  <si>
    <t>品質管理</t>
    <rPh sb="0" eb="2">
      <t>ヒンシツ</t>
    </rPh>
    <rPh sb="2" eb="4">
      <t>カンリ</t>
    </rPh>
    <phoneticPr fontId="4"/>
  </si>
  <si>
    <t>調達</t>
    <phoneticPr fontId="4"/>
  </si>
  <si>
    <t>監察</t>
    <rPh sb="0" eb="2">
      <t>カンサツ</t>
    </rPh>
    <phoneticPr fontId="4"/>
  </si>
  <si>
    <t>安全</t>
    <rPh sb="0" eb="2">
      <t>アンゼン</t>
    </rPh>
    <phoneticPr fontId="4"/>
  </si>
  <si>
    <t>監理一般</t>
    <phoneticPr fontId="4"/>
  </si>
  <si>
    <t>管理分析</t>
    <rPh sb="0" eb="4">
      <t>カンリブンセキ</t>
    </rPh>
    <phoneticPr fontId="4"/>
  </si>
  <si>
    <t>統計</t>
    <rPh sb="0" eb="2">
      <t>トウケイ</t>
    </rPh>
    <phoneticPr fontId="4"/>
  </si>
  <si>
    <t>会計監査</t>
    <rPh sb="0" eb="2">
      <t>カイケイ</t>
    </rPh>
    <rPh sb="2" eb="4">
      <t>カンサ</t>
    </rPh>
    <phoneticPr fontId="4"/>
  </si>
  <si>
    <t>賠償、訴訟、損失補償</t>
    <phoneticPr fontId="4"/>
  </si>
  <si>
    <t>法規</t>
    <rPh sb="0" eb="2">
      <t>ホウキ</t>
    </rPh>
    <phoneticPr fontId="4"/>
  </si>
  <si>
    <t>法務一般</t>
    <rPh sb="0" eb="2">
      <t>ホウム</t>
    </rPh>
    <rPh sb="2" eb="4">
      <t>イッパン</t>
    </rPh>
    <phoneticPr fontId="4"/>
  </si>
  <si>
    <t>衛生一般</t>
    <rPh sb="0" eb="2">
      <t>エイセイ</t>
    </rPh>
    <rPh sb="2" eb="4">
      <t>イッパン</t>
    </rPh>
    <phoneticPr fontId="5"/>
  </si>
  <si>
    <t>31 総務</t>
    <rPh sb="3" eb="5">
      <t>ソウム</t>
    </rPh>
    <phoneticPr fontId="5"/>
  </si>
  <si>
    <t>(1)総務一般</t>
    <rPh sb="3" eb="5">
      <t>ソウム</t>
    </rPh>
    <rPh sb="5" eb="7">
      <t>イッパン</t>
    </rPh>
    <phoneticPr fontId="5"/>
  </si>
  <si>
    <t>(3)広報</t>
    <phoneticPr fontId="4"/>
  </si>
  <si>
    <t>(4)礼式</t>
    <phoneticPr fontId="4"/>
  </si>
  <si>
    <t>(5)服制、旗章、標識</t>
    <phoneticPr fontId="4"/>
  </si>
  <si>
    <t>(1)会計一般</t>
    <phoneticPr fontId="4"/>
  </si>
  <si>
    <t>(2)予算</t>
    <phoneticPr fontId="4"/>
  </si>
  <si>
    <t>(4)債権、歳入</t>
    <rPh sb="3" eb="5">
      <t>サイケン</t>
    </rPh>
    <rPh sb="6" eb="8">
      <t>サイニュウ</t>
    </rPh>
    <phoneticPr fontId="5"/>
  </si>
  <si>
    <t>(5)契約</t>
    <phoneticPr fontId="4"/>
  </si>
  <si>
    <t>(6)給与事務</t>
    <phoneticPr fontId="4"/>
  </si>
  <si>
    <t>(7) 旅費</t>
    <rPh sb="4" eb="6">
      <t>リョヒ</t>
    </rPh>
    <phoneticPr fontId="5"/>
  </si>
  <si>
    <t>(1)人事一般</t>
    <phoneticPr fontId="4"/>
  </si>
  <si>
    <t>(2)服務規律</t>
    <phoneticPr fontId="4"/>
  </si>
  <si>
    <t>(5)人事記録、報告</t>
    <rPh sb="3" eb="7">
      <t>ジンジキロク</t>
    </rPh>
    <rPh sb="8" eb="10">
      <t>ホウコク</t>
    </rPh>
    <phoneticPr fontId="4"/>
  </si>
  <si>
    <t>(9)事務官等人事</t>
    <phoneticPr fontId="4"/>
  </si>
  <si>
    <t>(3)厚生一般</t>
    <rPh sb="3" eb="5">
      <t>コウセイ</t>
    </rPh>
    <rPh sb="5" eb="7">
      <t>イッパン</t>
    </rPh>
    <phoneticPr fontId="4"/>
  </si>
  <si>
    <t>34 厚生</t>
    <phoneticPr fontId="4"/>
  </si>
  <si>
    <t>33 人事</t>
    <phoneticPr fontId="4"/>
  </si>
  <si>
    <t>32 会計</t>
    <phoneticPr fontId="4"/>
  </si>
  <si>
    <t>(4)給養</t>
    <phoneticPr fontId="4"/>
  </si>
  <si>
    <t>(2)組織編制</t>
    <rPh sb="3" eb="5">
      <t>ソシキ</t>
    </rPh>
    <rPh sb="5" eb="7">
      <t>ヘンセイ</t>
    </rPh>
    <phoneticPr fontId="4"/>
  </si>
  <si>
    <t>38 運用</t>
    <phoneticPr fontId="4"/>
  </si>
  <si>
    <t>(1)運用一般</t>
    <phoneticPr fontId="4"/>
  </si>
  <si>
    <t>(3)気象</t>
    <phoneticPr fontId="4"/>
  </si>
  <si>
    <t>39 通信電子　　　　</t>
    <phoneticPr fontId="4"/>
  </si>
  <si>
    <t>40 施設</t>
    <phoneticPr fontId="4"/>
  </si>
  <si>
    <t>(1)施設一般</t>
    <rPh sb="3" eb="5">
      <t>シセツ</t>
    </rPh>
    <rPh sb="5" eb="7">
      <t>イッパン</t>
    </rPh>
    <phoneticPr fontId="5"/>
  </si>
  <si>
    <t>41 情報</t>
    <phoneticPr fontId="4"/>
  </si>
  <si>
    <t>秘密保全</t>
    <phoneticPr fontId="4"/>
  </si>
  <si>
    <t>42 装備</t>
    <rPh sb="3" eb="5">
      <t>ソウビ</t>
    </rPh>
    <phoneticPr fontId="4"/>
  </si>
  <si>
    <t>(1)装備一般</t>
    <phoneticPr fontId="4"/>
  </si>
  <si>
    <t>(2)輸送</t>
    <rPh sb="3" eb="5">
      <t>ユソウ</t>
    </rPh>
    <phoneticPr fontId="4"/>
  </si>
  <si>
    <t>(3)補給</t>
    <phoneticPr fontId="4"/>
  </si>
  <si>
    <t>(4)整備</t>
    <phoneticPr fontId="4"/>
  </si>
  <si>
    <t>(5)品質管理</t>
    <phoneticPr fontId="4"/>
  </si>
  <si>
    <t>(6)調達</t>
    <phoneticPr fontId="4"/>
  </si>
  <si>
    <t>(1)航空機</t>
    <phoneticPr fontId="4"/>
  </si>
  <si>
    <t>44 監察</t>
    <rPh sb="3" eb="5">
      <t>カンサツ</t>
    </rPh>
    <phoneticPr fontId="4"/>
  </si>
  <si>
    <t>45 安全</t>
    <phoneticPr fontId="4"/>
  </si>
  <si>
    <t>(1)安全</t>
    <phoneticPr fontId="4"/>
  </si>
  <si>
    <t>46 監理</t>
    <phoneticPr fontId="4"/>
  </si>
  <si>
    <t>(1)監理一般</t>
    <phoneticPr fontId="4"/>
  </si>
  <si>
    <t>(2)管理分析</t>
    <phoneticPr fontId="4"/>
  </si>
  <si>
    <t>(3)統計</t>
    <rPh sb="3" eb="5">
      <t>トウケイ</t>
    </rPh>
    <phoneticPr fontId="4"/>
  </si>
  <si>
    <t>(5)会計監査</t>
    <rPh sb="3" eb="5">
      <t>カイケイ</t>
    </rPh>
    <rPh sb="5" eb="7">
      <t>カンサ</t>
    </rPh>
    <phoneticPr fontId="4"/>
  </si>
  <si>
    <t>47 法務</t>
    <phoneticPr fontId="4"/>
  </si>
  <si>
    <t>(1)賠償、訴訟、損失補償</t>
    <phoneticPr fontId="4"/>
  </si>
  <si>
    <t>(2)法規</t>
    <rPh sb="3" eb="5">
      <t>ホウキ</t>
    </rPh>
    <phoneticPr fontId="4"/>
  </si>
  <si>
    <t>(3)法務一般</t>
    <phoneticPr fontId="4"/>
  </si>
  <si>
    <t>48 衛生</t>
    <rPh sb="3" eb="5">
      <t>エイセイ</t>
    </rPh>
    <phoneticPr fontId="4"/>
  </si>
  <si>
    <t>(1)衛生一般</t>
    <rPh sb="3" eb="5">
      <t>エイセイ</t>
    </rPh>
    <rPh sb="5" eb="7">
      <t>イッパン</t>
    </rPh>
    <phoneticPr fontId="5"/>
  </si>
  <si>
    <t>人事</t>
    <phoneticPr fontId="4"/>
  </si>
  <si>
    <t>厚生</t>
    <rPh sb="0" eb="2">
      <t>コウセイ</t>
    </rPh>
    <phoneticPr fontId="4"/>
  </si>
  <si>
    <t>教育</t>
    <rPh sb="0" eb="2">
      <t>キョウイク</t>
    </rPh>
    <phoneticPr fontId="4"/>
  </si>
  <si>
    <t>運用</t>
    <phoneticPr fontId="4"/>
  </si>
  <si>
    <t>施設</t>
    <phoneticPr fontId="4"/>
  </si>
  <si>
    <t>装備</t>
    <rPh sb="0" eb="2">
      <t>ソウビ</t>
    </rPh>
    <phoneticPr fontId="4"/>
  </si>
  <si>
    <t>監理</t>
    <phoneticPr fontId="4"/>
  </si>
  <si>
    <t>法務</t>
    <phoneticPr fontId="4"/>
  </si>
  <si>
    <t>衛生</t>
    <rPh sb="0" eb="2">
      <t>エイセイ</t>
    </rPh>
    <phoneticPr fontId="4"/>
  </si>
  <si>
    <t>・指示書</t>
    <rPh sb="1" eb="4">
      <t>シジショ</t>
    </rPh>
    <phoneticPr fontId="4"/>
  </si>
  <si>
    <t>・回答</t>
    <phoneticPr fontId="4"/>
  </si>
  <si>
    <t>・報告</t>
    <phoneticPr fontId="4"/>
  </si>
  <si>
    <t>航空総隊作戦システム運用隊基地業務隊標準文書保存期間基準（保存期間表）</t>
    <rPh sb="0" eb="4">
      <t>コウクウソウタイ</t>
    </rPh>
    <rPh sb="4" eb="6">
      <t>サクセン</t>
    </rPh>
    <rPh sb="10" eb="13">
      <t>ウンヨウタイ</t>
    </rPh>
    <rPh sb="13" eb="18">
      <t>キチギョウムタイ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</si>
  <si>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（令和７年４月１日から適用）</t>
    <rPh sb="1" eb="3">
      <t>レイワ</t>
    </rPh>
    <rPh sb="4" eb="5">
      <t>ネン</t>
    </rPh>
    <rPh sb="6" eb="7">
      <t>ツキ</t>
    </rPh>
    <rPh sb="8" eb="9">
      <t>ニチ</t>
    </rPh>
    <rPh sb="11" eb="13">
      <t>テキヨウ</t>
    </rPh>
    <phoneticPr fontId="4"/>
  </si>
  <si>
    <t>文書管理者：基地業務隊長</t>
    <rPh sb="0" eb="5">
      <t>ブンショカンリシャ</t>
    </rPh>
    <rPh sb="6" eb="11">
      <t>キチギョウムタイ</t>
    </rPh>
    <rPh sb="11" eb="12">
      <t>チョウ</t>
    </rPh>
    <phoneticPr fontId="4"/>
  </si>
  <si>
    <t>①事項</t>
    <rPh sb="1" eb="3">
      <t>ジコウ</t>
    </rPh>
    <phoneticPr fontId="5"/>
  </si>
  <si>
    <t>③行政文書の類型</t>
    <rPh sb="1" eb="3">
      <t>ギョウセイ</t>
    </rPh>
    <phoneticPr fontId="5"/>
  </si>
  <si>
    <t>⑤大分類</t>
    <phoneticPr fontId="4"/>
  </si>
  <si>
    <t>⑥中分類</t>
    <phoneticPr fontId="4"/>
  </si>
  <si>
    <t>⑦小分類
（行政文書ファイルの名称）</t>
    <phoneticPr fontId="4"/>
  </si>
  <si>
    <t>個人の権利義務の得喪及びその経緯</t>
    <phoneticPr fontId="5"/>
  </si>
  <si>
    <t>行政手続法第２条第３号の許認可等（以下「許認可等」という。）に関する重要な経緯</t>
    <phoneticPr fontId="5"/>
  </si>
  <si>
    <t>許認可等をするための決裁文書その他許認可等に至る過程が記録された文書</t>
    <phoneticPr fontId="4"/>
  </si>
  <si>
    <t>・開示決定案</t>
    <rPh sb="1" eb="5">
      <t>カイジケッテイ</t>
    </rPh>
    <rPh sb="5" eb="6">
      <t>アン</t>
    </rPh>
    <phoneticPr fontId="4"/>
  </si>
  <si>
    <t>・情報公開請求事務手続（○○年度）</t>
    <phoneticPr fontId="4"/>
  </si>
  <si>
    <t>１０年（国立公文書館への移管の措置をとるべきことを定めたものに限る。）又は許認可等の効力が消滅する日に係る特定日以後５年</t>
    <phoneticPr fontId="4"/>
  </si>
  <si>
    <t>以下について移管（それ以外は廃棄。以下同じ。）
・国籍に関するもの</t>
    <phoneticPr fontId="5"/>
  </si>
  <si>
    <t>文書の管理等に関する事項</t>
    <rPh sb="0" eb="2">
      <t>ブンショ</t>
    </rPh>
    <rPh sb="3" eb="5">
      <t>カンリ</t>
    </rPh>
    <rPh sb="5" eb="6">
      <t>トウ</t>
    </rPh>
    <rPh sb="7" eb="8">
      <t>カン</t>
    </rPh>
    <rPh sb="10" eb="12">
      <t>ジコウ</t>
    </rPh>
    <phoneticPr fontId="4"/>
  </si>
  <si>
    <t>以下について移管
・移管・廃棄簿（省全体の移管・廃棄簿を取りまとめたものに限る。）</t>
    <rPh sb="0" eb="2">
      <t>イカ</t>
    </rPh>
    <phoneticPr fontId="5"/>
  </si>
  <si>
    <t>・来簡簿（○○年）</t>
    <phoneticPr fontId="4"/>
  </si>
  <si>
    <t>・文書台帳（○○年）</t>
    <phoneticPr fontId="4"/>
  </si>
  <si>
    <t>３０年</t>
  </si>
  <si>
    <t>・起案簿（○○年）</t>
    <phoneticPr fontId="4"/>
  </si>
  <si>
    <t>・移管廃棄簿（○○年度）</t>
    <phoneticPr fontId="4"/>
  </si>
  <si>
    <t>２０年</t>
    <rPh sb="2" eb="3">
      <t>ネン</t>
    </rPh>
    <phoneticPr fontId="4"/>
  </si>
  <si>
    <t>指示書に基づく対応に係る重要な事項</t>
    <phoneticPr fontId="4"/>
  </si>
  <si>
    <t>秘密保全に関する事項</t>
    <phoneticPr fontId="4"/>
  </si>
  <si>
    <t>特定秘密等漏えい事案に係る再発防止措置</t>
    <phoneticPr fontId="4"/>
  </si>
  <si>
    <t>特定秘密等漏えい事案根絶に向けた諸対策の徹底について（防防調（防）第１８１号。令和５年３月３１日）に基づく再発防止措置に関する文書</t>
    <phoneticPr fontId="4"/>
  </si>
  <si>
    <t>・元防衛省職員との面会に関する報告書</t>
    <phoneticPr fontId="4"/>
  </si>
  <si>
    <t>情報</t>
    <phoneticPr fontId="4"/>
  </si>
  <si>
    <t>秘密保全</t>
    <rPh sb="0" eb="4">
      <t>ヒミツホゼン</t>
    </rPh>
    <phoneticPr fontId="4"/>
  </si>
  <si>
    <t>・元防衛省職員との面会に関する報告書（秘密保全）（○○年度）</t>
    <phoneticPr fontId="4"/>
  </si>
  <si>
    <t>2(1)ア29</t>
    <phoneticPr fontId="4"/>
  </si>
  <si>
    <t>総務</t>
    <rPh sb="0" eb="2">
      <t>ソウム</t>
    </rPh>
    <phoneticPr fontId="5"/>
  </si>
  <si>
    <t>総務一般</t>
    <rPh sb="0" eb="2">
      <t>ソウム</t>
    </rPh>
    <rPh sb="2" eb="4">
      <t>イッパン</t>
    </rPh>
    <phoneticPr fontId="5"/>
  </si>
  <si>
    <t>情報公開及び個人情報保護に関する文書</t>
    <rPh sb="4" eb="5">
      <t>オヨ</t>
    </rPh>
    <rPh sb="6" eb="8">
      <t>コジン</t>
    </rPh>
    <rPh sb="8" eb="10">
      <t>ジョウホウ</t>
    </rPh>
    <rPh sb="10" eb="12">
      <t>ホゴ</t>
    </rPh>
    <rPh sb="13" eb="14">
      <t>カン</t>
    </rPh>
    <phoneticPr fontId="5"/>
  </si>
  <si>
    <t>・情報公開実施担当者名簿</t>
    <rPh sb="1" eb="3">
      <t>ジョウホウ</t>
    </rPh>
    <rPh sb="3" eb="5">
      <t>コウカイ</t>
    </rPh>
    <rPh sb="5" eb="7">
      <t>ジッシ</t>
    </rPh>
    <rPh sb="7" eb="10">
      <t>タントウシャ</t>
    </rPh>
    <rPh sb="10" eb="12">
      <t>メイボ</t>
    </rPh>
    <phoneticPr fontId="4"/>
  </si>
  <si>
    <t>総務</t>
    <phoneticPr fontId="4"/>
  </si>
  <si>
    <t>総務一般</t>
    <phoneticPr fontId="4"/>
  </si>
  <si>
    <t>・情報公開実施担当者名簿（○○年度）</t>
  </si>
  <si>
    <t>・航空自衛隊情報公開の手引</t>
    <rPh sb="1" eb="3">
      <t>コウクウ</t>
    </rPh>
    <rPh sb="3" eb="6">
      <t>ジエイタイ</t>
    </rPh>
    <rPh sb="6" eb="8">
      <t>ジョウホウ</t>
    </rPh>
    <rPh sb="8" eb="10">
      <t>コウカイ</t>
    </rPh>
    <rPh sb="11" eb="13">
      <t>テビキ</t>
    </rPh>
    <phoneticPr fontId="4"/>
  </si>
  <si>
    <t>・航空自衛隊情報公開の手引き（第○版）</t>
    <phoneticPr fontId="4"/>
  </si>
  <si>
    <t>・航空自衛隊保有個人情報の開示、訂正及び利用停止請求事務手続の手引（第○版）</t>
    <phoneticPr fontId="4"/>
  </si>
  <si>
    <t>・個人情報保護業務ハンドブック（安全管理等業務）</t>
    <phoneticPr fontId="4"/>
  </si>
  <si>
    <t>・個人情報保護業務ハンドブック（第○版）</t>
    <phoneticPr fontId="4"/>
  </si>
  <si>
    <t>・保有する個人情報等の安全管理措置等の通達文書</t>
    <rPh sb="19" eb="21">
      <t>ツウタツ</t>
    </rPh>
    <rPh sb="21" eb="23">
      <t>ブンショ</t>
    </rPh>
    <phoneticPr fontId="4"/>
  </si>
  <si>
    <t>・保有個人情報等安全管理措置等徹底</t>
    <phoneticPr fontId="4"/>
  </si>
  <si>
    <t>・保有個人情報等の安全管理等に係る教育研修記録</t>
    <phoneticPr fontId="4"/>
  </si>
  <si>
    <t>・個人情報等保護強化月間における取組（○○年度）</t>
    <phoneticPr fontId="4"/>
  </si>
  <si>
    <t>・個人情報保護関係報告（○○年度）</t>
    <phoneticPr fontId="4"/>
  </si>
  <si>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4"/>
  </si>
  <si>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4"/>
  </si>
  <si>
    <t>・保有個人情報の管理状況等の調査（○○年度）</t>
    <phoneticPr fontId="4"/>
  </si>
  <si>
    <t>・保護責任者等指定書</t>
    <phoneticPr fontId="4"/>
  </si>
  <si>
    <t>・個人情報保護責任者（補助者）指定書（解除書）</t>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</si>
  <si>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</si>
  <si>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・保護責任者等解除書</t>
    <phoneticPr fontId="4"/>
  </si>
  <si>
    <t>・個人情報保護責任者（補助者）指定書（解除書）特定日確定（○○年度）</t>
    <rPh sb="23" eb="28">
      <t>トクテイビカクテイ</t>
    </rPh>
    <rPh sb="31" eb="33">
      <t>ネンド</t>
    </rPh>
    <phoneticPr fontId="4"/>
  </si>
  <si>
    <t>・情報公開関係業務の適正な実施のための措置の徹底について</t>
    <phoneticPr fontId="4"/>
  </si>
  <si>
    <t>・情報公開関係業務の適正な実施のための措置の徹底について（○○年度）</t>
    <rPh sb="31" eb="33">
      <t>ネンド</t>
    </rPh>
    <phoneticPr fontId="4"/>
  </si>
  <si>
    <t>・個人情報保護管理・情報公開業務の管理に関する文書</t>
    <phoneticPr fontId="4"/>
  </si>
  <si>
    <t>・個人情報保護管理・情報公開（○○年度）</t>
    <phoneticPr fontId="4"/>
  </si>
  <si>
    <t>総務業務に係る新型コロナウイルス感染症対策に関する文書</t>
    <rPh sb="22" eb="23">
      <t>カン</t>
    </rPh>
    <rPh sb="25" eb="27">
      <t>ブンショ</t>
    </rPh>
    <phoneticPr fontId="4"/>
  </si>
  <si>
    <t>・新型コロナウイルス感染症対策に係るガイドライン</t>
    <phoneticPr fontId="5"/>
  </si>
  <si>
    <t>・新型コロナウイルス感染症対策に係る支援ガイドライン（○○年度）</t>
    <phoneticPr fontId="4"/>
  </si>
  <si>
    <t>・新型コロナウイルス感染症対策に係る通達類</t>
    <rPh sb="18" eb="21">
      <t>ツウタツルイ</t>
    </rPh>
    <phoneticPr fontId="4"/>
  </si>
  <si>
    <t>・新型コロナウイルス感染症対策（例規的文書）（○○年度）</t>
    <phoneticPr fontId="4"/>
  </si>
  <si>
    <t>総務業務に関する文書</t>
    <rPh sb="0" eb="4">
      <t>ソウムギョウム</t>
    </rPh>
    <rPh sb="5" eb="6">
      <t>カン</t>
    </rPh>
    <rPh sb="8" eb="10">
      <t>ブンショ</t>
    </rPh>
    <phoneticPr fontId="4"/>
  </si>
  <si>
    <t>・基地業務隊における総務業務に関する文書</t>
    <rPh sb="1" eb="6">
      <t>キチギョウムタイ</t>
    </rPh>
    <rPh sb="10" eb="14">
      <t>ソウムギョウム</t>
    </rPh>
    <rPh sb="15" eb="16">
      <t>カン</t>
    </rPh>
    <rPh sb="18" eb="20">
      <t>ブンショ</t>
    </rPh>
    <phoneticPr fontId="4"/>
  </si>
  <si>
    <t xml:space="preserve">・総務業務資料（達・例規的文書）（○○年度）
</t>
    <rPh sb="1" eb="3">
      <t>ソウム</t>
    </rPh>
    <rPh sb="3" eb="5">
      <t>ギョウム</t>
    </rPh>
    <rPh sb="5" eb="7">
      <t>シリョウ</t>
    </rPh>
    <rPh sb="8" eb="9">
      <t>タツ</t>
    </rPh>
    <rPh sb="10" eb="12">
      <t>レイキ</t>
    </rPh>
    <rPh sb="12" eb="13">
      <t>テキ</t>
    </rPh>
    <rPh sb="13" eb="15">
      <t>ブンショ</t>
    </rPh>
    <rPh sb="19" eb="21">
      <t>ネンド</t>
    </rPh>
    <phoneticPr fontId="4"/>
  </si>
  <si>
    <t>・総務業務資料（業務の参考となる例規的文書）（○○年度）</t>
    <rPh sb="1" eb="3">
      <t>ソウム</t>
    </rPh>
    <rPh sb="3" eb="5">
      <t>ギョウム</t>
    </rPh>
    <rPh sb="5" eb="7">
      <t>シリョウ</t>
    </rPh>
    <rPh sb="8" eb="10">
      <t>ギョウム</t>
    </rPh>
    <rPh sb="11" eb="13">
      <t>サンコウ</t>
    </rPh>
    <rPh sb="16" eb="18">
      <t>レイキ</t>
    </rPh>
    <rPh sb="18" eb="19">
      <t>テキ</t>
    </rPh>
    <rPh sb="19" eb="21">
      <t>ブンショ</t>
    </rPh>
    <rPh sb="25" eb="27">
      <t>ネンド</t>
    </rPh>
    <phoneticPr fontId="4"/>
  </si>
  <si>
    <t>・総務業務資料（短期的な業務方針となる文書）（○○年度）</t>
    <rPh sb="1" eb="3">
      <t>ソウム</t>
    </rPh>
    <rPh sb="3" eb="5">
      <t>ギョウム</t>
    </rPh>
    <rPh sb="5" eb="7">
      <t>シリョウ</t>
    </rPh>
    <rPh sb="8" eb="11">
      <t>タンキテキ</t>
    </rPh>
    <rPh sb="12" eb="14">
      <t>ギョウム</t>
    </rPh>
    <rPh sb="14" eb="16">
      <t>ホウシン</t>
    </rPh>
    <rPh sb="19" eb="21">
      <t>ブンショ</t>
    </rPh>
    <rPh sb="25" eb="27">
      <t>ネンド</t>
    </rPh>
    <phoneticPr fontId="4"/>
  </si>
  <si>
    <t>・総務業務資料（当該年度の処置を示す文書）（○○年度）</t>
    <rPh sb="1" eb="3">
      <t>ソウム</t>
    </rPh>
    <rPh sb="3" eb="5">
      <t>ギョウム</t>
    </rPh>
    <rPh sb="5" eb="7">
      <t>シリョウ</t>
    </rPh>
    <rPh sb="8" eb="10">
      <t>トウガイ</t>
    </rPh>
    <rPh sb="10" eb="12">
      <t>ネンド</t>
    </rPh>
    <rPh sb="13" eb="15">
      <t>ショチ</t>
    </rPh>
    <rPh sb="16" eb="17">
      <t>シメ</t>
    </rPh>
    <rPh sb="18" eb="20">
      <t>ブンショ</t>
    </rPh>
    <rPh sb="24" eb="26">
      <t>ネンド</t>
    </rPh>
    <phoneticPr fontId="4"/>
  </si>
  <si>
    <t>総務業務に関する参考資料</t>
    <rPh sb="0" eb="4">
      <t>ソウムギョウム</t>
    </rPh>
    <rPh sb="5" eb="6">
      <t>カン</t>
    </rPh>
    <rPh sb="8" eb="12">
      <t>サンコウシリョウ</t>
    </rPh>
    <phoneticPr fontId="4"/>
  </si>
  <si>
    <t>・東北地方太平洋沖地震に伴う災害派遣に係る命令・指示（原議を除く。）</t>
    <rPh sb="27" eb="29">
      <t>ゲンギ</t>
    </rPh>
    <rPh sb="30" eb="31">
      <t>ノゾ</t>
    </rPh>
    <phoneticPr fontId="4"/>
  </si>
  <si>
    <t>・東北地方太平洋沖地震に伴う災害派遣に係る命令・指示（○○年度）</t>
    <rPh sb="29" eb="31">
      <t>ネンド</t>
    </rPh>
    <phoneticPr fontId="4"/>
  </si>
  <si>
    <t>・基地移転に関する参考資料</t>
    <rPh sb="1" eb="5">
      <t>キチイテン</t>
    </rPh>
    <rPh sb="6" eb="7">
      <t>カン</t>
    </rPh>
    <rPh sb="9" eb="11">
      <t>サンコウ</t>
    </rPh>
    <rPh sb="11" eb="13">
      <t>シリョウ</t>
    </rPh>
    <phoneticPr fontId="4"/>
  </si>
  <si>
    <t>・横田調整室（府中基地・横田基地）（○○年度）</t>
    <rPh sb="20" eb="22">
      <t>ネンド</t>
    </rPh>
    <phoneticPr fontId="4"/>
  </si>
  <si>
    <t>写真業務に関する文書</t>
    <rPh sb="0" eb="2">
      <t>シャシン</t>
    </rPh>
    <rPh sb="2" eb="4">
      <t>ギョウム</t>
    </rPh>
    <rPh sb="5" eb="6">
      <t>カン</t>
    </rPh>
    <rPh sb="8" eb="10">
      <t>ブンショ</t>
    </rPh>
    <phoneticPr fontId="4"/>
  </si>
  <si>
    <t>・写真業務依頼書</t>
    <rPh sb="1" eb="3">
      <t>シャシン</t>
    </rPh>
    <rPh sb="3" eb="5">
      <t>ギョウム</t>
    </rPh>
    <rPh sb="5" eb="7">
      <t>イライ</t>
    </rPh>
    <rPh sb="7" eb="8">
      <t>ショ</t>
    </rPh>
    <phoneticPr fontId="4"/>
  </si>
  <si>
    <t>・写真業務依頼書（○○年度）</t>
    <phoneticPr fontId="4"/>
  </si>
  <si>
    <t>・写真器材点検簿</t>
    <phoneticPr fontId="4"/>
  </si>
  <si>
    <t>・写真器材点検簿（○○年度）</t>
    <phoneticPr fontId="4"/>
  </si>
  <si>
    <t>・省エネルギー対策への取組</t>
    <rPh sb="1" eb="2">
      <t>ショウ</t>
    </rPh>
    <rPh sb="7" eb="9">
      <t>タイサク</t>
    </rPh>
    <rPh sb="11" eb="13">
      <t>トリクミ</t>
    </rPh>
    <phoneticPr fontId="4"/>
  </si>
  <si>
    <t>・冬季の省エネルギーの取組（○○年度）</t>
    <phoneticPr fontId="4"/>
  </si>
  <si>
    <t>基地において行われる行事に関する文書</t>
    <rPh sb="0" eb="2">
      <t>キチ</t>
    </rPh>
    <rPh sb="6" eb="7">
      <t>オコナ</t>
    </rPh>
    <rPh sb="10" eb="12">
      <t>ギョウジ</t>
    </rPh>
    <rPh sb="13" eb="14">
      <t>カン</t>
    </rPh>
    <rPh sb="16" eb="18">
      <t>ブンショ</t>
    </rPh>
    <phoneticPr fontId="16"/>
  </si>
  <si>
    <t>・横田基地移設１０周年記念行事実施計画</t>
    <rPh sb="1" eb="5">
      <t>ヨコタキチ</t>
    </rPh>
    <rPh sb="5" eb="7">
      <t>イセツ</t>
    </rPh>
    <rPh sb="9" eb="15">
      <t>シュウネンキネンギョウジ</t>
    </rPh>
    <rPh sb="15" eb="19">
      <t>ジッシケイカク</t>
    </rPh>
    <phoneticPr fontId="16"/>
  </si>
  <si>
    <t>・横田基地移転１０周年記念行事（○○）年度）</t>
    <phoneticPr fontId="4"/>
  </si>
  <si>
    <t>・全国火災予防運動実施計画</t>
    <rPh sb="9" eb="13">
      <t>ジッシケイカク</t>
    </rPh>
    <phoneticPr fontId="4"/>
  </si>
  <si>
    <t>・全国火災予防運動実施計画（○○年度）</t>
    <phoneticPr fontId="4"/>
  </si>
  <si>
    <t>サ</t>
    <phoneticPr fontId="16"/>
  </si>
  <si>
    <t>命令を発するための文書</t>
    <phoneticPr fontId="4"/>
  </si>
  <si>
    <t>・一般命令（軽易なものに限る。）</t>
    <phoneticPr fontId="4"/>
  </si>
  <si>
    <t>・総務業務資料（勤務時間管理用・日命・般命）（○○年度）</t>
    <phoneticPr fontId="4"/>
  </si>
  <si>
    <t>以下について移管
・防衛大臣が発する命令に基づき各部隊等の長が発する文書</t>
    <phoneticPr fontId="4"/>
  </si>
  <si>
    <t>・日日命令</t>
    <phoneticPr fontId="4"/>
  </si>
  <si>
    <t>・特別勤務・交替制勤務（○○年度）</t>
    <phoneticPr fontId="4"/>
  </si>
  <si>
    <t>・新型コロナウイルス感染症対策（２次スクリーニング）（○○年度）</t>
    <phoneticPr fontId="4"/>
  </si>
  <si>
    <t>2(2)ア(ア)</t>
  </si>
  <si>
    <t>文書、郵政（２２の項に掲げるものを除く。）</t>
    <phoneticPr fontId="5"/>
  </si>
  <si>
    <t>文書、郵政</t>
    <phoneticPr fontId="4"/>
  </si>
  <si>
    <t>・標準文書保存期間基準</t>
    <phoneticPr fontId="4"/>
  </si>
  <si>
    <t>・標準文書保存期間基準の改定</t>
    <rPh sb="1" eb="3">
      <t>ヒョウジュン</t>
    </rPh>
    <rPh sb="3" eb="11">
      <t>ブンショホゾンキカンキジュン</t>
    </rPh>
    <rPh sb="12" eb="14">
      <t>カイテイ</t>
    </rPh>
    <phoneticPr fontId="4"/>
  </si>
  <si>
    <t>・行政文書管理（○○年度）</t>
    <phoneticPr fontId="4"/>
  </si>
  <si>
    <t>・公文書管理（○○年度）</t>
    <phoneticPr fontId="4"/>
  </si>
  <si>
    <t>・行政文書管理状況点検集計表</t>
    <phoneticPr fontId="4"/>
  </si>
  <si>
    <t>人事異動に付随して作成する文書</t>
    <rPh sb="0" eb="2">
      <t>ジンジ</t>
    </rPh>
    <rPh sb="2" eb="4">
      <t>イドウ</t>
    </rPh>
    <rPh sb="5" eb="7">
      <t>フズイ</t>
    </rPh>
    <rPh sb="9" eb="11">
      <t>サクセイ</t>
    </rPh>
    <rPh sb="13" eb="14">
      <t>ブン</t>
    </rPh>
    <rPh sb="14" eb="15">
      <t>ショ</t>
    </rPh>
    <phoneticPr fontId="5"/>
  </si>
  <si>
    <t>・文書管理者引継報告書（○○年度）</t>
    <phoneticPr fontId="4"/>
  </si>
  <si>
    <t>・航空自衛隊法規類集</t>
    <phoneticPr fontId="4"/>
  </si>
  <si>
    <t>・航空自衛隊報（○○年度）</t>
    <phoneticPr fontId="4"/>
  </si>
  <si>
    <t>１年（来簡）</t>
    <rPh sb="1" eb="2">
      <t>ネン</t>
    </rPh>
    <rPh sb="3" eb="5">
      <t>ライカン</t>
    </rPh>
    <phoneticPr fontId="5"/>
  </si>
  <si>
    <t>・衛生規則類集</t>
    <phoneticPr fontId="4"/>
  </si>
  <si>
    <t>・航空総隊規則類集</t>
    <phoneticPr fontId="4"/>
  </si>
  <si>
    <t>・横田基地規則綴</t>
    <phoneticPr fontId="4"/>
  </si>
  <si>
    <t>・作戦システム運用隊規則綴</t>
    <phoneticPr fontId="4"/>
  </si>
  <si>
    <t>・作戦システム運用隊基地業務隊準則綴</t>
    <phoneticPr fontId="4"/>
  </si>
  <si>
    <t>・例規通達類集</t>
    <phoneticPr fontId="4"/>
  </si>
  <si>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5"/>
  </si>
  <si>
    <t>・公印の制定、改刻及び廃止</t>
    <rPh sb="4" eb="6">
      <t>セイテイ</t>
    </rPh>
    <rPh sb="7" eb="9">
      <t>カイコク</t>
    </rPh>
    <phoneticPr fontId="5"/>
  </si>
  <si>
    <t>・公印改刻（○○年度）</t>
    <phoneticPr fontId="4"/>
  </si>
  <si>
    <t>・公印作成報告</t>
    <phoneticPr fontId="4"/>
  </si>
  <si>
    <t>・書留郵便等接受簿（○○年度）</t>
  </si>
  <si>
    <t>・郵便料金受領書控つづり</t>
    <phoneticPr fontId="4"/>
  </si>
  <si>
    <t>・料金後納郵便物差出票（控え）（○○年度）</t>
  </si>
  <si>
    <t>・後納郵便確認書つづり</t>
    <phoneticPr fontId="4"/>
  </si>
  <si>
    <t>・料金後納郵便物差出票</t>
    <phoneticPr fontId="4"/>
  </si>
  <si>
    <t>・書留・特定記録郵便物等差出票</t>
    <phoneticPr fontId="5"/>
  </si>
  <si>
    <t>・ゆうパックラベル・受領証（○○年度）</t>
  </si>
  <si>
    <t>・小包発送票</t>
    <phoneticPr fontId="4"/>
  </si>
  <si>
    <t>行政文書の管理を行うための帳簿</t>
    <phoneticPr fontId="4"/>
  </si>
  <si>
    <t>・代決簿</t>
    <rPh sb="1" eb="3">
      <t>ダイケツ</t>
    </rPh>
    <rPh sb="3" eb="4">
      <t>ボ</t>
    </rPh>
    <phoneticPr fontId="4"/>
  </si>
  <si>
    <t>・代決簿（○○年度）</t>
    <phoneticPr fontId="4"/>
  </si>
  <si>
    <t>・起案簿</t>
    <rPh sb="1" eb="3">
      <t>キアン</t>
    </rPh>
    <phoneticPr fontId="4"/>
  </si>
  <si>
    <t>３０年</t>
    <phoneticPr fontId="4"/>
  </si>
  <si>
    <t>コ</t>
    <phoneticPr fontId="16"/>
  </si>
  <si>
    <t>行政文書の管理に関する文書</t>
    <rPh sb="0" eb="4">
      <t>ギョウセイブンショ</t>
    </rPh>
    <rPh sb="5" eb="7">
      <t>カンリ</t>
    </rPh>
    <rPh sb="8" eb="9">
      <t>カン</t>
    </rPh>
    <rPh sb="11" eb="13">
      <t>ブンショ</t>
    </rPh>
    <phoneticPr fontId="4"/>
  </si>
  <si>
    <t>・文書総括宛先表</t>
    <phoneticPr fontId="4"/>
  </si>
  <si>
    <t>・文書総括宛先表（○○年度）</t>
    <phoneticPr fontId="4"/>
  </si>
  <si>
    <t>・行政文書管理推進月間における処置に関する文書</t>
    <phoneticPr fontId="4"/>
  </si>
  <si>
    <t>・行政文書管理推進月間（○○年度）</t>
    <phoneticPr fontId="4"/>
  </si>
  <si>
    <t>・航空自衛隊行政文書管理規則に定める帳簿の現況調査</t>
    <phoneticPr fontId="4"/>
  </si>
  <si>
    <t>・航空自衛隊行政文書管理規則に定める帳簿の現況調査（○○年度）</t>
    <phoneticPr fontId="4"/>
  </si>
  <si>
    <t>・行政文書紛失等への対応に係る報告手続の暫定的な取扱い</t>
    <phoneticPr fontId="4"/>
  </si>
  <si>
    <t>・行政文書紛失等への対応に係る報告手続の暫定的な取扱い（○○年度）</t>
    <phoneticPr fontId="4"/>
  </si>
  <si>
    <t>・公文書管理の移管・廃棄・点検に関する文書</t>
    <phoneticPr fontId="4"/>
  </si>
  <si>
    <t>・新型コロナウイルス感染症対策に係る行政文書の処置要領</t>
    <phoneticPr fontId="4"/>
  </si>
  <si>
    <t>・新型コロナウイルス感染症対策に関する行政文書ファイル等の整理及び保存等について（○○年度）</t>
    <phoneticPr fontId="4"/>
  </si>
  <si>
    <t>・行政文書管理（当該年度の処置に係る文書）</t>
    <phoneticPr fontId="4"/>
  </si>
  <si>
    <t>・行政文書管理（達・例規的文書）</t>
    <phoneticPr fontId="4"/>
  </si>
  <si>
    <t>・行政文書管理（達・例規的文書）（○○年度）</t>
    <rPh sb="19" eb="21">
      <t>ネンド</t>
    </rPh>
    <phoneticPr fontId="4"/>
  </si>
  <si>
    <t>航空自衛隊における文書の作成及び処理要領</t>
    <rPh sb="0" eb="5">
      <t>コウクウジエイタイ</t>
    </rPh>
    <rPh sb="9" eb="11">
      <t>ブンショ</t>
    </rPh>
    <rPh sb="12" eb="14">
      <t>サクセイ</t>
    </rPh>
    <rPh sb="14" eb="15">
      <t>オヨ</t>
    </rPh>
    <rPh sb="16" eb="20">
      <t>ショリヨウリョウ</t>
    </rPh>
    <phoneticPr fontId="4"/>
  </si>
  <si>
    <t>・航空自衛隊における文書の作成及び処理要領</t>
    <phoneticPr fontId="4"/>
  </si>
  <si>
    <t>・航空自衛隊における文書の作成及び処理要領（○○年度）</t>
    <phoneticPr fontId="4"/>
  </si>
  <si>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4"/>
  </si>
  <si>
    <t>・例規的文書（達を除く。）</t>
    <rPh sb="1" eb="6">
      <t>レイキテキブンショ</t>
    </rPh>
    <rPh sb="7" eb="8">
      <t>タツ</t>
    </rPh>
    <rPh sb="9" eb="10">
      <t>ノゾ</t>
    </rPh>
    <phoneticPr fontId="4"/>
  </si>
  <si>
    <t>・基地業務隊準則改正原議（行政文書管理）（○○年度）</t>
    <phoneticPr fontId="4"/>
  </si>
  <si>
    <t>以下について移管
・防衛大臣が発する命令に基づき各部隊等の長が発する文書</t>
    <rPh sb="0" eb="2">
      <t>イカ</t>
    </rPh>
    <rPh sb="6" eb="8">
      <t>イカン</t>
    </rPh>
    <rPh sb="10" eb="14">
      <t>ボウエイダイジン</t>
    </rPh>
    <rPh sb="15" eb="16">
      <t>ハッ</t>
    </rPh>
    <rPh sb="18" eb="20">
      <t>メイレイ</t>
    </rPh>
    <rPh sb="21" eb="22">
      <t>モト</t>
    </rPh>
    <rPh sb="24" eb="28">
      <t>カクブタイトウ</t>
    </rPh>
    <rPh sb="29" eb="30">
      <t>チョウ</t>
    </rPh>
    <rPh sb="31" eb="32">
      <t>ハッ</t>
    </rPh>
    <rPh sb="34" eb="36">
      <t>ブンショ</t>
    </rPh>
    <phoneticPr fontId="4"/>
  </si>
  <si>
    <t>・指群達・基業隊準則廃止準則（○○年度）</t>
    <phoneticPr fontId="4"/>
  </si>
  <si>
    <t>・防指群例規通達廃止（○○年度）</t>
    <phoneticPr fontId="4"/>
  </si>
  <si>
    <t>・作戦システム運用隊達の制定通知</t>
    <phoneticPr fontId="4"/>
  </si>
  <si>
    <t>・作戦システム運用隊達（横田基地における郵政業務に関する達）の制定通知（○○年度）</t>
    <rPh sb="36" eb="40">
      <t>マルマルネンド</t>
    </rPh>
    <phoneticPr fontId="4"/>
  </si>
  <si>
    <t>広報</t>
    <rPh sb="0" eb="2">
      <t>コウホウ</t>
    </rPh>
    <phoneticPr fontId="5"/>
  </si>
  <si>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4"/>
  </si>
  <si>
    <t>・民間企業に対する広報協力</t>
    <phoneticPr fontId="4"/>
  </si>
  <si>
    <t>・広報業務（民間企業に対する協力）（○○年度）</t>
    <phoneticPr fontId="4"/>
  </si>
  <si>
    <t>・ポリスウィーク参加計画</t>
    <phoneticPr fontId="4"/>
  </si>
  <si>
    <t>・ポリスウィーク参加計画（令和○○年度）</t>
    <phoneticPr fontId="4"/>
  </si>
  <si>
    <t>・米軍横田基地防火防災週間行事参加計画</t>
    <phoneticPr fontId="4"/>
  </si>
  <si>
    <t>・米軍横田基地防火防災週間行事参加計画（○○年度）</t>
    <rPh sb="20" eb="24">
      <t>マルマルネンド</t>
    </rPh>
    <phoneticPr fontId="4"/>
  </si>
  <si>
    <t>・広報行事参加計画</t>
    <phoneticPr fontId="4"/>
  </si>
  <si>
    <t>・全米消防士殉職者追悼行事参加計画（○○年度）</t>
    <phoneticPr fontId="4"/>
  </si>
  <si>
    <t>服制、旗章、標識</t>
    <phoneticPr fontId="4"/>
  </si>
  <si>
    <t>・旗章着用要領</t>
    <phoneticPr fontId="4"/>
  </si>
  <si>
    <t>・旗章着用要領（○○年度）</t>
    <phoneticPr fontId="4"/>
  </si>
  <si>
    <t>・服制ハンドブック</t>
    <phoneticPr fontId="4"/>
  </si>
  <si>
    <t>・服制ハンドブック（○○年度）</t>
    <phoneticPr fontId="4"/>
  </si>
  <si>
    <t>会計
（１５の項及び２４の項に掲げるものを除く。）</t>
    <rPh sb="0" eb="2">
      <t>カイケイ</t>
    </rPh>
    <rPh sb="7" eb="8">
      <t>コウ</t>
    </rPh>
    <rPh sb="8" eb="9">
      <t>オヨ</t>
    </rPh>
    <rPh sb="13" eb="14">
      <t>コウ</t>
    </rPh>
    <rPh sb="15" eb="16">
      <t>カカ</t>
    </rPh>
    <rPh sb="21" eb="22">
      <t>ノゾ</t>
    </rPh>
    <phoneticPr fontId="5"/>
  </si>
  <si>
    <t>会計機関に関する文書</t>
    <rPh sb="0" eb="2">
      <t>カイケイ</t>
    </rPh>
    <rPh sb="2" eb="4">
      <t>キカン</t>
    </rPh>
    <rPh sb="5" eb="6">
      <t>カン</t>
    </rPh>
    <rPh sb="8" eb="10">
      <t>ブンショ</t>
    </rPh>
    <phoneticPr fontId="5"/>
  </si>
  <si>
    <t>・代理官開始（終止）引継書</t>
    <rPh sb="1" eb="3">
      <t>ダイリ</t>
    </rPh>
    <rPh sb="3" eb="4">
      <t>カン</t>
    </rPh>
    <rPh sb="4" eb="6">
      <t>カイシ</t>
    </rPh>
    <rPh sb="7" eb="9">
      <t>シュウシ</t>
    </rPh>
    <rPh sb="10" eb="12">
      <t>ヒキツギ</t>
    </rPh>
    <rPh sb="12" eb="13">
      <t>ショ</t>
    </rPh>
    <phoneticPr fontId="5"/>
  </si>
  <si>
    <t>会計</t>
    <phoneticPr fontId="4"/>
  </si>
  <si>
    <t>会計一般</t>
    <phoneticPr fontId="4"/>
  </si>
  <si>
    <t>・代理官開始（終止）引継書（○○年度）</t>
    <phoneticPr fontId="4"/>
  </si>
  <si>
    <t>イ</t>
    <phoneticPr fontId="16"/>
  </si>
  <si>
    <t>会計業務に関する文書</t>
    <rPh sb="0" eb="2">
      <t>カイケイ</t>
    </rPh>
    <rPh sb="2" eb="4">
      <t>ギョウム</t>
    </rPh>
    <rPh sb="5" eb="6">
      <t>カン</t>
    </rPh>
    <rPh sb="8" eb="10">
      <t>ブンショ</t>
    </rPh>
    <phoneticPr fontId="16"/>
  </si>
  <si>
    <t>・基地業務隊における会計業務に関する文書</t>
    <rPh sb="1" eb="6">
      <t>キチギョウムタイ</t>
    </rPh>
    <rPh sb="10" eb="14">
      <t>カイケイギョウム</t>
    </rPh>
    <rPh sb="15" eb="16">
      <t>カン</t>
    </rPh>
    <rPh sb="18" eb="20">
      <t>ブンショ</t>
    </rPh>
    <phoneticPr fontId="16"/>
  </si>
  <si>
    <t>・会計事務通達類集（達・例規的文書）（○○年度）</t>
    <phoneticPr fontId="4"/>
  </si>
  <si>
    <t>・航空自衛隊会計事務取扱規則</t>
    <phoneticPr fontId="4"/>
  </si>
  <si>
    <t>・会計事務通達類集（業務の参考となる例規的文書）（○○年度）</t>
    <phoneticPr fontId="4"/>
  </si>
  <si>
    <t>・会計事務通達類集（短期的な業務方針となる文書）（○○年度）</t>
    <phoneticPr fontId="4"/>
  </si>
  <si>
    <t>・会計事務通達類集（当該年度の処置を示す文書）（○○年度）</t>
    <phoneticPr fontId="4"/>
  </si>
  <si>
    <t>会計業務に関する参考資料</t>
    <rPh sb="0" eb="2">
      <t>カイケイ</t>
    </rPh>
    <rPh sb="2" eb="4">
      <t>ギョウム</t>
    </rPh>
    <rPh sb="5" eb="6">
      <t>カン</t>
    </rPh>
    <rPh sb="8" eb="10">
      <t>サンコウ</t>
    </rPh>
    <rPh sb="10" eb="12">
      <t>シリョウ</t>
    </rPh>
    <phoneticPr fontId="4"/>
  </si>
  <si>
    <t>・会計隊長業務実施要領</t>
    <rPh sb="3" eb="5">
      <t>タイチョウ</t>
    </rPh>
    <phoneticPr fontId="4"/>
  </si>
  <si>
    <t>・会計隊長必携</t>
    <phoneticPr fontId="16"/>
  </si>
  <si>
    <t>常用（無期限）</t>
    <rPh sb="0" eb="2">
      <t>ジョウヨウ</t>
    </rPh>
    <rPh sb="3" eb="6">
      <t>ムキゲン</t>
    </rPh>
    <phoneticPr fontId="16"/>
  </si>
  <si>
    <t>・会計事務の集約における会計業務の参考</t>
    <phoneticPr fontId="4"/>
  </si>
  <si>
    <t>・会計事務の集約における会計業務の参考について（○○年度）</t>
    <phoneticPr fontId="4"/>
  </si>
  <si>
    <t>・情報収集活動経費</t>
    <phoneticPr fontId="4"/>
  </si>
  <si>
    <t>・情報収集等活動費（○○年度）</t>
    <phoneticPr fontId="4"/>
  </si>
  <si>
    <t>５年</t>
    <phoneticPr fontId="4"/>
  </si>
  <si>
    <t>達その他の例規的文書の制定又は改廃のための文書</t>
    <phoneticPr fontId="4"/>
  </si>
  <si>
    <t>・規則の制定通知</t>
    <rPh sb="1" eb="3">
      <t>キソク</t>
    </rPh>
    <rPh sb="4" eb="8">
      <t>セイテイツウチ</t>
    </rPh>
    <phoneticPr fontId="4"/>
  </si>
  <si>
    <t>・作戦システム運用隊達（会計規則）の制定通知（○○年度）</t>
    <phoneticPr fontId="4"/>
  </si>
  <si>
    <t>予算に関する文書</t>
    <rPh sb="0" eb="2">
      <t>ヨサン</t>
    </rPh>
    <rPh sb="3" eb="4">
      <t>カン</t>
    </rPh>
    <rPh sb="6" eb="8">
      <t>ブンショ</t>
    </rPh>
    <phoneticPr fontId="5"/>
  </si>
  <si>
    <t>・防衛省予算の執行実績把握</t>
    <rPh sb="1" eb="3">
      <t>ボウエイ</t>
    </rPh>
    <rPh sb="3" eb="4">
      <t>ショウ</t>
    </rPh>
    <rPh sb="4" eb="6">
      <t>ヨサン</t>
    </rPh>
    <rPh sb="7" eb="9">
      <t>シッコウ</t>
    </rPh>
    <rPh sb="9" eb="11">
      <t>ジッセキ</t>
    </rPh>
    <rPh sb="11" eb="13">
      <t>ハアク</t>
    </rPh>
    <phoneticPr fontId="5"/>
  </si>
  <si>
    <t>予算</t>
    <phoneticPr fontId="4"/>
  </si>
  <si>
    <t>・予算執務資料（○○年度）</t>
    <phoneticPr fontId="4"/>
  </si>
  <si>
    <t>・予算参照書</t>
    <phoneticPr fontId="4"/>
  </si>
  <si>
    <t>・予算執務資料</t>
    <phoneticPr fontId="4"/>
  </si>
  <si>
    <t>・予算事務必携</t>
    <phoneticPr fontId="4"/>
  </si>
  <si>
    <t>・予算示達通知書（○○年度）</t>
    <phoneticPr fontId="4"/>
  </si>
  <si>
    <t>・予算増額（減）申請について</t>
    <phoneticPr fontId="4"/>
  </si>
  <si>
    <t>・増額申請（○○年度）</t>
    <phoneticPr fontId="4"/>
  </si>
  <si>
    <t>・支出負担行為状況報告書</t>
    <phoneticPr fontId="4"/>
  </si>
  <si>
    <t>・予算使用計画（○○年度）</t>
    <phoneticPr fontId="4"/>
  </si>
  <si>
    <t>・防衛予算歳入歳出予算科目表の一部改正について</t>
    <phoneticPr fontId="4"/>
  </si>
  <si>
    <t>支出、出納</t>
    <rPh sb="0" eb="2">
      <t>シシュツ</t>
    </rPh>
    <rPh sb="3" eb="5">
      <t>スイトウ</t>
    </rPh>
    <phoneticPr fontId="5"/>
  </si>
  <si>
    <t>支出及び出納に関する文書</t>
    <rPh sb="0" eb="2">
      <t>シシュツ</t>
    </rPh>
    <rPh sb="2" eb="3">
      <t>オヨ</t>
    </rPh>
    <rPh sb="4" eb="6">
      <t>スイトウ</t>
    </rPh>
    <rPh sb="7" eb="8">
      <t>カン</t>
    </rPh>
    <rPh sb="10" eb="12">
      <t>ブンショ</t>
    </rPh>
    <phoneticPr fontId="5"/>
  </si>
  <si>
    <t>・現金出納簿</t>
    <rPh sb="1" eb="3">
      <t>ゲンキン</t>
    </rPh>
    <rPh sb="3" eb="6">
      <t>スイトウボ</t>
    </rPh>
    <phoneticPr fontId="5"/>
  </si>
  <si>
    <t>支出、出納</t>
    <phoneticPr fontId="4"/>
  </si>
  <si>
    <t>・現金出納簿（○○年度）</t>
    <phoneticPr fontId="4"/>
  </si>
  <si>
    <t>当該簿冊の最終ページの最終行に記載した日に係る特定日以後１０年</t>
    <phoneticPr fontId="4"/>
  </si>
  <si>
    <t>・小切手（国庫金振替書）整理簿</t>
    <rPh sb="1" eb="4">
      <t>コギッテ</t>
    </rPh>
    <rPh sb="5" eb="8">
      <t>コッコキン</t>
    </rPh>
    <rPh sb="8" eb="11">
      <t>フリカエショ</t>
    </rPh>
    <rPh sb="12" eb="14">
      <t>セイリ</t>
    </rPh>
    <rPh sb="14" eb="15">
      <t>ボ</t>
    </rPh>
    <phoneticPr fontId="5"/>
  </si>
  <si>
    <t>・小切手（国庫金振替書）整理簿（○○年度）</t>
    <phoneticPr fontId="4"/>
  </si>
  <si>
    <t>・収入金整理簿</t>
    <phoneticPr fontId="4"/>
  </si>
  <si>
    <t>・収入金整理簿（○○年度）</t>
    <phoneticPr fontId="4"/>
  </si>
  <si>
    <t>・前渡資金整理簿</t>
    <phoneticPr fontId="4"/>
  </si>
  <si>
    <t>・前渡資金整理簿（○○年度）</t>
    <phoneticPr fontId="4"/>
  </si>
  <si>
    <t>５年（令和２年３月３１日以前）</t>
    <phoneticPr fontId="4"/>
  </si>
  <si>
    <t>当該年度の前渡資金の支払いが全て完了した日に係る特定日以後５年（令和２年４月１日以降）</t>
    <phoneticPr fontId="4"/>
  </si>
  <si>
    <t>・過年度支出申請（報告）書</t>
    <phoneticPr fontId="4"/>
  </si>
  <si>
    <t>・過年度支出申請書（○○年度）</t>
    <phoneticPr fontId="4"/>
  </si>
  <si>
    <t>・小切手原符</t>
    <phoneticPr fontId="4"/>
  </si>
  <si>
    <t>・小切手原符（○○年度）</t>
    <phoneticPr fontId="4"/>
  </si>
  <si>
    <t>・国庫金振替書原符</t>
    <phoneticPr fontId="4"/>
  </si>
  <si>
    <t>・国庫金振替書原符（○○年度）</t>
    <phoneticPr fontId="4"/>
  </si>
  <si>
    <t>・国庫金振込請求書</t>
    <phoneticPr fontId="4"/>
  </si>
  <si>
    <t>・国庫金振込請求書・国家公務員給与振込明細表（○○年度）</t>
    <phoneticPr fontId="4"/>
  </si>
  <si>
    <t>・国家公務員給与振込明細表</t>
    <phoneticPr fontId="4"/>
  </si>
  <si>
    <t>・地方税振込明細票</t>
    <phoneticPr fontId="4"/>
  </si>
  <si>
    <t>・地方税振込明細票（○○年度）</t>
    <phoneticPr fontId="4"/>
  </si>
  <si>
    <t>・回収決議書</t>
    <phoneticPr fontId="4"/>
  </si>
  <si>
    <t>・回収決議書（○○年度）</t>
    <phoneticPr fontId="4"/>
  </si>
  <si>
    <t>・国庫金振込不能報告</t>
    <phoneticPr fontId="4"/>
  </si>
  <si>
    <t>・国庫金振込不能報告書（○○年度）</t>
    <phoneticPr fontId="4"/>
  </si>
  <si>
    <t>・引出決議書</t>
    <phoneticPr fontId="4"/>
  </si>
  <si>
    <t>・引出決議書（○○年度）</t>
    <phoneticPr fontId="4"/>
  </si>
  <si>
    <t>・流用決議書</t>
    <phoneticPr fontId="4"/>
  </si>
  <si>
    <t>・流用決議書（○○年度）</t>
    <phoneticPr fontId="4"/>
  </si>
  <si>
    <t>・返納決議書</t>
    <phoneticPr fontId="4"/>
  </si>
  <si>
    <t>・返納決議書（○○年度）</t>
    <phoneticPr fontId="4"/>
  </si>
  <si>
    <t>・概算払整理簿</t>
    <phoneticPr fontId="4"/>
  </si>
  <si>
    <t>・概算払整理簿（○○年度）</t>
    <phoneticPr fontId="4"/>
  </si>
  <si>
    <t>・振替済通知書</t>
    <phoneticPr fontId="4"/>
  </si>
  <si>
    <t>・振替済通知書（○○年度）</t>
    <phoneticPr fontId="4"/>
  </si>
  <si>
    <t>・出納及び払込決議書</t>
    <phoneticPr fontId="4"/>
  </si>
  <si>
    <t>・収納及び払込決議書（○○年度）</t>
    <phoneticPr fontId="4"/>
  </si>
  <si>
    <t>・口座振込依頼書（旅費・私金立替）</t>
    <phoneticPr fontId="4"/>
  </si>
  <si>
    <t>・口座振込依頼書（旅費・私金立替）（○○年度）</t>
    <phoneticPr fontId="4"/>
  </si>
  <si>
    <t>・出納事務指定書</t>
    <phoneticPr fontId="4"/>
  </si>
  <si>
    <t>・出納事務指定書（○○年度）</t>
    <phoneticPr fontId="4"/>
  </si>
  <si>
    <t>・文字盤かぎ等の組合せ番号変更記録簿</t>
    <phoneticPr fontId="4"/>
  </si>
  <si>
    <t>・文字盤かぎ等の組合せ番号変更記録簿（○○年度）</t>
    <phoneticPr fontId="4"/>
  </si>
  <si>
    <t>・日日点検確認簿</t>
    <phoneticPr fontId="4"/>
  </si>
  <si>
    <t>・日日点検確認簿（○○年度）</t>
    <rPh sb="9" eb="13">
      <t>マルマルネンド</t>
    </rPh>
    <phoneticPr fontId="4"/>
  </si>
  <si>
    <t>・国庫金振込明細請求書</t>
    <phoneticPr fontId="4"/>
  </si>
  <si>
    <t>・国庫金振込明細・請求書（○○年度）</t>
    <phoneticPr fontId="4"/>
  </si>
  <si>
    <t>・現金、有価証券類の出納及び保管に係る点検表</t>
    <rPh sb="12" eb="13">
      <t>オヨ</t>
    </rPh>
    <phoneticPr fontId="4"/>
  </si>
  <si>
    <t>・日日点検表（○○年度）</t>
    <phoneticPr fontId="4"/>
  </si>
  <si>
    <t>債権、歳入に関する文書</t>
    <rPh sb="0" eb="2">
      <t>サイケン</t>
    </rPh>
    <rPh sb="3" eb="5">
      <t>サイニュウ</t>
    </rPh>
    <rPh sb="6" eb="7">
      <t>カン</t>
    </rPh>
    <rPh sb="9" eb="11">
      <t>ブンショ</t>
    </rPh>
    <phoneticPr fontId="5"/>
  </si>
  <si>
    <t>・債権管理簿</t>
    <rPh sb="1" eb="3">
      <t>サイケン</t>
    </rPh>
    <rPh sb="3" eb="6">
      <t>カンリボ</t>
    </rPh>
    <phoneticPr fontId="5"/>
  </si>
  <si>
    <t>債権、歳入</t>
    <phoneticPr fontId="4"/>
  </si>
  <si>
    <t>・債権管理簿（○○年度）</t>
    <phoneticPr fontId="4"/>
  </si>
  <si>
    <t>・債権発生通知書</t>
    <phoneticPr fontId="4"/>
  </si>
  <si>
    <t>・債権発生通知書（○○年度）</t>
    <phoneticPr fontId="4"/>
  </si>
  <si>
    <t>・債権現在額通知書</t>
    <phoneticPr fontId="4"/>
  </si>
  <si>
    <t>・債権現在額通知書（○○年度）</t>
    <rPh sb="12" eb="14">
      <t>ネンド</t>
    </rPh>
    <phoneticPr fontId="4"/>
  </si>
  <si>
    <t>営舎内居住者の電気料金の徴収に関する文書</t>
    <rPh sb="0" eb="3">
      <t>エイシャナイ</t>
    </rPh>
    <rPh sb="3" eb="6">
      <t>キョジュウシャ</t>
    </rPh>
    <rPh sb="7" eb="11">
      <t>デンキリョウキン</t>
    </rPh>
    <rPh sb="12" eb="14">
      <t>チョウシュウ</t>
    </rPh>
    <rPh sb="15" eb="16">
      <t>カン</t>
    </rPh>
    <rPh sb="18" eb="20">
      <t>ブンショ</t>
    </rPh>
    <phoneticPr fontId="4"/>
  </si>
  <si>
    <t>・営内者電気料金徴収額集計表</t>
    <rPh sb="1" eb="4">
      <t>エイナイシャ</t>
    </rPh>
    <rPh sb="4" eb="11">
      <t>デンキリョウキンチョウシュウガク</t>
    </rPh>
    <rPh sb="11" eb="14">
      <t>シュウケイヒョウ</t>
    </rPh>
    <phoneticPr fontId="4"/>
  </si>
  <si>
    <t>・電気料金徴収額集計表（○○年度）</t>
    <phoneticPr fontId="4"/>
  </si>
  <si>
    <t>・営内者電気料金徴収額申告表</t>
    <phoneticPr fontId="4"/>
  </si>
  <si>
    <t>・電気料金徴収額申告表（○○年度）</t>
    <phoneticPr fontId="4"/>
  </si>
  <si>
    <t>債権、歳入に関する参考資料</t>
    <phoneticPr fontId="4"/>
  </si>
  <si>
    <t>・債権歳入業務の参考</t>
    <phoneticPr fontId="4"/>
  </si>
  <si>
    <t>契約</t>
    <rPh sb="0" eb="2">
      <t>ケイヤク</t>
    </rPh>
    <phoneticPr fontId="5"/>
  </si>
  <si>
    <t>契約に関する帳簿文書</t>
    <rPh sb="0" eb="2">
      <t>ケイヤク</t>
    </rPh>
    <rPh sb="3" eb="4">
      <t>カン</t>
    </rPh>
    <rPh sb="6" eb="8">
      <t>チョウボ</t>
    </rPh>
    <rPh sb="8" eb="10">
      <t>ブンショ</t>
    </rPh>
    <phoneticPr fontId="5"/>
  </si>
  <si>
    <t>・契約整理簿</t>
    <rPh sb="1" eb="3">
      <t>ケイヤク</t>
    </rPh>
    <rPh sb="3" eb="5">
      <t>セイリ</t>
    </rPh>
    <rPh sb="5" eb="6">
      <t>ボ</t>
    </rPh>
    <phoneticPr fontId="5"/>
  </si>
  <si>
    <t>・契約整理簿（○○年度）</t>
    <phoneticPr fontId="4"/>
  </si>
  <si>
    <t>・契約簿（支出負担行為簿）</t>
    <phoneticPr fontId="4"/>
  </si>
  <si>
    <t>・契約簿（○○年度）</t>
    <phoneticPr fontId="4"/>
  </si>
  <si>
    <t>・一般競争参加資格審査申請書</t>
    <phoneticPr fontId="4"/>
  </si>
  <si>
    <t>・一般競争参加資格審査申請書（○○年度）</t>
    <phoneticPr fontId="4"/>
  </si>
  <si>
    <t>・資格審査結果通知書</t>
    <phoneticPr fontId="4"/>
  </si>
  <si>
    <t>・資格審査結果通知書（○○年度）</t>
    <phoneticPr fontId="4"/>
  </si>
  <si>
    <t>・指名随契審査会議事録</t>
    <phoneticPr fontId="4"/>
  </si>
  <si>
    <t>・指名随契審査会議事録（○○年度）</t>
    <phoneticPr fontId="4"/>
  </si>
  <si>
    <t>・公告・公示つづり</t>
    <phoneticPr fontId="4"/>
  </si>
  <si>
    <t>・公告・公示綴り（○○年度）</t>
    <phoneticPr fontId="4"/>
  </si>
  <si>
    <t>・予定価格・落札価格同一入札契約調査書類</t>
    <phoneticPr fontId="4"/>
  </si>
  <si>
    <t>・予定価格・落札価格同一入札契約調査書類（○○年度）</t>
    <phoneticPr fontId="4"/>
  </si>
  <si>
    <t>・経費使用伺</t>
    <phoneticPr fontId="4"/>
  </si>
  <si>
    <t>・経費使用伺（○○年度）</t>
    <phoneticPr fontId="4"/>
  </si>
  <si>
    <t>・私金立替払使用伺</t>
    <phoneticPr fontId="4"/>
  </si>
  <si>
    <t>・私金立替払使用伺（○○年度）</t>
    <phoneticPr fontId="4"/>
  </si>
  <si>
    <t>・確認書（プロパンガス料金・残飯料金・光熱水量等料金）</t>
    <phoneticPr fontId="4"/>
  </si>
  <si>
    <t>・確認書（プロパンガス料金・残飯料金・光熱水量等料金）（○○年度）</t>
    <phoneticPr fontId="4"/>
  </si>
  <si>
    <t>・役務等調達要求書</t>
    <phoneticPr fontId="4"/>
  </si>
  <si>
    <t>・役務等調達要求書（○○年度）</t>
    <phoneticPr fontId="4"/>
  </si>
  <si>
    <t>・役務契約（保守点検・工事・郵政・食器洗浄）関係書類</t>
    <rPh sb="22" eb="26">
      <t>カンケイショルイ</t>
    </rPh>
    <phoneticPr fontId="4"/>
  </si>
  <si>
    <t>・役務契約（保守点検・工事・郵政・食器洗浄）（○○年度）</t>
    <phoneticPr fontId="4"/>
  </si>
  <si>
    <t>・糧食品購入要求書</t>
    <rPh sb="3" eb="4">
      <t>ヒン</t>
    </rPh>
    <phoneticPr fontId="4"/>
  </si>
  <si>
    <t>・糧食品購入要求書（○○年度）</t>
    <rPh sb="3" eb="4">
      <t>ヒン</t>
    </rPh>
    <phoneticPr fontId="4"/>
  </si>
  <si>
    <t>・糧食品発注変更書</t>
    <phoneticPr fontId="4"/>
  </si>
  <si>
    <t>・糧食品発注変更書（○○年度）</t>
    <phoneticPr fontId="4"/>
  </si>
  <si>
    <t>・納品書</t>
    <phoneticPr fontId="4"/>
  </si>
  <si>
    <t>・納品書（○○年度）</t>
    <phoneticPr fontId="4"/>
  </si>
  <si>
    <t>・部外者に対する光熱水量等料金に関する覚書</t>
    <phoneticPr fontId="4"/>
  </si>
  <si>
    <t>・部外者に対する光熱水量等料金に関する覚書（○○年度）</t>
    <phoneticPr fontId="4"/>
  </si>
  <si>
    <t>・装備品等及び役務の契約に係る指名停止に関する上申書</t>
    <phoneticPr fontId="4"/>
  </si>
  <si>
    <t>・装備品等及び役務の契約に係る指名停止に関する上申書（○○年度）</t>
    <rPh sb="27" eb="31">
      <t>マルマルネンド</t>
    </rPh>
    <phoneticPr fontId="4"/>
  </si>
  <si>
    <t>・装備品等及び役務の契約に係る取扱いについて</t>
    <phoneticPr fontId="4"/>
  </si>
  <si>
    <t>・装備品等及び役務の契約に係る取扱いについて（○○年度）</t>
    <rPh sb="23" eb="27">
      <t>マルマルネンド</t>
    </rPh>
    <phoneticPr fontId="4"/>
  </si>
  <si>
    <t>・契約担当官補助者教育実施記録</t>
    <phoneticPr fontId="4"/>
  </si>
  <si>
    <t>・契約担当官補助者教育実施記録（○○年度）</t>
    <phoneticPr fontId="4"/>
  </si>
  <si>
    <t>契約業務に関する参考資料</t>
    <rPh sb="0" eb="2">
      <t>ケイヤク</t>
    </rPh>
    <rPh sb="2" eb="4">
      <t>ギョウム</t>
    </rPh>
    <rPh sb="5" eb="6">
      <t>カン</t>
    </rPh>
    <rPh sb="8" eb="12">
      <t>サンコウシリョウ</t>
    </rPh>
    <phoneticPr fontId="4"/>
  </si>
  <si>
    <t>・契約業務の参考</t>
    <phoneticPr fontId="4"/>
  </si>
  <si>
    <t>・地方調達に係る標準監督・検査実施要領</t>
    <phoneticPr fontId="4"/>
  </si>
  <si>
    <t>・地方調達に係る標準監督・検査実施要領等について</t>
    <phoneticPr fontId="4"/>
  </si>
  <si>
    <t>・入札及び契約心得</t>
    <phoneticPr fontId="4"/>
  </si>
  <si>
    <t>・標準契約条項等</t>
    <phoneticPr fontId="4"/>
  </si>
  <si>
    <t>・入札談合防止実施要領資料</t>
    <phoneticPr fontId="4"/>
  </si>
  <si>
    <t>・入札談合防止（○○年度）</t>
    <phoneticPr fontId="4"/>
  </si>
  <si>
    <t>１０年</t>
    <phoneticPr fontId="4"/>
  </si>
  <si>
    <t>・情報収集等活動費会計事務業務処理要領</t>
    <phoneticPr fontId="4"/>
  </si>
  <si>
    <t>・情報収集等活動費会計事務業務処理要領（○○年度）</t>
    <phoneticPr fontId="4"/>
  </si>
  <si>
    <t>・契約業務に係る他業務区分の来簡通達文書</t>
    <rPh sb="9" eb="11">
      <t>ギョウム</t>
    </rPh>
    <rPh sb="14" eb="16">
      <t>ライカン</t>
    </rPh>
    <rPh sb="18" eb="20">
      <t>ブンショ</t>
    </rPh>
    <phoneticPr fontId="4"/>
  </si>
  <si>
    <t>・通達類の文書（装備一般・調達）（○○年度）</t>
    <phoneticPr fontId="4"/>
  </si>
  <si>
    <t>・公共工事入札及び契約適正化の促進に関する法律及び同施行令の取扱いに係る細部事項</t>
    <phoneticPr fontId="4"/>
  </si>
  <si>
    <t>・公共工事入札及び契約適正化の促進に関する法律及び同施行令の取扱いに係る細部事項（○○年度）</t>
    <phoneticPr fontId="4"/>
  </si>
  <si>
    <t>契約業務に関する文書</t>
    <rPh sb="0" eb="4">
      <t>ケイヤクギョウム</t>
    </rPh>
    <rPh sb="5" eb="6">
      <t>カン</t>
    </rPh>
    <rPh sb="8" eb="10">
      <t>ブンショ</t>
    </rPh>
    <phoneticPr fontId="4"/>
  </si>
  <si>
    <t>・基地業務隊における契約業務に関する文書</t>
    <rPh sb="1" eb="6">
      <t>キチギョウムタイ</t>
    </rPh>
    <rPh sb="10" eb="12">
      <t>ケイヤク</t>
    </rPh>
    <rPh sb="12" eb="14">
      <t>ギョウム</t>
    </rPh>
    <rPh sb="15" eb="16">
      <t>カン</t>
    </rPh>
    <rPh sb="18" eb="20">
      <t>ブンショ</t>
    </rPh>
    <phoneticPr fontId="4"/>
  </si>
  <si>
    <t>・例規的文書（達を除く。）</t>
    <phoneticPr fontId="4"/>
  </si>
  <si>
    <t>・基地業務隊準則改正原議（同等品審査）（○○年度）</t>
    <phoneticPr fontId="4"/>
  </si>
  <si>
    <t>給与事務</t>
    <rPh sb="0" eb="2">
      <t>キュウヨ</t>
    </rPh>
    <rPh sb="2" eb="4">
      <t>ジム</t>
    </rPh>
    <phoneticPr fontId="5"/>
  </si>
  <si>
    <t>給与の支払に関する帳簿等</t>
    <rPh sb="0" eb="2">
      <t>キュウヨ</t>
    </rPh>
    <rPh sb="3" eb="5">
      <t>シハラ</t>
    </rPh>
    <rPh sb="6" eb="7">
      <t>カン</t>
    </rPh>
    <rPh sb="9" eb="11">
      <t>チョウボ</t>
    </rPh>
    <rPh sb="11" eb="12">
      <t>トウ</t>
    </rPh>
    <phoneticPr fontId="5"/>
  </si>
  <si>
    <t>・給与所得者の扶養控除等申告書</t>
    <phoneticPr fontId="5"/>
  </si>
  <si>
    <t>・配偶者控除等申告書（○○年度）</t>
    <phoneticPr fontId="4"/>
  </si>
  <si>
    <t>５年（平成２８年３月３１日以前）</t>
    <phoneticPr fontId="4"/>
  </si>
  <si>
    <t>・扶養控除等（異動）申告書（○○年度）</t>
    <phoneticPr fontId="4"/>
  </si>
  <si>
    <t>・源泉徴収票（○○年度）</t>
    <phoneticPr fontId="4"/>
  </si>
  <si>
    <t>提出期限の属する年の翌年１月１０日の翌日から７年（平成２８年４月１日以降）</t>
    <phoneticPr fontId="4"/>
  </si>
  <si>
    <t>・給与所得者の保険料控除申告書</t>
    <phoneticPr fontId="4"/>
  </si>
  <si>
    <t>・給与所得者の保険料控除申告書（○○年度）</t>
    <phoneticPr fontId="4"/>
  </si>
  <si>
    <t>５年（平成２８年３月３１日以前）</t>
    <phoneticPr fontId="5"/>
  </si>
  <si>
    <t>・退職所得の受給に関する申告書</t>
    <phoneticPr fontId="4"/>
  </si>
  <si>
    <t>・退職所得の受給に関する申告書（○○年度）</t>
    <rPh sb="18" eb="20">
      <t>ネンド</t>
    </rPh>
    <phoneticPr fontId="4"/>
  </si>
  <si>
    <t>提出期限の属する年の翌年１月１０日の翌日から７年</t>
    <phoneticPr fontId="4"/>
  </si>
  <si>
    <t xml:space="preserve">・超過勤務等命令簿
</t>
    <rPh sb="1" eb="3">
      <t>チョウカ</t>
    </rPh>
    <rPh sb="3" eb="5">
      <t>キンム</t>
    </rPh>
    <rPh sb="5" eb="6">
      <t>トウ</t>
    </rPh>
    <rPh sb="6" eb="8">
      <t>メイレイ</t>
    </rPh>
    <rPh sb="8" eb="9">
      <t>ボ</t>
    </rPh>
    <phoneticPr fontId="5"/>
  </si>
  <si>
    <t>・超過勤務命令簿（○○年度）</t>
    <phoneticPr fontId="4"/>
  </si>
  <si>
    <t>５年３月（平成２９年３月３１日以前）</t>
    <phoneticPr fontId="4"/>
  </si>
  <si>
    <t>６年（平成２９年４月１日以降）</t>
    <phoneticPr fontId="4"/>
  </si>
  <si>
    <t>・特殊勤務命令簿</t>
    <rPh sb="1" eb="3">
      <t>トクシュ</t>
    </rPh>
    <rPh sb="3" eb="5">
      <t>キンム</t>
    </rPh>
    <rPh sb="5" eb="7">
      <t>メイレイ</t>
    </rPh>
    <rPh sb="7" eb="8">
      <t>ボ</t>
    </rPh>
    <phoneticPr fontId="5"/>
  </si>
  <si>
    <t>・特殊勤務命令簿・管理職員特別勤務実績簿（○○年度）</t>
    <phoneticPr fontId="4"/>
  </si>
  <si>
    <t>５年１月（平成２９年３月３１日以前）</t>
    <phoneticPr fontId="4"/>
  </si>
  <si>
    <t>・管理職員特別勤務手当整理簿</t>
    <rPh sb="9" eb="11">
      <t>テアテ</t>
    </rPh>
    <phoneticPr fontId="4"/>
  </si>
  <si>
    <t>・扶養手当、通勤手当、住居手当及び単身赴任手当の届出</t>
    <phoneticPr fontId="5"/>
  </si>
  <si>
    <t>・諸手当認定簿</t>
    <phoneticPr fontId="4"/>
  </si>
  <si>
    <t>届出に係る要件を具備しなくなる日に係る特定日以後６年</t>
    <rPh sb="0" eb="2">
      <t>トドケデ</t>
    </rPh>
    <rPh sb="3" eb="4">
      <t>カカ</t>
    </rPh>
    <rPh sb="5" eb="7">
      <t>ヨウケン</t>
    </rPh>
    <rPh sb="8" eb="10">
      <t>グビ</t>
    </rPh>
    <rPh sb="25" eb="26">
      <t>ネンヒカカトクテイビイゴネンガツ</t>
    </rPh>
    <phoneticPr fontId="5"/>
  </si>
  <si>
    <t>・扶養手当、通勤手当、住居手当及び単身赴任手当の証明書類</t>
    <phoneticPr fontId="4"/>
  </si>
  <si>
    <t xml:space="preserve">・扶養手当、通勤手当、住居手当及び単身赴任手当の認定簿
</t>
    <phoneticPr fontId="5"/>
  </si>
  <si>
    <t>支給要件を具備しなくなる日に係る特定日以後６年</t>
    <rPh sb="0" eb="2">
      <t>シキュウ</t>
    </rPh>
    <rPh sb="2" eb="4">
      <t>ヨウケン</t>
    </rPh>
    <rPh sb="5" eb="7">
      <t>グビ</t>
    </rPh>
    <rPh sb="12" eb="13">
      <t>ヒ</t>
    </rPh>
    <rPh sb="22" eb="23">
      <t>ネン</t>
    </rPh>
    <phoneticPr fontId="5"/>
  </si>
  <si>
    <t>・勤務状況通知書</t>
    <rPh sb="1" eb="3">
      <t>キンム</t>
    </rPh>
    <rPh sb="3" eb="5">
      <t>ジョウキョウ</t>
    </rPh>
    <rPh sb="5" eb="8">
      <t>ツウチショ</t>
    </rPh>
    <phoneticPr fontId="5"/>
  </si>
  <si>
    <t>・勤務状況通知書（○○年度）</t>
    <phoneticPr fontId="4"/>
  </si>
  <si>
    <t>・職員別給与簿</t>
    <phoneticPr fontId="4"/>
  </si>
  <si>
    <t>・職員別給与簿（○○年度）</t>
    <phoneticPr fontId="4"/>
  </si>
  <si>
    <t>・国家公務員給与振込明細票</t>
    <phoneticPr fontId="4"/>
  </si>
  <si>
    <t>・職員別給与簿（支払累積）（○○年度）</t>
  </si>
  <si>
    <t>・給与通知書</t>
    <phoneticPr fontId="4"/>
  </si>
  <si>
    <t>・給与通知書（○○年度）</t>
    <phoneticPr fontId="4"/>
  </si>
  <si>
    <t>・給与諸控除</t>
    <phoneticPr fontId="4"/>
  </si>
  <si>
    <t>・給与諸控除（○○年度）</t>
    <phoneticPr fontId="4"/>
  </si>
  <si>
    <t>・給与支給人員内訳書</t>
    <phoneticPr fontId="4"/>
  </si>
  <si>
    <t>・給与支給人員内訳書（○○年度）</t>
    <phoneticPr fontId="4"/>
  </si>
  <si>
    <t>・標準報酬</t>
    <phoneticPr fontId="4"/>
  </si>
  <si>
    <t>・標準報酬（○○年度）</t>
    <phoneticPr fontId="4"/>
  </si>
  <si>
    <t>・諸手当現況届</t>
    <phoneticPr fontId="4"/>
  </si>
  <si>
    <t>・諸手当現況届（○○年度）</t>
    <phoneticPr fontId="4"/>
  </si>
  <si>
    <t>・非常勤職員手当積算資料</t>
    <phoneticPr fontId="4"/>
  </si>
  <si>
    <t>・非常勤職員手当積算資料（○○年度）</t>
    <phoneticPr fontId="4"/>
  </si>
  <si>
    <t>・若年退職者給付金支給調書</t>
    <phoneticPr fontId="4"/>
  </si>
  <si>
    <t>・若年退職者給付金支給調書（○○年度）</t>
    <phoneticPr fontId="4"/>
  </si>
  <si>
    <t>・若年退職者給付金控除積算資料</t>
    <phoneticPr fontId="4"/>
  </si>
  <si>
    <t>・若年退職者給付金控除積算資料（○○年度）</t>
    <phoneticPr fontId="4"/>
  </si>
  <si>
    <t>・児童手当支給調書</t>
    <phoneticPr fontId="4"/>
  </si>
  <si>
    <t>・児童手当支給調書（○○年度）</t>
    <phoneticPr fontId="4"/>
  </si>
  <si>
    <t>・児童手当予算積算資料</t>
    <phoneticPr fontId="4"/>
  </si>
  <si>
    <t>・児童手当予算積算資料（○○年度）</t>
    <phoneticPr fontId="4"/>
  </si>
  <si>
    <t>・支払証拠書類（給与）</t>
    <phoneticPr fontId="4"/>
  </si>
  <si>
    <t>・支払証拠書類（給与）（○○年度）</t>
    <phoneticPr fontId="4"/>
  </si>
  <si>
    <t>・勤勉手当成績率受給候補者通知書</t>
    <phoneticPr fontId="4"/>
  </si>
  <si>
    <t>・勤勉手当成績率受給候補者通知書（○○年度）</t>
    <phoneticPr fontId="4"/>
  </si>
  <si>
    <t>・長期掛金等・負担金振込明細書</t>
    <phoneticPr fontId="4"/>
  </si>
  <si>
    <t>・長期掛金等・負担金振込明細書（○○年度）</t>
    <phoneticPr fontId="4"/>
  </si>
  <si>
    <t>・給与差押書類</t>
    <phoneticPr fontId="4"/>
  </si>
  <si>
    <t>・給与差押（○○年度）</t>
    <phoneticPr fontId="4"/>
  </si>
  <si>
    <t>当該処置が全て完了した日に係る特定日以後５年</t>
    <phoneticPr fontId="4"/>
  </si>
  <si>
    <t>・交替制勤務通知（通勤手当確認用）</t>
    <phoneticPr fontId="4"/>
  </si>
  <si>
    <t>・交替制勤務通知（通勤手当確認用）（○○年度）</t>
    <phoneticPr fontId="4"/>
  </si>
  <si>
    <t>・給与口座振込依頼書</t>
    <phoneticPr fontId="4"/>
  </si>
  <si>
    <t>届出に係る要件又は支給要件を具備しなくなった日に係る特定日以後１年</t>
    <phoneticPr fontId="4"/>
  </si>
  <si>
    <t>・口座振込申出書（児童手当用）</t>
    <phoneticPr fontId="4"/>
  </si>
  <si>
    <t>勤務状況管理者及び給与主任官の指名・取消に関する文書</t>
    <rPh sb="0" eb="2">
      <t>キンム</t>
    </rPh>
    <rPh sb="2" eb="4">
      <t>ジョウキョウ</t>
    </rPh>
    <rPh sb="4" eb="7">
      <t>カンリシャ</t>
    </rPh>
    <rPh sb="7" eb="8">
      <t>オヨ</t>
    </rPh>
    <rPh sb="9" eb="14">
      <t>キュウヨシュニンカン</t>
    </rPh>
    <rPh sb="15" eb="17">
      <t>シメイ</t>
    </rPh>
    <rPh sb="18" eb="20">
      <t>トリケシ</t>
    </rPh>
    <phoneticPr fontId="4"/>
  </si>
  <si>
    <t>・勤務状況管理者、サブグループ（補助者）の指名・取消</t>
    <phoneticPr fontId="4"/>
  </si>
  <si>
    <t>・勤務状況管理者（指名・取消）通知書（○○年度）
（令和４年３月３１日以前）</t>
    <phoneticPr fontId="4"/>
  </si>
  <si>
    <t>・サブグループ（補助者）（指名・取消）通知書（○○年度）
（令和４年４月１日以降）</t>
    <phoneticPr fontId="4"/>
  </si>
  <si>
    <t>・給与主任官、事務グループ（正・副）の指名・取消</t>
    <phoneticPr fontId="4"/>
  </si>
  <si>
    <t>・給与主任官（指名・取消）通知書（○○年度）
（令和４年３月３１日以前）</t>
    <rPh sb="17" eb="21">
      <t>マルマルネンド</t>
    </rPh>
    <rPh sb="24" eb="26">
      <t>レイワ</t>
    </rPh>
    <rPh sb="27" eb="28">
      <t>ネン</t>
    </rPh>
    <rPh sb="29" eb="30">
      <t>ガツ</t>
    </rPh>
    <rPh sb="32" eb="33">
      <t>ニチ</t>
    </rPh>
    <rPh sb="33" eb="35">
      <t>イゼン</t>
    </rPh>
    <phoneticPr fontId="16"/>
  </si>
  <si>
    <t>・事務グループ（指名・取消）通知書（○○年度）
（令和４年４月１日以降）</t>
    <phoneticPr fontId="4"/>
  </si>
  <si>
    <t>３年</t>
    <rPh sb="1" eb="2">
      <t>ネン</t>
    </rPh>
    <phoneticPr fontId="16"/>
  </si>
  <si>
    <t>・給与主任官任命台帳</t>
    <phoneticPr fontId="4"/>
  </si>
  <si>
    <t>当該ページに記載された者が全て解任された日に係る特定日以後３年</t>
    <phoneticPr fontId="4"/>
  </si>
  <si>
    <t>給与事務に関する参考資料</t>
    <rPh sb="0" eb="4">
      <t>キュウヨジム</t>
    </rPh>
    <rPh sb="5" eb="6">
      <t>カン</t>
    </rPh>
    <rPh sb="8" eb="12">
      <t>サンコウシリョウ</t>
    </rPh>
    <phoneticPr fontId="4"/>
  </si>
  <si>
    <t>・給与業務の参考資料</t>
    <phoneticPr fontId="4"/>
  </si>
  <si>
    <t>・給与業務の参考</t>
    <phoneticPr fontId="4"/>
  </si>
  <si>
    <t>給与事務に関する文書</t>
    <rPh sb="0" eb="4">
      <t>キュウヨジム</t>
    </rPh>
    <rPh sb="5" eb="6">
      <t>カン</t>
    </rPh>
    <rPh sb="8" eb="10">
      <t>ブンショ</t>
    </rPh>
    <phoneticPr fontId="4"/>
  </si>
  <si>
    <t>・基地業務隊における給与事務業務に関する文書</t>
    <rPh sb="1" eb="6">
      <t>キチギョウムタイ</t>
    </rPh>
    <rPh sb="10" eb="14">
      <t>キュウヨジム</t>
    </rPh>
    <rPh sb="14" eb="16">
      <t>ギョウム</t>
    </rPh>
    <rPh sb="17" eb="18">
      <t>カン</t>
    </rPh>
    <rPh sb="20" eb="22">
      <t>ブンショ</t>
    </rPh>
    <phoneticPr fontId="4"/>
  </si>
  <si>
    <t>・電子計算機による給与事務処理要領の一部変更（○○年度）</t>
    <phoneticPr fontId="4"/>
  </si>
  <si>
    <t>旅費に関する帳簿</t>
    <rPh sb="0" eb="2">
      <t>リョヒ</t>
    </rPh>
    <rPh sb="3" eb="4">
      <t>カン</t>
    </rPh>
    <rPh sb="6" eb="8">
      <t>チョウボ</t>
    </rPh>
    <phoneticPr fontId="5"/>
  </si>
  <si>
    <t>・旅行命令簿（旅行命令等に必要な記載事項を記録した電磁的記録を含む）</t>
    <rPh sb="1" eb="3">
      <t>リョコウ</t>
    </rPh>
    <rPh sb="3" eb="5">
      <t>メイレイ</t>
    </rPh>
    <rPh sb="5" eb="6">
      <t>ボ</t>
    </rPh>
    <phoneticPr fontId="5"/>
  </si>
  <si>
    <t xml:space="preserve">(7) </t>
    <phoneticPr fontId="4"/>
  </si>
  <si>
    <t>旅費</t>
    <phoneticPr fontId="4"/>
  </si>
  <si>
    <t>・旅行計画書・旅行命令簿（ＳＥＡＢＩＳ）（○○年度）</t>
    <rPh sb="23" eb="25">
      <t>ネンド</t>
    </rPh>
    <phoneticPr fontId="4"/>
  </si>
  <si>
    <t>５年</t>
    <phoneticPr fontId="5"/>
  </si>
  <si>
    <t>・旅費概算・精算請求書（ＳＥＡＢＩＳ）（○○年度）</t>
    <phoneticPr fontId="4"/>
  </si>
  <si>
    <t>・旅行命令簿（○○年度）</t>
    <phoneticPr fontId="4"/>
  </si>
  <si>
    <t>３年（令和７年３月３１日以前）</t>
    <rPh sb="1" eb="2">
      <t>ネン</t>
    </rPh>
    <rPh sb="3" eb="5">
      <t>レイワ</t>
    </rPh>
    <rPh sb="6" eb="7">
      <t>ネン</t>
    </rPh>
    <rPh sb="8" eb="9">
      <t>ツキ</t>
    </rPh>
    <rPh sb="11" eb="12">
      <t>ニチ</t>
    </rPh>
    <rPh sb="12" eb="14">
      <t>イゼン</t>
    </rPh>
    <phoneticPr fontId="5"/>
  </si>
  <si>
    <t>・出張簿</t>
    <phoneticPr fontId="4"/>
  </si>
  <si>
    <t>・出張簿（○○年度）</t>
  </si>
  <si>
    <t>・旅行伺</t>
    <phoneticPr fontId="4"/>
  </si>
  <si>
    <t>・旅行伺い（○○年度）</t>
  </si>
  <si>
    <t>・旅費通報書</t>
    <phoneticPr fontId="4"/>
  </si>
  <si>
    <t>・旅費通報書（○○年度）</t>
    <phoneticPr fontId="4"/>
  </si>
  <si>
    <t>旅費担当者に関する文書</t>
    <phoneticPr fontId="4"/>
  </si>
  <si>
    <t>・旅費担当者（指名・取消）通知書（各部隊からの通知）</t>
    <phoneticPr fontId="4"/>
  </si>
  <si>
    <t>・旅費担当者（指名・取消）通知書（分任資金前渡官吏）（○○年度）</t>
    <phoneticPr fontId="4"/>
  </si>
  <si>
    <t>・旅費担当者（指名・取消）通知書（分任資金前渡官吏への通知）</t>
    <phoneticPr fontId="4"/>
  </si>
  <si>
    <t>・旅費担当職員（指名・取消）通知書（基地業務隊）（○○年度）</t>
    <phoneticPr fontId="4"/>
  </si>
  <si>
    <t>５年（令和４年３月３１日以前）</t>
    <rPh sb="1" eb="2">
      <t>ネン</t>
    </rPh>
    <rPh sb="3" eb="5">
      <t>レイワ</t>
    </rPh>
    <rPh sb="6" eb="7">
      <t>ネン</t>
    </rPh>
    <rPh sb="8" eb="9">
      <t>ガツ</t>
    </rPh>
    <rPh sb="11" eb="12">
      <t>ニチ</t>
    </rPh>
    <rPh sb="12" eb="14">
      <t>イゼン</t>
    </rPh>
    <phoneticPr fontId="16"/>
  </si>
  <si>
    <t>３年（令和４年４月１日以降）</t>
    <rPh sb="1" eb="2">
      <t>ネン</t>
    </rPh>
    <rPh sb="3" eb="5">
      <t>レイワ</t>
    </rPh>
    <rPh sb="6" eb="7">
      <t>ネン</t>
    </rPh>
    <rPh sb="8" eb="9">
      <t>ガツ</t>
    </rPh>
    <rPh sb="10" eb="11">
      <t>ニチ</t>
    </rPh>
    <rPh sb="11" eb="13">
      <t>イコウ</t>
    </rPh>
    <phoneticPr fontId="16"/>
  </si>
  <si>
    <t>旅費業務に関する参考資料</t>
    <rPh sb="2" eb="4">
      <t>ギョウム</t>
    </rPh>
    <phoneticPr fontId="4"/>
  </si>
  <si>
    <t>・旅費業務の参考</t>
    <phoneticPr fontId="4"/>
  </si>
  <si>
    <t>・旅費業務の参考</t>
    <phoneticPr fontId="16"/>
  </si>
  <si>
    <t>・旅費業務処理要領</t>
    <phoneticPr fontId="4"/>
  </si>
  <si>
    <t>・旅費業務処理要領（○○年度）</t>
    <phoneticPr fontId="4"/>
  </si>
  <si>
    <t>(8)</t>
    <phoneticPr fontId="5"/>
  </si>
  <si>
    <t>計算証明</t>
    <rPh sb="0" eb="2">
      <t>ケイサン</t>
    </rPh>
    <rPh sb="2" eb="4">
      <t>ショウメイ</t>
    </rPh>
    <phoneticPr fontId="5"/>
  </si>
  <si>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5"/>
  </si>
  <si>
    <t>・歳入歳出外現金出納計算書</t>
    <rPh sb="1" eb="3">
      <t>サイニュウ</t>
    </rPh>
    <rPh sb="3" eb="5">
      <t>サイシュツ</t>
    </rPh>
    <rPh sb="5" eb="6">
      <t>ガイ</t>
    </rPh>
    <rPh sb="6" eb="8">
      <t>ゲンキン</t>
    </rPh>
    <rPh sb="8" eb="10">
      <t>スイトウ</t>
    </rPh>
    <rPh sb="10" eb="13">
      <t>ケイサンショ</t>
    </rPh>
    <phoneticPr fontId="5"/>
  </si>
  <si>
    <t>(8)</t>
    <phoneticPr fontId="4"/>
  </si>
  <si>
    <t>計算証明</t>
    <phoneticPr fontId="4"/>
  </si>
  <si>
    <t>・歳入歳出外現金出納計算書（○○年度）</t>
    <phoneticPr fontId="4"/>
  </si>
  <si>
    <t>・支払証拠書類</t>
    <phoneticPr fontId="4"/>
  </si>
  <si>
    <t>・支払証拠書類（○○年度）</t>
    <phoneticPr fontId="4"/>
  </si>
  <si>
    <t>５年（令和２年３月３１日以前）</t>
    <rPh sb="1" eb="2">
      <t>ネン</t>
    </rPh>
    <phoneticPr fontId="4"/>
  </si>
  <si>
    <t>当該文書の審査が完了し、上級部隊への報告が完了した日に係る特定日以後５年（令和２年４月１日以降）</t>
    <phoneticPr fontId="4"/>
  </si>
  <si>
    <t>・収入金現金証拠書類</t>
    <phoneticPr fontId="4"/>
  </si>
  <si>
    <t>・収入金現金証拠書類（○○年度）</t>
    <phoneticPr fontId="4"/>
  </si>
  <si>
    <t>・収入金現金出納計算書</t>
    <phoneticPr fontId="4"/>
  </si>
  <si>
    <t>・収入金現金出納計算書（○○年度）</t>
    <phoneticPr fontId="4"/>
  </si>
  <si>
    <t>・前渡資金出納計算書</t>
    <phoneticPr fontId="4"/>
  </si>
  <si>
    <t>・前渡資金出納計算書（○○年度）</t>
    <phoneticPr fontId="4"/>
  </si>
  <si>
    <t>・歳入歳出外現金証拠書類</t>
    <phoneticPr fontId="4"/>
  </si>
  <si>
    <t>計算証明業務に関する参考資料</t>
    <rPh sb="0" eb="6">
      <t>ケイサンショウメイギョウム</t>
    </rPh>
    <rPh sb="7" eb="8">
      <t>カン</t>
    </rPh>
    <rPh sb="10" eb="14">
      <t>サンコウシリョウ</t>
    </rPh>
    <phoneticPr fontId="4"/>
  </si>
  <si>
    <t>・計算証明の参考</t>
    <phoneticPr fontId="4"/>
  </si>
  <si>
    <t>人事</t>
    <rPh sb="0" eb="2">
      <t>ジンジ</t>
    </rPh>
    <phoneticPr fontId="5"/>
  </si>
  <si>
    <t>人事一般</t>
    <rPh sb="0" eb="2">
      <t>ジンジ</t>
    </rPh>
    <rPh sb="2" eb="4">
      <t>イッパン</t>
    </rPh>
    <phoneticPr fontId="5"/>
  </si>
  <si>
    <t>人事発令に関する文書</t>
    <rPh sb="0" eb="2">
      <t>ジンジ</t>
    </rPh>
    <rPh sb="2" eb="4">
      <t>ハツレイ</t>
    </rPh>
    <rPh sb="5" eb="6">
      <t>カン</t>
    </rPh>
    <rPh sb="8" eb="10">
      <t>ブンショ</t>
    </rPh>
    <phoneticPr fontId="5"/>
  </si>
  <si>
    <t>・人事発令（自衛官一般、事務官等）</t>
    <rPh sb="1" eb="3">
      <t>ジンジ</t>
    </rPh>
    <rPh sb="3" eb="5">
      <t>ハツレイ</t>
    </rPh>
    <rPh sb="6" eb="9">
      <t>ジエイカン</t>
    </rPh>
    <rPh sb="9" eb="11">
      <t>イッパン</t>
    </rPh>
    <rPh sb="12" eb="15">
      <t>ジムカン</t>
    </rPh>
    <rPh sb="15" eb="16">
      <t>トウ</t>
    </rPh>
    <phoneticPr fontId="5"/>
  </si>
  <si>
    <t>・個別命令・発令等通知（○○年度）</t>
    <phoneticPr fontId="4"/>
  </si>
  <si>
    <t>１年（来簡）</t>
    <phoneticPr fontId="5"/>
  </si>
  <si>
    <t>経歴管理に関する文書</t>
    <rPh sb="0" eb="2">
      <t>ケイレキ</t>
    </rPh>
    <rPh sb="2" eb="4">
      <t>カンリ</t>
    </rPh>
    <rPh sb="5" eb="6">
      <t>カン</t>
    </rPh>
    <rPh sb="8" eb="10">
      <t>ブンショ</t>
    </rPh>
    <phoneticPr fontId="8"/>
  </si>
  <si>
    <t>・経歴管理基準集</t>
    <rPh sb="1" eb="3">
      <t>ケイレキ</t>
    </rPh>
    <rPh sb="3" eb="5">
      <t>カンリ</t>
    </rPh>
    <rPh sb="5" eb="7">
      <t>キジュン</t>
    </rPh>
    <rPh sb="7" eb="8">
      <t>シュウ</t>
    </rPh>
    <phoneticPr fontId="8"/>
  </si>
  <si>
    <t>・経歴管理基準集</t>
    <phoneticPr fontId="4"/>
  </si>
  <si>
    <t>人事管理に関する文書</t>
    <rPh sb="0" eb="4">
      <t>ジンジカンリ</t>
    </rPh>
    <rPh sb="5" eb="6">
      <t>カン</t>
    </rPh>
    <rPh sb="8" eb="10">
      <t>ブンショ</t>
    </rPh>
    <phoneticPr fontId="4"/>
  </si>
  <si>
    <t>・人事管理</t>
    <rPh sb="1" eb="5">
      <t>ジンジカンリ</t>
    </rPh>
    <phoneticPr fontId="4"/>
  </si>
  <si>
    <t>・人事管理（○○年度）</t>
    <phoneticPr fontId="4"/>
  </si>
  <si>
    <t>人事施策に関する文書</t>
    <rPh sb="0" eb="2">
      <t>ジンジ</t>
    </rPh>
    <rPh sb="2" eb="4">
      <t>シサク</t>
    </rPh>
    <rPh sb="5" eb="6">
      <t>カン</t>
    </rPh>
    <rPh sb="8" eb="10">
      <t>ブンショ</t>
    </rPh>
    <phoneticPr fontId="4"/>
  </si>
  <si>
    <t>・男性職員育児休業取得促進手順</t>
    <phoneticPr fontId="4"/>
  </si>
  <si>
    <t>・人事評価マニュアル</t>
    <phoneticPr fontId="4"/>
  </si>
  <si>
    <t>・人事評価マニュアル（○○年度）</t>
    <phoneticPr fontId="4"/>
  </si>
  <si>
    <t>・人事関係質疑応答集</t>
    <phoneticPr fontId="4"/>
  </si>
  <si>
    <t>・人事関係質疑応答集（○○年度）</t>
    <phoneticPr fontId="4"/>
  </si>
  <si>
    <t>・選挙質疑応答集</t>
    <phoneticPr fontId="4"/>
  </si>
  <si>
    <t>・選挙質疑応答集（○○年度）</t>
    <phoneticPr fontId="4"/>
  </si>
  <si>
    <t>・航空自衛隊准曹士先任制度運用要領</t>
    <phoneticPr fontId="4"/>
  </si>
  <si>
    <t>・航空自衛隊准曹士先任制度運用要領（○○年度）</t>
    <phoneticPr fontId="4"/>
  </si>
  <si>
    <t>・人事施策</t>
    <phoneticPr fontId="4"/>
  </si>
  <si>
    <t>・基業隊人事施策（○○年度）</t>
    <phoneticPr fontId="4"/>
  </si>
  <si>
    <t>・隊員意識調査結果</t>
    <phoneticPr fontId="4"/>
  </si>
  <si>
    <t>・隊員意識調査結果（○○年度）</t>
    <rPh sb="12" eb="13">
      <t>ネン</t>
    </rPh>
    <rPh sb="13" eb="14">
      <t>ド</t>
    </rPh>
    <phoneticPr fontId="4"/>
  </si>
  <si>
    <t>・育児休業等取得状況調査</t>
    <phoneticPr fontId="4"/>
  </si>
  <si>
    <t>・育児休業等取得状況等調査（○○年度）</t>
    <phoneticPr fontId="4"/>
  </si>
  <si>
    <t>・育児休業承認請求書</t>
    <rPh sb="1" eb="10">
      <t>イクジキュウギョウショウニンセイキュウショ</t>
    </rPh>
    <phoneticPr fontId="4"/>
  </si>
  <si>
    <t>・育児休業承認請求書（○○年度）</t>
    <rPh sb="11" eb="15">
      <t>マルマルネンド</t>
    </rPh>
    <phoneticPr fontId="4"/>
  </si>
  <si>
    <t>・勤務時間管理簿</t>
    <phoneticPr fontId="4"/>
  </si>
  <si>
    <t>・勤務時間管理簿（○○年度）</t>
    <rPh sb="9" eb="13">
      <t>マルマルネンド</t>
    </rPh>
    <phoneticPr fontId="4"/>
  </si>
  <si>
    <t>人事規則類等を集約した文書</t>
    <phoneticPr fontId="4"/>
  </si>
  <si>
    <t>・人事関係規則類</t>
    <phoneticPr fontId="4"/>
  </si>
  <si>
    <t>・人事関係規則類集</t>
    <phoneticPr fontId="4"/>
  </si>
  <si>
    <t>・個別命令</t>
    <phoneticPr fontId="4"/>
  </si>
  <si>
    <t>(2)</t>
    <phoneticPr fontId="5"/>
  </si>
  <si>
    <t>服務規律</t>
    <rPh sb="0" eb="2">
      <t>フクム</t>
    </rPh>
    <rPh sb="2" eb="4">
      <t>キリツ</t>
    </rPh>
    <phoneticPr fontId="5"/>
  </si>
  <si>
    <t>・出勤簿（○○年度）</t>
    <phoneticPr fontId="4"/>
  </si>
  <si>
    <t>・割振簿（フレックス・ゆう活）</t>
    <phoneticPr fontId="4"/>
  </si>
  <si>
    <t>・早出遅出・フレックス・テレワーク勤務申請書（○○年度）</t>
    <phoneticPr fontId="4"/>
  </si>
  <si>
    <t>・テレワーク申請書</t>
    <phoneticPr fontId="4"/>
  </si>
  <si>
    <t>・災害派遣時における勤務体制の記録簿</t>
    <phoneticPr fontId="4"/>
  </si>
  <si>
    <t>・災害派遣記録簿（○○年度）</t>
    <phoneticPr fontId="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</si>
  <si>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8"/>
  </si>
  <si>
    <t>・休暇・代休簿（○○年度）</t>
    <phoneticPr fontId="4"/>
  </si>
  <si>
    <t>・休日の代休日指定簿</t>
    <phoneticPr fontId="4"/>
  </si>
  <si>
    <t>・振替（代休）管理簿</t>
    <phoneticPr fontId="4"/>
  </si>
  <si>
    <t>・休暇簿（介護時間用）</t>
    <phoneticPr fontId="4"/>
  </si>
  <si>
    <t>・休暇簿（介護時間用）（○○年度）</t>
    <rPh sb="14" eb="16">
      <t>ネンド</t>
    </rPh>
    <phoneticPr fontId="4"/>
  </si>
  <si>
    <t>介護時間の請求期間の最終日に係る特定日以後３年</t>
    <rPh sb="14" eb="15">
      <t>カカ</t>
    </rPh>
    <rPh sb="16" eb="21">
      <t>トクテイビイゴ</t>
    </rPh>
    <rPh sb="22" eb="23">
      <t>ネン</t>
    </rPh>
    <phoneticPr fontId="4"/>
  </si>
  <si>
    <t>・育児時間承認請求書</t>
    <phoneticPr fontId="4"/>
  </si>
  <si>
    <t>・育児時間承認請求書（○○年度）</t>
    <rPh sb="11" eb="15">
      <t>マルマルネンド</t>
    </rPh>
    <phoneticPr fontId="4"/>
  </si>
  <si>
    <t>育児時間の請求期間の最終日に係る特定日以後３年</t>
    <rPh sb="0" eb="4">
      <t>イクジジカン</t>
    </rPh>
    <rPh sb="5" eb="9">
      <t>セイキュウキカン</t>
    </rPh>
    <rPh sb="10" eb="13">
      <t>サイシュウビ</t>
    </rPh>
    <rPh sb="14" eb="15">
      <t>カカ</t>
    </rPh>
    <rPh sb="16" eb="21">
      <t>トクテイビイゴ</t>
    </rPh>
    <rPh sb="22" eb="23">
      <t>ネン</t>
    </rPh>
    <phoneticPr fontId="4"/>
  </si>
  <si>
    <t>服務指導に関する文書</t>
    <phoneticPr fontId="4"/>
  </si>
  <si>
    <t>・苦情相談等状況報告</t>
    <phoneticPr fontId="4"/>
  </si>
  <si>
    <t>・苦情相談等状況報告（○○年度）</t>
    <phoneticPr fontId="4"/>
  </si>
  <si>
    <t>・服務指導記録</t>
    <phoneticPr fontId="4"/>
  </si>
  <si>
    <t>・服務指導記録（○○年度）</t>
    <phoneticPr fontId="4"/>
  </si>
  <si>
    <t>・外出申請、休暇証</t>
    <phoneticPr fontId="4"/>
  </si>
  <si>
    <t>・外出簿・休暇証（○○年度）</t>
    <phoneticPr fontId="4"/>
  </si>
  <si>
    <t>・海外渡航申請、海外渡航状況報告</t>
    <phoneticPr fontId="4"/>
  </si>
  <si>
    <t>・海外渡航申請・渡航状況報告（○○年度）</t>
    <phoneticPr fontId="4"/>
  </si>
  <si>
    <t>・外出証亡失（破損）報告</t>
    <phoneticPr fontId="4"/>
  </si>
  <si>
    <t>・外出証の亡失（破損）について（○○年度）</t>
    <phoneticPr fontId="4"/>
  </si>
  <si>
    <t>・日米職場研修</t>
    <rPh sb="1" eb="3">
      <t>ニチベイ</t>
    </rPh>
    <rPh sb="3" eb="7">
      <t>ショクバケンシュウ</t>
    </rPh>
    <phoneticPr fontId="4"/>
  </si>
  <si>
    <t>・日米職場研修</t>
    <phoneticPr fontId="4"/>
  </si>
  <si>
    <t>・基地業務隊導入教育実施記録</t>
    <rPh sb="1" eb="6">
      <t>キチギョウムタイ</t>
    </rPh>
    <rPh sb="6" eb="8">
      <t>ドウニュウ</t>
    </rPh>
    <rPh sb="8" eb="10">
      <t>キョウイク</t>
    </rPh>
    <phoneticPr fontId="4"/>
  </si>
  <si>
    <t>・教育実施記録（基地業務隊導入教育）（○○年度）</t>
    <phoneticPr fontId="4"/>
  </si>
  <si>
    <t>横田基地警衛勤務に関する文書</t>
    <phoneticPr fontId="4"/>
  </si>
  <si>
    <t>・基地入門証発行状況</t>
    <phoneticPr fontId="4"/>
  </si>
  <si>
    <t>・基地入門証発行状況（○○年度）</t>
    <phoneticPr fontId="4"/>
  </si>
  <si>
    <t>・警衛勤務計画、警衛勤務日誌</t>
    <phoneticPr fontId="4"/>
  </si>
  <si>
    <t>・警衛隊勤務（計画・日誌）（○○年度）</t>
    <phoneticPr fontId="4"/>
  </si>
  <si>
    <t>飲酒運転防止に係る誓約書に関する文書</t>
    <rPh sb="4" eb="6">
      <t>ボウシ</t>
    </rPh>
    <phoneticPr fontId="4"/>
  </si>
  <si>
    <t>・誓約書（飲酒運転）</t>
    <phoneticPr fontId="4"/>
  </si>
  <si>
    <t>誓約者が転出又は退職した日に係る特定日以後１年</t>
    <phoneticPr fontId="4"/>
  </si>
  <si>
    <t>ク</t>
    <phoneticPr fontId="16"/>
  </si>
  <si>
    <t>隊員身上票</t>
    <rPh sb="0" eb="2">
      <t>タイイン</t>
    </rPh>
    <rPh sb="2" eb="5">
      <t>シンジョウヒョウ</t>
    </rPh>
    <phoneticPr fontId="16"/>
  </si>
  <si>
    <t>・隊員身上票</t>
    <phoneticPr fontId="4"/>
  </si>
  <si>
    <t>隊員が離職した日に係る特定日以後１０年</t>
    <phoneticPr fontId="4"/>
  </si>
  <si>
    <t>基地内に居住する隊員の電気料金に関する文書</t>
    <rPh sb="0" eb="3">
      <t>キチナイ</t>
    </rPh>
    <rPh sb="4" eb="6">
      <t>キョジュウ</t>
    </rPh>
    <rPh sb="8" eb="10">
      <t>タイイン</t>
    </rPh>
    <rPh sb="11" eb="15">
      <t>デンキリョウキン</t>
    </rPh>
    <rPh sb="16" eb="17">
      <t>カン</t>
    </rPh>
    <rPh sb="19" eb="21">
      <t>ブンショ</t>
    </rPh>
    <phoneticPr fontId="16"/>
  </si>
  <si>
    <t>・基地内電気料金単価</t>
    <phoneticPr fontId="16"/>
  </si>
  <si>
    <t>・基地内電気料金単価（○○年度）</t>
    <rPh sb="13" eb="15">
      <t>ネンド</t>
    </rPh>
    <phoneticPr fontId="16"/>
  </si>
  <si>
    <t>１年</t>
    <rPh sb="1" eb="2">
      <t>ネン</t>
    </rPh>
    <phoneticPr fontId="16"/>
  </si>
  <si>
    <t>基地内拾得物に関する処置</t>
    <rPh sb="0" eb="6">
      <t>キチナイシュウトクブツ</t>
    </rPh>
    <rPh sb="7" eb="8">
      <t>カン</t>
    </rPh>
    <rPh sb="10" eb="12">
      <t>ショチ</t>
    </rPh>
    <phoneticPr fontId="4"/>
  </si>
  <si>
    <t>・横田基地内拾得物の処置</t>
    <phoneticPr fontId="4"/>
  </si>
  <si>
    <t>・横田基地内拾得物の処置（○○年度）</t>
    <rPh sb="13" eb="17">
      <t>マルマルネンド</t>
    </rPh>
    <phoneticPr fontId="4"/>
  </si>
  <si>
    <t>内務班の運営に関する文書</t>
    <rPh sb="0" eb="3">
      <t>ナイムハン</t>
    </rPh>
    <rPh sb="4" eb="6">
      <t>ウンエイ</t>
    </rPh>
    <rPh sb="7" eb="8">
      <t>カン</t>
    </rPh>
    <rPh sb="10" eb="12">
      <t>ブンショ</t>
    </rPh>
    <phoneticPr fontId="4"/>
  </si>
  <si>
    <t>・内務班運営要領基準</t>
    <phoneticPr fontId="4"/>
  </si>
  <si>
    <t>・内務班運営要領基準（○○年度）</t>
    <rPh sb="11" eb="15">
      <t>マルマルネンド</t>
    </rPh>
    <phoneticPr fontId="4"/>
  </si>
  <si>
    <t>服務規律に係る令和６年能登半島地震への対応に関する文書</t>
    <rPh sb="0" eb="4">
      <t>フクムキリツ</t>
    </rPh>
    <rPh sb="5" eb="6">
      <t>カカ</t>
    </rPh>
    <rPh sb="7" eb="9">
      <t>レイワ</t>
    </rPh>
    <rPh sb="10" eb="11">
      <t>ネン</t>
    </rPh>
    <rPh sb="11" eb="17">
      <t>ノトハントウジシン</t>
    </rPh>
    <rPh sb="19" eb="21">
      <t>タイオウ</t>
    </rPh>
    <rPh sb="22" eb="23">
      <t>カン</t>
    </rPh>
    <rPh sb="25" eb="27">
      <t>ブンショ</t>
    </rPh>
    <phoneticPr fontId="4"/>
  </si>
  <si>
    <t>・令和６年能登半島地震（被害に伴う特別休暇の付与）</t>
    <phoneticPr fontId="4"/>
  </si>
  <si>
    <t>・令和６年能登半島地震（被害に伴う特別休暇の付与）（○○年度）</t>
    <rPh sb="26" eb="30">
      <t>マルマルネンド</t>
    </rPh>
    <phoneticPr fontId="4"/>
  </si>
  <si>
    <t>シ</t>
    <phoneticPr fontId="16"/>
  </si>
  <si>
    <t>服務規律に係る新型コロナウイルス感染症対策に関する文書</t>
    <rPh sb="0" eb="2">
      <t>フクム</t>
    </rPh>
    <rPh sb="2" eb="4">
      <t>キリツ</t>
    </rPh>
    <rPh sb="5" eb="6">
      <t>カカ</t>
    </rPh>
    <rPh sb="7" eb="9">
      <t>シンガタ</t>
    </rPh>
    <rPh sb="16" eb="19">
      <t>カンセンショウ</t>
    </rPh>
    <rPh sb="19" eb="21">
      <t>タイサク</t>
    </rPh>
    <rPh sb="22" eb="23">
      <t>カン</t>
    </rPh>
    <rPh sb="25" eb="27">
      <t>ブンショ</t>
    </rPh>
    <phoneticPr fontId="16"/>
  </si>
  <si>
    <t>・新型コロナウイルス感染症対策に係る特別休暇の付与</t>
    <phoneticPr fontId="16"/>
  </si>
  <si>
    <t>・新型コロナウイルス感染症対策に係る特別休暇の付与（○○年度）</t>
    <rPh sb="28" eb="30">
      <t>ネンド</t>
    </rPh>
    <phoneticPr fontId="16"/>
  </si>
  <si>
    <t>１０年</t>
    <phoneticPr fontId="16"/>
  </si>
  <si>
    <t>・在宅勤務日誌</t>
    <rPh sb="1" eb="3">
      <t>ザイタク</t>
    </rPh>
    <rPh sb="3" eb="5">
      <t>キンム</t>
    </rPh>
    <rPh sb="5" eb="7">
      <t>ニッシ</t>
    </rPh>
    <phoneticPr fontId="16"/>
  </si>
  <si>
    <t>・新型コロナウイルス感染症対策（在宅勤務日誌）（○○年度）</t>
    <rPh sb="26" eb="28">
      <t>ネンド</t>
    </rPh>
    <phoneticPr fontId="16"/>
  </si>
  <si>
    <t>５年</t>
    <rPh sb="1" eb="2">
      <t>ネン</t>
    </rPh>
    <phoneticPr fontId="16"/>
  </si>
  <si>
    <t>・拡大防止施策</t>
    <phoneticPr fontId="16"/>
  </si>
  <si>
    <t>・新型コロナウイルス感染症対策（拡大防止施策）（○○年度）</t>
    <rPh sb="26" eb="28">
      <t>ネンド</t>
    </rPh>
    <phoneticPr fontId="16"/>
  </si>
  <si>
    <t>ス</t>
    <phoneticPr fontId="16"/>
  </si>
  <si>
    <t>服務規律業務における参考資料</t>
    <rPh sb="0" eb="2">
      <t>フクム</t>
    </rPh>
    <rPh sb="2" eb="4">
      <t>キリツ</t>
    </rPh>
    <rPh sb="4" eb="6">
      <t>ギョウム</t>
    </rPh>
    <rPh sb="10" eb="12">
      <t>サンコウ</t>
    </rPh>
    <rPh sb="12" eb="14">
      <t>シリョウ</t>
    </rPh>
    <phoneticPr fontId="16"/>
  </si>
  <si>
    <t>・航空自衛隊服装及び挙措容儀基準</t>
    <phoneticPr fontId="16"/>
  </si>
  <si>
    <t>・航空自衛隊服装及び挙措容儀基準（○○年度）</t>
    <phoneticPr fontId="4"/>
  </si>
  <si>
    <t>・隊員の休暇の運用について</t>
    <phoneticPr fontId="4"/>
  </si>
  <si>
    <t>・隊員の休暇の運用について（○○年度）</t>
    <phoneticPr fontId="4"/>
  </si>
  <si>
    <t>・服務事故防止に係る事故点検チェックリストの活用</t>
    <phoneticPr fontId="16"/>
  </si>
  <si>
    <t>・服務事故防止に係る事故点検チェックリストの活用について（○○年度）</t>
    <phoneticPr fontId="4"/>
  </si>
  <si>
    <t>・「結婚の日」の解釈に係る通知</t>
    <phoneticPr fontId="16"/>
  </si>
  <si>
    <t>・「結婚の日」の解釈に係る通知（○○年度）</t>
    <phoneticPr fontId="4"/>
  </si>
  <si>
    <t>セ</t>
    <phoneticPr fontId="16"/>
  </si>
  <si>
    <t>達その他の例規的文書の制定又は改廃のための文書</t>
  </si>
  <si>
    <t>・基地業務隊準則原議（服務）（○○年度）</t>
    <phoneticPr fontId="4"/>
  </si>
  <si>
    <t>・基地業務隊準則原議（警衛勤務）（○○年度）</t>
    <phoneticPr fontId="4"/>
  </si>
  <si>
    <t>・横田基地達（警衛勤務規則）の制定通知</t>
    <phoneticPr fontId="8"/>
  </si>
  <si>
    <t>横田基地達（警衛勤務規則）の制定通知（○○年度）</t>
    <rPh sb="19" eb="23">
      <t>マルマルネンド</t>
    </rPh>
    <phoneticPr fontId="4"/>
  </si>
  <si>
    <t>(3)</t>
    <phoneticPr fontId="5"/>
  </si>
  <si>
    <t>特技制度</t>
    <rPh sb="0" eb="2">
      <t>トクギ</t>
    </rPh>
    <rPh sb="2" eb="4">
      <t>セイド</t>
    </rPh>
    <phoneticPr fontId="5"/>
  </si>
  <si>
    <t>特技制度に関する文書</t>
    <rPh sb="0" eb="2">
      <t>トクギ</t>
    </rPh>
    <rPh sb="2" eb="4">
      <t>セイド</t>
    </rPh>
    <rPh sb="5" eb="6">
      <t>カン</t>
    </rPh>
    <rPh sb="8" eb="10">
      <t>ブンショ</t>
    </rPh>
    <phoneticPr fontId="8"/>
  </si>
  <si>
    <t>・特技職明細集</t>
    <rPh sb="1" eb="3">
      <t>トクギ</t>
    </rPh>
    <rPh sb="3" eb="4">
      <t>ショク</t>
    </rPh>
    <rPh sb="4" eb="7">
      <t>メイサイシュウ</t>
    </rPh>
    <phoneticPr fontId="8"/>
  </si>
  <si>
    <t>特技制度</t>
    <phoneticPr fontId="4"/>
  </si>
  <si>
    <t>・幹部特技職明細集</t>
    <phoneticPr fontId="4"/>
  </si>
  <si>
    <t>廃棄</t>
    <rPh sb="0" eb="2">
      <t>ハイキ</t>
    </rPh>
    <phoneticPr fontId="8"/>
  </si>
  <si>
    <t>・准空尉・空曹・空士特技職明細集</t>
    <phoneticPr fontId="4"/>
  </si>
  <si>
    <t>特技付与に関する文書</t>
    <rPh sb="0" eb="2">
      <t>トクギ</t>
    </rPh>
    <rPh sb="2" eb="4">
      <t>フヨ</t>
    </rPh>
    <rPh sb="5" eb="6">
      <t>カン</t>
    </rPh>
    <rPh sb="8" eb="10">
      <t>ブンショ</t>
    </rPh>
    <phoneticPr fontId="5"/>
  </si>
  <si>
    <t>・特技付与等通知書</t>
    <phoneticPr fontId="5"/>
  </si>
  <si>
    <t>・特技付与等及び特技試験受験者通知</t>
    <phoneticPr fontId="4"/>
  </si>
  <si>
    <t>(4)</t>
    <phoneticPr fontId="5"/>
  </si>
  <si>
    <t>証明等</t>
    <rPh sb="0" eb="2">
      <t>ショウメイ</t>
    </rPh>
    <rPh sb="2" eb="3">
      <t>トウ</t>
    </rPh>
    <phoneticPr fontId="5"/>
  </si>
  <si>
    <t>証明に関する文書</t>
    <rPh sb="0" eb="2">
      <t>ショウメイ</t>
    </rPh>
    <rPh sb="3" eb="4">
      <t>カン</t>
    </rPh>
    <rPh sb="6" eb="8">
      <t>ブンショ</t>
    </rPh>
    <phoneticPr fontId="5"/>
  </si>
  <si>
    <t>・各種証明上申書</t>
    <rPh sb="1" eb="3">
      <t>カクシュ</t>
    </rPh>
    <rPh sb="3" eb="5">
      <t>ショウメイ</t>
    </rPh>
    <rPh sb="5" eb="8">
      <t>ジョウシンショ</t>
    </rPh>
    <phoneticPr fontId="5"/>
  </si>
  <si>
    <t>証明等</t>
    <phoneticPr fontId="4"/>
  </si>
  <si>
    <t>・就労証明申請書（○○年度）</t>
    <rPh sb="11" eb="13">
      <t>ネンド</t>
    </rPh>
    <phoneticPr fontId="4"/>
  </si>
  <si>
    <t xml:space="preserve">(6) </t>
    <phoneticPr fontId="5"/>
  </si>
  <si>
    <t>自衛官補任</t>
    <rPh sb="0" eb="3">
      <t>ジエイカン</t>
    </rPh>
    <rPh sb="3" eb="5">
      <t>ホニン</t>
    </rPh>
    <phoneticPr fontId="5"/>
  </si>
  <si>
    <t>人事発令（自衛官補任）に関する文書</t>
    <rPh sb="0" eb="2">
      <t>ジンジ</t>
    </rPh>
    <rPh sb="2" eb="4">
      <t>ハツレイ</t>
    </rPh>
    <rPh sb="5" eb="8">
      <t>ジエイカン</t>
    </rPh>
    <rPh sb="8" eb="10">
      <t>ホニン</t>
    </rPh>
    <rPh sb="12" eb="13">
      <t>カン</t>
    </rPh>
    <rPh sb="15" eb="16">
      <t>ブン</t>
    </rPh>
    <rPh sb="16" eb="17">
      <t>ショ</t>
    </rPh>
    <phoneticPr fontId="5"/>
  </si>
  <si>
    <t>・人事発令（自衛官補任に関する事項）</t>
    <rPh sb="1" eb="3">
      <t>ジンジ</t>
    </rPh>
    <rPh sb="3" eb="5">
      <t>ハツレイ</t>
    </rPh>
    <rPh sb="6" eb="9">
      <t>ジエイカン</t>
    </rPh>
    <rPh sb="9" eb="11">
      <t>ホニン</t>
    </rPh>
    <rPh sb="12" eb="13">
      <t>カン</t>
    </rPh>
    <rPh sb="15" eb="17">
      <t>ジコウ</t>
    </rPh>
    <phoneticPr fontId="5"/>
  </si>
  <si>
    <t xml:space="preserve">(6) </t>
    <phoneticPr fontId="4"/>
  </si>
  <si>
    <t>自衛官補任</t>
    <phoneticPr fontId="4"/>
  </si>
  <si>
    <t>・人事異動・推薦（○○年度）</t>
    <phoneticPr fontId="4"/>
  </si>
  <si>
    <t>・入校等上申書（○○年度）</t>
    <phoneticPr fontId="4"/>
  </si>
  <si>
    <t>・空中輸送（特別輸送）員課程要員候補者推薦名簿（○○年度）</t>
    <phoneticPr fontId="4"/>
  </si>
  <si>
    <t>営舎外居住の運用に関する文書</t>
    <rPh sb="0" eb="2">
      <t>エイシャ</t>
    </rPh>
    <rPh sb="2" eb="3">
      <t>ガイ</t>
    </rPh>
    <rPh sb="3" eb="5">
      <t>キョジュウ</t>
    </rPh>
    <rPh sb="6" eb="8">
      <t>ウンヨウ</t>
    </rPh>
    <rPh sb="9" eb="10">
      <t>カン</t>
    </rPh>
    <rPh sb="12" eb="14">
      <t>ブンショ</t>
    </rPh>
    <phoneticPr fontId="4"/>
  </si>
  <si>
    <t>・営舎外居住指定の運用</t>
    <phoneticPr fontId="4"/>
  </si>
  <si>
    <t>・営舎外居住指定の運用について（○○年度）</t>
    <rPh sb="18" eb="20">
      <t>ネンド</t>
    </rPh>
    <phoneticPr fontId="4"/>
  </si>
  <si>
    <t>(7)</t>
    <phoneticPr fontId="5"/>
  </si>
  <si>
    <t>表彰、懲戒
(２０の項に掲げるものを除く。)</t>
    <rPh sb="0" eb="2">
      <t>ヒョウショウ</t>
    </rPh>
    <rPh sb="3" eb="5">
      <t>チョウカイ</t>
    </rPh>
    <rPh sb="10" eb="11">
      <t>コウ</t>
    </rPh>
    <rPh sb="12" eb="13">
      <t>カカ</t>
    </rPh>
    <rPh sb="18" eb="19">
      <t>ノゾ</t>
    </rPh>
    <phoneticPr fontId="5"/>
  </si>
  <si>
    <t>表彰に関する文書</t>
    <rPh sb="0" eb="2">
      <t>ヒョウショウ</t>
    </rPh>
    <rPh sb="3" eb="4">
      <t>カン</t>
    </rPh>
    <rPh sb="6" eb="8">
      <t>ブンショ</t>
    </rPh>
    <phoneticPr fontId="5"/>
  </si>
  <si>
    <t>・表彰に関する報告書</t>
    <phoneticPr fontId="4"/>
  </si>
  <si>
    <t>(7)</t>
    <phoneticPr fontId="4"/>
  </si>
  <si>
    <t>表彰、懲戒</t>
    <phoneticPr fontId="4"/>
  </si>
  <si>
    <t>・表彰式・実施報告・部隊上申（○○年度）</t>
    <phoneticPr fontId="4"/>
  </si>
  <si>
    <t>・航空幕僚長表彰状</t>
    <phoneticPr fontId="4"/>
  </si>
  <si>
    <t>・航空幕僚長表彰（○○年度）</t>
    <phoneticPr fontId="4"/>
  </si>
  <si>
    <t>・精勤章・表彰検討資料</t>
    <phoneticPr fontId="4"/>
  </si>
  <si>
    <t>・精勤章・表彰検討資料（○○年度）</t>
    <phoneticPr fontId="4"/>
  </si>
  <si>
    <t>・表彰台帳</t>
    <phoneticPr fontId="4"/>
  </si>
  <si>
    <t>募集</t>
    <rPh sb="0" eb="2">
      <t>ボシュウ</t>
    </rPh>
    <phoneticPr fontId="5"/>
  </si>
  <si>
    <t>募集業務に関する文書</t>
    <rPh sb="0" eb="2">
      <t>ボシュウ</t>
    </rPh>
    <rPh sb="2" eb="4">
      <t>ギョウム</t>
    </rPh>
    <rPh sb="5" eb="6">
      <t>カン</t>
    </rPh>
    <rPh sb="8" eb="10">
      <t>ブンショ</t>
    </rPh>
    <phoneticPr fontId="5"/>
  </si>
  <si>
    <t>・隊員自主募集</t>
    <rPh sb="1" eb="3">
      <t>タイイン</t>
    </rPh>
    <rPh sb="3" eb="5">
      <t>ジシュ</t>
    </rPh>
    <rPh sb="5" eb="7">
      <t>ボシュウ</t>
    </rPh>
    <phoneticPr fontId="8"/>
  </si>
  <si>
    <t>募集</t>
    <phoneticPr fontId="4"/>
  </si>
  <si>
    <t>・隊員自主募集（○○年度）</t>
    <phoneticPr fontId="4"/>
  </si>
  <si>
    <t>１年</t>
    <rPh sb="1" eb="2">
      <t>ネン</t>
    </rPh>
    <phoneticPr fontId="8"/>
  </si>
  <si>
    <t>事務官等の人事に関する文書</t>
    <phoneticPr fontId="16"/>
  </si>
  <si>
    <t>・事務官等人事管理</t>
    <rPh sb="1" eb="4">
      <t>ジムカン</t>
    </rPh>
    <rPh sb="4" eb="5">
      <t>トウ</t>
    </rPh>
    <rPh sb="5" eb="7">
      <t>ジンジ</t>
    </rPh>
    <rPh sb="7" eb="9">
      <t>カンリ</t>
    </rPh>
    <phoneticPr fontId="5"/>
  </si>
  <si>
    <t>事務官等人事</t>
    <phoneticPr fontId="4"/>
  </si>
  <si>
    <t>・事務官等人事管理（○○年度）</t>
    <phoneticPr fontId="4"/>
  </si>
  <si>
    <t>(1)</t>
  </si>
  <si>
    <t>恩償</t>
    <rPh sb="0" eb="1">
      <t>オン</t>
    </rPh>
    <rPh sb="1" eb="2">
      <t>ショウ</t>
    </rPh>
    <phoneticPr fontId="4"/>
  </si>
  <si>
    <t>退職手当に関する文書</t>
    <rPh sb="5" eb="6">
      <t>カン</t>
    </rPh>
    <rPh sb="8" eb="10">
      <t>ブンショ</t>
    </rPh>
    <phoneticPr fontId="4"/>
  </si>
  <si>
    <t>・退職手当等支給処理台帳</t>
    <phoneticPr fontId="4"/>
  </si>
  <si>
    <t>厚生</t>
    <phoneticPr fontId="4"/>
  </si>
  <si>
    <t>恩償</t>
    <phoneticPr fontId="4"/>
  </si>
  <si>
    <t>・退職手当処理台帳（○○年度）</t>
    <phoneticPr fontId="4"/>
  </si>
  <si>
    <t>・特例の退職手当等支給処理台帳</t>
    <phoneticPr fontId="4"/>
  </si>
  <si>
    <t>・応募認定退職者（早期退職募集制度）</t>
    <phoneticPr fontId="4"/>
  </si>
  <si>
    <t>・応募認定退職者（早期退職募集制度）について（○○年度）</t>
    <rPh sb="25" eb="27">
      <t>ネンド</t>
    </rPh>
    <phoneticPr fontId="4"/>
  </si>
  <si>
    <t>・退職手当支給調書</t>
    <rPh sb="1" eb="5">
      <t>タイショクテアテ</t>
    </rPh>
    <rPh sb="5" eb="7">
      <t>シキュウ</t>
    </rPh>
    <rPh sb="7" eb="9">
      <t>チョウショ</t>
    </rPh>
    <phoneticPr fontId="16"/>
  </si>
  <si>
    <t>・退職手当支給調書（○○年度）</t>
    <rPh sb="1" eb="5">
      <t>タイショクテアテ</t>
    </rPh>
    <rPh sb="5" eb="9">
      <t>シキュウチョウショ</t>
    </rPh>
    <rPh sb="12" eb="14">
      <t>ネンド</t>
    </rPh>
    <phoneticPr fontId="16"/>
  </si>
  <si>
    <t>・退職手当に係る証明書の作成について</t>
    <phoneticPr fontId="4"/>
  </si>
  <si>
    <t>・退職手当に係る証明書の作成について（○○年度）</t>
    <rPh sb="19" eb="23">
      <t>マルマルネンド</t>
    </rPh>
    <phoneticPr fontId="4"/>
  </si>
  <si>
    <t>・退職手当の誤支給について</t>
    <rPh sb="1" eb="5">
      <t>タイショクテアテ</t>
    </rPh>
    <rPh sb="6" eb="7">
      <t>ゴ</t>
    </rPh>
    <rPh sb="7" eb="9">
      <t>シキュウ</t>
    </rPh>
    <phoneticPr fontId="16"/>
  </si>
  <si>
    <t>・退職手当の誤支給について（○○年度）</t>
    <rPh sb="16" eb="18">
      <t>ネンド</t>
    </rPh>
    <phoneticPr fontId="16"/>
  </si>
  <si>
    <t>当該事項に関する処置が全て完了した日に係る特定日以後５年</t>
    <rPh sb="0" eb="2">
      <t>トウガイ</t>
    </rPh>
    <rPh sb="2" eb="4">
      <t>ジコウ</t>
    </rPh>
    <rPh sb="5" eb="6">
      <t>カン</t>
    </rPh>
    <rPh sb="8" eb="10">
      <t>ショチ</t>
    </rPh>
    <rPh sb="11" eb="12">
      <t>スベ</t>
    </rPh>
    <rPh sb="13" eb="15">
      <t>カンリョウ</t>
    </rPh>
    <rPh sb="17" eb="18">
      <t>ヒ</t>
    </rPh>
    <rPh sb="19" eb="20">
      <t>カカ</t>
    </rPh>
    <rPh sb="21" eb="26">
      <t>トクテイビイゴ</t>
    </rPh>
    <rPh sb="27" eb="28">
      <t>ネン</t>
    </rPh>
    <phoneticPr fontId="16"/>
  </si>
  <si>
    <t>災害補償に関する文書</t>
    <rPh sb="0" eb="4">
      <t>サイガイホショウ</t>
    </rPh>
    <rPh sb="5" eb="6">
      <t>カン</t>
    </rPh>
    <rPh sb="8" eb="10">
      <t>ブンショ</t>
    </rPh>
    <phoneticPr fontId="4"/>
  </si>
  <si>
    <t>・災害補償異動（報告・通知）書</t>
    <phoneticPr fontId="4"/>
  </si>
  <si>
    <t>・異動報告（通知）書（○○年度）</t>
    <phoneticPr fontId="4"/>
  </si>
  <si>
    <t>・災害補償福祉事業（アフターケア）実施要用</t>
    <phoneticPr fontId="4"/>
  </si>
  <si>
    <t>・災害補償　福祉事業（アフターケア）（○○年度）</t>
    <phoneticPr fontId="4"/>
  </si>
  <si>
    <t>・補償及び福祉事業に関する定期報告</t>
    <phoneticPr fontId="4"/>
  </si>
  <si>
    <t>・補償及び福祉事業に関する定期報告（○○年度）</t>
    <phoneticPr fontId="4"/>
  </si>
  <si>
    <t>・災害補償療養補償対象者現況報告書</t>
    <phoneticPr fontId="4"/>
  </si>
  <si>
    <t>・災害補償療養補償対象者現況報告書（○○年度）</t>
    <phoneticPr fontId="4"/>
  </si>
  <si>
    <t>・災害補償補償金等支払通知書</t>
    <phoneticPr fontId="4"/>
  </si>
  <si>
    <t>・災害補償補償金等支払通知書（○○年度）</t>
    <phoneticPr fontId="4"/>
  </si>
  <si>
    <t>・補償金の支給決定通知</t>
    <rPh sb="1" eb="4">
      <t>ホショウキン</t>
    </rPh>
    <rPh sb="5" eb="7">
      <t>シキュウ</t>
    </rPh>
    <rPh sb="7" eb="11">
      <t>ケッテイツウチ</t>
    </rPh>
    <phoneticPr fontId="4"/>
  </si>
  <si>
    <t>・補償金等の支給決定について（○○年度）</t>
    <rPh sb="15" eb="19">
      <t>マルマルネンド</t>
    </rPh>
    <phoneticPr fontId="4"/>
  </si>
  <si>
    <t>・災害補償簡易調査結果</t>
    <phoneticPr fontId="4"/>
  </si>
  <si>
    <t>・災害補償簡易調査結果（非該当）（○○年度）</t>
    <phoneticPr fontId="4"/>
  </si>
  <si>
    <t>・災害補償業務の実施に関する通知通達</t>
    <phoneticPr fontId="4"/>
  </si>
  <si>
    <t>・災害補償業務の実施に関する通知通達（○○年度）</t>
    <phoneticPr fontId="4"/>
  </si>
  <si>
    <t>・災害補償障害年金受給者台帳</t>
    <phoneticPr fontId="4"/>
  </si>
  <si>
    <t>当該補償の処置が全て完了した日に係る特定日以後３０年</t>
    <phoneticPr fontId="4"/>
  </si>
  <si>
    <t>・災害補償台帳</t>
    <phoneticPr fontId="4"/>
  </si>
  <si>
    <t>・災害補償台帳</t>
  </si>
  <si>
    <t>・災害補償記録簿</t>
    <phoneticPr fontId="4"/>
  </si>
  <si>
    <t>・災害補償災害補償記録簿</t>
    <phoneticPr fontId="4"/>
  </si>
  <si>
    <t>・特定疾病等発生報告書、特定疾病等現況把握表</t>
    <phoneticPr fontId="4"/>
  </si>
  <si>
    <t>・特定疾病等発生報告書・現況把握表（○○年度）</t>
    <phoneticPr fontId="4"/>
  </si>
  <si>
    <t>最終上認定外となった日に係る特定日以後５年</t>
    <phoneticPr fontId="4"/>
  </si>
  <si>
    <t>・公務災害補償（発生通知書 ・発生報告書 ・補償認定）</t>
    <phoneticPr fontId="4"/>
  </si>
  <si>
    <t>・災害補償公務（発生通知書・発生報告書 ・補償認定）（○○年度）</t>
    <phoneticPr fontId="4"/>
  </si>
  <si>
    <t>当該補償の処置が全て完了した日に係る特定日以後５年</t>
    <phoneticPr fontId="4"/>
  </si>
  <si>
    <t>・通勤災害補償（発生通知書 ・発生報告書 ・補償認定）</t>
    <phoneticPr fontId="4"/>
  </si>
  <si>
    <t>・災害補償通勤（発生通知書・発生報告書・補償認定）（○○年度）</t>
    <phoneticPr fontId="4"/>
  </si>
  <si>
    <t>・現状報告書（障害・遺族）</t>
    <phoneticPr fontId="4"/>
  </si>
  <si>
    <t>・現状報告書（障害・遺族）（○○年度）</t>
    <phoneticPr fontId="4"/>
  </si>
  <si>
    <t>・公務災害介護補償（介護補償請求書・介護補償決定通知書）</t>
    <phoneticPr fontId="4"/>
  </si>
  <si>
    <t>・公務災害介護補償（介護補償請求書・介護補償決定通知書）（○○年度）</t>
    <phoneticPr fontId="4"/>
  </si>
  <si>
    <t>・災害補償特定疾病に関する調査</t>
    <phoneticPr fontId="4"/>
  </si>
  <si>
    <t>・災害補償特定疾病に関する調査（○○年度）</t>
  </si>
  <si>
    <t>・災害補償治癒報告書</t>
    <phoneticPr fontId="4"/>
  </si>
  <si>
    <t>・災害補償治癒報告書（○○年度）</t>
    <phoneticPr fontId="4"/>
  </si>
  <si>
    <t>・治癒の認定について</t>
    <phoneticPr fontId="4"/>
  </si>
  <si>
    <t>・治癒の認定について（○○年度）</t>
    <rPh sb="13" eb="15">
      <t>ネンド</t>
    </rPh>
    <phoneticPr fontId="4"/>
  </si>
  <si>
    <t>・公務災害補償年金（報告書、通知書）</t>
    <phoneticPr fontId="4"/>
  </si>
  <si>
    <t>・公務災害補償災害補償年金（報告書、通知書）（○○年度）</t>
    <phoneticPr fontId="4"/>
  </si>
  <si>
    <t>・災害補償アフターケア申請者</t>
    <phoneticPr fontId="4"/>
  </si>
  <si>
    <t>・災害補償アフターケア申請者（○○年度）</t>
    <phoneticPr fontId="4"/>
  </si>
  <si>
    <t>・障害等級決定</t>
    <phoneticPr fontId="4"/>
  </si>
  <si>
    <t>・障害等級決定　補償金等支給決定　障害補償一時金請求書　平均給与額算定書（○○年度）</t>
    <phoneticPr fontId="4"/>
  </si>
  <si>
    <t>・補償金等支給決定</t>
    <phoneticPr fontId="4"/>
  </si>
  <si>
    <t>・障害補償一時金請求書</t>
    <phoneticPr fontId="4"/>
  </si>
  <si>
    <t>・平均給与額算定書</t>
    <phoneticPr fontId="4"/>
  </si>
  <si>
    <t>ウ</t>
    <phoneticPr fontId="16"/>
  </si>
  <si>
    <t>恩償に関する業務参考資料</t>
    <rPh sb="0" eb="2">
      <t>オンショウ</t>
    </rPh>
    <rPh sb="3" eb="4">
      <t>カン</t>
    </rPh>
    <rPh sb="6" eb="12">
      <t>ギョウムサンコウシリョウ</t>
    </rPh>
    <phoneticPr fontId="16"/>
  </si>
  <si>
    <t>・公務災害一次判断について</t>
    <phoneticPr fontId="4"/>
  </si>
  <si>
    <t>・公務災害一次判断について（○○年度）</t>
    <phoneticPr fontId="4"/>
  </si>
  <si>
    <t>・障害等級決定業務マニュアル</t>
    <phoneticPr fontId="4"/>
  </si>
  <si>
    <t>・障害等級決定業務マニュアル（○○年度）</t>
    <rPh sb="15" eb="19">
      <t>マルマルネンド</t>
    </rPh>
    <phoneticPr fontId="4"/>
  </si>
  <si>
    <t>・補償年金及び特別給付金（年金）の改正について</t>
    <phoneticPr fontId="4"/>
  </si>
  <si>
    <t>・補償年金及び特別給付金（年金）の改正について（○○年度）</t>
    <phoneticPr fontId="4"/>
  </si>
  <si>
    <t>給与制度</t>
    <rPh sb="0" eb="2">
      <t>キュウヨ</t>
    </rPh>
    <rPh sb="2" eb="4">
      <t>セイド</t>
    </rPh>
    <phoneticPr fontId="4"/>
  </si>
  <si>
    <t>若年定年退職者給付金に関する文書</t>
    <rPh sb="0" eb="7">
      <t>ジャクネンテイネンタイショクシャ</t>
    </rPh>
    <rPh sb="7" eb="9">
      <t>キュウフ</t>
    </rPh>
    <rPh sb="9" eb="10">
      <t>キン</t>
    </rPh>
    <rPh sb="11" eb="12">
      <t>カン</t>
    </rPh>
    <rPh sb="14" eb="16">
      <t>ブンショ</t>
    </rPh>
    <phoneticPr fontId="4"/>
  </si>
  <si>
    <t>・若年定年退職者給付金支給台帳</t>
    <phoneticPr fontId="4"/>
  </si>
  <si>
    <t>給与制度</t>
    <phoneticPr fontId="4"/>
  </si>
  <si>
    <t>・若年定年給付金支給台帳・個人記録簿・支給調書（○○年度）</t>
    <phoneticPr fontId="4"/>
  </si>
  <si>
    <t>・若年定年退職者給付金個人記録簿</t>
    <phoneticPr fontId="4"/>
  </si>
  <si>
    <t>・支給調書</t>
    <phoneticPr fontId="4"/>
  </si>
  <si>
    <t>・返納調書</t>
    <phoneticPr fontId="4"/>
  </si>
  <si>
    <t>・追給調書</t>
    <phoneticPr fontId="4"/>
  </si>
  <si>
    <t>・俸給の特別調整額支給</t>
    <phoneticPr fontId="4"/>
  </si>
  <si>
    <t>・俸給の特別調整額支給の一部変更（○○年度）</t>
    <phoneticPr fontId="4"/>
  </si>
  <si>
    <t>・若年定年退職者給付金発生通知、申出書、集約基地送付書類</t>
    <phoneticPr fontId="4"/>
  </si>
  <si>
    <t>・若年定年退職者給付金発生通知書・申出書・集約基地送付書類（○○年度）</t>
    <phoneticPr fontId="4"/>
  </si>
  <si>
    <t>・若年定年退職者給付金支給等状況報告書</t>
    <phoneticPr fontId="4"/>
  </si>
  <si>
    <t>・若年定年退職者給付金支給等状況報告書（○○年度）</t>
    <phoneticPr fontId="4"/>
  </si>
  <si>
    <t>・若年定年退職者給付金業務の一部部外委託に関するマニュアル</t>
    <phoneticPr fontId="4"/>
  </si>
  <si>
    <t>・若年定年退職者給付金業務の一部部外委託に関するマニュアルについて（○○年度）</t>
    <rPh sb="34" eb="38">
      <t>マルマルネンド</t>
    </rPh>
    <phoneticPr fontId="4"/>
  </si>
  <si>
    <t>・若年定年退職者給付金所得届出書等の提出依頼通知</t>
    <phoneticPr fontId="4"/>
  </si>
  <si>
    <t>・若年定年退職者給付金所得届出書等の提出依頼通知（○○年度）</t>
    <rPh sb="25" eb="29">
      <t>マルマルネンド</t>
    </rPh>
    <phoneticPr fontId="4"/>
  </si>
  <si>
    <t>届出書の提出が完了した日に係る特定日以後５年</t>
    <rPh sb="13" eb="14">
      <t>カカ</t>
    </rPh>
    <rPh sb="15" eb="20">
      <t>トクテイビイゴ</t>
    </rPh>
    <rPh sb="21" eb="22">
      <t>ネン</t>
    </rPh>
    <phoneticPr fontId="4"/>
  </si>
  <si>
    <t>・若年定年退職者給付金実務の手引</t>
    <phoneticPr fontId="4"/>
  </si>
  <si>
    <t>併任等に係る手当に関する文書</t>
    <phoneticPr fontId="16"/>
  </si>
  <si>
    <t>・併任等に係る手当の支給状況</t>
    <phoneticPr fontId="4"/>
  </si>
  <si>
    <t>・併任等に係る手当の支給状況について（○○年度）</t>
    <rPh sb="21" eb="23">
      <t>ネンド</t>
    </rPh>
    <phoneticPr fontId="16"/>
  </si>
  <si>
    <t>１年</t>
    <phoneticPr fontId="16"/>
  </si>
  <si>
    <t>給与制度に関する文書</t>
    <rPh sb="0" eb="4">
      <t>キュウヨセイド</t>
    </rPh>
    <rPh sb="5" eb="6">
      <t>カン</t>
    </rPh>
    <rPh sb="8" eb="10">
      <t>ブンショ</t>
    </rPh>
    <phoneticPr fontId="4"/>
  </si>
  <si>
    <t>・基地業務隊における給与制度業務に関する文書</t>
    <rPh sb="1" eb="6">
      <t>キチギョウムタイ</t>
    </rPh>
    <rPh sb="10" eb="16">
      <t>キュウヨセイドギョウム</t>
    </rPh>
    <rPh sb="17" eb="18">
      <t>カン</t>
    </rPh>
    <rPh sb="20" eb="22">
      <t>ブンショ</t>
    </rPh>
    <phoneticPr fontId="4"/>
  </si>
  <si>
    <t>・給与事務通達類集（達・例規的文書）（○○年度）</t>
    <phoneticPr fontId="4"/>
  </si>
  <si>
    <t>・給与制度（諸手当）に関する通達の一部改正（○○年度）</t>
    <phoneticPr fontId="4"/>
  </si>
  <si>
    <t>・給与制度に関する訓令の制定・一部変更（○○年度）</t>
    <phoneticPr fontId="4"/>
  </si>
  <si>
    <t>(3)</t>
    <phoneticPr fontId="16"/>
  </si>
  <si>
    <t>厚生一般</t>
    <phoneticPr fontId="16"/>
  </si>
  <si>
    <t>ア</t>
    <phoneticPr fontId="16"/>
  </si>
  <si>
    <t>厚生事業に関する文書</t>
    <phoneticPr fontId="16"/>
  </si>
  <si>
    <t>・「つばさ会」への入会案内・入会手続きの要領について</t>
    <phoneticPr fontId="4"/>
  </si>
  <si>
    <t>・「つばさ会」への入会案内・入会手続きの要領について（○○年度）</t>
    <phoneticPr fontId="4"/>
  </si>
  <si>
    <t>・「保育ママ」紹介制度の試行について</t>
    <phoneticPr fontId="4"/>
  </si>
  <si>
    <t>・「保育ママ」紹介制度の試行について（○○年度）</t>
    <phoneticPr fontId="4"/>
  </si>
  <si>
    <t>・国公募実施要領</t>
    <phoneticPr fontId="4"/>
  </si>
  <si>
    <t>・国公募実施要領（○○年度）</t>
    <phoneticPr fontId="4"/>
  </si>
  <si>
    <t>・国委託業者公募</t>
    <phoneticPr fontId="4"/>
  </si>
  <si>
    <t>・国委託業者公募（○○年度）</t>
    <phoneticPr fontId="4"/>
  </si>
  <si>
    <t>・国家公務員福利厚生基本計画及び国家公務員福利厚生基本計画の運用指針の一部改正について</t>
    <phoneticPr fontId="4"/>
  </si>
  <si>
    <t>・国家公務員福利厚生基本計画及び国家公務員福利厚生基本計画の運用指針の一部改正について（○○年度）</t>
    <phoneticPr fontId="4"/>
  </si>
  <si>
    <t>・隊友会に対する支援について</t>
    <phoneticPr fontId="4"/>
  </si>
  <si>
    <t>・隊友会に対する支援について（○○年度）</t>
    <phoneticPr fontId="4"/>
  </si>
  <si>
    <t>・防衛省における福利厚生施設に係る国有財産の取扱いについて</t>
    <phoneticPr fontId="4"/>
  </si>
  <si>
    <t>・防衛省における福利厚生施設に係る国有財産の取扱いについて（○○年度）</t>
    <phoneticPr fontId="4"/>
  </si>
  <si>
    <t>・生涯生活設計支援について</t>
    <phoneticPr fontId="4"/>
  </si>
  <si>
    <t>・生涯生活設計支援について（○○年度）</t>
    <phoneticPr fontId="4"/>
  </si>
  <si>
    <t>・「ともしび会」に対する寄付について</t>
    <phoneticPr fontId="4"/>
  </si>
  <si>
    <t>・「ともしび会」に対する寄付について（○○年度）</t>
    <phoneticPr fontId="4"/>
  </si>
  <si>
    <t>・制服売上報告</t>
    <phoneticPr fontId="4"/>
  </si>
  <si>
    <t>・制服売上報告（○○年度）</t>
    <phoneticPr fontId="4"/>
  </si>
  <si>
    <t>・職員厚生経費（レクリエーション経費）による物品整備希望調査</t>
    <phoneticPr fontId="4"/>
  </si>
  <si>
    <t>・職員厚生経費（レクリエーション経費）による物品整備希望調査（○○年度）</t>
    <phoneticPr fontId="4"/>
  </si>
  <si>
    <t>・厚生委員会（活動計画・報告・議事録）</t>
    <rPh sb="7" eb="9">
      <t>カツドウ</t>
    </rPh>
    <rPh sb="9" eb="11">
      <t>ケイカク</t>
    </rPh>
    <rPh sb="12" eb="14">
      <t>ホウコク</t>
    </rPh>
    <rPh sb="15" eb="18">
      <t>ギジロク</t>
    </rPh>
    <phoneticPr fontId="4"/>
  </si>
  <si>
    <t>・厚生委員会（○○年度）</t>
    <phoneticPr fontId="4"/>
  </si>
  <si>
    <t>・厚生専門部会（活動予算配分・議事録）</t>
    <rPh sb="8" eb="10">
      <t>カツドウ</t>
    </rPh>
    <rPh sb="10" eb="14">
      <t>ヨサンハイブン</t>
    </rPh>
    <rPh sb="15" eb="18">
      <t>ギジロク</t>
    </rPh>
    <phoneticPr fontId="4"/>
  </si>
  <si>
    <t>・厚生専門部会（○○年度）</t>
    <phoneticPr fontId="4"/>
  </si>
  <si>
    <t>・国売店売上月計表</t>
    <phoneticPr fontId="4"/>
  </si>
  <si>
    <t>・国売店売上月計表（○○年度）</t>
    <phoneticPr fontId="4"/>
  </si>
  <si>
    <t>・横田基地展示即売会公募</t>
    <rPh sb="1" eb="5">
      <t>ヨコタキチ</t>
    </rPh>
    <rPh sb="5" eb="10">
      <t>テンジソクバイカイ</t>
    </rPh>
    <rPh sb="10" eb="12">
      <t>コウボ</t>
    </rPh>
    <phoneticPr fontId="4"/>
  </si>
  <si>
    <t>・国展示即売会公募（○○年度）</t>
    <rPh sb="10" eb="14">
      <t>マルマルネンド</t>
    </rPh>
    <phoneticPr fontId="4"/>
  </si>
  <si>
    <t>・横田基地内業者公募（食堂・コンビニエンスストア・クリーニング取次店）</t>
    <rPh sb="1" eb="5">
      <t>ヨコタキチ</t>
    </rPh>
    <rPh sb="5" eb="6">
      <t>ナイ</t>
    </rPh>
    <rPh sb="6" eb="8">
      <t>ギョウシャ</t>
    </rPh>
    <rPh sb="8" eb="10">
      <t>コウボ</t>
    </rPh>
    <rPh sb="11" eb="13">
      <t>ショクドウ</t>
    </rPh>
    <rPh sb="31" eb="33">
      <t>トリツギ</t>
    </rPh>
    <rPh sb="33" eb="34">
      <t>テン</t>
    </rPh>
    <phoneticPr fontId="4"/>
  </si>
  <si>
    <t>・国公募（食堂・コンビニエンスストア・クリーニング取次店・食品類自動販売機・土産販売店）（○○年度）</t>
    <rPh sb="45" eb="49">
      <t>マルマルネンド</t>
    </rPh>
    <phoneticPr fontId="4"/>
  </si>
  <si>
    <t>・職員厚生経費（レクリエーション経費）執行実績</t>
    <phoneticPr fontId="4"/>
  </si>
  <si>
    <t>・職員厚生経費（レクリエーション経費）執行実績（○○年度）</t>
    <phoneticPr fontId="4"/>
  </si>
  <si>
    <t>・隊友会、ともしび会、つばさ会（入会・募金・活動）</t>
    <rPh sb="16" eb="18">
      <t>ニュウカイ</t>
    </rPh>
    <rPh sb="19" eb="21">
      <t>ボキン</t>
    </rPh>
    <rPh sb="22" eb="24">
      <t>カツドウ</t>
    </rPh>
    <phoneticPr fontId="4"/>
  </si>
  <si>
    <t>・隊友会・ともしび会・つばさ会（○○年度）</t>
    <phoneticPr fontId="4"/>
  </si>
  <si>
    <t>・生涯生活設計セミナー開催状況通知書</t>
    <phoneticPr fontId="4"/>
  </si>
  <si>
    <t>・生涯生活設計セミナー開催状況通知書（○○年度）</t>
    <phoneticPr fontId="4"/>
  </si>
  <si>
    <t>・厚生専門部会結成承認申請・廃部届</t>
    <phoneticPr fontId="4"/>
  </si>
  <si>
    <t>・厚生専門部会結成承認申請・廃部届（○○年度）</t>
    <phoneticPr fontId="4"/>
  </si>
  <si>
    <t>児童手当・子ども手当に関する文書</t>
    <rPh sb="5" eb="6">
      <t>コ</t>
    </rPh>
    <rPh sb="8" eb="10">
      <t>テアテ</t>
    </rPh>
    <phoneticPr fontId="16"/>
  </si>
  <si>
    <t>・児童手当特例給付受給者台帳</t>
    <phoneticPr fontId="4"/>
  </si>
  <si>
    <t>・児童手当・特例給付受給者台帳</t>
    <phoneticPr fontId="4"/>
  </si>
  <si>
    <t>給付要件を具備しなくなった日に係る特定日以後５年</t>
    <rPh sb="0" eb="2">
      <t>キュウフ</t>
    </rPh>
    <rPh sb="2" eb="4">
      <t>ヨウケン</t>
    </rPh>
    <rPh sb="5" eb="7">
      <t>グビ</t>
    </rPh>
    <rPh sb="13" eb="14">
      <t>ヒ</t>
    </rPh>
    <rPh sb="15" eb="16">
      <t>カカ</t>
    </rPh>
    <rPh sb="17" eb="22">
      <t>トクテイビイゴ</t>
    </rPh>
    <rPh sb="23" eb="24">
      <t>ネン</t>
    </rPh>
    <phoneticPr fontId="16"/>
  </si>
  <si>
    <t>・児童手当特例給付の支給状況報告</t>
    <phoneticPr fontId="4"/>
  </si>
  <si>
    <t>・児童手当・特例給付支給状況報告（○○年度）</t>
    <phoneticPr fontId="4"/>
  </si>
  <si>
    <t>・子育て世帯臨時特例給付金の実施に関する事務について</t>
    <phoneticPr fontId="4"/>
  </si>
  <si>
    <t>・子育て世帯臨時特例給付金の実施に関する事務について（○○年度）</t>
    <phoneticPr fontId="4"/>
  </si>
  <si>
    <t>・児童手当特例給付の支給調書</t>
    <phoneticPr fontId="4"/>
  </si>
  <si>
    <t>・児童手当・特例給付支給調書（○○年度）</t>
    <phoneticPr fontId="4"/>
  </si>
  <si>
    <t>・児童手当特例給付の消滅届</t>
    <phoneticPr fontId="4"/>
  </si>
  <si>
    <t>・児童手当・特例給付受給事由消滅届（○○年度）</t>
    <phoneticPr fontId="4"/>
  </si>
  <si>
    <t>・児童手当額改定請求書</t>
    <phoneticPr fontId="4"/>
  </si>
  <si>
    <t>・児童手当額改定請求書（○○年度）</t>
    <phoneticPr fontId="4"/>
  </si>
  <si>
    <t>・児童手当認定請求書</t>
    <phoneticPr fontId="4"/>
  </si>
  <si>
    <t>・児童手当認定請求書（○○年度）</t>
    <phoneticPr fontId="4"/>
  </si>
  <si>
    <t>・児童手当特例給付現況届</t>
    <phoneticPr fontId="4"/>
  </si>
  <si>
    <t>・児童手当・特例給付現況届（○○年度）</t>
    <phoneticPr fontId="4"/>
  </si>
  <si>
    <t>２年</t>
    <rPh sb="1" eb="2">
      <t>ネン</t>
    </rPh>
    <phoneticPr fontId="4"/>
  </si>
  <si>
    <t>・児童手当特例給付額改定認定請求書</t>
    <phoneticPr fontId="4"/>
  </si>
  <si>
    <t>・児童手当・特例給付額改定認定請求書（○○年度）</t>
  </si>
  <si>
    <t>・児童手当特例給付の送付通知</t>
    <phoneticPr fontId="4"/>
  </si>
  <si>
    <t>・児童手当・特例給付受給者台帳送付通知（○○年度）</t>
    <phoneticPr fontId="4"/>
  </si>
  <si>
    <t>・児童手当特例給付（認定・額改定・消滅通知書）</t>
    <phoneticPr fontId="4"/>
  </si>
  <si>
    <t>・児童手当・特例給付認定・額改定・消滅通知書（○○年度）</t>
    <phoneticPr fontId="4"/>
  </si>
  <si>
    <t>・児童手当特例給付の氏名住所等変更届</t>
    <phoneticPr fontId="4"/>
  </si>
  <si>
    <t>・児童手当・特例給付氏名住所等変更届（○○年度）</t>
    <phoneticPr fontId="4"/>
  </si>
  <si>
    <t>１年（平成３０年４月１日以降）</t>
    <rPh sb="1" eb="2">
      <t>ネン</t>
    </rPh>
    <rPh sb="3" eb="5">
      <t>ヘイセイ</t>
    </rPh>
    <rPh sb="7" eb="8">
      <t>ネン</t>
    </rPh>
    <rPh sb="9" eb="10">
      <t>ガツ</t>
    </rPh>
    <rPh sb="11" eb="12">
      <t>ニチ</t>
    </rPh>
    <rPh sb="12" eb="14">
      <t>イコウ</t>
    </rPh>
    <phoneticPr fontId="4"/>
  </si>
  <si>
    <t>５年（令和３０年３月３１日以前）</t>
    <rPh sb="1" eb="2">
      <t>ネン</t>
    </rPh>
    <rPh sb="3" eb="5">
      <t>レイワ</t>
    </rPh>
    <rPh sb="7" eb="8">
      <t>ネン</t>
    </rPh>
    <rPh sb="9" eb="10">
      <t>ガツ</t>
    </rPh>
    <rPh sb="12" eb="13">
      <t>ニチ</t>
    </rPh>
    <rPh sb="13" eb="15">
      <t>イゼン</t>
    </rPh>
    <phoneticPr fontId="4"/>
  </si>
  <si>
    <t>財産形成貯蓄契約に関する文書</t>
    <rPh sb="0" eb="4">
      <t>ザイサンケイセイ</t>
    </rPh>
    <rPh sb="4" eb="8">
      <t>チョチクケイヤク</t>
    </rPh>
    <rPh sb="9" eb="10">
      <t>カン</t>
    </rPh>
    <rPh sb="12" eb="14">
      <t>ブンショ</t>
    </rPh>
    <phoneticPr fontId="16"/>
  </si>
  <si>
    <t>・財形記録簿</t>
    <phoneticPr fontId="16"/>
  </si>
  <si>
    <t>・財形記録簿</t>
    <phoneticPr fontId="4"/>
  </si>
  <si>
    <t>財産形成貯蓄契約者退職日に係る特定日以後５年</t>
    <phoneticPr fontId="4"/>
  </si>
  <si>
    <t>・財産形成貯蓄契約等職員異動通知書</t>
    <phoneticPr fontId="4"/>
  </si>
  <si>
    <t>・財産形成貯蓄契約等職員異動通知書（○○年度）</t>
    <phoneticPr fontId="4"/>
  </si>
  <si>
    <t>・財産形成貯蓄契約等預入等控除依頼書</t>
    <phoneticPr fontId="4"/>
  </si>
  <si>
    <t>・財産形成貯蓄契約等預入等控除依頼書・通知書（○○年度）</t>
    <phoneticPr fontId="4"/>
  </si>
  <si>
    <t>・財産形成貯蓄契約等預入等控除通知書</t>
    <phoneticPr fontId="4"/>
  </si>
  <si>
    <t>エ</t>
    <phoneticPr fontId="16"/>
  </si>
  <si>
    <t>個人型確定拠出年金に関する文書</t>
    <phoneticPr fontId="16"/>
  </si>
  <si>
    <t>・個人型確定拠出年金証明書</t>
    <phoneticPr fontId="4"/>
  </si>
  <si>
    <t>・個人型確定拠出年金証明書・確認書（○○年度）</t>
    <phoneticPr fontId="4"/>
  </si>
  <si>
    <t>・個人型確定拠出年金確認書</t>
    <phoneticPr fontId="4"/>
  </si>
  <si>
    <t>オ</t>
    <phoneticPr fontId="16"/>
  </si>
  <si>
    <t>厚生業務に関する文書</t>
    <rPh sb="0" eb="2">
      <t>コウセイ</t>
    </rPh>
    <rPh sb="2" eb="4">
      <t>ギョウム</t>
    </rPh>
    <rPh sb="5" eb="6">
      <t>カン</t>
    </rPh>
    <rPh sb="8" eb="10">
      <t>ブンショ</t>
    </rPh>
    <phoneticPr fontId="4"/>
  </si>
  <si>
    <t>・基地業務隊における厚生業務に関する文書</t>
    <rPh sb="1" eb="3">
      <t>キチ</t>
    </rPh>
    <rPh sb="3" eb="5">
      <t>ギョウム</t>
    </rPh>
    <rPh sb="5" eb="6">
      <t>タイ</t>
    </rPh>
    <rPh sb="10" eb="12">
      <t>コウセイ</t>
    </rPh>
    <rPh sb="12" eb="14">
      <t>ギョウム</t>
    </rPh>
    <rPh sb="15" eb="16">
      <t>カン</t>
    </rPh>
    <rPh sb="18" eb="20">
      <t>ブンショ</t>
    </rPh>
    <phoneticPr fontId="4"/>
  </si>
  <si>
    <t>・厚生業務資料（達・例規的文書）（○○年度）</t>
    <phoneticPr fontId="4"/>
  </si>
  <si>
    <t>・厚生一般業務に関する通達の一部改正（○○年度）</t>
    <phoneticPr fontId="4"/>
  </si>
  <si>
    <t>・厚生業務資料（業務の参考となる例規的文書）（○○年度）</t>
    <phoneticPr fontId="4"/>
  </si>
  <si>
    <t>・厚生業務資料（短期的な業務方針となる文書）（○○年度）</t>
    <phoneticPr fontId="4"/>
  </si>
  <si>
    <t>・航空自衛隊における安否確認システムの管理等について（○○年度）</t>
    <rPh sb="27" eb="31">
      <t>マルマルネンド</t>
    </rPh>
    <phoneticPr fontId="4"/>
  </si>
  <si>
    <t>・厚生業務資料（当該年度の処置を示す文書）（○○年度）</t>
    <phoneticPr fontId="4"/>
  </si>
  <si>
    <t>・厚生機能に係るGSCONの机上検討について（○○年度）</t>
    <phoneticPr fontId="4"/>
  </si>
  <si>
    <t>・厚生機能に係るGSCONの机上検討に基づく編成案等について（○○年度）</t>
    <phoneticPr fontId="4"/>
  </si>
  <si>
    <t>・保育に係るアンケート調査について（○○年度）</t>
    <phoneticPr fontId="4"/>
  </si>
  <si>
    <t>カ</t>
    <phoneticPr fontId="16"/>
  </si>
  <si>
    <t>厚生業務に係る新型コロナウイルス感染症対策に関する文書</t>
    <rPh sb="0" eb="2">
      <t>コウセイ</t>
    </rPh>
    <rPh sb="2" eb="4">
      <t>ギョウム</t>
    </rPh>
    <rPh sb="5" eb="6">
      <t>カカ</t>
    </rPh>
    <rPh sb="7" eb="9">
      <t>シンガタ</t>
    </rPh>
    <rPh sb="16" eb="19">
      <t>カンセンショウ</t>
    </rPh>
    <rPh sb="19" eb="21">
      <t>タイサク</t>
    </rPh>
    <rPh sb="22" eb="23">
      <t>カン</t>
    </rPh>
    <rPh sb="25" eb="27">
      <t>ブンショ</t>
    </rPh>
    <phoneticPr fontId="16"/>
  </si>
  <si>
    <t>・新型コロナウィルス感染拡大防止による厚生施設の利用制限及び対策</t>
    <phoneticPr fontId="16"/>
  </si>
  <si>
    <t>・新型コロナウィルス感染拡大防止による厚生施設の利用制限及び対策について（○○年度）</t>
    <rPh sb="39" eb="41">
      <t>ネンド</t>
    </rPh>
    <phoneticPr fontId="16"/>
  </si>
  <si>
    <t>・基地業務隊準則改正原議（サウナ）</t>
    <phoneticPr fontId="4"/>
  </si>
  <si>
    <t>・作戦システム運用隊達の制定について（○○年度）</t>
    <phoneticPr fontId="4"/>
  </si>
  <si>
    <t>給養</t>
    <rPh sb="0" eb="1">
      <t>キュウヨウ</t>
    </rPh>
    <phoneticPr fontId="4"/>
  </si>
  <si>
    <t>給食に関する文書</t>
    <phoneticPr fontId="4"/>
  </si>
  <si>
    <t>・からっと隊長キャラクターロゴマークについて</t>
    <phoneticPr fontId="4"/>
  </si>
  <si>
    <t>・からっと隊長キャラクターロゴマークについて（○○年度）</t>
    <phoneticPr fontId="4"/>
  </si>
  <si>
    <t>・残飯月計表</t>
    <phoneticPr fontId="4"/>
  </si>
  <si>
    <t>・残飯等月計表・食用古油月計表（○○年度）</t>
    <phoneticPr fontId="4"/>
  </si>
  <si>
    <t>・食用古油月計表</t>
    <phoneticPr fontId="4"/>
  </si>
  <si>
    <t>・糧食払出表</t>
    <phoneticPr fontId="4"/>
  </si>
  <si>
    <t>・糧食払出票（○○年度）</t>
    <phoneticPr fontId="4"/>
  </si>
  <si>
    <t>・実績確定人員集計表</t>
    <phoneticPr fontId="4"/>
  </si>
  <si>
    <t>・実績確定人員集計表（糧食）（○○年度）</t>
    <phoneticPr fontId="4"/>
  </si>
  <si>
    <t>・食器洗浄作業等役務検査官日誌</t>
    <phoneticPr fontId="4"/>
  </si>
  <si>
    <t>・食器洗浄作業等役務検査官日誌（○○年度）</t>
    <phoneticPr fontId="4"/>
  </si>
  <si>
    <t>・在庫計算票</t>
    <phoneticPr fontId="4"/>
  </si>
  <si>
    <t>・在庫計算票（○○年度）</t>
    <phoneticPr fontId="4"/>
  </si>
  <si>
    <t>・給食通報（○○年度）</t>
    <phoneticPr fontId="4"/>
  </si>
  <si>
    <t>・食需伝票</t>
    <phoneticPr fontId="4"/>
  </si>
  <si>
    <t>・食需伝票（○○年度）</t>
    <phoneticPr fontId="4"/>
  </si>
  <si>
    <t>・献立表</t>
    <phoneticPr fontId="4"/>
  </si>
  <si>
    <t>・献立表（○○年度）</t>
    <phoneticPr fontId="4"/>
  </si>
  <si>
    <t>・献立変更申請書</t>
    <phoneticPr fontId="4"/>
  </si>
  <si>
    <t>・献立変更申請書（○○年度）</t>
  </si>
  <si>
    <t>・増加食請求票</t>
    <phoneticPr fontId="4"/>
  </si>
  <si>
    <t>・増加食請求票（○○年度）</t>
    <phoneticPr fontId="4"/>
  </si>
  <si>
    <t>・空自空上げ企画</t>
    <phoneticPr fontId="4"/>
  </si>
  <si>
    <t>・空自空上げ企画（○○年度）</t>
    <phoneticPr fontId="4"/>
  </si>
  <si>
    <t>・給食委員会</t>
    <phoneticPr fontId="4"/>
  </si>
  <si>
    <t>・給食委員会（○○年度）</t>
    <phoneticPr fontId="4"/>
  </si>
  <si>
    <t>・食用古油受払簿</t>
    <phoneticPr fontId="4"/>
  </si>
  <si>
    <t>・食用古油受払簿・残飯等受払簿（○○年度）</t>
    <phoneticPr fontId="4"/>
  </si>
  <si>
    <t>・残飯受払簿</t>
    <phoneticPr fontId="4"/>
  </si>
  <si>
    <t>・業務日誌</t>
    <phoneticPr fontId="4"/>
  </si>
  <si>
    <t>・業務日誌（○○年度）</t>
    <phoneticPr fontId="4"/>
  </si>
  <si>
    <t>・保健所報告</t>
    <phoneticPr fontId="4"/>
  </si>
  <si>
    <t>・保健所報告（○○年度）</t>
    <phoneticPr fontId="4"/>
  </si>
  <si>
    <t>・給食報告</t>
    <phoneticPr fontId="4"/>
  </si>
  <si>
    <t>・給食報告（○○年度）</t>
    <phoneticPr fontId="4"/>
  </si>
  <si>
    <t>・検食所見簿</t>
    <phoneticPr fontId="4"/>
  </si>
  <si>
    <t>・検食所見簿（○○年度）</t>
    <phoneticPr fontId="4"/>
  </si>
  <si>
    <t>・陸自巡回整備</t>
    <phoneticPr fontId="4"/>
  </si>
  <si>
    <t>・陸自巡回整備（○○年度）</t>
    <phoneticPr fontId="4"/>
  </si>
  <si>
    <t>・調理競技会（航空総隊直轄部隊）</t>
    <phoneticPr fontId="4"/>
  </si>
  <si>
    <t>・調理競技会（航空総隊直轄部隊）（○○年度）</t>
    <phoneticPr fontId="4"/>
  </si>
  <si>
    <t>・食事支給台帳</t>
    <phoneticPr fontId="4"/>
  </si>
  <si>
    <t>・食事支給台帳（○○年度）</t>
    <phoneticPr fontId="4"/>
  </si>
  <si>
    <t>・給食業務管理</t>
    <phoneticPr fontId="4"/>
  </si>
  <si>
    <t>・給食業務管理（○○年度）</t>
    <rPh sb="8" eb="12">
      <t>マルマルネンド</t>
    </rPh>
    <phoneticPr fontId="4"/>
  </si>
  <si>
    <t>・飲料水の備蓄基準</t>
    <phoneticPr fontId="4"/>
  </si>
  <si>
    <t>・飲料水の備蓄基準等について（○○年度）</t>
    <rPh sb="15" eb="19">
      <t>マルマルネンド</t>
    </rPh>
    <phoneticPr fontId="4"/>
  </si>
  <si>
    <t>給食業務に関する文書</t>
    <rPh sb="0" eb="4">
      <t>キュウショクギョウム</t>
    </rPh>
    <rPh sb="5" eb="6">
      <t>カン</t>
    </rPh>
    <rPh sb="8" eb="10">
      <t>ブンショ</t>
    </rPh>
    <phoneticPr fontId="16"/>
  </si>
  <si>
    <t>・糧食の最低備蓄基準以上の保有について</t>
    <phoneticPr fontId="4"/>
  </si>
  <si>
    <t>・糧食の最低備蓄基準以上の保有について（通知）の一部変更について（○○年度）</t>
    <phoneticPr fontId="4"/>
  </si>
  <si>
    <t>・定員算定基準の見直し案に対する意見照会について</t>
    <phoneticPr fontId="4"/>
  </si>
  <si>
    <t>・定員算定基準の見直し案に対する意見照会について（○○年度）</t>
    <phoneticPr fontId="4"/>
  </si>
  <si>
    <t>・給食開始届</t>
    <phoneticPr fontId="4"/>
  </si>
  <si>
    <t>・給食開始届・給食届出事項変更届</t>
    <phoneticPr fontId="4"/>
  </si>
  <si>
    <t>横田基地において給食業務が廃止された日に係る特定日以後１年</t>
    <phoneticPr fontId="4"/>
  </si>
  <si>
    <t>・給食届出変更届</t>
    <phoneticPr fontId="4"/>
  </si>
  <si>
    <t>・厨房器材取扱説明書</t>
    <phoneticPr fontId="4"/>
  </si>
  <si>
    <t>当該器材が不要決定された日に係る特定日以後１年</t>
    <phoneticPr fontId="4"/>
  </si>
  <si>
    <t>(5)</t>
    <phoneticPr fontId="16"/>
  </si>
  <si>
    <t>公務員宿舎</t>
    <phoneticPr fontId="16"/>
  </si>
  <si>
    <t>公務員宿舎に関する文書</t>
    <rPh sb="0" eb="3">
      <t>コウムイン</t>
    </rPh>
    <rPh sb="3" eb="5">
      <t>シュクシャ</t>
    </rPh>
    <rPh sb="6" eb="7">
      <t>カン</t>
    </rPh>
    <rPh sb="9" eb="11">
      <t>ブンショ</t>
    </rPh>
    <phoneticPr fontId="16"/>
  </si>
  <si>
    <t>・無料宿舎貸与職員指定に係る協議</t>
    <phoneticPr fontId="4"/>
  </si>
  <si>
    <t>・公務員宿舎（無料宿舎貸与職員の指定に係る協議）</t>
    <phoneticPr fontId="4"/>
  </si>
  <si>
    <t>・横田基地借受宿舎（契約書・物件諸元）</t>
    <phoneticPr fontId="4"/>
  </si>
  <si>
    <t>・横田基地新規一般借受宿舎入居配分・物件諸元・無料協議書・契約書（○○年度）</t>
    <phoneticPr fontId="4"/>
  </si>
  <si>
    <t>・宿舎使用料算定</t>
    <phoneticPr fontId="4"/>
  </si>
  <si>
    <t>・むさしの宿舎使用料算定（○○年度）</t>
    <phoneticPr fontId="4"/>
  </si>
  <si>
    <t>・国有資産等所在市町村交付金対象資産（宿舎）の調査</t>
    <phoneticPr fontId="4"/>
  </si>
  <si>
    <t>・国有資産等所在市町村交付金対象資産（宿舎）の調査について（○○年度）</t>
    <phoneticPr fontId="4"/>
  </si>
  <si>
    <t>・無料宿舎を貸与される職員の指定に係る協議</t>
    <phoneticPr fontId="4"/>
  </si>
  <si>
    <t>・無料宿舎を貸与される職員の指定に係る協議について（○○年度）</t>
    <phoneticPr fontId="4"/>
  </si>
  <si>
    <t>・無料宿舎貸与該当職員指定書</t>
    <phoneticPr fontId="4"/>
  </si>
  <si>
    <t>・無料宿舎貸与該当職員指定書（○○年度）</t>
    <phoneticPr fontId="4"/>
  </si>
  <si>
    <t>・宿舎設置計画</t>
    <phoneticPr fontId="4"/>
  </si>
  <si>
    <t>・宿舎設置計画（○○年度）</t>
    <phoneticPr fontId="4"/>
  </si>
  <si>
    <t>・宿舎異動通知書</t>
    <phoneticPr fontId="4"/>
  </si>
  <si>
    <t>・宿舎異動通知書（○○年度）</t>
    <phoneticPr fontId="4"/>
  </si>
  <si>
    <t>・宿舎退去届・現状回復点検等カード</t>
    <phoneticPr fontId="4"/>
  </si>
  <si>
    <t>・宿舎退去届・現状回復点検等カード（○○年度）</t>
    <phoneticPr fontId="4"/>
  </si>
  <si>
    <t>・国家公務員宿舎に係る現物給与価額通知書</t>
    <phoneticPr fontId="4"/>
  </si>
  <si>
    <t>・国家公務員宿舎に係る現物給与価額通知書（○○年度）</t>
    <phoneticPr fontId="4"/>
  </si>
  <si>
    <t>・宿舎明渡猶予申請書</t>
    <phoneticPr fontId="4"/>
  </si>
  <si>
    <t>・宿舎明渡猶予申請書（○○年度）</t>
    <phoneticPr fontId="4"/>
  </si>
  <si>
    <t>・一般借受宿舎の新規契約</t>
    <phoneticPr fontId="4"/>
  </si>
  <si>
    <t>・一般借受宿舎の新規契約について（○○年度）</t>
    <phoneticPr fontId="4"/>
  </si>
  <si>
    <t>・一般借受宿舎の解約手続</t>
    <phoneticPr fontId="4"/>
  </si>
  <si>
    <t>・一般借受宿舎の解約手続（○○年度）</t>
    <phoneticPr fontId="4"/>
  </si>
  <si>
    <t>・宿舎損害賠償金軽減申請（承認）書</t>
    <phoneticPr fontId="4"/>
  </si>
  <si>
    <t>・宿舎損害賠償金軽減申請（承認）書（○○年度）</t>
    <phoneticPr fontId="4"/>
  </si>
  <si>
    <t>・退去者分宿舎入居届・入居時点検書・宿舎貸与申請書・宿舎（自動車保管場所）貸与申請書</t>
    <phoneticPr fontId="4"/>
  </si>
  <si>
    <t>・退去者分　宿舎入居届・入居時点検書・宿舎貸与申請書・宿舎（自動車保管場所）貸与申請書（○○年度）</t>
    <phoneticPr fontId="4"/>
  </si>
  <si>
    <t>・宿舎（自動車保管場所）貸与申請変更届出書</t>
    <phoneticPr fontId="4"/>
  </si>
  <si>
    <t>・宿舎（自動車保管場所）貸与申請変更届出書（○○年度）</t>
    <phoneticPr fontId="4"/>
  </si>
  <si>
    <t>・宿舎現況調査</t>
    <phoneticPr fontId="4"/>
  </si>
  <si>
    <t>・宿舎現況調査（○○年度）</t>
    <phoneticPr fontId="4"/>
  </si>
  <si>
    <t>・宿舎自治会活動</t>
    <phoneticPr fontId="4"/>
  </si>
  <si>
    <t>・むさしの宿舎自治会活動（預託金返還）（○○年度）</t>
    <phoneticPr fontId="4"/>
  </si>
  <si>
    <t>・経年劣化による宿舎修繕</t>
    <phoneticPr fontId="4"/>
  </si>
  <si>
    <t>・経年劣化による宿舎修繕（○○年度）</t>
    <phoneticPr fontId="4"/>
  </si>
  <si>
    <t>・省庁別宿舎の廃止について</t>
    <phoneticPr fontId="4"/>
  </si>
  <si>
    <t>・省庁別宿舎の廃止について（○○年度）</t>
    <rPh sb="14" eb="18">
      <t>マルマルネンド</t>
    </rPh>
    <phoneticPr fontId="4"/>
  </si>
  <si>
    <t>・住宅事情調査</t>
    <phoneticPr fontId="4"/>
  </si>
  <si>
    <t>・住宅事情調査（○○年度）</t>
    <phoneticPr fontId="4"/>
  </si>
  <si>
    <t>・宿舎エレベーター電気料金</t>
    <phoneticPr fontId="4"/>
  </si>
  <si>
    <t>・むさしの宿舎エレベーター電気料金（○○年度）</t>
    <phoneticPr fontId="4"/>
  </si>
  <si>
    <t>・国家公務員宿舎法施行規則第１４条第２項の調整に係る報告書</t>
    <phoneticPr fontId="4"/>
  </si>
  <si>
    <t>・国家公務員宿舎法施行規則第１４条第２項の調整に係る報告書（○○年度）</t>
    <phoneticPr fontId="4"/>
  </si>
  <si>
    <t>・国家公務員宿舎法施行令第９条該当職員の指定状況報告書</t>
    <phoneticPr fontId="4"/>
  </si>
  <si>
    <t>・国家公務員宿舎法施行令第９条該当職員の指定状況報告書（○○年度）</t>
    <phoneticPr fontId="4"/>
  </si>
  <si>
    <t>・無料宿舎対象者の見直しに係る検討</t>
    <phoneticPr fontId="4"/>
  </si>
  <si>
    <t>・無料宿舎対象者の見直しに係る検討（○○年度）</t>
    <phoneticPr fontId="4"/>
  </si>
  <si>
    <t>・無料宿舎の契約見直しについて</t>
    <phoneticPr fontId="4"/>
  </si>
  <si>
    <t>・無料宿舎の契約見直しについて（○○年度）</t>
    <phoneticPr fontId="4"/>
  </si>
  <si>
    <t>・単身赴任手当に係る認定等状況報告書の提出について（報告）</t>
    <phoneticPr fontId="4"/>
  </si>
  <si>
    <t>・単身赴任手当に係る認定等状況報告書の提出について（報告）（○○年度）</t>
    <phoneticPr fontId="4"/>
  </si>
  <si>
    <t>・宿舎現況記録台帳</t>
    <phoneticPr fontId="4"/>
  </si>
  <si>
    <t>当該台帳で管理される宿舎が廃止された日に係る特定日以後３０年</t>
    <phoneticPr fontId="4"/>
  </si>
  <si>
    <t>・入居届</t>
    <phoneticPr fontId="4"/>
  </si>
  <si>
    <t>・むさしの宿舎入居届入居時点検書貸与申請書</t>
    <phoneticPr fontId="4"/>
  </si>
  <si>
    <t>入居者の退去日に係る特定日以後５年</t>
    <phoneticPr fontId="4"/>
  </si>
  <si>
    <t>・入居時点検書</t>
    <phoneticPr fontId="4"/>
  </si>
  <si>
    <t>・無料宿舎入居届入居時点検書貸与申請書</t>
    <phoneticPr fontId="4"/>
  </si>
  <si>
    <t>・貸与申請書</t>
    <phoneticPr fontId="4"/>
  </si>
  <si>
    <t>公務員宿舎の運用要領に係る文書</t>
    <rPh sb="0" eb="5">
      <t>コウムインシュクシャ</t>
    </rPh>
    <rPh sb="6" eb="8">
      <t>ウンヨウ</t>
    </rPh>
    <rPh sb="8" eb="10">
      <t>ヨウリョウ</t>
    </rPh>
    <rPh sb="11" eb="12">
      <t>カカ</t>
    </rPh>
    <rPh sb="13" eb="15">
      <t>ブンショ</t>
    </rPh>
    <phoneticPr fontId="4"/>
  </si>
  <si>
    <t>・国家公務員宿舎専任管理人及び期間業務職員の取扱いについて</t>
    <phoneticPr fontId="4"/>
  </si>
  <si>
    <t>・国家公務員宿舎専任管理人及び期間業務職員の取扱いについて（○○年度）</t>
    <phoneticPr fontId="4"/>
  </si>
  <si>
    <t>・国家公務員宿舎退去時の整備基準</t>
    <phoneticPr fontId="4"/>
  </si>
  <si>
    <t>・国家公務員宿舎退去時の整備基準（○○年度）</t>
    <phoneticPr fontId="4"/>
  </si>
  <si>
    <t>・横田基地国設宿舎の維持管理及び修繕に関する中期計画の策定について</t>
    <phoneticPr fontId="4"/>
  </si>
  <si>
    <t>・横田基地国設宿舎の維持管理及び修繕に関する中期計画の策定について（○○年度）</t>
    <phoneticPr fontId="4"/>
  </si>
  <si>
    <t>・横田基地国設宿舎の維持管理及び修繕に関する中期整備計画</t>
    <phoneticPr fontId="4"/>
  </si>
  <si>
    <t>・横田基地国設宿舎の維持管理及び修繕に関する中期整備計画（○○年度）</t>
    <rPh sb="31" eb="33">
      <t>ネンド</t>
    </rPh>
    <phoneticPr fontId="4"/>
  </si>
  <si>
    <t>・一般借受宿舎の新規契約について</t>
    <phoneticPr fontId="4"/>
  </si>
  <si>
    <t>・むさしの宿舎使用料の算定について</t>
    <phoneticPr fontId="4"/>
  </si>
  <si>
    <t>・むさしの宿舎使用料の算定について（○○年度）</t>
    <phoneticPr fontId="4"/>
  </si>
  <si>
    <t>・国有資産等所在市町村交付金対象資産（宿舎）の調査について</t>
    <phoneticPr fontId="4"/>
  </si>
  <si>
    <t>・将官宿舎図面</t>
    <phoneticPr fontId="4"/>
  </si>
  <si>
    <t>当該文書に記載された建築物が用途廃止された日に係る特定日以後１年</t>
    <phoneticPr fontId="4"/>
  </si>
  <si>
    <t>・むさしの宿舎光ファイバー通信網設備設置に関する覚書</t>
    <phoneticPr fontId="4"/>
  </si>
  <si>
    <t>覚書の記載事項の変更又は設備が廃止された日に係る特定日以後１年</t>
    <phoneticPr fontId="4"/>
  </si>
  <si>
    <t>達その他の例規的文書の制定又は改廃のための文書</t>
    <rPh sb="0" eb="1">
      <t>タツ</t>
    </rPh>
    <rPh sb="3" eb="4">
      <t>タ</t>
    </rPh>
    <rPh sb="5" eb="10">
      <t>レイキテキブンショ</t>
    </rPh>
    <rPh sb="11" eb="13">
      <t>セイテイ</t>
    </rPh>
    <rPh sb="13" eb="14">
      <t>マタ</t>
    </rPh>
    <rPh sb="15" eb="17">
      <t>カイハイ</t>
    </rPh>
    <rPh sb="21" eb="23">
      <t>ブンショ</t>
    </rPh>
    <phoneticPr fontId="4"/>
  </si>
  <si>
    <t>・横田基地国家公務員宿舎（むさしの宿舎）における宅配ボックスの使用及び管理に関する作戦システム運用隊基地業務隊準則（○○年度）</t>
    <phoneticPr fontId="4"/>
  </si>
  <si>
    <t>・横田基地公務員宿舎維持管理規則の全部を改正する達の通知文書（○○年度）</t>
    <phoneticPr fontId="4"/>
  </si>
  <si>
    <t>・横田基地達の制定について（○○年度）</t>
    <phoneticPr fontId="4"/>
  </si>
  <si>
    <t>共済組合</t>
    <rPh sb="0" eb="3">
      <t>キョウサイクミアイ</t>
    </rPh>
    <phoneticPr fontId="4"/>
  </si>
  <si>
    <t>共済組合における監査に関する文書</t>
    <rPh sb="0" eb="2">
      <t>キョウサイ</t>
    </rPh>
    <rPh sb="2" eb="4">
      <t>クミアイ</t>
    </rPh>
    <rPh sb="8" eb="10">
      <t>カンサ</t>
    </rPh>
    <rPh sb="11" eb="12">
      <t>カン</t>
    </rPh>
    <rPh sb="14" eb="16">
      <t>ブンショ</t>
    </rPh>
    <phoneticPr fontId="16"/>
  </si>
  <si>
    <t>・共済組合監査受査</t>
    <phoneticPr fontId="4"/>
  </si>
  <si>
    <t>・共済組合監査の受査（○○年度）</t>
    <phoneticPr fontId="4"/>
  </si>
  <si>
    <t>・関東財務局年次監査</t>
    <phoneticPr fontId="4"/>
  </si>
  <si>
    <t>・関東財務局年次監査の受検（○○年度）</t>
    <rPh sb="16" eb="18">
      <t>ネンド</t>
    </rPh>
    <phoneticPr fontId="4"/>
  </si>
  <si>
    <t>就職援護</t>
    <rPh sb="0" eb="2">
      <t>シュウショク</t>
    </rPh>
    <rPh sb="2" eb="4">
      <t>エンゴ</t>
    </rPh>
    <phoneticPr fontId="5"/>
  </si>
  <si>
    <t>就職援護</t>
    <phoneticPr fontId="4"/>
  </si>
  <si>
    <t>進路指導に関する文書</t>
    <rPh sb="0" eb="4">
      <t>シンロシドウ</t>
    </rPh>
    <rPh sb="5" eb="6">
      <t>カン</t>
    </rPh>
    <rPh sb="8" eb="10">
      <t>ブンショ</t>
    </rPh>
    <phoneticPr fontId="5"/>
  </si>
  <si>
    <t>・進路指導推進月間</t>
    <phoneticPr fontId="4"/>
  </si>
  <si>
    <t>・進路指導推進月間（○○年度）</t>
    <phoneticPr fontId="4"/>
  </si>
  <si>
    <t>就職援護における調査に関する文書</t>
    <rPh sb="0" eb="4">
      <t>シュウショクエンゴ</t>
    </rPh>
    <rPh sb="8" eb="10">
      <t>チョウサ</t>
    </rPh>
    <rPh sb="11" eb="12">
      <t>カン</t>
    </rPh>
    <rPh sb="14" eb="16">
      <t>ブンショ</t>
    </rPh>
    <phoneticPr fontId="4"/>
  </si>
  <si>
    <t>・人事情報の政府外への提供の有無の確認</t>
    <phoneticPr fontId="4"/>
  </si>
  <si>
    <t>・人事情報の政府外への提供の有無の確認（○○年度）</t>
    <phoneticPr fontId="4"/>
  </si>
  <si>
    <t>教育</t>
    <rPh sb="0" eb="2">
      <t>キョウイク</t>
    </rPh>
    <phoneticPr fontId="5"/>
  </si>
  <si>
    <t>教育訓練一般</t>
    <rPh sb="0" eb="2">
      <t>キョウイク</t>
    </rPh>
    <rPh sb="2" eb="4">
      <t>クンレン</t>
    </rPh>
    <rPh sb="4" eb="6">
      <t>イッパン</t>
    </rPh>
    <phoneticPr fontId="5"/>
  </si>
  <si>
    <t>航空自衛隊教範</t>
    <rPh sb="0" eb="2">
      <t>コウクウ</t>
    </rPh>
    <rPh sb="2" eb="5">
      <t>ジエイタイ</t>
    </rPh>
    <rPh sb="5" eb="7">
      <t>キョウハン</t>
    </rPh>
    <phoneticPr fontId="8"/>
  </si>
  <si>
    <t>・航空自衛隊教範</t>
    <rPh sb="1" eb="3">
      <t>コウクウ</t>
    </rPh>
    <rPh sb="3" eb="6">
      <t>ジエイタイ</t>
    </rPh>
    <rPh sb="6" eb="8">
      <t>キョウハン</t>
    </rPh>
    <phoneticPr fontId="8"/>
  </si>
  <si>
    <t>教育訓練一般</t>
    <phoneticPr fontId="4"/>
  </si>
  <si>
    <t>・航空自衛隊教範</t>
    <rPh sb="1" eb="6">
      <t>コウクウジエイタイ</t>
    </rPh>
    <rPh sb="6" eb="8">
      <t>キョウハン</t>
    </rPh>
    <phoneticPr fontId="4"/>
  </si>
  <si>
    <t>航空自衛隊訓練資料</t>
    <rPh sb="0" eb="2">
      <t>コウクウ</t>
    </rPh>
    <rPh sb="2" eb="5">
      <t>ジエイタイ</t>
    </rPh>
    <rPh sb="5" eb="7">
      <t>クンレン</t>
    </rPh>
    <rPh sb="7" eb="9">
      <t>シリョウ</t>
    </rPh>
    <phoneticPr fontId="8"/>
  </si>
  <si>
    <t>・航空自衛隊訓練資料</t>
    <rPh sb="1" eb="3">
      <t>コウクウ</t>
    </rPh>
    <rPh sb="3" eb="6">
      <t>ジエイタイ</t>
    </rPh>
    <rPh sb="6" eb="8">
      <t>クンレン</t>
    </rPh>
    <rPh sb="8" eb="10">
      <t>シリョウ</t>
    </rPh>
    <phoneticPr fontId="8"/>
  </si>
  <si>
    <t>・航空自衛隊訓練資料</t>
    <rPh sb="1" eb="6">
      <t>コウクウジエイタイ</t>
    </rPh>
    <rPh sb="6" eb="10">
      <t>クンレンシリョウ</t>
    </rPh>
    <phoneticPr fontId="4"/>
  </si>
  <si>
    <t>実務訓練に関する文書</t>
    <phoneticPr fontId="5"/>
  </si>
  <si>
    <t>・実務訓練指導書</t>
    <phoneticPr fontId="4"/>
  </si>
  <si>
    <t>・実務訓練指導書（○○年度）</t>
    <phoneticPr fontId="4"/>
  </si>
  <si>
    <t>１０年</t>
    <rPh sb="2" eb="3">
      <t>ネン</t>
    </rPh>
    <phoneticPr fontId="8"/>
  </si>
  <si>
    <t>・空曹・空士の実務訓練基準</t>
    <phoneticPr fontId="4"/>
  </si>
  <si>
    <t>・実務訓練基準（○○年度）</t>
    <phoneticPr fontId="4"/>
  </si>
  <si>
    <t xml:space="preserve">・実務訓練記録
</t>
    <phoneticPr fontId="5"/>
  </si>
  <si>
    <t>・実務訓練記録（基地業務隊）</t>
    <phoneticPr fontId="4"/>
  </si>
  <si>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</si>
  <si>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・空曹・空士の実務訓練基準（加除式）</t>
    <rPh sb="14" eb="16">
      <t>カジョ</t>
    </rPh>
    <rPh sb="16" eb="17">
      <t>シキ</t>
    </rPh>
    <phoneticPr fontId="5"/>
  </si>
  <si>
    <t>・空曹、空士の実務訓練基準</t>
    <phoneticPr fontId="4"/>
  </si>
  <si>
    <t>・実務訓練申請書</t>
    <phoneticPr fontId="4"/>
  </si>
  <si>
    <t>・実務訓練申請書（○○年度）</t>
    <phoneticPr fontId="4"/>
  </si>
  <si>
    <t>・車両操縦訓練</t>
    <phoneticPr fontId="4"/>
  </si>
  <si>
    <t>・車両操縦訓練（○○年度）</t>
    <phoneticPr fontId="4"/>
  </si>
  <si>
    <t>・車両操縦技量確認表</t>
    <phoneticPr fontId="4"/>
  </si>
  <si>
    <t>・技量確認表（○○年度）</t>
    <phoneticPr fontId="4"/>
  </si>
  <si>
    <t>練成訓練に関する文書</t>
    <rPh sb="0" eb="2">
      <t>レンセイ</t>
    </rPh>
    <rPh sb="2" eb="4">
      <t>クンレン</t>
    </rPh>
    <rPh sb="5" eb="6">
      <t>カン</t>
    </rPh>
    <rPh sb="8" eb="10">
      <t>ブンショ</t>
    </rPh>
    <phoneticPr fontId="8"/>
  </si>
  <si>
    <t>・練成訓練計画</t>
    <rPh sb="1" eb="3">
      <t>レンセイ</t>
    </rPh>
    <rPh sb="3" eb="5">
      <t>クンレン</t>
    </rPh>
    <rPh sb="5" eb="7">
      <t>ケイカク</t>
    </rPh>
    <phoneticPr fontId="8"/>
  </si>
  <si>
    <t>・練成訓練計画（○○年度）</t>
    <phoneticPr fontId="4"/>
  </si>
  <si>
    <t>・個人練成訓練</t>
    <phoneticPr fontId="4"/>
  </si>
  <si>
    <t>・個人練成訓練（○○年度）</t>
    <phoneticPr fontId="4"/>
  </si>
  <si>
    <t>・現地訓練</t>
    <rPh sb="1" eb="3">
      <t>ゲンチ</t>
    </rPh>
    <rPh sb="3" eb="5">
      <t>クンレン</t>
    </rPh>
    <phoneticPr fontId="4"/>
  </si>
  <si>
    <t>・現地訓練（○○年度）</t>
    <rPh sb="1" eb="5">
      <t>ゲンチクンレン</t>
    </rPh>
    <rPh sb="6" eb="10">
      <t>マルマルネンド</t>
    </rPh>
    <phoneticPr fontId="4"/>
  </si>
  <si>
    <t>・訓練検閲計画</t>
    <phoneticPr fontId="4"/>
  </si>
  <si>
    <t>・訓練検閲計画（○○年度）</t>
    <phoneticPr fontId="4"/>
  </si>
  <si>
    <t>・練成訓練実施基準</t>
    <phoneticPr fontId="4"/>
  </si>
  <si>
    <t>・作戦システム運用隊練成訓練実施基準（○○年度）</t>
    <rPh sb="19" eb="23">
      <t>マルマルネンド</t>
    </rPh>
    <phoneticPr fontId="4"/>
  </si>
  <si>
    <t>ク</t>
    <phoneticPr fontId="8"/>
  </si>
  <si>
    <t>教範等の作成、管理に関する文書</t>
    <rPh sb="0" eb="2">
      <t>キョウハン</t>
    </rPh>
    <rPh sb="2" eb="3">
      <t>トウ</t>
    </rPh>
    <rPh sb="4" eb="6">
      <t>サクセイ</t>
    </rPh>
    <rPh sb="7" eb="9">
      <t>カンリ</t>
    </rPh>
    <rPh sb="10" eb="11">
      <t>カン</t>
    </rPh>
    <rPh sb="13" eb="14">
      <t>ブン</t>
    </rPh>
    <rPh sb="14" eb="15">
      <t>ショ</t>
    </rPh>
    <phoneticPr fontId="8"/>
  </si>
  <si>
    <t>・部隊保有教範等管理簿</t>
    <phoneticPr fontId="5"/>
  </si>
  <si>
    <t>・部隊保有教範等管理簿</t>
    <phoneticPr fontId="4"/>
  </si>
  <si>
    <t>当該ページに記録された最終の点検日に係る特定日以後１年</t>
    <rPh sb="18" eb="19">
      <t>カカ</t>
    </rPh>
    <rPh sb="20" eb="23">
      <t>トクテイビ</t>
    </rPh>
    <rPh sb="23" eb="25">
      <t>イゴ</t>
    </rPh>
    <phoneticPr fontId="5"/>
  </si>
  <si>
    <t>・部隊保有教範等貸出簿</t>
    <phoneticPr fontId="5"/>
  </si>
  <si>
    <t>・部隊保有教範等貸出簿</t>
    <phoneticPr fontId="4"/>
  </si>
  <si>
    <t>当該ページに記録された最終の返納日に係る特定日以後１年</t>
    <rPh sb="18" eb="19">
      <t>カカ</t>
    </rPh>
    <rPh sb="20" eb="23">
      <t>トクテイビ</t>
    </rPh>
    <rPh sb="23" eb="25">
      <t>イゴ</t>
    </rPh>
    <phoneticPr fontId="5"/>
  </si>
  <si>
    <t>・部隊等保有教範等教育実施記録</t>
    <phoneticPr fontId="4"/>
  </si>
  <si>
    <t>・部隊保有教範等教育実施記録（○○年度）</t>
    <phoneticPr fontId="4"/>
  </si>
  <si>
    <t>・教範の管理及び教育実施要領</t>
    <phoneticPr fontId="4"/>
  </si>
  <si>
    <t>・教範の管理及び教育実施要領（○○年度）</t>
    <rPh sb="15" eb="19">
      <t>マルマルネンド</t>
    </rPh>
    <phoneticPr fontId="4"/>
  </si>
  <si>
    <t>教育成果に関する文書</t>
    <rPh sb="0" eb="1">
      <t>キョウ</t>
    </rPh>
    <rPh sb="1" eb="2">
      <t>イク</t>
    </rPh>
    <rPh sb="2" eb="4">
      <t>セイカ</t>
    </rPh>
    <rPh sb="5" eb="6">
      <t>カン</t>
    </rPh>
    <rPh sb="8" eb="10">
      <t>ブンショ</t>
    </rPh>
    <phoneticPr fontId="8"/>
  </si>
  <si>
    <t>・教育成果報告</t>
    <rPh sb="1" eb="2">
      <t>キョウ</t>
    </rPh>
    <rPh sb="2" eb="3">
      <t>イク</t>
    </rPh>
    <rPh sb="3" eb="5">
      <t>セイカ</t>
    </rPh>
    <rPh sb="5" eb="7">
      <t>ホウコク</t>
    </rPh>
    <phoneticPr fontId="8"/>
  </si>
  <si>
    <t>・レジリエンス・トレーニング実施成果報告（○○年度）</t>
    <phoneticPr fontId="4"/>
  </si>
  <si>
    <t>他幕教範、訓練資料</t>
    <phoneticPr fontId="4"/>
  </si>
  <si>
    <t>・他幕教範、他幕訓練資料</t>
    <phoneticPr fontId="4"/>
  </si>
  <si>
    <t>・他幕教範・訓練資料</t>
    <phoneticPr fontId="4"/>
  </si>
  <si>
    <t>廃止された日に係る特定日以後１年</t>
    <phoneticPr fontId="4"/>
  </si>
  <si>
    <t>ナ</t>
    <phoneticPr fontId="5"/>
  </si>
  <si>
    <t>射撃訓練に関する文書</t>
    <rPh sb="0" eb="2">
      <t>シャゲキ</t>
    </rPh>
    <rPh sb="2" eb="4">
      <t>クンレン</t>
    </rPh>
    <rPh sb="5" eb="6">
      <t>カン</t>
    </rPh>
    <rPh sb="8" eb="10">
      <t>ブンショ</t>
    </rPh>
    <phoneticPr fontId="16"/>
  </si>
  <si>
    <t>・検定射撃実施記録表</t>
    <phoneticPr fontId="8"/>
  </si>
  <si>
    <t>・検定射撃実施記録表</t>
    <phoneticPr fontId="4"/>
  </si>
  <si>
    <t>当該記録表で管理される者が離職した日又は最終の射撃日のどちらか早い日に係る特定日以後１年（令和４年１１月２３日以前）</t>
    <rPh sb="0" eb="5">
      <t>トウガイキロクヒョウ</t>
    </rPh>
    <rPh sb="6" eb="8">
      <t>カンリ</t>
    </rPh>
    <rPh sb="11" eb="12">
      <t>モノ</t>
    </rPh>
    <rPh sb="17" eb="18">
      <t>ヒ</t>
    </rPh>
    <rPh sb="18" eb="19">
      <t>マタ</t>
    </rPh>
    <rPh sb="20" eb="22">
      <t>サイシュウ</t>
    </rPh>
    <rPh sb="23" eb="25">
      <t>シャゲキ</t>
    </rPh>
    <rPh sb="25" eb="26">
      <t>ビ</t>
    </rPh>
    <rPh sb="31" eb="32">
      <t>ハヤ</t>
    </rPh>
    <rPh sb="33" eb="34">
      <t>ヒ</t>
    </rPh>
    <rPh sb="35" eb="36">
      <t>カカ</t>
    </rPh>
    <rPh sb="37" eb="39">
      <t>トクテイ</t>
    </rPh>
    <rPh sb="39" eb="40">
      <t>ヒ</t>
    </rPh>
    <rPh sb="40" eb="42">
      <t>イゴ</t>
    </rPh>
    <rPh sb="45" eb="47">
      <t>レイワ</t>
    </rPh>
    <rPh sb="48" eb="49">
      <t>ネン</t>
    </rPh>
    <rPh sb="51" eb="52">
      <t>ガツ</t>
    </rPh>
    <rPh sb="54" eb="55">
      <t>ニチ</t>
    </rPh>
    <rPh sb="55" eb="57">
      <t>イゼン</t>
    </rPh>
    <phoneticPr fontId="5"/>
  </si>
  <si>
    <t>当該記録表で管理される者が離職した日又は最終の射撃日のどちらか早い日に係る特定日以後３年（令和４年１１月２４日以降）</t>
    <rPh sb="55" eb="57">
      <t>イコウ</t>
    </rPh>
    <phoneticPr fontId="4"/>
  </si>
  <si>
    <t>・警備火器射撃訓練弾薬管理要領</t>
    <phoneticPr fontId="4"/>
  </si>
  <si>
    <t>・警備火器射撃訓練弾薬管理要領（○○年度）</t>
    <phoneticPr fontId="4"/>
  </si>
  <si>
    <t>・警備火器射撃訓練における訓練管理の徹底</t>
    <phoneticPr fontId="4"/>
  </si>
  <si>
    <t>・警備火器射撃訓練における訓練管理の徹底について（○○年度）</t>
    <rPh sb="25" eb="29">
      <t>マルマルネンド</t>
    </rPh>
    <phoneticPr fontId="4"/>
  </si>
  <si>
    <t>・射撃場使用申請</t>
    <phoneticPr fontId="4"/>
  </si>
  <si>
    <t>・射撃場使用申請（○○年度）</t>
    <rPh sb="9" eb="13">
      <t>マルマルネンド</t>
    </rPh>
    <phoneticPr fontId="4"/>
  </si>
  <si>
    <t>ニ</t>
    <phoneticPr fontId="5"/>
  </si>
  <si>
    <t>基地警備要員の訓練に関する文書</t>
    <rPh sb="0" eb="2">
      <t>キチ</t>
    </rPh>
    <rPh sb="2" eb="4">
      <t>ケイビ</t>
    </rPh>
    <rPh sb="4" eb="6">
      <t>ヨウイン</t>
    </rPh>
    <rPh sb="7" eb="9">
      <t>クンレン</t>
    </rPh>
    <rPh sb="10" eb="11">
      <t>カン</t>
    </rPh>
    <rPh sb="13" eb="15">
      <t>ブンショ</t>
    </rPh>
    <phoneticPr fontId="8"/>
  </si>
  <si>
    <t>・基地警備要員訓練・検定記録簿</t>
    <phoneticPr fontId="4"/>
  </si>
  <si>
    <t>・基地警備要員訓練・検定記録簿（○○年度）</t>
    <phoneticPr fontId="4"/>
  </si>
  <si>
    <t>・増強要員訓練・検定記録簿</t>
    <phoneticPr fontId="4"/>
  </si>
  <si>
    <t>・増強要員訓練・検定記録簿（○○年度）</t>
    <phoneticPr fontId="4"/>
  </si>
  <si>
    <t>・基地警備要員の養成及び管理要領について</t>
    <phoneticPr fontId="4"/>
  </si>
  <si>
    <t>・基地警備要員の養成及び管理要領について（○○年度）</t>
    <phoneticPr fontId="4"/>
  </si>
  <si>
    <t>・入出門管理教育記録簿</t>
    <phoneticPr fontId="4"/>
  </si>
  <si>
    <t>・入出門管理教育記録簿（○○年度）</t>
    <rPh sb="12" eb="16">
      <t>マルマルネンド</t>
    </rPh>
    <phoneticPr fontId="4"/>
  </si>
  <si>
    <t>当該記録簿に記載された者が転出又は離職した日に係る特定日以後１年</t>
    <rPh sb="2" eb="5">
      <t>キロクボ</t>
    </rPh>
    <rPh sb="23" eb="24">
      <t>カカ</t>
    </rPh>
    <rPh sb="25" eb="28">
      <t>トクテイビ</t>
    </rPh>
    <rPh sb="28" eb="30">
      <t>イゴ</t>
    </rPh>
    <rPh sb="31" eb="32">
      <t>ネン</t>
    </rPh>
    <phoneticPr fontId="4"/>
  </si>
  <si>
    <t>ヌ</t>
    <phoneticPr fontId="16"/>
  </si>
  <si>
    <t>教育訓練に係る基準、要領</t>
    <rPh sb="0" eb="2">
      <t>キョウイク</t>
    </rPh>
    <rPh sb="2" eb="4">
      <t>クンレン</t>
    </rPh>
    <rPh sb="5" eb="6">
      <t>カカ</t>
    </rPh>
    <rPh sb="7" eb="9">
      <t>キジュン</t>
    </rPh>
    <rPh sb="10" eb="12">
      <t>ヨウリョウ</t>
    </rPh>
    <phoneticPr fontId="16"/>
  </si>
  <si>
    <t>・訓練実施基準</t>
    <phoneticPr fontId="4"/>
  </si>
  <si>
    <t>・航空総隊練成訓練実施基準（○○年度）</t>
    <phoneticPr fontId="4"/>
  </si>
  <si>
    <t>・航空総隊練成訓練評価要領（試行）</t>
    <phoneticPr fontId="4"/>
  </si>
  <si>
    <t>・航空総隊練成訓練評価要領（試行）（○○年度）</t>
    <phoneticPr fontId="4"/>
  </si>
  <si>
    <t>・集合訓練実施要領</t>
    <phoneticPr fontId="4"/>
  </si>
  <si>
    <t>・集合訓練実施要領（○○年度）</t>
    <rPh sb="10" eb="14">
      <t>マルマルネンド</t>
    </rPh>
    <phoneticPr fontId="4"/>
  </si>
  <si>
    <t>・個人訓練成績優秀者の掲示要領等</t>
    <phoneticPr fontId="4"/>
  </si>
  <si>
    <t>・個人訓練成績優秀者の掲示要領等（○○年度）</t>
    <phoneticPr fontId="4"/>
  </si>
  <si>
    <t>・体力測定等実施要領（試行）、試行結果報告</t>
    <phoneticPr fontId="4"/>
  </si>
  <si>
    <t>・体力測定等実施要領（試行）（○○年度）</t>
    <phoneticPr fontId="4"/>
  </si>
  <si>
    <t>・体力測定等実施要領試行結果報告</t>
    <phoneticPr fontId="4"/>
  </si>
  <si>
    <t>・体力測定等実施要領（試行）結果報告（○○年度）</t>
  </si>
  <si>
    <t>・元自衛官の航空自衛官への再任用後の教育訓練</t>
    <phoneticPr fontId="4"/>
  </si>
  <si>
    <t>・元自衛官の航空自衛官への再任用後の教育訓練について（○○年度）</t>
    <rPh sb="27" eb="31">
      <t>マルマルネンド</t>
    </rPh>
    <phoneticPr fontId="4"/>
  </si>
  <si>
    <t>・基地業務隊準則廃止原議（器材操作）（○○年度）</t>
    <phoneticPr fontId="4"/>
  </si>
  <si>
    <t>・個人練成訓練（作運隊基業隊）（○○年度）</t>
    <phoneticPr fontId="4"/>
  </si>
  <si>
    <t>(2)</t>
    <phoneticPr fontId="16"/>
  </si>
  <si>
    <t>部隊訓練一般</t>
    <rPh sb="0" eb="2">
      <t>ブタイ</t>
    </rPh>
    <phoneticPr fontId="16"/>
  </si>
  <si>
    <t>ア</t>
    <phoneticPr fontId="8"/>
  </si>
  <si>
    <t>練成訓練に関する文書</t>
    <phoneticPr fontId="16"/>
  </si>
  <si>
    <t>・部隊練成訓練・統合演習</t>
    <phoneticPr fontId="4"/>
  </si>
  <si>
    <t>・部隊練成訓練・統合演習（○○年度）</t>
    <phoneticPr fontId="4"/>
  </si>
  <si>
    <t>・航空総隊総合訓練</t>
    <phoneticPr fontId="4"/>
  </si>
  <si>
    <t>・航空総隊総合訓練（○○年度）</t>
    <phoneticPr fontId="4"/>
  </si>
  <si>
    <t>・自衛隊統合演習参加計画</t>
    <phoneticPr fontId="4"/>
  </si>
  <si>
    <t>・自衛隊統合演習参加計画（○○年度）</t>
    <phoneticPr fontId="4"/>
  </si>
  <si>
    <t>・航空機の国外運航に伴う検疫</t>
    <phoneticPr fontId="4"/>
  </si>
  <si>
    <t>・航空機の国外運航に伴う検疫（○○年度）</t>
    <phoneticPr fontId="4"/>
  </si>
  <si>
    <t>・教導訓練実施基準</t>
    <phoneticPr fontId="4"/>
  </si>
  <si>
    <t>・教導訓練実施基準（○○年度）</t>
    <rPh sb="10" eb="14">
      <t>マルマルネンド</t>
    </rPh>
    <phoneticPr fontId="4"/>
  </si>
  <si>
    <t>命令を発するための文書</t>
    <rPh sb="0" eb="2">
      <t>メイレイ</t>
    </rPh>
    <rPh sb="3" eb="4">
      <t>ハッ</t>
    </rPh>
    <rPh sb="9" eb="11">
      <t>ブンショ</t>
    </rPh>
    <phoneticPr fontId="5"/>
  </si>
  <si>
    <t>・建造物火災対処訓練（○○年度）</t>
    <rPh sb="11" eb="15">
      <t>マルマルネンド</t>
    </rPh>
    <phoneticPr fontId="4"/>
  </si>
  <si>
    <t>防衛</t>
    <rPh sb="0" eb="2">
      <t>ボウエイ</t>
    </rPh>
    <phoneticPr fontId="5"/>
  </si>
  <si>
    <t>業務計画</t>
    <phoneticPr fontId="4"/>
  </si>
  <si>
    <t>事務又は事業の方針及び計画書</t>
    <rPh sb="0" eb="2">
      <t>ジム</t>
    </rPh>
    <rPh sb="2" eb="3">
      <t>マタ</t>
    </rPh>
    <rPh sb="4" eb="6">
      <t>ジギョウ</t>
    </rPh>
    <rPh sb="7" eb="9">
      <t>ホウシン</t>
    </rPh>
    <rPh sb="9" eb="10">
      <t>オヨ</t>
    </rPh>
    <rPh sb="11" eb="13">
      <t>ケイカク</t>
    </rPh>
    <rPh sb="13" eb="14">
      <t>ショ</t>
    </rPh>
    <phoneticPr fontId="5"/>
  </si>
  <si>
    <t>・年度業務計画</t>
    <rPh sb="1" eb="3">
      <t>ネンド</t>
    </rPh>
    <rPh sb="3" eb="5">
      <t>ギョウム</t>
    </rPh>
    <rPh sb="5" eb="7">
      <t>ケイカク</t>
    </rPh>
    <phoneticPr fontId="5"/>
  </si>
  <si>
    <t>防衛</t>
    <phoneticPr fontId="4"/>
  </si>
  <si>
    <t>・業務計画（○○年度）</t>
    <phoneticPr fontId="4"/>
  </si>
  <si>
    <t>１０年（平成２６年３月３１日以前）</t>
    <phoneticPr fontId="4"/>
  </si>
  <si>
    <t>1(1)</t>
    <phoneticPr fontId="4"/>
  </si>
  <si>
    <t>以下について移管
・航空自衛隊の組織及び機能並びに政策の検討過程、決定、実施及び実績に関する重要な情報が記録された文書</t>
    <rPh sb="0" eb="2">
      <t>イカ</t>
    </rPh>
    <rPh sb="6" eb="8">
      <t>イカン</t>
    </rPh>
    <rPh sb="10" eb="12">
      <t>コウクウ</t>
    </rPh>
    <phoneticPr fontId="5"/>
  </si>
  <si>
    <t>５年（平成２６年４月１日以降）</t>
    <phoneticPr fontId="4"/>
  </si>
  <si>
    <t>・年度業務計画支援要望</t>
    <phoneticPr fontId="4"/>
  </si>
  <si>
    <t>・業務計画・業務被支援要望（○○年度）</t>
    <phoneticPr fontId="4"/>
  </si>
  <si>
    <t>１年（平成３０年４月１日以降）</t>
    <rPh sb="1" eb="2">
      <t>ネン</t>
    </rPh>
    <rPh sb="3" eb="5">
      <t>ヘイセイ</t>
    </rPh>
    <rPh sb="7" eb="8">
      <t>ネン</t>
    </rPh>
    <rPh sb="9" eb="10">
      <t>ガツ</t>
    </rPh>
    <rPh sb="11" eb="12">
      <t>ニチ</t>
    </rPh>
    <rPh sb="12" eb="14">
      <t>イコウ</t>
    </rPh>
    <phoneticPr fontId="5"/>
  </si>
  <si>
    <t>３年（平成３０年３月３１日以前）</t>
    <rPh sb="1" eb="2">
      <t>ネン</t>
    </rPh>
    <rPh sb="3" eb="5">
      <t>ヘイセイ</t>
    </rPh>
    <rPh sb="7" eb="8">
      <t>ネン</t>
    </rPh>
    <rPh sb="9" eb="10">
      <t>ガツ</t>
    </rPh>
    <rPh sb="12" eb="13">
      <t>ニチ</t>
    </rPh>
    <rPh sb="13" eb="15">
      <t>イゼン</t>
    </rPh>
    <phoneticPr fontId="5"/>
  </si>
  <si>
    <t>防衛一般</t>
    <rPh sb="0" eb="4">
      <t>ボウエイイッパン</t>
    </rPh>
    <phoneticPr fontId="4"/>
  </si>
  <si>
    <t>防衛に関する文書</t>
    <rPh sb="0" eb="2">
      <t>ボウエイ</t>
    </rPh>
    <rPh sb="3" eb="4">
      <t>カン</t>
    </rPh>
    <rPh sb="6" eb="8">
      <t>ブンショ</t>
    </rPh>
    <phoneticPr fontId="16"/>
  </si>
  <si>
    <t>・統合幕僚監部武器等の防護に関する達</t>
    <phoneticPr fontId="4"/>
  </si>
  <si>
    <t>・統合幕僚監部武器等の防護に関する達（○○年度）</t>
    <phoneticPr fontId="4"/>
  </si>
  <si>
    <t>・武器等の防護について</t>
    <phoneticPr fontId="4"/>
  </si>
  <si>
    <t>・武器等の防護について（○○年度）</t>
    <phoneticPr fontId="4"/>
  </si>
  <si>
    <t>・大規模震災災害派遣計画</t>
    <phoneticPr fontId="4"/>
  </si>
  <si>
    <t>・大規模震災災害派遣計画（○○年度）</t>
    <phoneticPr fontId="4"/>
  </si>
  <si>
    <t>・自衛隊の行動に関する行動命令</t>
    <phoneticPr fontId="4"/>
  </si>
  <si>
    <t>・自衛隊の行動に関する行動命令（○○年度）</t>
    <phoneticPr fontId="4"/>
  </si>
  <si>
    <t>・自衛隊の施設等の警備実施基準</t>
    <phoneticPr fontId="4"/>
  </si>
  <si>
    <t>・自衛隊の施設等の警備実施基準（○○年度）</t>
    <phoneticPr fontId="4"/>
  </si>
  <si>
    <t>・新編部隊建設</t>
    <phoneticPr fontId="4"/>
  </si>
  <si>
    <t>・新編部隊建設（○○年度）</t>
    <phoneticPr fontId="4"/>
  </si>
  <si>
    <t>・基地警備・施設整備</t>
    <phoneticPr fontId="4"/>
  </si>
  <si>
    <t>・基地警備・施設整備（○○年度）</t>
    <phoneticPr fontId="4"/>
  </si>
  <si>
    <t>・指揮所態勢整備構想</t>
    <phoneticPr fontId="4"/>
  </si>
  <si>
    <t>・指揮所態勢整備構想（○○年度）</t>
    <phoneticPr fontId="4"/>
  </si>
  <si>
    <t>・航空総隊の将来展望</t>
    <phoneticPr fontId="4"/>
  </si>
  <si>
    <t>・航空総隊の将来展望について（○○年度）</t>
    <phoneticPr fontId="4"/>
  </si>
  <si>
    <t>・作運隊基業隊の活動（中期的な計画及び命令に関する文書）</t>
    <phoneticPr fontId="4"/>
  </si>
  <si>
    <t>・作運隊基業隊の活動（中期的な計画及び命令）（○○年度）</t>
    <phoneticPr fontId="4"/>
  </si>
  <si>
    <t>・基地防衛計画</t>
    <phoneticPr fontId="4"/>
  </si>
  <si>
    <t>・基地防衛計画（○○年度）</t>
    <phoneticPr fontId="4"/>
  </si>
  <si>
    <t>・基地防衛計画制定通知</t>
    <phoneticPr fontId="4"/>
  </si>
  <si>
    <t>・基地防衛計画制定通知（○○年度）</t>
  </si>
  <si>
    <t>・作運隊の活動について</t>
    <phoneticPr fontId="4"/>
  </si>
  <si>
    <t>・作運隊の活動について（○○年度）</t>
    <phoneticPr fontId="4"/>
  </si>
  <si>
    <t>・武器等の警護について</t>
    <phoneticPr fontId="4"/>
  </si>
  <si>
    <t>・武器等の警護について（○○年度）</t>
    <phoneticPr fontId="4"/>
  </si>
  <si>
    <t>・横田基地警備計画（試行）</t>
    <phoneticPr fontId="4"/>
  </si>
  <si>
    <t>・横田基地警備計画（試行）（○○年度）</t>
    <phoneticPr fontId="4"/>
  </si>
  <si>
    <t>・作戦システム運用隊の活動</t>
    <phoneticPr fontId="4"/>
  </si>
  <si>
    <t>５年（令和２年１２月３１日以前）</t>
    <phoneticPr fontId="4"/>
  </si>
  <si>
    <t>１０年（令和３年１月１日以降）</t>
    <phoneticPr fontId="4"/>
  </si>
  <si>
    <t>小火器の現状の管理に関する文書</t>
    <rPh sb="0" eb="3">
      <t>ショウカキ</t>
    </rPh>
    <rPh sb="4" eb="6">
      <t>ゲンジョウ</t>
    </rPh>
    <rPh sb="7" eb="9">
      <t>カンリ</t>
    </rPh>
    <rPh sb="10" eb="11">
      <t>カン</t>
    </rPh>
    <rPh sb="13" eb="15">
      <t>ブンショ</t>
    </rPh>
    <phoneticPr fontId="16"/>
  </si>
  <si>
    <t>・小火器等現況一覧表</t>
    <phoneticPr fontId="4"/>
  </si>
  <si>
    <t>当該簿冊で管理される小火器等が用途廃止又は修理不能となった日に係る特定日以後１年</t>
    <phoneticPr fontId="4"/>
  </si>
  <si>
    <t>防衛に係るコロナウイルス感染症対策に関する文書</t>
    <rPh sb="0" eb="2">
      <t>ボウエイ</t>
    </rPh>
    <rPh sb="3" eb="4">
      <t>カカ</t>
    </rPh>
    <phoneticPr fontId="4"/>
  </si>
  <si>
    <t>・新型コロナウイルス感染症対策における自衛隊の行動</t>
    <rPh sb="13" eb="15">
      <t>タイサク</t>
    </rPh>
    <phoneticPr fontId="4"/>
  </si>
  <si>
    <t>・新型コロナウイルス感染症対策（自衛隊の行動）（○○年度）</t>
    <phoneticPr fontId="4"/>
  </si>
  <si>
    <t>３０年</t>
    <rPh sb="2" eb="3">
      <t>ネン</t>
    </rPh>
    <phoneticPr fontId="16"/>
  </si>
  <si>
    <t>文書の公開先の一覧の通知文書</t>
    <rPh sb="12" eb="14">
      <t>ブンショ</t>
    </rPh>
    <phoneticPr fontId="4"/>
  </si>
  <si>
    <t>・文書公開先一覧通知</t>
    <phoneticPr fontId="4"/>
  </si>
  <si>
    <t>・文書公開先一覧通知（○○年度）</t>
    <rPh sb="11" eb="15">
      <t>マルマルネンド</t>
    </rPh>
    <phoneticPr fontId="4"/>
  </si>
  <si>
    <t>防衛に関する参考資料</t>
    <rPh sb="0" eb="2">
      <t>ボウエイ</t>
    </rPh>
    <rPh sb="3" eb="4">
      <t>カン</t>
    </rPh>
    <rPh sb="6" eb="10">
      <t>サンコウシリョウ</t>
    </rPh>
    <phoneticPr fontId="16"/>
  </si>
  <si>
    <t>・物資の収用等、土地の使用等及び関係法令の特例に係る通知等に関する業務の参考（加除式）</t>
    <phoneticPr fontId="4"/>
  </si>
  <si>
    <t>・物資の収用等、土地の使用等及び関係法令の特例に係る通知等に関する業務の参考</t>
  </si>
  <si>
    <t>防衛に関する規則</t>
    <rPh sb="0" eb="2">
      <t>ボウエイ</t>
    </rPh>
    <rPh sb="3" eb="4">
      <t>カン</t>
    </rPh>
    <rPh sb="6" eb="8">
      <t>キソク</t>
    </rPh>
    <phoneticPr fontId="4"/>
  </si>
  <si>
    <t>・防衛に関する規則</t>
    <rPh sb="1" eb="3">
      <t>ボウエイ</t>
    </rPh>
    <rPh sb="4" eb="5">
      <t>カン</t>
    </rPh>
    <rPh sb="7" eb="9">
      <t>キソク</t>
    </rPh>
    <phoneticPr fontId="4"/>
  </si>
  <si>
    <t>・武器等の防護に関する訓令（○○年度）</t>
    <phoneticPr fontId="4"/>
  </si>
  <si>
    <t>・武器等の防護に関する達（○○年度）</t>
  </si>
  <si>
    <t>・指揮所運用に関する達（○○年度）</t>
    <phoneticPr fontId="4"/>
  </si>
  <si>
    <t>組織編制</t>
    <rPh sb="0" eb="4">
      <t>ソシキヘンセイ</t>
    </rPh>
    <phoneticPr fontId="4"/>
  </si>
  <si>
    <t>組織の編成に関する文書</t>
    <rPh sb="0" eb="2">
      <t>ソシキ</t>
    </rPh>
    <rPh sb="3" eb="5">
      <t>ヘンセイ</t>
    </rPh>
    <rPh sb="6" eb="7">
      <t>カン</t>
    </rPh>
    <rPh sb="9" eb="11">
      <t>ブンショ</t>
    </rPh>
    <phoneticPr fontId="4"/>
  </si>
  <si>
    <t>・航空自衛隊骨幹組織改編成果報告</t>
    <phoneticPr fontId="4"/>
  </si>
  <si>
    <t>・航空自衛隊骨幹組織改編成果報告（○○年度</t>
  </si>
  <si>
    <t>・特技制度</t>
    <phoneticPr fontId="4"/>
  </si>
  <si>
    <t>・特技制度（○○年度）</t>
  </si>
  <si>
    <t>・部隊改編検討資料</t>
    <phoneticPr fontId="4"/>
  </si>
  <si>
    <t>・改編業務（作戦システム運用隊）（○○年度）</t>
    <phoneticPr fontId="4"/>
  </si>
  <si>
    <t>運用</t>
    <rPh sb="0" eb="2">
      <t>ウンヨウ</t>
    </rPh>
    <phoneticPr fontId="5"/>
  </si>
  <si>
    <t>運用一般</t>
    <rPh sb="0" eb="2">
      <t>ウンヨウ</t>
    </rPh>
    <rPh sb="2" eb="4">
      <t>イッパン</t>
    </rPh>
    <phoneticPr fontId="4"/>
  </si>
  <si>
    <t>自衛隊の部隊の運用に関する文書</t>
    <phoneticPr fontId="4"/>
  </si>
  <si>
    <t>・自衛隊の施設等の活動実施基準</t>
    <phoneticPr fontId="4"/>
  </si>
  <si>
    <t>・自衛隊の施設等の活動実施基準（○○年度）</t>
    <phoneticPr fontId="4"/>
  </si>
  <si>
    <t>・航空自衛隊の施設等の警備実施基準（○○年度）</t>
    <rPh sb="18" eb="22">
      <t>マルマルネンド</t>
    </rPh>
    <phoneticPr fontId="4"/>
  </si>
  <si>
    <t>・海賊対処行動</t>
    <phoneticPr fontId="4"/>
  </si>
  <si>
    <t>・海賊対処行動（○○年度）</t>
    <phoneticPr fontId="4"/>
  </si>
  <si>
    <t>・国際緊急活動</t>
    <phoneticPr fontId="4"/>
  </si>
  <si>
    <t>・国際緊急活動（○○年度）</t>
    <phoneticPr fontId="4"/>
  </si>
  <si>
    <t>・日米共同訓練実施基準</t>
    <phoneticPr fontId="4"/>
  </si>
  <si>
    <t>・日米共同訓練実施基準（○○年度）</t>
    <phoneticPr fontId="4"/>
  </si>
  <si>
    <t>・海上警備行動支援</t>
    <phoneticPr fontId="4"/>
  </si>
  <si>
    <t>・海上警備行動支援（○○年度）</t>
    <phoneticPr fontId="4"/>
  </si>
  <si>
    <t>・警備行動支援</t>
    <phoneticPr fontId="4"/>
  </si>
  <si>
    <t>・警備行動支援（○○年度）</t>
    <phoneticPr fontId="4"/>
  </si>
  <si>
    <t>・台風防護計画</t>
    <phoneticPr fontId="4"/>
  </si>
  <si>
    <t>・台風防護計画（○○年度）</t>
    <phoneticPr fontId="4"/>
  </si>
  <si>
    <t>・指揮所運用要領</t>
    <phoneticPr fontId="4"/>
  </si>
  <si>
    <t>・指揮所運用一部改正（○○年度）</t>
    <phoneticPr fontId="4"/>
  </si>
  <si>
    <t>・警備装備品使用要領</t>
    <phoneticPr fontId="4"/>
  </si>
  <si>
    <t>・警備装備品（○○年度）</t>
    <phoneticPr fontId="4"/>
  </si>
  <si>
    <t>・態勢移行訓練実施要領</t>
    <phoneticPr fontId="4"/>
  </si>
  <si>
    <t>・態勢移行訓練実施要領について（○○年度）</t>
    <phoneticPr fontId="4"/>
  </si>
  <si>
    <t>・業務支援（多国間共同訓練）</t>
    <rPh sb="1" eb="5">
      <t>ギョウムシエン</t>
    </rPh>
    <phoneticPr fontId="4"/>
  </si>
  <si>
    <t>・業務支援日米豪共同訓練（○○年度）</t>
    <phoneticPr fontId="4"/>
  </si>
  <si>
    <t>・ＡＯＣＣ（航空作戦管制所）運用への移行要領</t>
    <phoneticPr fontId="4"/>
  </si>
  <si>
    <t>・ＡＯＣＣ（航空作戦管制所）運用への移行要領（○○年度）</t>
  </si>
  <si>
    <t>・日比人道支援・災害救援共同訓練（計画・成果報告）</t>
    <phoneticPr fontId="16"/>
  </si>
  <si>
    <t>・米空軍演習（ＲＥＤ　ＦＬＡＧ　ＡＬＡＳＫＡ）</t>
    <phoneticPr fontId="4"/>
  </si>
  <si>
    <t>・米空軍演習（ＲＥＤ　ＦＬＡＧ　ＡＬＡＳＫＡ２５ー２）（訓練参加計画・支援計画）（○○年度）</t>
    <rPh sb="41" eb="45">
      <t>マルマルネンド</t>
    </rPh>
    <phoneticPr fontId="4"/>
  </si>
  <si>
    <t>・米空軍の実施するTactical Combat Casualty Care教育研修成果</t>
    <phoneticPr fontId="4"/>
  </si>
  <si>
    <t>・米空軍の実施するTactical Combat Casualty Care教育研修成果について（○○年度）</t>
    <rPh sb="49" eb="53">
      <t>マルマルネンド</t>
    </rPh>
    <phoneticPr fontId="4"/>
  </si>
  <si>
    <t>・不測事態等発生時における基地業務隊行動基準</t>
    <phoneticPr fontId="4"/>
  </si>
  <si>
    <t>・不測事態等発生時における基地業務隊行動基準（○○年度）</t>
    <phoneticPr fontId="4"/>
  </si>
  <si>
    <t>・緊急事態等が発生した際の写真による速報要領について</t>
    <phoneticPr fontId="4"/>
  </si>
  <si>
    <t>・緊急事態等が発生した際の写真による速報要領について（○○年度）</t>
    <phoneticPr fontId="4"/>
  </si>
  <si>
    <t>・陸空協同基地警備実施要領</t>
    <phoneticPr fontId="4"/>
  </si>
  <si>
    <t>・陸空協同基地警備実施要領（○○年度）</t>
  </si>
  <si>
    <t>・空自外業務支援事項に関する要望</t>
    <phoneticPr fontId="4"/>
  </si>
  <si>
    <t>・空自外業務支援事項に関する要望（○○年度）</t>
    <phoneticPr fontId="4"/>
  </si>
  <si>
    <t>・小型無人機等への対処について</t>
    <phoneticPr fontId="4"/>
  </si>
  <si>
    <t>・小型無人機等への対処について（○○年度）</t>
    <phoneticPr fontId="4"/>
  </si>
  <si>
    <t>・態勢移行訓練実施要領について</t>
    <phoneticPr fontId="4"/>
  </si>
  <si>
    <t>・巡察記録簿</t>
    <phoneticPr fontId="4"/>
  </si>
  <si>
    <t>・巡察記録簿（○○年度）</t>
    <phoneticPr fontId="4"/>
  </si>
  <si>
    <t>・総合防災訓練</t>
    <phoneticPr fontId="4"/>
  </si>
  <si>
    <t>・総合防災訓練（○○年度）</t>
    <phoneticPr fontId="4"/>
  </si>
  <si>
    <t>・防災応急対処訓練（計画・結果報告）</t>
    <phoneticPr fontId="4"/>
  </si>
  <si>
    <t>・防災応急対処訓練（計画・結果報告）（○○年度）</t>
    <phoneticPr fontId="4"/>
  </si>
  <si>
    <t>・基地警備教導訓練</t>
    <phoneticPr fontId="4"/>
  </si>
  <si>
    <t>・基地警備教導訓練（○○年度）</t>
    <phoneticPr fontId="4"/>
  </si>
  <si>
    <t>・基地業務隊における各種事態対処要領（試行）の廃止について</t>
    <phoneticPr fontId="4"/>
  </si>
  <si>
    <t>・基地業務隊における各種事態対処要領（試行）の廃止について（○○年度）</t>
    <phoneticPr fontId="4"/>
  </si>
  <si>
    <t>・指揮所運用訓練計画</t>
    <phoneticPr fontId="4"/>
  </si>
  <si>
    <t>・指揮所運用訓練（計画）（○○年度）</t>
    <phoneticPr fontId="4"/>
  </si>
  <si>
    <t>・日米基地警備共同訓練</t>
    <phoneticPr fontId="4"/>
  </si>
  <si>
    <t>・日米基地警備共同訓練（○○年度）</t>
    <rPh sb="12" eb="16">
      <t>マルマルネンド</t>
    </rPh>
    <phoneticPr fontId="4"/>
  </si>
  <si>
    <t>運用に関する文書</t>
    <rPh sb="0" eb="2">
      <t>ウンヨウ</t>
    </rPh>
    <rPh sb="3" eb="4">
      <t>カン</t>
    </rPh>
    <rPh sb="6" eb="8">
      <t>ブンショ</t>
    </rPh>
    <phoneticPr fontId="4"/>
  </si>
  <si>
    <t>・基地業務隊における運用業務に関する文書</t>
    <rPh sb="1" eb="6">
      <t>キチギョウムタイ</t>
    </rPh>
    <rPh sb="10" eb="12">
      <t>ウンヨウ</t>
    </rPh>
    <rPh sb="12" eb="14">
      <t>ギョウム</t>
    </rPh>
    <rPh sb="15" eb="16">
      <t>カン</t>
    </rPh>
    <rPh sb="18" eb="20">
      <t>ブンショ</t>
    </rPh>
    <phoneticPr fontId="4"/>
  </si>
  <si>
    <t>・邦人等輸送支援（○○年度）</t>
    <phoneticPr fontId="4"/>
  </si>
  <si>
    <t>・作運隊基業隊の活動（達・例規的文書）（○○年度）</t>
    <phoneticPr fontId="4"/>
  </si>
  <si>
    <t>・総隊司令部指揮所運用に関する達（○○年度）</t>
    <phoneticPr fontId="4"/>
  </si>
  <si>
    <t>・作戦システム運用隊の指揮所運用及び部署に関する達（○○年度）</t>
    <phoneticPr fontId="4"/>
  </si>
  <si>
    <t>・庁舎セキュリティシステムの管理運用要領（警備班）（令和６年度）</t>
    <phoneticPr fontId="4"/>
  </si>
  <si>
    <t>命令を発するための文書</t>
    <rPh sb="0" eb="2">
      <t>メイレイ</t>
    </rPh>
    <rPh sb="3" eb="4">
      <t>ハッ</t>
    </rPh>
    <rPh sb="9" eb="11">
      <t>ブンショ</t>
    </rPh>
    <phoneticPr fontId="4"/>
  </si>
  <si>
    <t>・行動命令</t>
    <rPh sb="1" eb="5">
      <t>コウドウメイレイ</t>
    </rPh>
    <phoneticPr fontId="4"/>
  </si>
  <si>
    <t>・令和６年能登半島地震（災害派遣行動）（○○年度）</t>
    <phoneticPr fontId="4"/>
  </si>
  <si>
    <t>・基地業務隊準則改正原議（呼集）（○○年度）</t>
    <phoneticPr fontId="4"/>
  </si>
  <si>
    <t>・横田基地達（警備規則）の制定通知（○○年度）</t>
    <rPh sb="18" eb="22">
      <t>マルマルネンド</t>
    </rPh>
    <phoneticPr fontId="4"/>
  </si>
  <si>
    <t>保安</t>
    <rPh sb="0" eb="1">
      <t>ホアン</t>
    </rPh>
    <phoneticPr fontId="4"/>
  </si>
  <si>
    <t>運用における保安に関する文書</t>
    <rPh sb="0" eb="2">
      <t>ウンヨウ</t>
    </rPh>
    <rPh sb="6" eb="8">
      <t>ホアン</t>
    </rPh>
    <rPh sb="9" eb="10">
      <t>カン</t>
    </rPh>
    <rPh sb="12" eb="14">
      <t>ブンショ</t>
    </rPh>
    <phoneticPr fontId="4"/>
  </si>
  <si>
    <t>・緊急通行車両確認標章掲示要領</t>
    <phoneticPr fontId="4"/>
  </si>
  <si>
    <t>・緊急通行車両確認標章掲示（○○年度）</t>
  </si>
  <si>
    <t>・原子力災害対処計画</t>
    <phoneticPr fontId="4"/>
  </si>
  <si>
    <t>・原子力災害対処計画（○○年度）</t>
  </si>
  <si>
    <t>・災害派遣計画</t>
    <phoneticPr fontId="4"/>
  </si>
  <si>
    <t>・災害派遣計画（○○年度）</t>
  </si>
  <si>
    <t>・地震発生時被害情報収集</t>
    <phoneticPr fontId="4"/>
  </si>
  <si>
    <t>・地震発生時被害情報収集（○○年度）</t>
  </si>
  <si>
    <t>・地震発生初度対処要領</t>
    <phoneticPr fontId="4"/>
  </si>
  <si>
    <t>・地震発生初度対処（○○年度）</t>
  </si>
  <si>
    <t>救難</t>
    <rPh sb="0" eb="1">
      <t>キュウナン</t>
    </rPh>
    <phoneticPr fontId="4"/>
  </si>
  <si>
    <t>場外救難計画</t>
    <rPh sb="0" eb="6">
      <t>ジョウガイキュウナンケイカク</t>
    </rPh>
    <phoneticPr fontId="4"/>
  </si>
  <si>
    <t>・横田基地場外救難計画</t>
    <rPh sb="1" eb="5">
      <t>ヨコタキチ</t>
    </rPh>
    <rPh sb="5" eb="11">
      <t>ジョウガイキュウナンケイカク</t>
    </rPh>
    <phoneticPr fontId="4"/>
  </si>
  <si>
    <t>・横田基地場外救難計画（○○年度）</t>
    <phoneticPr fontId="4"/>
  </si>
  <si>
    <t>気象</t>
    <rPh sb="0" eb="1">
      <t>キショウ</t>
    </rPh>
    <phoneticPr fontId="4"/>
  </si>
  <si>
    <t>気象器材の運用基準</t>
    <rPh sb="0" eb="4">
      <t>キショウキザイ</t>
    </rPh>
    <rPh sb="5" eb="9">
      <t>ウンヨウキジュン</t>
    </rPh>
    <phoneticPr fontId="4"/>
  </si>
  <si>
    <t>・移動式気象器材の運用基準</t>
    <phoneticPr fontId="4"/>
  </si>
  <si>
    <t>・移動式気象器材の運用基準（○○年度）</t>
    <phoneticPr fontId="4"/>
  </si>
  <si>
    <t>通信電子</t>
    <rPh sb="0" eb="2">
      <t>ツウシン</t>
    </rPh>
    <rPh sb="2" eb="3">
      <t>デン</t>
    </rPh>
    <phoneticPr fontId="5"/>
  </si>
  <si>
    <t>通信電子</t>
    <rPh sb="0" eb="2">
      <t>ツウシン</t>
    </rPh>
    <rPh sb="2" eb="4">
      <t>デンシ</t>
    </rPh>
    <phoneticPr fontId="5"/>
  </si>
  <si>
    <t>ファイル暗号化ソフトの運用及び維持管理に関する文書</t>
    <rPh sb="4" eb="7">
      <t>アンゴウカ</t>
    </rPh>
    <rPh sb="11" eb="13">
      <t>ウンヨウ</t>
    </rPh>
    <rPh sb="13" eb="14">
      <t>オヨ</t>
    </rPh>
    <rPh sb="15" eb="17">
      <t>イジ</t>
    </rPh>
    <rPh sb="17" eb="19">
      <t>カンリ</t>
    </rPh>
    <phoneticPr fontId="5"/>
  </si>
  <si>
    <t>・ＦＯユーザ登録簿</t>
    <phoneticPr fontId="5"/>
  </si>
  <si>
    <t>・パソコン・媒体管理簿</t>
    <phoneticPr fontId="4"/>
  </si>
  <si>
    <t>当該ページに記録された登録ユーザが全て登録解消された日又は登録ユーザを更新するため新規に作成した日に係る特定日以後５年</t>
    <phoneticPr fontId="5"/>
  </si>
  <si>
    <t>パソコン及び可搬記憶媒体の管理に関する文書</t>
    <rPh sb="4" eb="5">
      <t>オヨ</t>
    </rPh>
    <rPh sb="6" eb="8">
      <t>カハン</t>
    </rPh>
    <rPh sb="8" eb="10">
      <t>キオク</t>
    </rPh>
    <rPh sb="10" eb="12">
      <t>バイタイ</t>
    </rPh>
    <rPh sb="13" eb="15">
      <t>カンリ</t>
    </rPh>
    <phoneticPr fontId="5"/>
  </si>
  <si>
    <t>・目的特化型機器管理簿</t>
    <phoneticPr fontId="4"/>
  </si>
  <si>
    <t>当該目的特化型機器が登録解消された日又は当該目的特化型機器の使用者を更新するため新規に作成した日に係る特定日以後５年</t>
    <phoneticPr fontId="4"/>
  </si>
  <si>
    <t>・パソコン・媒体管理簿
（令和５年７月５日以前）</t>
    <rPh sb="13" eb="15">
      <t>レイワ</t>
    </rPh>
    <rPh sb="16" eb="17">
      <t>ネン</t>
    </rPh>
    <rPh sb="18" eb="19">
      <t>ガツ</t>
    </rPh>
    <rPh sb="20" eb="21">
      <t>ニチ</t>
    </rPh>
    <rPh sb="21" eb="23">
      <t>イゼン</t>
    </rPh>
    <phoneticPr fontId="4"/>
  </si>
  <si>
    <t>・可搬記憶媒体管理簿
（令和５年７月６日以降）</t>
    <rPh sb="12" eb="14">
      <t>レイワ</t>
    </rPh>
    <rPh sb="15" eb="16">
      <t>ネン</t>
    </rPh>
    <rPh sb="17" eb="18">
      <t>ガツ</t>
    </rPh>
    <rPh sb="19" eb="20">
      <t>ニチ</t>
    </rPh>
    <rPh sb="20" eb="22">
      <t>イコウ</t>
    </rPh>
    <phoneticPr fontId="4"/>
  </si>
  <si>
    <t>・ソフトウェア管理台帳</t>
    <phoneticPr fontId="4"/>
  </si>
  <si>
    <t>・情報保証備付簿冊（○○年度）</t>
    <phoneticPr fontId="4"/>
  </si>
  <si>
    <t>・官品可搬記憶媒体持出簿</t>
    <phoneticPr fontId="4"/>
  </si>
  <si>
    <t>・可搬記憶媒体員数点検簿</t>
    <phoneticPr fontId="4"/>
  </si>
  <si>
    <t>・可搬記憶媒体定期及び臨時点検簿</t>
    <phoneticPr fontId="4"/>
  </si>
  <si>
    <t>・防衛省以外の者が保有する情報システムへの官品可搬記憶媒体接続簿</t>
    <phoneticPr fontId="4"/>
  </si>
  <si>
    <t>・防衛省以外の者が保有する可搬記憶媒体接続簿</t>
    <phoneticPr fontId="4"/>
  </si>
  <si>
    <t>・受領書</t>
    <rPh sb="1" eb="4">
      <t>ジュリョウショ</t>
    </rPh>
    <phoneticPr fontId="5"/>
  </si>
  <si>
    <t>情報保証教育に関する文書</t>
    <phoneticPr fontId="5"/>
  </si>
  <si>
    <t>・情報保証教育実施記録</t>
    <phoneticPr fontId="4"/>
  </si>
  <si>
    <t>１年（令和４年４月１日以降）</t>
    <rPh sb="1" eb="2">
      <t>ネン</t>
    </rPh>
    <rPh sb="3" eb="5">
      <t>レイワ</t>
    </rPh>
    <rPh sb="6" eb="7">
      <t>ネン</t>
    </rPh>
    <rPh sb="8" eb="9">
      <t>ガツ</t>
    </rPh>
    <rPh sb="10" eb="11">
      <t>ニチ</t>
    </rPh>
    <rPh sb="11" eb="13">
      <t>イコウ</t>
    </rPh>
    <phoneticPr fontId="16"/>
  </si>
  <si>
    <t>私有パソコン等確認に関する文書</t>
    <phoneticPr fontId="4"/>
  </si>
  <si>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5"/>
  </si>
  <si>
    <t>・情報保証誓約書</t>
    <phoneticPr fontId="4"/>
  </si>
  <si>
    <t>・私有パソコン等確認簿</t>
    <rPh sb="1" eb="3">
      <t>シユウ</t>
    </rPh>
    <phoneticPr fontId="5"/>
  </si>
  <si>
    <t>事務共通システムの運用管理に関する文書</t>
    <rPh sb="0" eb="2">
      <t>ジム</t>
    </rPh>
    <rPh sb="2" eb="4">
      <t>キョウツウ</t>
    </rPh>
    <rPh sb="9" eb="13">
      <t>ウンヨウカンリ</t>
    </rPh>
    <rPh sb="14" eb="15">
      <t>カン</t>
    </rPh>
    <rPh sb="17" eb="19">
      <t>ブンショ</t>
    </rPh>
    <phoneticPr fontId="16"/>
  </si>
  <si>
    <t>・事務共通システム端末管理台帳</t>
    <phoneticPr fontId="4"/>
  </si>
  <si>
    <t>・事務共通システム端末管理台帳・端末配置図</t>
    <phoneticPr fontId="4"/>
  </si>
  <si>
    <t>当該台帳及び配置図の更新を要することとなった日又は本システムが廃止された日に係る特定日以後１年</t>
    <phoneticPr fontId="4"/>
  </si>
  <si>
    <t>・端末配置図</t>
    <phoneticPr fontId="4"/>
  </si>
  <si>
    <t>・非常勤務職員管理台帳</t>
    <phoneticPr fontId="4"/>
  </si>
  <si>
    <t>当該ページに記載された職員の任用期間又は契約期間が解除された日に係る特定日以後１年</t>
    <phoneticPr fontId="4"/>
  </si>
  <si>
    <t>空自クラウドシステムの運用管理に関する文書</t>
    <rPh sb="0" eb="2">
      <t>クウジ</t>
    </rPh>
    <rPh sb="11" eb="15">
      <t>ウンヨウカンリ</t>
    </rPh>
    <rPh sb="16" eb="17">
      <t>カン</t>
    </rPh>
    <rPh sb="19" eb="21">
      <t>ブンショ</t>
    </rPh>
    <phoneticPr fontId="4"/>
  </si>
  <si>
    <t>・目的特化型機器管理簿</t>
    <rPh sb="1" eb="6">
      <t>モクテキトッカガタ</t>
    </rPh>
    <rPh sb="6" eb="8">
      <t>キキ</t>
    </rPh>
    <rPh sb="8" eb="11">
      <t>カンリボ</t>
    </rPh>
    <phoneticPr fontId="4"/>
  </si>
  <si>
    <t>当該目的特化型機器が登録解消された日又は当該目的特化型機器の使用者を更新するために新規に作成した日に係る特定日以後５年</t>
    <rPh sb="50" eb="51">
      <t>カカ</t>
    </rPh>
    <rPh sb="52" eb="57">
      <t>トクテイビイゴ</t>
    </rPh>
    <rPh sb="58" eb="59">
      <t>ネン</t>
    </rPh>
    <phoneticPr fontId="4"/>
  </si>
  <si>
    <t>データ通信網通信監査に関する文書</t>
    <rPh sb="3" eb="5">
      <t>ツウシン</t>
    </rPh>
    <rPh sb="5" eb="6">
      <t>モウ</t>
    </rPh>
    <rPh sb="6" eb="8">
      <t>ツウシン</t>
    </rPh>
    <rPh sb="8" eb="10">
      <t>カンサ</t>
    </rPh>
    <rPh sb="11" eb="12">
      <t>カン</t>
    </rPh>
    <rPh sb="14" eb="16">
      <t>ブンショ</t>
    </rPh>
    <phoneticPr fontId="16"/>
  </si>
  <si>
    <t>・データ通信網通信監査通知</t>
    <phoneticPr fontId="16"/>
  </si>
  <si>
    <t>・データ通信網通信監査通知（○○年度）</t>
    <rPh sb="16" eb="18">
      <t>ネンド</t>
    </rPh>
    <phoneticPr fontId="16"/>
  </si>
  <si>
    <t>情報保証業務に関する参考資料</t>
    <rPh sb="0" eb="2">
      <t>ジョウホウ</t>
    </rPh>
    <rPh sb="2" eb="4">
      <t>ホショウ</t>
    </rPh>
    <rPh sb="4" eb="6">
      <t>ギョウム</t>
    </rPh>
    <rPh sb="7" eb="8">
      <t>カン</t>
    </rPh>
    <rPh sb="10" eb="14">
      <t>サンコウシリョウ</t>
    </rPh>
    <phoneticPr fontId="16"/>
  </si>
  <si>
    <t>・事務共通システム及びI端末操作説明書</t>
    <phoneticPr fontId="4"/>
  </si>
  <si>
    <t>当該システムが運用終了した日に係る特定日以後１年</t>
  </si>
  <si>
    <t>・事務共通システム設定要領</t>
    <phoneticPr fontId="4"/>
  </si>
  <si>
    <t>・パソコン設定要領（事務共通システム）（情報保証）</t>
    <phoneticPr fontId="4"/>
  </si>
  <si>
    <t>・部隊事務用端末設定マニュアル</t>
    <phoneticPr fontId="4"/>
  </si>
  <si>
    <t>・防衛省人事・給与情報システム運用管理要領</t>
    <phoneticPr fontId="4"/>
  </si>
  <si>
    <t>・防衛省人事・給与情報システム運用管理要領（○○年度）</t>
    <phoneticPr fontId="4"/>
  </si>
  <si>
    <t>・情報保証資料（業務の参考となる例規的文書）</t>
    <phoneticPr fontId="4"/>
  </si>
  <si>
    <t>・情報保証資料（業務の参考となる例規的文書）（○○年度）</t>
    <phoneticPr fontId="4"/>
  </si>
  <si>
    <t>・情報保証に関わる状況</t>
    <phoneticPr fontId="16"/>
  </si>
  <si>
    <t>・情報保証に関わる状況（○○年度）</t>
    <rPh sb="14" eb="16">
      <t>ネンド</t>
    </rPh>
    <phoneticPr fontId="16"/>
  </si>
  <si>
    <t>・情報保証業務に関する施策通知</t>
    <rPh sb="11" eb="13">
      <t>シサク</t>
    </rPh>
    <rPh sb="13" eb="15">
      <t>ツウチ</t>
    </rPh>
    <phoneticPr fontId="4"/>
  </si>
  <si>
    <t>・情報保証活動（○○年度）</t>
    <phoneticPr fontId="4"/>
  </si>
  <si>
    <t>・情報保証資料（当該年度の処置を示す文書）</t>
    <phoneticPr fontId="4"/>
  </si>
  <si>
    <t>・情報保証資料（当該年度の処置を示す文書）（○○年度）</t>
    <rPh sb="22" eb="26">
      <t>マルマルネンド</t>
    </rPh>
    <phoneticPr fontId="4"/>
  </si>
  <si>
    <t>情報保証に関する規則</t>
    <rPh sb="0" eb="2">
      <t>ジョウホウ</t>
    </rPh>
    <rPh sb="2" eb="4">
      <t>ホショウ</t>
    </rPh>
    <rPh sb="5" eb="6">
      <t>カン</t>
    </rPh>
    <rPh sb="8" eb="10">
      <t>キソク</t>
    </rPh>
    <phoneticPr fontId="16"/>
  </si>
  <si>
    <t>・情報保証規則類集</t>
    <rPh sb="1" eb="5">
      <t>ジョウホウホショウ</t>
    </rPh>
    <rPh sb="5" eb="9">
      <t>キソクルイシュウ</t>
    </rPh>
    <phoneticPr fontId="16"/>
  </si>
  <si>
    <t>・情報保証規則類集</t>
    <phoneticPr fontId="4"/>
  </si>
  <si>
    <t>航空自衛隊指揮システムの廃止措置に関する文書</t>
    <rPh sb="0" eb="5">
      <t>コウクウジエイタイ</t>
    </rPh>
    <rPh sb="5" eb="7">
      <t>シキ</t>
    </rPh>
    <rPh sb="12" eb="16">
      <t>ハイシソチ</t>
    </rPh>
    <rPh sb="17" eb="18">
      <t>カン</t>
    </rPh>
    <rPh sb="20" eb="22">
      <t>ブンショ</t>
    </rPh>
    <phoneticPr fontId="16"/>
  </si>
  <si>
    <t>・航空自衛隊指揮システム（ＪＡＣＳ）データ消去又は破壊対象器材管理簿</t>
    <phoneticPr fontId="4"/>
  </si>
  <si>
    <t>・航空自衛隊指揮システム（ＪＡＣＳ）データ消去又は破壊対象器材管理簿（○○年度）</t>
    <phoneticPr fontId="4"/>
  </si>
  <si>
    <t>官品パソコンにインストールされたソフトウェアの一覧</t>
    <rPh sb="0" eb="1">
      <t>カン</t>
    </rPh>
    <rPh sb="1" eb="2">
      <t>ピン</t>
    </rPh>
    <rPh sb="23" eb="25">
      <t>イチラン</t>
    </rPh>
    <phoneticPr fontId="16"/>
  </si>
  <si>
    <t>・情報システム現況</t>
    <rPh sb="1" eb="3">
      <t>ジョウホウ</t>
    </rPh>
    <rPh sb="7" eb="9">
      <t>ゲンキョウ</t>
    </rPh>
    <phoneticPr fontId="16"/>
  </si>
  <si>
    <t>・情報システム現況（○○年度）</t>
    <rPh sb="1" eb="3">
      <t>ジョウホウ</t>
    </rPh>
    <rPh sb="7" eb="9">
      <t>ゲンキョウ</t>
    </rPh>
    <rPh sb="12" eb="14">
      <t>ネンド</t>
    </rPh>
    <phoneticPr fontId="16"/>
  </si>
  <si>
    <t>ソ</t>
    <phoneticPr fontId="16"/>
  </si>
  <si>
    <t>Web会議に関する文書</t>
    <rPh sb="3" eb="5">
      <t>カイギ</t>
    </rPh>
    <rPh sb="6" eb="7">
      <t>カン</t>
    </rPh>
    <rPh sb="9" eb="11">
      <t>ブンショ</t>
    </rPh>
    <phoneticPr fontId="16"/>
  </si>
  <si>
    <t>・Web会議への参加について</t>
    <rPh sb="4" eb="6">
      <t>カイギ</t>
    </rPh>
    <rPh sb="8" eb="10">
      <t>サンカ</t>
    </rPh>
    <phoneticPr fontId="16"/>
  </si>
  <si>
    <t>・Web会議への参加について（○○年度）</t>
    <phoneticPr fontId="16"/>
  </si>
  <si>
    <t>タ</t>
    <phoneticPr fontId="16"/>
  </si>
  <si>
    <t>・例規的文書（達を除く。）</t>
    <rPh sb="1" eb="3">
      <t>レイキ</t>
    </rPh>
    <rPh sb="3" eb="4">
      <t>テキ</t>
    </rPh>
    <rPh sb="4" eb="6">
      <t>ブンショ</t>
    </rPh>
    <rPh sb="7" eb="8">
      <t>タツ</t>
    </rPh>
    <rPh sb="9" eb="10">
      <t>ノゾ</t>
    </rPh>
    <phoneticPr fontId="5"/>
  </si>
  <si>
    <t>・基地業務隊準則廃止原議（情報保証）（○○年度）</t>
    <phoneticPr fontId="5"/>
  </si>
  <si>
    <t>施設</t>
    <rPh sb="0" eb="2">
      <t>シセツ</t>
    </rPh>
    <phoneticPr fontId="4"/>
  </si>
  <si>
    <t>施設の取得等に関する文書</t>
    <rPh sb="0" eb="2">
      <t>シセツ</t>
    </rPh>
    <rPh sb="3" eb="5">
      <t>シュトク</t>
    </rPh>
    <rPh sb="5" eb="6">
      <t>トウ</t>
    </rPh>
    <rPh sb="7" eb="8">
      <t>カン</t>
    </rPh>
    <rPh sb="10" eb="12">
      <t>ブンショ</t>
    </rPh>
    <phoneticPr fontId="5"/>
  </si>
  <si>
    <t>・基本計画書</t>
    <rPh sb="1" eb="3">
      <t>キホン</t>
    </rPh>
    <rPh sb="3" eb="6">
      <t>ケイカクショ</t>
    </rPh>
    <phoneticPr fontId="5"/>
  </si>
  <si>
    <t>施設一般</t>
    <phoneticPr fontId="4"/>
  </si>
  <si>
    <t>・航空自衛隊施設取得等基本計画書（○○年度）</t>
    <phoneticPr fontId="4"/>
  </si>
  <si>
    <t>2(1)ア19</t>
    <phoneticPr fontId="4"/>
  </si>
  <si>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5"/>
  </si>
  <si>
    <t>・実施計画書</t>
    <phoneticPr fontId="4"/>
  </si>
  <si>
    <t>給水に係る総合単価及び実績に関する文書</t>
    <rPh sb="0" eb="2">
      <t>キュウスイ</t>
    </rPh>
    <rPh sb="1" eb="2">
      <t>ジュキュウ</t>
    </rPh>
    <phoneticPr fontId="5"/>
  </si>
  <si>
    <t>・年度部外者給水等実績報告</t>
    <phoneticPr fontId="4"/>
  </si>
  <si>
    <t>・部外者給水等実績報告（○○年度）</t>
    <phoneticPr fontId="4"/>
  </si>
  <si>
    <t>電気工作物管理に関する文書</t>
    <rPh sb="0" eb="2">
      <t>デンキ</t>
    </rPh>
    <phoneticPr fontId="5"/>
  </si>
  <si>
    <t>・年度の電力需給契約について</t>
    <phoneticPr fontId="4"/>
  </si>
  <si>
    <t>・電力需給契約について（○○年度）</t>
    <phoneticPr fontId="4"/>
  </si>
  <si>
    <t>１年（来簡）</t>
    <rPh sb="1" eb="2">
      <t>ネン</t>
    </rPh>
    <rPh sb="3" eb="5">
      <t>ライカン</t>
    </rPh>
    <phoneticPr fontId="4"/>
  </si>
  <si>
    <t>・自家用電気工作物保安規定</t>
    <phoneticPr fontId="4"/>
  </si>
  <si>
    <t>・自家用電気工作物保安規定（○○年度）</t>
    <phoneticPr fontId="4"/>
  </si>
  <si>
    <t>・電気設備保安規定届出</t>
    <phoneticPr fontId="4"/>
  </si>
  <si>
    <t>・電気設備保安規定届出（○○年度）</t>
    <phoneticPr fontId="4"/>
  </si>
  <si>
    <t>・自家用電気工作物・航空施設規則</t>
    <rPh sb="14" eb="16">
      <t>キソク</t>
    </rPh>
    <phoneticPr fontId="4"/>
  </si>
  <si>
    <t>・施設例規（自家用電気工作物・航空施設）（○○年度）</t>
    <phoneticPr fontId="4"/>
  </si>
  <si>
    <t>・電気設備測定等実施記録</t>
    <phoneticPr fontId="4"/>
  </si>
  <si>
    <t>・電気設備測定等実施記録・保安教育訓練記録（○○年度）</t>
    <phoneticPr fontId="4"/>
  </si>
  <si>
    <t>・保安教育訓練記録</t>
    <phoneticPr fontId="4"/>
  </si>
  <si>
    <t>・電気工作物点検実施計画</t>
    <rPh sb="1" eb="6">
      <t>デンキコウサクブツ</t>
    </rPh>
    <rPh sb="6" eb="8">
      <t>テンケン</t>
    </rPh>
    <rPh sb="8" eb="10">
      <t>ジッシ</t>
    </rPh>
    <rPh sb="10" eb="12">
      <t>ケイカク</t>
    </rPh>
    <phoneticPr fontId="4"/>
  </si>
  <si>
    <t>・自家用電気工作物巡視、点検、検査及び手入れ実施計画（○○年度）</t>
    <phoneticPr fontId="4"/>
  </si>
  <si>
    <t>・電気設備保守点検（実施計画・点検実施報告）</t>
    <rPh sb="1" eb="5">
      <t>デンキセツビ</t>
    </rPh>
    <rPh sb="5" eb="9">
      <t>ホシュテンケン</t>
    </rPh>
    <rPh sb="10" eb="14">
      <t>ジッシケイカク</t>
    </rPh>
    <rPh sb="15" eb="21">
      <t>テンケンジッシホウコク</t>
    </rPh>
    <phoneticPr fontId="4"/>
  </si>
  <si>
    <t>・電気設備保守点検実施計画・報告（○○年度）</t>
    <phoneticPr fontId="4"/>
  </si>
  <si>
    <t>・電気設備保守点検測定結果</t>
    <rPh sb="1" eb="5">
      <t>デンキセツビ</t>
    </rPh>
    <rPh sb="5" eb="9">
      <t>ホシュテンケン</t>
    </rPh>
    <rPh sb="9" eb="13">
      <t>ソクテイケッカ</t>
    </rPh>
    <phoneticPr fontId="4"/>
  </si>
  <si>
    <t>・電気設備保守点検測定結果（○○年度）</t>
    <phoneticPr fontId="4"/>
  </si>
  <si>
    <t>基地施設基本図に関する文書</t>
    <rPh sb="0" eb="2">
      <t>キチ</t>
    </rPh>
    <phoneticPr fontId="5"/>
  </si>
  <si>
    <t>・基地施設基本図</t>
    <phoneticPr fontId="5"/>
  </si>
  <si>
    <t>・基地施設基本図（○○年度）</t>
    <phoneticPr fontId="4"/>
  </si>
  <si>
    <t>国有財産に関する文書</t>
    <rPh sb="0" eb="2">
      <t>コクユウ</t>
    </rPh>
    <rPh sb="2" eb="4">
      <t>ザイサン</t>
    </rPh>
    <rPh sb="5" eb="6">
      <t>カン</t>
    </rPh>
    <rPh sb="8" eb="10">
      <t>ブンショ</t>
    </rPh>
    <phoneticPr fontId="4"/>
  </si>
  <si>
    <t>・国有財産管理（国有財産供用通知書・用途廃止通知書）</t>
    <rPh sb="1" eb="3">
      <t>コクユウ</t>
    </rPh>
    <rPh sb="3" eb="5">
      <t>ザイサン</t>
    </rPh>
    <rPh sb="5" eb="7">
      <t>カンリ</t>
    </rPh>
    <rPh sb="18" eb="22">
      <t>ヨウトハイシ</t>
    </rPh>
    <rPh sb="22" eb="25">
      <t>ツウチショ</t>
    </rPh>
    <phoneticPr fontId="4"/>
  </si>
  <si>
    <t>・国有財産管理（供用・用途廃止）（○○年度）</t>
    <phoneticPr fontId="4"/>
  </si>
  <si>
    <t>・国有財産供用証</t>
    <phoneticPr fontId="4"/>
  </si>
  <si>
    <t>・国有財産供用証（○○年度）</t>
    <phoneticPr fontId="4"/>
  </si>
  <si>
    <t>・国有財産増減目録</t>
    <phoneticPr fontId="4"/>
  </si>
  <si>
    <t>・国有財産増減目録（○○年度）</t>
    <phoneticPr fontId="4"/>
  </si>
  <si>
    <t>・国有財産管理（国有財産使用申請書・用途廃止申請書）</t>
    <phoneticPr fontId="4"/>
  </si>
  <si>
    <t>・国有財産管理（使用・用途廃止）（○○年度）</t>
    <phoneticPr fontId="4"/>
  </si>
  <si>
    <t>・提供国有財産の建物、土地及び工作物の一時使用承認</t>
    <phoneticPr fontId="4"/>
  </si>
  <si>
    <t>・提供国有財産の土地及び工作物の一時使用承認について（○○年度）</t>
    <rPh sb="27" eb="31">
      <t>マルマルネンド</t>
    </rPh>
    <phoneticPr fontId="4"/>
  </si>
  <si>
    <t>・提供国有財産の建物、土地及び工作物の一時使用承認について（○○年度）</t>
    <rPh sb="30" eb="34">
      <t>マルマルネンド</t>
    </rPh>
    <phoneticPr fontId="4"/>
  </si>
  <si>
    <t>民公有財産に関する文書</t>
    <rPh sb="0" eb="1">
      <t>ミン</t>
    </rPh>
    <rPh sb="1" eb="5">
      <t>コウユウザイサン</t>
    </rPh>
    <rPh sb="6" eb="7">
      <t>カン</t>
    </rPh>
    <rPh sb="9" eb="11">
      <t>ブンショ</t>
    </rPh>
    <phoneticPr fontId="4"/>
  </si>
  <si>
    <t>・民公有財産管理（供用・供用廃止）</t>
    <rPh sb="1" eb="2">
      <t>ミン</t>
    </rPh>
    <rPh sb="2" eb="8">
      <t>コウユウザイサンカンリ</t>
    </rPh>
    <rPh sb="9" eb="11">
      <t>キョウヨウ</t>
    </rPh>
    <rPh sb="12" eb="16">
      <t>キョウヨウハイシ</t>
    </rPh>
    <phoneticPr fontId="4"/>
  </si>
  <si>
    <t>・民公有財産管理（供用・供用廃止）○○年度</t>
    <rPh sb="1" eb="8">
      <t>ミンコウユウザイサンカンリ</t>
    </rPh>
    <rPh sb="9" eb="11">
      <t>キョウヨウ</t>
    </rPh>
    <rPh sb="12" eb="14">
      <t>キョウヨウ</t>
    </rPh>
    <rPh sb="14" eb="16">
      <t>ハイシ</t>
    </rPh>
    <rPh sb="19" eb="21">
      <t>ネンド</t>
    </rPh>
    <phoneticPr fontId="4"/>
  </si>
  <si>
    <t>３０年（令和３年３月３１日以前）</t>
    <rPh sb="2" eb="3">
      <t>ネン</t>
    </rPh>
    <rPh sb="4" eb="6">
      <t>レイワ</t>
    </rPh>
    <rPh sb="7" eb="8">
      <t>ネン</t>
    </rPh>
    <rPh sb="9" eb="10">
      <t>ガツ</t>
    </rPh>
    <rPh sb="12" eb="13">
      <t>ニチ</t>
    </rPh>
    <rPh sb="13" eb="15">
      <t>イゼン</t>
    </rPh>
    <phoneticPr fontId="4"/>
  </si>
  <si>
    <t>５年（令和３年４月１日以降）</t>
    <rPh sb="1" eb="2">
      <t>ネン</t>
    </rPh>
    <rPh sb="3" eb="5">
      <t>レイワ</t>
    </rPh>
    <rPh sb="6" eb="7">
      <t>ネン</t>
    </rPh>
    <rPh sb="8" eb="9">
      <t>ガツ</t>
    </rPh>
    <rPh sb="10" eb="11">
      <t>ニチ</t>
    </rPh>
    <rPh sb="11" eb="13">
      <t>イコウ</t>
    </rPh>
    <phoneticPr fontId="4"/>
  </si>
  <si>
    <t>施設管理に関する文書</t>
    <rPh sb="0" eb="2">
      <t>シセツ</t>
    </rPh>
    <rPh sb="2" eb="4">
      <t>カンリ</t>
    </rPh>
    <rPh sb="5" eb="6">
      <t>カン</t>
    </rPh>
    <rPh sb="8" eb="10">
      <t>ブンショ</t>
    </rPh>
    <phoneticPr fontId="4"/>
  </si>
  <si>
    <t>・施設日常点検基準表</t>
    <phoneticPr fontId="4"/>
  </si>
  <si>
    <t>・施設日常点検基準表（○○年度）</t>
    <phoneticPr fontId="4"/>
  </si>
  <si>
    <t>・施設作業依頼書</t>
    <phoneticPr fontId="4"/>
  </si>
  <si>
    <t>・施設作業依頼書（○○年度）</t>
    <phoneticPr fontId="4"/>
  </si>
  <si>
    <t>・電気器具使用許可申請書</t>
    <phoneticPr fontId="4"/>
  </si>
  <si>
    <t>・電気器具使用許可申請書（○○年度）</t>
    <phoneticPr fontId="4"/>
  </si>
  <si>
    <t>・飲料水貯水槽等維持管理状況報告書</t>
    <phoneticPr fontId="4"/>
  </si>
  <si>
    <t>・飲料水貯水槽等維持管理状況報告書（○○年度）</t>
    <phoneticPr fontId="4"/>
  </si>
  <si>
    <t>・修繕及び模様替等工事要望書</t>
    <phoneticPr fontId="4"/>
  </si>
  <si>
    <t>・修繕及び模様替等工事要望書（○○年度）</t>
    <phoneticPr fontId="4"/>
  </si>
  <si>
    <t>・空調設備日々点検簿</t>
    <phoneticPr fontId="4"/>
  </si>
  <si>
    <t>・空調設備日々点検簿（○○年度）</t>
    <phoneticPr fontId="4"/>
  </si>
  <si>
    <t>・空調検査総合報告書</t>
    <phoneticPr fontId="4"/>
  </si>
  <si>
    <t>・空調検査総合報告書（○○年度）</t>
    <phoneticPr fontId="4"/>
  </si>
  <si>
    <t>防火管理に関する文書</t>
    <rPh sb="0" eb="2">
      <t>ボウカ</t>
    </rPh>
    <rPh sb="2" eb="4">
      <t>カンリ</t>
    </rPh>
    <rPh sb="5" eb="6">
      <t>カン</t>
    </rPh>
    <rPh sb="8" eb="10">
      <t>ブンショ</t>
    </rPh>
    <phoneticPr fontId="4"/>
  </si>
  <si>
    <t>・防火管理者選任・解任届出書</t>
    <rPh sb="1" eb="3">
      <t>ボウカ</t>
    </rPh>
    <rPh sb="3" eb="6">
      <t>カンリシャ</t>
    </rPh>
    <rPh sb="6" eb="8">
      <t>センニン</t>
    </rPh>
    <rPh sb="9" eb="11">
      <t>カイニン</t>
    </rPh>
    <rPh sb="11" eb="14">
      <t>トドケデショ</t>
    </rPh>
    <phoneticPr fontId="4"/>
  </si>
  <si>
    <t>・防火管理者選任（解任）届出書（○○年度）</t>
    <rPh sb="18" eb="20">
      <t>ネンド</t>
    </rPh>
    <phoneticPr fontId="4"/>
  </si>
  <si>
    <t>当該届出により指名された防火管理者が解任された日に係る特定日以後１年</t>
    <rPh sb="0" eb="2">
      <t>トウガイ</t>
    </rPh>
    <rPh sb="2" eb="4">
      <t>トドケデ</t>
    </rPh>
    <rPh sb="7" eb="9">
      <t>シメイ</t>
    </rPh>
    <rPh sb="12" eb="14">
      <t>ボウカ</t>
    </rPh>
    <rPh sb="14" eb="17">
      <t>カンリシャ</t>
    </rPh>
    <rPh sb="18" eb="20">
      <t>カイニン</t>
    </rPh>
    <rPh sb="23" eb="24">
      <t>ニチ</t>
    </rPh>
    <rPh sb="25" eb="26">
      <t>カカ</t>
    </rPh>
    <rPh sb="27" eb="30">
      <t>トクテイビ</t>
    </rPh>
    <rPh sb="30" eb="32">
      <t>イゴ</t>
    </rPh>
    <rPh sb="33" eb="34">
      <t>ネン</t>
    </rPh>
    <phoneticPr fontId="4"/>
  </si>
  <si>
    <t>・防火対象物管理簿</t>
    <phoneticPr fontId="4"/>
  </si>
  <si>
    <t>当該簿冊が管理する防火対象物が用途廃止された日に係る特定日以後１年）</t>
    <rPh sb="24" eb="25">
      <t>カカ</t>
    </rPh>
    <rPh sb="26" eb="31">
      <t>トクテイビイゴ</t>
    </rPh>
    <rPh sb="32" eb="33">
      <t>ネン</t>
    </rPh>
    <phoneticPr fontId="4"/>
  </si>
  <si>
    <t>・防火管理規則</t>
    <phoneticPr fontId="4"/>
  </si>
  <si>
    <t>・維持補修（作情隊防火管理規則）（○○年度）</t>
    <rPh sb="19" eb="21">
      <t>ネンド</t>
    </rPh>
    <phoneticPr fontId="4"/>
  </si>
  <si>
    <t>・消防用設備等点検結果報告書</t>
    <phoneticPr fontId="4"/>
  </si>
  <si>
    <t>・消防用設備等点検結果報告書（○○年度）</t>
    <phoneticPr fontId="4"/>
  </si>
  <si>
    <t>・消防計画変更届</t>
    <phoneticPr fontId="4"/>
  </si>
  <si>
    <t>・消防計画変更届出書（○○年度）</t>
    <phoneticPr fontId="4"/>
  </si>
  <si>
    <t>・消防用設備等自主点検表・防災自主点検表（○○年度）</t>
    <phoneticPr fontId="4"/>
  </si>
  <si>
    <t>・防災自主点検表</t>
    <phoneticPr fontId="4"/>
  </si>
  <si>
    <t>・防火防災検査報告書</t>
    <phoneticPr fontId="4"/>
  </si>
  <si>
    <t>・防火防災検査報告書（○○年度）</t>
    <phoneticPr fontId="4"/>
  </si>
  <si>
    <t>・防火管理担当者通知書</t>
    <phoneticPr fontId="4"/>
  </si>
  <si>
    <t>・防火管理担当者通知書（○○年度）</t>
    <phoneticPr fontId="4"/>
  </si>
  <si>
    <t>・火気使用許可申請書</t>
    <phoneticPr fontId="4"/>
  </si>
  <si>
    <t>・火気使用許可申請書（○○年度）</t>
    <phoneticPr fontId="4"/>
  </si>
  <si>
    <t>・消防車出動報告書</t>
    <phoneticPr fontId="4"/>
  </si>
  <si>
    <t>・消防車出動報告書（○○年度）</t>
    <phoneticPr fontId="4"/>
  </si>
  <si>
    <t>・自衛消防訓練通知書</t>
    <phoneticPr fontId="4"/>
  </si>
  <si>
    <t>・自衛消防訓練通知書（○○年度）</t>
    <phoneticPr fontId="4"/>
  </si>
  <si>
    <t>・自隊消防訓練通知書</t>
    <phoneticPr fontId="4"/>
  </si>
  <si>
    <t>・自隊消防訓練通知書（○○年度）</t>
    <phoneticPr fontId="4"/>
  </si>
  <si>
    <t>・防火防災検査実施計画</t>
    <phoneticPr fontId="4"/>
  </si>
  <si>
    <t>・防火防災検査実施計画（○○年度）</t>
    <phoneticPr fontId="4"/>
  </si>
  <si>
    <t>・防火教育実施計画</t>
    <phoneticPr fontId="4"/>
  </si>
  <si>
    <t>・防火教育実施計画（○○年度）</t>
    <phoneticPr fontId="4"/>
  </si>
  <si>
    <t>・消防教育実施計画</t>
    <phoneticPr fontId="4"/>
  </si>
  <si>
    <t>・消防教育実施計画（○○年度）</t>
    <phoneticPr fontId="4"/>
  </si>
  <si>
    <t>・建造物火災対処訓練実施計画</t>
    <rPh sb="10" eb="14">
      <t>ジッシケイカク</t>
    </rPh>
    <phoneticPr fontId="4"/>
  </si>
  <si>
    <t>・消防勤務要員教育訓練報告書</t>
    <phoneticPr fontId="4"/>
  </si>
  <si>
    <t>・消防勤務要員教育訓練報告書（○○年度）</t>
    <phoneticPr fontId="4"/>
  </si>
  <si>
    <t>危険物予防規定に関する文書</t>
    <rPh sb="0" eb="3">
      <t>キケンブツ</t>
    </rPh>
    <rPh sb="3" eb="5">
      <t>ヨボウ</t>
    </rPh>
    <rPh sb="5" eb="7">
      <t>キテイ</t>
    </rPh>
    <rPh sb="8" eb="9">
      <t>カン</t>
    </rPh>
    <rPh sb="11" eb="13">
      <t>ブンショ</t>
    </rPh>
    <phoneticPr fontId="4"/>
  </si>
  <si>
    <t>・危険物保安監督者選任・解任届出書</t>
    <rPh sb="1" eb="3">
      <t>キケン</t>
    </rPh>
    <rPh sb="3" eb="4">
      <t>ブツ</t>
    </rPh>
    <rPh sb="4" eb="6">
      <t>ホアン</t>
    </rPh>
    <rPh sb="6" eb="9">
      <t>カントクシャ</t>
    </rPh>
    <rPh sb="9" eb="11">
      <t>センニン</t>
    </rPh>
    <rPh sb="12" eb="14">
      <t>カイニン</t>
    </rPh>
    <rPh sb="14" eb="17">
      <t>トドケデショ</t>
    </rPh>
    <phoneticPr fontId="4"/>
  </si>
  <si>
    <t>・危険物保安監督者選任・解任届出書（○○年度）</t>
    <rPh sb="1" eb="4">
      <t>キケンブツ</t>
    </rPh>
    <rPh sb="20" eb="22">
      <t>ネンド</t>
    </rPh>
    <phoneticPr fontId="4"/>
  </si>
  <si>
    <t>危険物保安監督者が解任された日に係る特定日以後１年</t>
    <rPh sb="0" eb="3">
      <t>キケンブツ</t>
    </rPh>
    <rPh sb="3" eb="5">
      <t>ホアン</t>
    </rPh>
    <rPh sb="5" eb="8">
      <t>カントクシャ</t>
    </rPh>
    <rPh sb="9" eb="11">
      <t>カイニン</t>
    </rPh>
    <rPh sb="14" eb="15">
      <t>ヒ</t>
    </rPh>
    <rPh sb="16" eb="17">
      <t>カカ</t>
    </rPh>
    <rPh sb="18" eb="21">
      <t>トクテイビ</t>
    </rPh>
    <rPh sb="21" eb="23">
      <t>イゴ</t>
    </rPh>
    <rPh sb="24" eb="25">
      <t>ネン</t>
    </rPh>
    <phoneticPr fontId="4"/>
  </si>
  <si>
    <t>・危険物施設取扱手順書</t>
    <phoneticPr fontId="4"/>
  </si>
  <si>
    <t>・危険物施設取扱手順書（○○年度）</t>
    <rPh sb="14" eb="16">
      <t>ネンド</t>
    </rPh>
    <phoneticPr fontId="4"/>
  </si>
  <si>
    <t>・危険物施設定期点検結果通知書</t>
    <phoneticPr fontId="4"/>
  </si>
  <si>
    <t>・危険物施設定期点検結果通知書（○○年度）</t>
    <phoneticPr fontId="4"/>
  </si>
  <si>
    <t>・危険物保安教育訓練実施記録</t>
    <phoneticPr fontId="4"/>
  </si>
  <si>
    <t>・危険物保安教育訓練実施記録（○○年度）</t>
    <phoneticPr fontId="4"/>
  </si>
  <si>
    <t>・貯油量点検表</t>
    <phoneticPr fontId="4"/>
  </si>
  <si>
    <t>・貯油量点検表・危険物消費施設点検記録（○○年度）</t>
    <phoneticPr fontId="4"/>
  </si>
  <si>
    <t>・危険物消費施設点検記録</t>
    <phoneticPr fontId="4"/>
  </si>
  <si>
    <t>・屋内貯蔵所日常点検記録表</t>
    <phoneticPr fontId="4"/>
  </si>
  <si>
    <t>・屋内貯蔵所日常点検記録表（○○年度）</t>
    <phoneticPr fontId="4"/>
  </si>
  <si>
    <t>・保安監督者通知書</t>
    <phoneticPr fontId="4"/>
  </si>
  <si>
    <t>・保安監督者通知書（○○年度）</t>
    <phoneticPr fontId="4"/>
  </si>
  <si>
    <t>・危険物取扱責任者通知書</t>
    <phoneticPr fontId="4"/>
  </si>
  <si>
    <t>・危険物取扱責任者通知書（○○年度）</t>
    <phoneticPr fontId="4"/>
  </si>
  <si>
    <t>施設業務に関する文書</t>
    <rPh sb="0" eb="2">
      <t>シセツ</t>
    </rPh>
    <rPh sb="2" eb="4">
      <t>ギョウム</t>
    </rPh>
    <rPh sb="5" eb="6">
      <t>カン</t>
    </rPh>
    <rPh sb="8" eb="10">
      <t>ブンショ</t>
    </rPh>
    <phoneticPr fontId="4"/>
  </si>
  <si>
    <t>・むさしの宿舎テレビ電波障害</t>
    <phoneticPr fontId="4"/>
  </si>
  <si>
    <t>・むさしの宿舎テレビ電波障害（○○年度）</t>
    <rPh sb="17" eb="19">
      <t>ネンド</t>
    </rPh>
    <phoneticPr fontId="4"/>
  </si>
  <si>
    <t>・特定建築物届書</t>
    <phoneticPr fontId="4"/>
  </si>
  <si>
    <t>・特定建築物届書（○○年度）</t>
    <phoneticPr fontId="4"/>
  </si>
  <si>
    <t>・施設届出書</t>
    <phoneticPr fontId="4"/>
  </si>
  <si>
    <t>・施設届出書（○○年度）</t>
    <phoneticPr fontId="4"/>
  </si>
  <si>
    <t>・自衛隊施設基本的性能</t>
    <phoneticPr fontId="4"/>
  </si>
  <si>
    <t>・自衛隊施設基本的性能（○○年度）</t>
    <phoneticPr fontId="4"/>
  </si>
  <si>
    <t>・施設調査チーム設置</t>
    <phoneticPr fontId="4"/>
  </si>
  <si>
    <t>・施設調査チーム設置（○○年度）</t>
    <phoneticPr fontId="4"/>
  </si>
  <si>
    <t>・高圧ガス製造施設の運用方法変更に関する理由書</t>
    <phoneticPr fontId="4"/>
  </si>
  <si>
    <t>・高圧ガス製造施設の運用方法変更に関する理由書について（○○年度）</t>
    <rPh sb="28" eb="32">
      <t>マルマルネンド</t>
    </rPh>
    <phoneticPr fontId="4"/>
  </si>
  <si>
    <t>・特定建築物環境衛生</t>
    <phoneticPr fontId="4"/>
  </si>
  <si>
    <t>・特定建築物環境衛生（○○年度）</t>
    <phoneticPr fontId="4"/>
  </si>
  <si>
    <t>・冷凍機日々巡視点検簿</t>
    <phoneticPr fontId="4"/>
  </si>
  <si>
    <t>・冷凍機日々巡視点検簿・高圧ガス保安教育実施記録（○○年度）</t>
    <phoneticPr fontId="4"/>
  </si>
  <si>
    <t>・高圧ガス保安教育実施記録</t>
    <phoneticPr fontId="4"/>
  </si>
  <si>
    <t>・冷凍保安責任者及び同代理者（指名・取消）報告書</t>
    <phoneticPr fontId="4"/>
  </si>
  <si>
    <t>・冷凍保安責任者及び同代理者（指名・取消）報告書（○○年度）</t>
    <phoneticPr fontId="4"/>
  </si>
  <si>
    <t>・冷凍保安責任者及び代理者届出書</t>
    <phoneticPr fontId="4"/>
  </si>
  <si>
    <t>・冷凍保安責任者及び代理者届出書について（○○年度）</t>
    <phoneticPr fontId="4"/>
  </si>
  <si>
    <t>・圧力容器点検表（年点検・月点検）</t>
    <rPh sb="10" eb="12">
      <t>テンケン</t>
    </rPh>
    <rPh sb="14" eb="16">
      <t>テンケン</t>
    </rPh>
    <phoneticPr fontId="4"/>
  </si>
  <si>
    <t>・圧力容器点検表（年・月）（○○年度）</t>
    <phoneticPr fontId="4"/>
  </si>
  <si>
    <t>・維持管理（圧力容器・残留塩素測定）</t>
    <phoneticPr fontId="4"/>
  </si>
  <si>
    <t>・維持管理（圧力容器・残留塩素測定）（○○年度）</t>
    <phoneticPr fontId="4"/>
  </si>
  <si>
    <t>・維持管理（燃料施設）</t>
    <phoneticPr fontId="4"/>
  </si>
  <si>
    <t>・維持管理（燃料施設）（○○年度）</t>
    <phoneticPr fontId="4"/>
  </si>
  <si>
    <t>・維持管理（冷凍機械）</t>
    <phoneticPr fontId="4"/>
  </si>
  <si>
    <t>・維持管理（冷凍機械）（○○年度）</t>
    <phoneticPr fontId="4"/>
  </si>
  <si>
    <t>・施設業務日誌</t>
    <phoneticPr fontId="4"/>
  </si>
  <si>
    <t>・施設業務日誌（○○年度）</t>
    <phoneticPr fontId="4"/>
  </si>
  <si>
    <t>・圧力容器点検表（日日点検）</t>
    <rPh sb="11" eb="13">
      <t>テンケン</t>
    </rPh>
    <phoneticPr fontId="4"/>
  </si>
  <si>
    <t>・圧力容器点検表（日日）・蒸気流量計確認表（○○年度）</t>
    <phoneticPr fontId="4"/>
  </si>
  <si>
    <t>・蒸気流量計確認表</t>
    <phoneticPr fontId="4"/>
  </si>
  <si>
    <t>・光熱水量等検針票</t>
    <phoneticPr fontId="4"/>
  </si>
  <si>
    <t>・光熱水量等検針票（○○年度）</t>
    <phoneticPr fontId="4"/>
  </si>
  <si>
    <t>・暖房送汽申請書</t>
    <phoneticPr fontId="4"/>
  </si>
  <si>
    <t>・暖房送汽申請書（○○年度）</t>
    <phoneticPr fontId="4"/>
  </si>
  <si>
    <t>・電源整備計画案</t>
    <phoneticPr fontId="4"/>
  </si>
  <si>
    <t>・電源整備計画案（○○年度）</t>
    <phoneticPr fontId="4"/>
  </si>
  <si>
    <t>・被害復旧訓練実施計画</t>
    <phoneticPr fontId="4"/>
  </si>
  <si>
    <t>・被害復旧訓練実施計画（○○年度）</t>
    <phoneticPr fontId="4"/>
  </si>
  <si>
    <t>・第２種圧力容器定期点検表</t>
    <phoneticPr fontId="4"/>
  </si>
  <si>
    <t>・維持管理（第２種圧力容器定期点検表）（○○年度）</t>
    <phoneticPr fontId="4"/>
  </si>
  <si>
    <t>・第１種圧力容器取扱作業主任者（指名・取消）報告書</t>
    <phoneticPr fontId="4"/>
  </si>
  <si>
    <t>・第１種圧力容器取扱作業主任者（指名・取消）報告書（○○年度）</t>
    <phoneticPr fontId="4"/>
  </si>
  <si>
    <t>・高圧ガス保安検査手数料免除申請書</t>
    <phoneticPr fontId="4"/>
  </si>
  <si>
    <t>・高圧ガス保安検査・手数料免除申請書（○○年度）</t>
    <phoneticPr fontId="4"/>
  </si>
  <si>
    <t>・特定建築物変更届</t>
    <phoneticPr fontId="4"/>
  </si>
  <si>
    <t>・特定建築物変更届（○○年度）</t>
    <phoneticPr fontId="4"/>
  </si>
  <si>
    <t>・施設管理業務の事務手続きについて</t>
    <phoneticPr fontId="4"/>
  </si>
  <si>
    <t>・施設管理業務の事務手続きについて（○○年度）</t>
    <phoneticPr fontId="4"/>
  </si>
  <si>
    <t>・施設点検基準表</t>
    <phoneticPr fontId="4"/>
  </si>
  <si>
    <t>・施設点検基準表（○○年度）</t>
    <phoneticPr fontId="4"/>
  </si>
  <si>
    <t>・圧力容器定期点検結果報告書</t>
    <phoneticPr fontId="4"/>
  </si>
  <si>
    <t>・圧力容器定期点検結果報告書（○○年度）</t>
    <phoneticPr fontId="4"/>
  </si>
  <si>
    <t>・不用薬剤等点検表</t>
    <phoneticPr fontId="4"/>
  </si>
  <si>
    <t>・不用薬剤等点検表（○○年度）</t>
    <rPh sb="10" eb="14">
      <t>マルマルネンド</t>
    </rPh>
    <phoneticPr fontId="4"/>
  </si>
  <si>
    <t>・役務監督官業務実施計画</t>
    <phoneticPr fontId="4"/>
  </si>
  <si>
    <t>・役務監督官業務実施計画（○○年度）</t>
    <phoneticPr fontId="4"/>
  </si>
  <si>
    <t>・危険物貯蔵所品名、数量又は指定数量の倍数変更届出書</t>
    <phoneticPr fontId="4"/>
  </si>
  <si>
    <t>・危険物貯蔵所品名、数量又は指定数量の倍数変更届出書（○○年度）</t>
    <phoneticPr fontId="4"/>
  </si>
  <si>
    <t>貯蔵所において管理する危険物の届出事項が変更された日に係る特定日以後１年</t>
    <phoneticPr fontId="4"/>
  </si>
  <si>
    <t>・高圧ガス製造事業届書</t>
    <phoneticPr fontId="4"/>
  </si>
  <si>
    <t>当該簿冊で管理する高圧ガス製造設備が廃止された日に係る特定日以後１年</t>
    <rPh sb="25" eb="26">
      <t>カカ</t>
    </rPh>
    <rPh sb="27" eb="32">
      <t>トクテイビイゴ</t>
    </rPh>
    <rPh sb="33" eb="34">
      <t>ネン</t>
    </rPh>
    <phoneticPr fontId="4"/>
  </si>
  <si>
    <t>・電気事業法（申請・届出）</t>
    <phoneticPr fontId="4"/>
  </si>
  <si>
    <t>当該申請及び届出の事項が変更された日に係る特定日以後１年</t>
    <rPh sb="19" eb="20">
      <t>カカ</t>
    </rPh>
    <rPh sb="21" eb="26">
      <t>トクテイビイゴ</t>
    </rPh>
    <rPh sb="27" eb="28">
      <t>ネン</t>
    </rPh>
    <phoneticPr fontId="4"/>
  </si>
  <si>
    <t>・冷凍設備高圧ガス危害予防規定に基づく記録</t>
    <phoneticPr fontId="4"/>
  </si>
  <si>
    <t>当該簿冊が管理する製造施設が用途廃止された日に係る特定日以後１年</t>
    <rPh sb="23" eb="24">
      <t>カカ</t>
    </rPh>
    <rPh sb="25" eb="30">
      <t>トクテイビイゴ</t>
    </rPh>
    <rPh sb="31" eb="32">
      <t>ネン</t>
    </rPh>
    <phoneticPr fontId="4"/>
  </si>
  <si>
    <t>・宿舎及び厚生棟図面</t>
    <phoneticPr fontId="4"/>
  </si>
  <si>
    <t>当該図面で管理される建築物が用途廃止された日に係る特定日以後１年</t>
    <phoneticPr fontId="4"/>
  </si>
  <si>
    <t>・新設建築物（横田移転に係る文書）</t>
    <phoneticPr fontId="4"/>
  </si>
  <si>
    <t>・圧力容器管理台帳</t>
    <phoneticPr fontId="4"/>
  </si>
  <si>
    <t>当該台帳で管理される機器が用途廃止された日に係る特定日以後５年</t>
    <phoneticPr fontId="4"/>
  </si>
  <si>
    <t>・電気設備台帳</t>
    <phoneticPr fontId="4"/>
  </si>
  <si>
    <t>・建物管理台帳（修繕履歴・計画）</t>
    <phoneticPr fontId="4"/>
  </si>
  <si>
    <t>地球温暖化対策に関する文書</t>
    <rPh sb="0" eb="2">
      <t>チキュウ</t>
    </rPh>
    <rPh sb="2" eb="5">
      <t>オンダンカ</t>
    </rPh>
    <rPh sb="5" eb="7">
      <t>タイサク</t>
    </rPh>
    <rPh sb="8" eb="9">
      <t>カン</t>
    </rPh>
    <rPh sb="11" eb="13">
      <t>ブンショ</t>
    </rPh>
    <phoneticPr fontId="4"/>
  </si>
  <si>
    <t>・維持補修（エネルギーの使用の合理化に関する法律による届出書）</t>
    <phoneticPr fontId="4"/>
  </si>
  <si>
    <t>・維持補修（エネルギーの使用の合理化に関する法律による届出書）（○○年度）</t>
    <phoneticPr fontId="4"/>
  </si>
  <si>
    <t>・エネルギー管理員（指名・取消）通知書</t>
    <phoneticPr fontId="4"/>
  </si>
  <si>
    <t>・エネルギー管理員（指名・取消）通知書（○○年度）</t>
    <phoneticPr fontId="4"/>
  </si>
  <si>
    <t>・エネルギー管理定期報告書</t>
    <phoneticPr fontId="4"/>
  </si>
  <si>
    <t>・エネルギー定期報告書（○○年度）</t>
    <phoneticPr fontId="4"/>
  </si>
  <si>
    <t>・エネルギー管理中長期計画書</t>
    <phoneticPr fontId="4"/>
  </si>
  <si>
    <t>・エネルギー中長期計画書（○○年度）</t>
    <phoneticPr fontId="4"/>
  </si>
  <si>
    <t>・エネルギー管理温室効果ガス排出量調査票</t>
    <phoneticPr fontId="4"/>
  </si>
  <si>
    <t>・温室効果ガス排出量調査表（○○年度）</t>
    <phoneticPr fontId="4"/>
  </si>
  <si>
    <t>・温室効果ガス排出量等検証書類</t>
    <phoneticPr fontId="4"/>
  </si>
  <si>
    <t>・温室効果ガス排出量等検証書類（○○年度</t>
    <phoneticPr fontId="4"/>
  </si>
  <si>
    <t>・地球温暖化対策計画書提出書</t>
    <phoneticPr fontId="4"/>
  </si>
  <si>
    <t>・地球温暖化対策計画書提出書（○○年度）</t>
    <phoneticPr fontId="4"/>
  </si>
  <si>
    <t>建築物に関する文書</t>
    <rPh sb="0" eb="3">
      <t>ケンチクブツ</t>
    </rPh>
    <rPh sb="4" eb="5">
      <t>カン</t>
    </rPh>
    <rPh sb="7" eb="9">
      <t>ブンショ</t>
    </rPh>
    <phoneticPr fontId="4"/>
  </si>
  <si>
    <t>・庁舎改修建築工事</t>
    <rPh sb="1" eb="3">
      <t>チョウシャ</t>
    </rPh>
    <rPh sb="3" eb="5">
      <t>カイシュウ</t>
    </rPh>
    <rPh sb="5" eb="7">
      <t>ケンチク</t>
    </rPh>
    <rPh sb="7" eb="9">
      <t>コウジ</t>
    </rPh>
    <phoneticPr fontId="4"/>
  </si>
  <si>
    <t>・庁舎改修建築工事竣工書類（○○年度）</t>
    <phoneticPr fontId="4"/>
  </si>
  <si>
    <t>当該建築物の用途廃止に係る特定日以後１年</t>
    <phoneticPr fontId="4"/>
  </si>
  <si>
    <t>・自隊工事計画</t>
    <phoneticPr fontId="4"/>
  </si>
  <si>
    <t>・慰霊碑外構工事（自隊工事）実施計画（○○年度）</t>
    <phoneticPr fontId="4"/>
  </si>
  <si>
    <t>物品の編入引継に関する文書</t>
    <phoneticPr fontId="16"/>
  </si>
  <si>
    <t>・発生材通知書</t>
    <phoneticPr fontId="16"/>
  </si>
  <si>
    <t>・発生材通知書（○○年度）</t>
    <rPh sb="10" eb="12">
      <t>ネンド</t>
    </rPh>
    <phoneticPr fontId="16"/>
  </si>
  <si>
    <t>施設業務に関する実施要領</t>
    <rPh sb="0" eb="4">
      <t>シセツギョウム</t>
    </rPh>
    <rPh sb="5" eb="6">
      <t>カン</t>
    </rPh>
    <rPh sb="8" eb="12">
      <t>ジッシヨウリョウ</t>
    </rPh>
    <phoneticPr fontId="16"/>
  </si>
  <si>
    <t>・基地業務隊燃料流出対処要領</t>
    <phoneticPr fontId="16"/>
  </si>
  <si>
    <t>・基地業務隊燃料流出対処要領（○○年度）</t>
    <rPh sb="17" eb="19">
      <t>ネンド</t>
    </rPh>
    <phoneticPr fontId="16"/>
  </si>
  <si>
    <t>１０年</t>
    <rPh sb="2" eb="3">
      <t>ネン</t>
    </rPh>
    <phoneticPr fontId="16"/>
  </si>
  <si>
    <t>チ</t>
    <phoneticPr fontId="16"/>
  </si>
  <si>
    <t>施設に関する規則</t>
    <rPh sb="0" eb="2">
      <t>シセツ</t>
    </rPh>
    <rPh sb="3" eb="4">
      <t>カン</t>
    </rPh>
    <rPh sb="6" eb="8">
      <t>キソク</t>
    </rPh>
    <phoneticPr fontId="16"/>
  </si>
  <si>
    <t>・施設規則類集</t>
    <rPh sb="1" eb="3">
      <t>シセツ</t>
    </rPh>
    <rPh sb="3" eb="7">
      <t>キソクルイシュウ</t>
    </rPh>
    <phoneticPr fontId="16"/>
  </si>
  <si>
    <t>・航空総隊（施設業務）規則類集</t>
    <rPh sb="8" eb="10">
      <t>ギョウム</t>
    </rPh>
    <phoneticPr fontId="16"/>
  </si>
  <si>
    <t>・日日命令</t>
    <rPh sb="1" eb="5">
      <t>ニチニチメイレイ</t>
    </rPh>
    <phoneticPr fontId="4"/>
  </si>
  <si>
    <t>・役務工事（監督・検査業務）日日命令（○○年度）</t>
    <phoneticPr fontId="4"/>
  </si>
  <si>
    <t>・施設小隊における作業に関する日日命令（○○年度）</t>
    <rPh sb="20" eb="24">
      <t>マルマルネンド</t>
    </rPh>
    <phoneticPr fontId="4"/>
  </si>
  <si>
    <t>テ</t>
    <phoneticPr fontId="5"/>
  </si>
  <si>
    <t>・基地業務隊準則全部改正原議（消防）（○○年度）</t>
    <phoneticPr fontId="4"/>
  </si>
  <si>
    <t>・基地業務隊準則原議（横田基地外来宿舎）（○○年度）</t>
    <rPh sb="21" eb="25">
      <t>マルマルネンド</t>
    </rPh>
    <phoneticPr fontId="4"/>
  </si>
  <si>
    <t>・基地業務隊準則原議（消火薬剤管理基準）（○○年度）</t>
    <rPh sb="21" eb="25">
      <t>マルマルネンド</t>
    </rPh>
    <phoneticPr fontId="4"/>
  </si>
  <si>
    <t>・基地業務隊準則改正原議（電気工作物）（○○年度）</t>
    <phoneticPr fontId="4"/>
  </si>
  <si>
    <t>・基地業務隊準則廃止原議（施設業務処理）（○○年度）</t>
    <phoneticPr fontId="4"/>
  </si>
  <si>
    <t>・基地業務隊準則改正原議（電気）（○○年度）</t>
    <phoneticPr fontId="4"/>
  </si>
  <si>
    <t>・横田基地達（横田基地外来宿舎運用規則）の制定通知（○○年度）</t>
    <rPh sb="28" eb="30">
      <t>ネンド</t>
    </rPh>
    <phoneticPr fontId="4"/>
  </si>
  <si>
    <t>維持、補修</t>
    <rPh sb="0" eb="2">
      <t>イジ</t>
    </rPh>
    <rPh sb="3" eb="5">
      <t>ホシュウ</t>
    </rPh>
    <phoneticPr fontId="5"/>
  </si>
  <si>
    <t>施設等の維持、補修に関する文書（直近上級部隊への報告に限る。）</t>
    <rPh sb="0" eb="3">
      <t>シセツトウ</t>
    </rPh>
    <rPh sb="4" eb="6">
      <t>イジ</t>
    </rPh>
    <rPh sb="7" eb="9">
      <t>ホシュウ</t>
    </rPh>
    <rPh sb="10" eb="11">
      <t>カン</t>
    </rPh>
    <rPh sb="13" eb="15">
      <t>ブンショ</t>
    </rPh>
    <rPh sb="16" eb="18">
      <t>チョッキン</t>
    </rPh>
    <rPh sb="18" eb="22">
      <t>ジョウキュウブタイ</t>
    </rPh>
    <rPh sb="24" eb="26">
      <t>ホウコク</t>
    </rPh>
    <rPh sb="27" eb="28">
      <t>カギ</t>
    </rPh>
    <phoneticPr fontId="5"/>
  </si>
  <si>
    <t>・建物清掃役務検査官業務実施計画</t>
    <phoneticPr fontId="4"/>
  </si>
  <si>
    <t>維持、補修</t>
    <phoneticPr fontId="4"/>
  </si>
  <si>
    <t>・建物清掃役務検査官業務実施計画（○○年度）</t>
    <phoneticPr fontId="4"/>
  </si>
  <si>
    <t>・検査・監督業務実施計画</t>
    <phoneticPr fontId="4"/>
  </si>
  <si>
    <t>・検査、監督業務実施計画（○○年度）</t>
    <phoneticPr fontId="4"/>
  </si>
  <si>
    <t>・施設補修等計画書</t>
    <phoneticPr fontId="4"/>
  </si>
  <si>
    <t>・施設補修等計画書（○○年度）</t>
    <phoneticPr fontId="4"/>
  </si>
  <si>
    <t>・第一種圧力容器性能検査受検計画</t>
    <phoneticPr fontId="4"/>
  </si>
  <si>
    <t>・第一種圧力容器性能検査受検計画（○○年度）</t>
    <phoneticPr fontId="4"/>
  </si>
  <si>
    <t>・施設補修等実施報告書</t>
    <phoneticPr fontId="4"/>
  </si>
  <si>
    <t>・施設補修等実施報告書（○○年度）</t>
    <phoneticPr fontId="4"/>
  </si>
  <si>
    <t>・むさしの宿舎給湯器更新工事監督官業務実施計画</t>
    <phoneticPr fontId="4"/>
  </si>
  <si>
    <t>・むさしの宿舎給湯器更新工事監督官業務実施計画（○○年度）</t>
    <phoneticPr fontId="4"/>
  </si>
  <si>
    <t>・汚水槽等清掃役務実施計画</t>
    <phoneticPr fontId="4"/>
  </si>
  <si>
    <t>・汚水槽等清掃役務実施計画（○○年度）</t>
    <phoneticPr fontId="4"/>
  </si>
  <si>
    <t>空調設備の維持に関する文書</t>
    <rPh sb="0" eb="4">
      <t>クウチョウセツビ</t>
    </rPh>
    <rPh sb="5" eb="7">
      <t>イジ</t>
    </rPh>
    <rPh sb="8" eb="9">
      <t>カン</t>
    </rPh>
    <rPh sb="11" eb="13">
      <t>ブンショ</t>
    </rPh>
    <phoneticPr fontId="4"/>
  </si>
  <si>
    <t>・空調設備台帳</t>
    <phoneticPr fontId="4"/>
  </si>
  <si>
    <t>・横田基地空調設備台帳</t>
    <rPh sb="1" eb="5">
      <t>ヨコタキチ</t>
    </rPh>
    <rPh sb="5" eb="7">
      <t>クウチョウ</t>
    </rPh>
    <rPh sb="7" eb="11">
      <t>セツビダイチョウ</t>
    </rPh>
    <phoneticPr fontId="16"/>
  </si>
  <si>
    <t>当該簿冊で管理される空調機が用途廃止された日に係る特定日以後５年</t>
    <rPh sb="0" eb="4">
      <t>トウガイボサツ</t>
    </rPh>
    <rPh sb="5" eb="7">
      <t>カンリ</t>
    </rPh>
    <rPh sb="10" eb="13">
      <t>クウチョウキ</t>
    </rPh>
    <rPh sb="14" eb="18">
      <t>ヨウトハイシ</t>
    </rPh>
    <rPh sb="21" eb="22">
      <t>ヒ</t>
    </rPh>
    <rPh sb="23" eb="24">
      <t>カカ</t>
    </rPh>
    <rPh sb="25" eb="30">
      <t>トクテイビイゴ</t>
    </rPh>
    <rPh sb="31" eb="32">
      <t>ネン</t>
    </rPh>
    <phoneticPr fontId="16"/>
  </si>
  <si>
    <t>情報</t>
    <rPh sb="0" eb="2">
      <t>ジョウホウ</t>
    </rPh>
    <phoneticPr fontId="5"/>
  </si>
  <si>
    <t>秘密保全
（２９の項に掲げるものを除く。）</t>
    <rPh sb="0" eb="2">
      <t>ヒミツ</t>
    </rPh>
    <rPh sb="2" eb="4">
      <t>ホゼン</t>
    </rPh>
    <phoneticPr fontId="5"/>
  </si>
  <si>
    <t>特定秘密の指定に関する文書</t>
  </si>
  <si>
    <t>・特定秘密の指定に係る防衛大臣への報告等</t>
    <phoneticPr fontId="4"/>
  </si>
  <si>
    <t>・特定秘密の指定通知（○○年度）</t>
    <phoneticPr fontId="4"/>
  </si>
  <si>
    <t>５年（来簡）</t>
    <rPh sb="1" eb="2">
      <t>ネン</t>
    </rPh>
    <rPh sb="3" eb="5">
      <t>ライカン</t>
    </rPh>
    <phoneticPr fontId="4"/>
  </si>
  <si>
    <t>・特定秘密の指定の有効期間の満了に係る防衛大臣への報告等</t>
    <phoneticPr fontId="4"/>
  </si>
  <si>
    <t>・特定秘密の指定の有効期間の延長に係る防衛大臣への報告等</t>
    <phoneticPr fontId="4"/>
  </si>
  <si>
    <t>・特定秘密の指定の解除に係る防衛大臣への報告等</t>
    <phoneticPr fontId="4"/>
  </si>
  <si>
    <t>・特定秘密の指定に係る通知書</t>
    <phoneticPr fontId="4"/>
  </si>
  <si>
    <t>・特定秘密の指定の有効期間の満了に係る通知書</t>
    <phoneticPr fontId="4"/>
  </si>
  <si>
    <t>・特定秘密の指定の有効期間の延長に係る通知書</t>
    <phoneticPr fontId="4"/>
  </si>
  <si>
    <t>・特定秘密の指定の解除に係る通知書</t>
    <phoneticPr fontId="4"/>
  </si>
  <si>
    <t>・特定秘密の指定に係る周知書</t>
    <phoneticPr fontId="4"/>
  </si>
  <si>
    <t>・特定秘密の指定の有効期間の満了に係る周知書</t>
    <phoneticPr fontId="4"/>
  </si>
  <si>
    <t>・特定秘密の指定の有効期間の延長に係る周知書</t>
    <phoneticPr fontId="4"/>
  </si>
  <si>
    <t>・特定秘密の指定の解除に係る周知書</t>
    <phoneticPr fontId="4"/>
  </si>
  <si>
    <t>特定秘密文書等の作成等に関する文書</t>
    <phoneticPr fontId="4"/>
  </si>
  <si>
    <t>・特定秘密登録簿</t>
    <phoneticPr fontId="4"/>
  </si>
  <si>
    <t>・特定秘密登録簿（○○年度）</t>
    <phoneticPr fontId="4"/>
  </si>
  <si>
    <t>当該簿冊に記載された文書等が送達、返却（特定秘密登録簿を除く。）、秘の指定が解除又は廃棄された日に係る特定日以後１０年</t>
    <rPh sb="20" eb="22">
      <t>トクテイ</t>
    </rPh>
    <phoneticPr fontId="4"/>
  </si>
  <si>
    <t>・特定秘密接受簿</t>
    <phoneticPr fontId="4"/>
  </si>
  <si>
    <t>・特定秘密接受簿（○○年度）</t>
    <phoneticPr fontId="4"/>
  </si>
  <si>
    <t>・特定秘密複写記録簿</t>
    <phoneticPr fontId="4"/>
  </si>
  <si>
    <t>・秘密保全（特定秘密）備付簿冊（○○年度）</t>
    <phoneticPr fontId="4"/>
  </si>
  <si>
    <t>・特定秘密受領書</t>
    <phoneticPr fontId="4"/>
  </si>
  <si>
    <t>・特定秘密貸出簿</t>
    <phoneticPr fontId="4"/>
  </si>
  <si>
    <t>・特定秘密閲覧簿</t>
    <phoneticPr fontId="4"/>
  </si>
  <si>
    <t>・特定秘密閲覧簿記載省略者名簿</t>
    <phoneticPr fontId="4"/>
  </si>
  <si>
    <t>・特定秘密点検簿</t>
    <rPh sb="1" eb="3">
      <t>トクテイ</t>
    </rPh>
    <rPh sb="3" eb="5">
      <t>ヒミツ</t>
    </rPh>
    <rPh sb="5" eb="7">
      <t>テンケン</t>
    </rPh>
    <rPh sb="7" eb="8">
      <t>ボ</t>
    </rPh>
    <phoneticPr fontId="4"/>
  </si>
  <si>
    <t>・秘密保全（特定秘密）（点検・引継証明簿）（○○年度）</t>
    <phoneticPr fontId="4"/>
  </si>
  <si>
    <t>秘密文書の作成等に関する文書</t>
    <rPh sb="0" eb="2">
      <t>ヒミツ</t>
    </rPh>
    <rPh sb="2" eb="4">
      <t>ブンショ</t>
    </rPh>
    <rPh sb="5" eb="7">
      <t>サクセイ</t>
    </rPh>
    <rPh sb="7" eb="8">
      <t>トウ</t>
    </rPh>
    <rPh sb="9" eb="10">
      <t>カン</t>
    </rPh>
    <rPh sb="12" eb="14">
      <t>ブンショ</t>
    </rPh>
    <phoneticPr fontId="5"/>
  </si>
  <si>
    <t>・秘密登録簿</t>
    <rPh sb="1" eb="3">
      <t>ヒミツ</t>
    </rPh>
    <rPh sb="3" eb="6">
      <t>トウロクボ</t>
    </rPh>
    <phoneticPr fontId="5"/>
  </si>
  <si>
    <t>・秘密登録簿（○○年度）</t>
    <phoneticPr fontId="4"/>
  </si>
  <si>
    <t>当該簿冊に記載された文書等が送達、返却（秘密登録簿を除く。）、秘の指定が解除又は廃棄された日に係る特定日以後５年</t>
    <phoneticPr fontId="4"/>
  </si>
  <si>
    <t>・秘密接受簿</t>
    <phoneticPr fontId="4"/>
  </si>
  <si>
    <t>・秘密接受簿（○○年度）</t>
    <phoneticPr fontId="4"/>
  </si>
  <si>
    <t>・秘密指定等申請書</t>
    <rPh sb="1" eb="3">
      <t>ヒミツ</t>
    </rPh>
    <rPh sb="3" eb="5">
      <t>シテイ</t>
    </rPh>
    <rPh sb="5" eb="6">
      <t>トウ</t>
    </rPh>
    <rPh sb="6" eb="8">
      <t>シンセイ</t>
    </rPh>
    <rPh sb="8" eb="9">
      <t>ショ</t>
    </rPh>
    <phoneticPr fontId="4"/>
  </si>
  <si>
    <t>・秘密指定等申請書（破棄）（○○年度）</t>
    <phoneticPr fontId="4"/>
  </si>
  <si>
    <t>秘密登録簿と同一の保存期間（ただし、秘密文書等の廃棄に係るものについては、１年）（令和４年２月２８日以前）</t>
    <phoneticPr fontId="4"/>
  </si>
  <si>
    <t>秘密登録簿と同一の保存期間（ただし、秘密文書等の廃棄に係るものについては、５年）（令和４年３月１日以降）</t>
    <phoneticPr fontId="4"/>
  </si>
  <si>
    <t>・報告及び照会又は意見に係る文書</t>
    <phoneticPr fontId="4"/>
  </si>
  <si>
    <t>・秘密保全活動（○○年度）</t>
    <phoneticPr fontId="4"/>
  </si>
  <si>
    <t>・秘の指定見直し実施記録簿</t>
    <phoneticPr fontId="4"/>
  </si>
  <si>
    <t>・秘密保全備付簿冊（○○年度）</t>
    <phoneticPr fontId="4"/>
  </si>
  <si>
    <t>・貸出簿</t>
    <phoneticPr fontId="4"/>
  </si>
  <si>
    <t>・閲覧簿</t>
    <phoneticPr fontId="4"/>
  </si>
  <si>
    <t>・複写記録簿</t>
    <phoneticPr fontId="4"/>
  </si>
  <si>
    <t>・受領書</t>
    <phoneticPr fontId="4"/>
  </si>
  <si>
    <t>・点検簿</t>
    <phoneticPr fontId="5"/>
  </si>
  <si>
    <t>・秘密保全（点検・引継証明簿）（○○年度）</t>
    <phoneticPr fontId="4"/>
  </si>
  <si>
    <t>秘密保全検査に付随して作成する文書</t>
    <rPh sb="0" eb="2">
      <t>ヒミツ</t>
    </rPh>
    <rPh sb="2" eb="4">
      <t>ホゼン</t>
    </rPh>
    <rPh sb="4" eb="6">
      <t>ケンサ</t>
    </rPh>
    <rPh sb="7" eb="9">
      <t>フズイ</t>
    </rPh>
    <rPh sb="11" eb="13">
      <t>サクセイ</t>
    </rPh>
    <rPh sb="15" eb="17">
      <t>ブンショ</t>
    </rPh>
    <phoneticPr fontId="4"/>
  </si>
  <si>
    <t>・特定秘密定期検査等報告書</t>
    <rPh sb="1" eb="3">
      <t>トクテイ</t>
    </rPh>
    <rPh sb="3" eb="5">
      <t>ヒミツ</t>
    </rPh>
    <rPh sb="5" eb="7">
      <t>テイキ</t>
    </rPh>
    <rPh sb="7" eb="9">
      <t>ケンサ</t>
    </rPh>
    <rPh sb="9" eb="10">
      <t>トウ</t>
    </rPh>
    <rPh sb="10" eb="12">
      <t>ホウコク</t>
    </rPh>
    <rPh sb="12" eb="13">
      <t>ショ</t>
    </rPh>
    <phoneticPr fontId="4"/>
  </si>
  <si>
    <t>・特定秘密件名等報告</t>
    <phoneticPr fontId="4"/>
  </si>
  <si>
    <t>・定期検査報告書</t>
    <rPh sb="1" eb="3">
      <t>テイキ</t>
    </rPh>
    <rPh sb="3" eb="5">
      <t>ケンサ</t>
    </rPh>
    <rPh sb="5" eb="8">
      <t>ホウコクショ</t>
    </rPh>
    <phoneticPr fontId="4"/>
  </si>
  <si>
    <t>・件名等報告</t>
    <phoneticPr fontId="4"/>
  </si>
  <si>
    <t>・特別検査</t>
    <phoneticPr fontId="4"/>
  </si>
  <si>
    <t>・保全教育実施状況報告書</t>
    <rPh sb="1" eb="3">
      <t>ホゼン</t>
    </rPh>
    <rPh sb="3" eb="5">
      <t>キョウイク</t>
    </rPh>
    <rPh sb="5" eb="7">
      <t>ジッシ</t>
    </rPh>
    <rPh sb="7" eb="9">
      <t>ジョウキョウ</t>
    </rPh>
    <rPh sb="9" eb="12">
      <t>ホウコクショ</t>
    </rPh>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</si>
  <si>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</si>
  <si>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・取扱者指定に係る誓約書</t>
    <rPh sb="1" eb="3">
      <t>トリアツカ</t>
    </rPh>
    <rPh sb="3" eb="4">
      <t>シャ</t>
    </rPh>
    <rPh sb="4" eb="6">
      <t>シテイ</t>
    </rPh>
    <rPh sb="7" eb="8">
      <t>カカ</t>
    </rPh>
    <rPh sb="9" eb="12">
      <t>セイヤクショ</t>
    </rPh>
    <phoneticPr fontId="4"/>
  </si>
  <si>
    <t>・誓約書（秘密保全）</t>
    <phoneticPr fontId="4"/>
  </si>
  <si>
    <t>当該文書に係る職員の転属又は退職に係る特定日以後５年</t>
    <phoneticPr fontId="4"/>
  </si>
  <si>
    <t>・特定秘密取扱職員名簿</t>
    <phoneticPr fontId="4"/>
  </si>
  <si>
    <t>・特定秘密取扱職員名簿（○○年度）
（令和３年２月１５日以降）</t>
    <rPh sb="14" eb="16">
      <t>ネンド</t>
    </rPh>
    <rPh sb="19" eb="21">
      <t>レイワ</t>
    </rPh>
    <rPh sb="22" eb="23">
      <t>ネン</t>
    </rPh>
    <rPh sb="24" eb="25">
      <t>ガツ</t>
    </rPh>
    <rPh sb="27" eb="28">
      <t>ニチ</t>
    </rPh>
    <rPh sb="28" eb="30">
      <t>イコウ</t>
    </rPh>
    <phoneticPr fontId="16"/>
  </si>
  <si>
    <t>・特定秘密取扱職員名簿（令和２年度規則改正以前）
（令和３年２月１４日以前）</t>
    <rPh sb="26" eb="28">
      <t>レイワ</t>
    </rPh>
    <rPh sb="29" eb="30">
      <t>ネン</t>
    </rPh>
    <rPh sb="31" eb="32">
      <t>ガツ</t>
    </rPh>
    <rPh sb="34" eb="35">
      <t>ニチ</t>
    </rPh>
    <rPh sb="35" eb="37">
      <t>イゼン</t>
    </rPh>
    <phoneticPr fontId="16"/>
  </si>
  <si>
    <t>当該隊員の転出した日または関係職員の指定解除に係る特定日以後５年</t>
    <rPh sb="0" eb="2">
      <t>トウガイ</t>
    </rPh>
    <rPh sb="2" eb="4">
      <t>タイイン</t>
    </rPh>
    <rPh sb="5" eb="7">
      <t>テンシュツ</t>
    </rPh>
    <rPh sb="9" eb="10">
      <t>ヒ</t>
    </rPh>
    <rPh sb="13" eb="15">
      <t>カンケイ</t>
    </rPh>
    <rPh sb="15" eb="17">
      <t>ショクイン</t>
    </rPh>
    <rPh sb="18" eb="20">
      <t>シテイ</t>
    </rPh>
    <rPh sb="20" eb="22">
      <t>カイジョ</t>
    </rPh>
    <rPh sb="23" eb="24">
      <t>カカ</t>
    </rPh>
    <rPh sb="25" eb="28">
      <t>トクテイビ</t>
    </rPh>
    <rPh sb="28" eb="30">
      <t>イゴ</t>
    </rPh>
    <rPh sb="31" eb="32">
      <t>ネン</t>
    </rPh>
    <phoneticPr fontId="5"/>
  </si>
  <si>
    <t>・特定秘密引継証明簿</t>
    <phoneticPr fontId="4"/>
  </si>
  <si>
    <t>・秘密取扱者名簿</t>
    <rPh sb="1" eb="3">
      <t>ヒミツ</t>
    </rPh>
    <phoneticPr fontId="4"/>
  </si>
  <si>
    <t>・秘密取扱者名簿（○○年度）
（令和３年２月１５日以降）</t>
    <phoneticPr fontId="4"/>
  </si>
  <si>
    <t>・秘密取扱者指定簿（令和２年度規則改正以前）
（令和３年２月１４以前）</t>
    <rPh sb="1" eb="3">
      <t>ヒミツ</t>
    </rPh>
    <rPh sb="3" eb="5">
      <t>トリアツカイ</t>
    </rPh>
    <rPh sb="5" eb="6">
      <t>シャ</t>
    </rPh>
    <rPh sb="6" eb="8">
      <t>シテイ</t>
    </rPh>
    <rPh sb="8" eb="9">
      <t>ボ</t>
    </rPh>
    <rPh sb="10" eb="12">
      <t>レイワ</t>
    </rPh>
    <rPh sb="13" eb="15">
      <t>ネンド</t>
    </rPh>
    <rPh sb="15" eb="17">
      <t>キソク</t>
    </rPh>
    <rPh sb="17" eb="19">
      <t>カイセイ</t>
    </rPh>
    <rPh sb="19" eb="21">
      <t>イゼン</t>
    </rPh>
    <rPh sb="24" eb="26">
      <t>レイワ</t>
    </rPh>
    <rPh sb="27" eb="28">
      <t>ネン</t>
    </rPh>
    <rPh sb="29" eb="30">
      <t>ガツ</t>
    </rPh>
    <rPh sb="32" eb="34">
      <t>イゼン</t>
    </rPh>
    <phoneticPr fontId="16"/>
  </si>
  <si>
    <t>当該簿冊に記載された取扱指定者が全て指定解除された日又は当該簿冊において取扱者の指定を実施した管理者が交代した日に係る特定日以後１年</t>
    <rPh sb="57" eb="58">
      <t>カカ</t>
    </rPh>
    <rPh sb="59" eb="64">
      <t>トクテイビイゴ</t>
    </rPh>
    <rPh sb="65" eb="66">
      <t>ネン</t>
    </rPh>
    <phoneticPr fontId="16"/>
  </si>
  <si>
    <t>・引継証明簿</t>
    <phoneticPr fontId="4"/>
  </si>
  <si>
    <t>・立入申請書</t>
    <phoneticPr fontId="4"/>
  </si>
  <si>
    <t>・立入申請書（○○年度）</t>
    <phoneticPr fontId="4"/>
  </si>
  <si>
    <t>・個別面談に係る文書</t>
    <phoneticPr fontId="4"/>
  </si>
  <si>
    <t>・特定秘密等漏えい事案根絶に向けた諸対策の徹底</t>
    <phoneticPr fontId="4"/>
  </si>
  <si>
    <t>・特定秘密等漏えい事案根絶に向けた諸対策の徹底（○○年度）</t>
    <rPh sb="24" eb="28">
      <t>マルマルネンド</t>
    </rPh>
    <phoneticPr fontId="4"/>
  </si>
  <si>
    <t>・電子メール利用者教育試験実施記録</t>
    <phoneticPr fontId="16"/>
  </si>
  <si>
    <t>・電子メール利用者教育試験実施記録（○○年度）</t>
    <rPh sb="20" eb="22">
      <t>ネンド</t>
    </rPh>
    <phoneticPr fontId="16"/>
  </si>
  <si>
    <t>・教育実施記録</t>
    <phoneticPr fontId="4"/>
  </si>
  <si>
    <t>・教育実施記録（○○年度）</t>
    <phoneticPr fontId="4"/>
  </si>
  <si>
    <t>・講演発表申請書</t>
    <phoneticPr fontId="4"/>
  </si>
  <si>
    <t>・講演発表申請書（○○年度）</t>
    <phoneticPr fontId="4"/>
  </si>
  <si>
    <t xml:space="preserve"> </t>
    <phoneticPr fontId="4"/>
  </si>
  <si>
    <t>・複写記録簿・送達簿</t>
    <phoneticPr fontId="4"/>
  </si>
  <si>
    <t>・複写記録簿・送達簿（○○年度）</t>
    <phoneticPr fontId="4"/>
  </si>
  <si>
    <t>・作業用可搬記憶媒体管理簿</t>
    <phoneticPr fontId="4"/>
  </si>
  <si>
    <t>・作業用可搬記憶媒体管理簿（○○年度）</t>
    <phoneticPr fontId="4"/>
  </si>
  <si>
    <t>・作戦システム運用隊保全措置</t>
    <phoneticPr fontId="4"/>
  </si>
  <si>
    <t>・作戦システム運用隊保全措置（○○年度）</t>
    <phoneticPr fontId="4"/>
  </si>
  <si>
    <t>適格性の確認等に関する文書</t>
    <rPh sb="0" eb="3">
      <t>テキカクセイ</t>
    </rPh>
    <rPh sb="4" eb="6">
      <t>カクニン</t>
    </rPh>
    <rPh sb="6" eb="7">
      <t>ナド</t>
    </rPh>
    <rPh sb="8" eb="9">
      <t>カン</t>
    </rPh>
    <phoneticPr fontId="5"/>
  </si>
  <si>
    <t>・適格性確認番号通知</t>
    <rPh sb="1" eb="3">
      <t>テキカク</t>
    </rPh>
    <rPh sb="3" eb="4">
      <t>セイ</t>
    </rPh>
    <rPh sb="4" eb="6">
      <t>カクニン</t>
    </rPh>
    <rPh sb="6" eb="8">
      <t>バンゴウ</t>
    </rPh>
    <rPh sb="8" eb="10">
      <t>ツウチ</t>
    </rPh>
    <phoneticPr fontId="5"/>
  </si>
  <si>
    <t>・適格性確認番号（○○年度）</t>
    <phoneticPr fontId="4"/>
  </si>
  <si>
    <t>適性評価の実施等に関する文書</t>
    <rPh sb="0" eb="2">
      <t>テキセイ</t>
    </rPh>
    <rPh sb="2" eb="4">
      <t>ヒョウカ</t>
    </rPh>
    <rPh sb="5" eb="7">
      <t>ジッシ</t>
    </rPh>
    <rPh sb="7" eb="8">
      <t>ナド</t>
    </rPh>
    <rPh sb="9" eb="10">
      <t>カン</t>
    </rPh>
    <phoneticPr fontId="5"/>
  </si>
  <si>
    <t>・候補者名簿（行政機関の職員）</t>
    <phoneticPr fontId="5"/>
  </si>
  <si>
    <t>・適性評価候補者名簿（部隊上申）（○○年度）</t>
    <phoneticPr fontId="4"/>
  </si>
  <si>
    <t>５年（令和３年４月１日以降）</t>
    <rPh sb="1" eb="2">
      <t>ネン</t>
    </rPh>
    <rPh sb="3" eb="5">
      <t>レイワ</t>
    </rPh>
    <rPh sb="6" eb="7">
      <t>ネン</t>
    </rPh>
    <rPh sb="8" eb="9">
      <t>ガツ</t>
    </rPh>
    <rPh sb="10" eb="11">
      <t>ニチ</t>
    </rPh>
    <rPh sb="11" eb="13">
      <t>イコウ</t>
    </rPh>
    <phoneticPr fontId="16"/>
  </si>
  <si>
    <t>特別防衛秘密の管理等に関する文書</t>
    <phoneticPr fontId="4"/>
  </si>
  <si>
    <t>・特別防衛秘密保管簿</t>
    <phoneticPr fontId="4"/>
  </si>
  <si>
    <t>・特別防衛秘密保管簿（○○年度）</t>
    <phoneticPr fontId="4"/>
  </si>
  <si>
    <t>当該簿冊において管理される文書が全て送達、又は廃棄された最終月日に係る特定日以後５年</t>
    <phoneticPr fontId="4"/>
  </si>
  <si>
    <t>・特別防衛秘密送達簿</t>
    <phoneticPr fontId="4"/>
  </si>
  <si>
    <t>・特別防衛秘密送達簿（○○年度）</t>
    <phoneticPr fontId="4"/>
  </si>
  <si>
    <t>・特別防衛秘密点検簿</t>
    <phoneticPr fontId="4"/>
  </si>
  <si>
    <t>・秘密保全（特別防衛秘密）（点検・貸出・閲覧・引継証明簿）（○○年度）</t>
    <phoneticPr fontId="4"/>
  </si>
  <si>
    <t>・特別防衛秘密閲覧簿</t>
    <phoneticPr fontId="4"/>
  </si>
  <si>
    <t>・特別防衛秘密貸出簿</t>
    <phoneticPr fontId="4"/>
  </si>
  <si>
    <t>・特別防衛秘密引継証明簿</t>
    <phoneticPr fontId="4"/>
  </si>
  <si>
    <t>・特別防衛秘密差替破棄簿</t>
    <phoneticPr fontId="4"/>
  </si>
  <si>
    <t>・特別防衛秘密鍵引継簿</t>
    <phoneticPr fontId="4"/>
  </si>
  <si>
    <t>・特定秘密等漏えい事案根絶に向けた諸対策の徹底（細部実施要領）（○○年度）</t>
    <rPh sb="32" eb="36">
      <t>マルマルネンド</t>
    </rPh>
    <phoneticPr fontId="4"/>
  </si>
  <si>
    <t>・特別防衛秘密管理状況及び施錠点検簿</t>
    <phoneticPr fontId="4"/>
  </si>
  <si>
    <t>・秘密保全（特別防衛秘密）備付簿冊（○○年度）</t>
    <phoneticPr fontId="4"/>
  </si>
  <si>
    <t>・特別防衛秘密文字盤組合せ変更記録</t>
    <phoneticPr fontId="4"/>
  </si>
  <si>
    <t>・特別防衛秘密鍵申し送り簿</t>
    <phoneticPr fontId="4"/>
  </si>
  <si>
    <t>・特別防衛秘密複写記録簿</t>
    <rPh sb="7" eb="9">
      <t>フクシャ</t>
    </rPh>
    <phoneticPr fontId="4"/>
  </si>
  <si>
    <t>・特別防衛秘密文書等貸出申請書</t>
    <phoneticPr fontId="4"/>
  </si>
  <si>
    <t>・特別防衛秘密講演等発表申請書</t>
    <phoneticPr fontId="4"/>
  </si>
  <si>
    <t>・秘密保護適格証亡失等報告書</t>
    <phoneticPr fontId="4"/>
  </si>
  <si>
    <t>・秘密保護適格証明書交付申請書</t>
    <phoneticPr fontId="4"/>
  </si>
  <si>
    <t>・特別防衛秘密取扱者指定・指定解除申請書</t>
    <rPh sb="13" eb="17">
      <t>シテイカイジョ</t>
    </rPh>
    <phoneticPr fontId="4"/>
  </si>
  <si>
    <t>秘密保全に関する規則</t>
    <rPh sb="0" eb="2">
      <t>ヒミツ</t>
    </rPh>
    <rPh sb="2" eb="4">
      <t>ホゼン</t>
    </rPh>
    <rPh sb="5" eb="6">
      <t>カン</t>
    </rPh>
    <rPh sb="8" eb="10">
      <t>キソク</t>
    </rPh>
    <phoneticPr fontId="16"/>
  </si>
  <si>
    <t>・秘密保全業務規則類集</t>
    <phoneticPr fontId="4"/>
  </si>
  <si>
    <t>・秘密保全業務規則類集</t>
    <rPh sb="1" eb="3">
      <t>ヒミツ</t>
    </rPh>
    <rPh sb="3" eb="5">
      <t>ホゼン</t>
    </rPh>
    <rPh sb="5" eb="7">
      <t>ギョウム</t>
    </rPh>
    <rPh sb="7" eb="9">
      <t>キソク</t>
    </rPh>
    <rPh sb="9" eb="10">
      <t>ルイ</t>
    </rPh>
    <rPh sb="10" eb="11">
      <t>シュウ</t>
    </rPh>
    <phoneticPr fontId="16"/>
  </si>
  <si>
    <t>秘密保全に関する文書</t>
    <rPh sb="0" eb="4">
      <t>ヒミツホゼン</t>
    </rPh>
    <rPh sb="5" eb="6">
      <t>カン</t>
    </rPh>
    <rPh sb="8" eb="10">
      <t>ブンショ</t>
    </rPh>
    <phoneticPr fontId="4"/>
  </si>
  <si>
    <t>・基地業務隊における秘密保全業務に関する文書</t>
    <rPh sb="1" eb="6">
      <t>キチギョウムタイ</t>
    </rPh>
    <rPh sb="10" eb="14">
      <t>ヒミツホゼン</t>
    </rPh>
    <rPh sb="14" eb="16">
      <t>ギョウム</t>
    </rPh>
    <rPh sb="17" eb="18">
      <t>カン</t>
    </rPh>
    <rPh sb="20" eb="22">
      <t>ブンショ</t>
    </rPh>
    <phoneticPr fontId="4"/>
  </si>
  <si>
    <t>・保全業務資料（達・例規的文書）（○○年度）</t>
    <rPh sb="17" eb="21">
      <t>マルマルネンド</t>
    </rPh>
    <phoneticPr fontId="4"/>
  </si>
  <si>
    <t>・保全業務資料（業務の参考となる例規的文書）（○○年度）</t>
    <rPh sb="23" eb="27">
      <t>マルマルネンド</t>
    </rPh>
    <phoneticPr fontId="4"/>
  </si>
  <si>
    <t>・保全業務資料（短期的な業務方針となる文書）（○○年度）</t>
    <rPh sb="23" eb="27">
      <t>マルマルネンド</t>
    </rPh>
    <phoneticPr fontId="4"/>
  </si>
  <si>
    <t>秘密保全に関する業務実施要領</t>
    <phoneticPr fontId="4"/>
  </si>
  <si>
    <t>・秘密保全例規（業務実施要領）</t>
    <phoneticPr fontId="4"/>
  </si>
  <si>
    <t>・秘密保全例規（業務実施要領）（○○年度）</t>
    <phoneticPr fontId="4"/>
  </si>
  <si>
    <t>・特通型装備品等保護要領</t>
    <phoneticPr fontId="4"/>
  </si>
  <si>
    <t>・特通型装備品等保護要領（○○年度）</t>
    <phoneticPr fontId="4"/>
  </si>
  <si>
    <t>・年部隊研修における保全措置要領</t>
    <phoneticPr fontId="4"/>
  </si>
  <si>
    <t>・年部隊研修における保全措置要領（○○年度）</t>
    <phoneticPr fontId="4"/>
  </si>
  <si>
    <t>・立入制限区域の立入手続業務実施要領</t>
    <phoneticPr fontId="4"/>
  </si>
  <si>
    <t>・立入禁止区域の立入手続業務実施要領（○○年度）</t>
    <phoneticPr fontId="4"/>
  </si>
  <si>
    <t>・基地業務隊準則改正原議（秘密保全）（○○年度）</t>
    <phoneticPr fontId="4"/>
  </si>
  <si>
    <t>その他の保全</t>
    <rPh sb="2" eb="3">
      <t>タ</t>
    </rPh>
    <phoneticPr fontId="16"/>
  </si>
  <si>
    <t>部外者・外国政府機関との接触</t>
    <rPh sb="0" eb="3">
      <t>ブガイシャ</t>
    </rPh>
    <rPh sb="4" eb="10">
      <t>ガイコクセイフキカン</t>
    </rPh>
    <rPh sb="12" eb="14">
      <t>セッショク</t>
    </rPh>
    <phoneticPr fontId="16"/>
  </si>
  <si>
    <t>・部外者・外国政府機関との接触要領</t>
    <rPh sb="1" eb="4">
      <t>ブガイシャ</t>
    </rPh>
    <rPh sb="5" eb="11">
      <t>ガイコクセイフキカン</t>
    </rPh>
    <rPh sb="13" eb="15">
      <t>セッショク</t>
    </rPh>
    <rPh sb="15" eb="17">
      <t>ヨウリョウ</t>
    </rPh>
    <phoneticPr fontId="16"/>
  </si>
  <si>
    <t>・部外者・外国政府機関との接触要領（○○年度）</t>
    <rPh sb="20" eb="22">
      <t>ネンド</t>
    </rPh>
    <phoneticPr fontId="16"/>
  </si>
  <si>
    <t>・海外渡航後のチェックシート</t>
    <rPh sb="1" eb="5">
      <t>カイガイトコウ</t>
    </rPh>
    <rPh sb="5" eb="6">
      <t>ゴ</t>
    </rPh>
    <phoneticPr fontId="5"/>
  </si>
  <si>
    <t>・海外渡航後のチェックシート（○○年度）</t>
    <rPh sb="1" eb="5">
      <t>カイガイトコウ</t>
    </rPh>
    <rPh sb="5" eb="6">
      <t>ゴ</t>
    </rPh>
    <rPh sb="17" eb="19">
      <t>ネンド</t>
    </rPh>
    <phoneticPr fontId="5"/>
  </si>
  <si>
    <t>１年</t>
    <rPh sb="1" eb="2">
      <t>ニチイゴ</t>
    </rPh>
    <phoneticPr fontId="5"/>
  </si>
  <si>
    <t>庁舎セキュリティに関する業務実施要領</t>
    <rPh sb="0" eb="2">
      <t>チョウシャ</t>
    </rPh>
    <rPh sb="9" eb="10">
      <t>カン</t>
    </rPh>
    <rPh sb="12" eb="14">
      <t>ギョウム</t>
    </rPh>
    <rPh sb="14" eb="16">
      <t>ジッシ</t>
    </rPh>
    <rPh sb="16" eb="18">
      <t>ヨウリョウ</t>
    </rPh>
    <phoneticPr fontId="16"/>
  </si>
  <si>
    <t>・庁舎セキュリティシステム等の管理運用要領</t>
    <rPh sb="1" eb="3">
      <t>チョウシャ</t>
    </rPh>
    <rPh sb="13" eb="14">
      <t>トウ</t>
    </rPh>
    <rPh sb="15" eb="17">
      <t>カンリ</t>
    </rPh>
    <rPh sb="17" eb="19">
      <t>ウンヨウ</t>
    </rPh>
    <rPh sb="19" eb="21">
      <t>ヨウリョウ</t>
    </rPh>
    <phoneticPr fontId="5"/>
  </si>
  <si>
    <t>・庁舎セキュリティシステム等の管理運用要領（○○年度）</t>
    <rPh sb="1" eb="3">
      <t>チョウシャ</t>
    </rPh>
    <rPh sb="13" eb="14">
      <t>トウ</t>
    </rPh>
    <rPh sb="15" eb="17">
      <t>カンリ</t>
    </rPh>
    <rPh sb="17" eb="19">
      <t>ウンヨウ</t>
    </rPh>
    <rPh sb="19" eb="21">
      <t>ヨウリョウ</t>
    </rPh>
    <rPh sb="24" eb="26">
      <t>ネンド</t>
    </rPh>
    <phoneticPr fontId="5"/>
  </si>
  <si>
    <t>５年</t>
    <rPh sb="1" eb="2">
      <t>ニチイゴ</t>
    </rPh>
    <phoneticPr fontId="5"/>
  </si>
  <si>
    <t>情報保全業務に関する文書</t>
    <rPh sb="0" eb="6">
      <t>ジョウホウホゼンギョウム</t>
    </rPh>
    <rPh sb="10" eb="12">
      <t>ブンショ</t>
    </rPh>
    <phoneticPr fontId="4"/>
  </si>
  <si>
    <t>・自衛隊情報保全隊の業務処理等に関する協定</t>
    <phoneticPr fontId="4"/>
  </si>
  <si>
    <t>・自衛隊情報保全隊の業務処理等に関する協定について（○○年度）</t>
    <rPh sb="26" eb="30">
      <t>マルマルネンド</t>
    </rPh>
    <phoneticPr fontId="4"/>
  </si>
  <si>
    <t>・航空自衛隊の情報保全業務</t>
    <phoneticPr fontId="4"/>
  </si>
  <si>
    <t>・航空自衛隊の情報保全業務について（○○年度）</t>
    <rPh sb="18" eb="22">
      <t>マルマルネンド</t>
    </rPh>
    <phoneticPr fontId="4"/>
  </si>
  <si>
    <t>装備一般</t>
    <rPh sb="0" eb="2">
      <t>ソウビ</t>
    </rPh>
    <rPh sb="2" eb="4">
      <t>イッパン</t>
    </rPh>
    <phoneticPr fontId="5"/>
  </si>
  <si>
    <t>装備業務調査に関する文書</t>
    <rPh sb="0" eb="2">
      <t>ソウビ</t>
    </rPh>
    <rPh sb="2" eb="4">
      <t>ギョウム</t>
    </rPh>
    <rPh sb="4" eb="6">
      <t>チョウサ</t>
    </rPh>
    <rPh sb="7" eb="8">
      <t>カン</t>
    </rPh>
    <rPh sb="10" eb="12">
      <t>ブンショ</t>
    </rPh>
    <phoneticPr fontId="5"/>
  </si>
  <si>
    <t>・装備業務調査結果について</t>
    <rPh sb="1" eb="3">
      <t>ソウビ</t>
    </rPh>
    <rPh sb="3" eb="5">
      <t>ギョウム</t>
    </rPh>
    <rPh sb="5" eb="7">
      <t>チョウサ</t>
    </rPh>
    <rPh sb="7" eb="9">
      <t>ケッカ</t>
    </rPh>
    <phoneticPr fontId="5"/>
  </si>
  <si>
    <t>装備</t>
    <phoneticPr fontId="4"/>
  </si>
  <si>
    <t>装備一般</t>
    <phoneticPr fontId="4"/>
  </si>
  <si>
    <t>・装備業務調査結果について（○○年度）</t>
    <rPh sb="16" eb="18">
      <t>ネンド</t>
    </rPh>
    <phoneticPr fontId="16"/>
  </si>
  <si>
    <t>・装備業務調査について（調査結果を除く。）</t>
    <rPh sb="12" eb="14">
      <t>チョウサ</t>
    </rPh>
    <rPh sb="14" eb="16">
      <t>ケッカ</t>
    </rPh>
    <rPh sb="17" eb="18">
      <t>ノゾ</t>
    </rPh>
    <phoneticPr fontId="5"/>
  </si>
  <si>
    <t>・装備業務調査質疑応答（○○年度）</t>
    <rPh sb="1" eb="3">
      <t>ソウビ</t>
    </rPh>
    <rPh sb="3" eb="7">
      <t>ギョウムチョウサ</t>
    </rPh>
    <rPh sb="7" eb="11">
      <t>シツギオウトウ</t>
    </rPh>
    <rPh sb="14" eb="16">
      <t>ネンド</t>
    </rPh>
    <phoneticPr fontId="16"/>
  </si>
  <si>
    <t>調達等関係職員が業界関係者と接触する場合の対応要領に関する文書</t>
    <phoneticPr fontId="5"/>
  </si>
  <si>
    <t>・業界関係者等と接触する場合における対応要領に関する教育等実施報告</t>
    <phoneticPr fontId="5"/>
  </si>
  <si>
    <t>業界関係者等と接触する場合における対応要領に関する教育等実施報告（○○年度）</t>
    <rPh sb="35" eb="37">
      <t>ネンド</t>
    </rPh>
    <phoneticPr fontId="4"/>
  </si>
  <si>
    <t>・入札談合防止に関するマニュアル</t>
    <phoneticPr fontId="4"/>
  </si>
  <si>
    <t>・入札談合防止に関するマニュアル（○○年度）</t>
    <phoneticPr fontId="4"/>
  </si>
  <si>
    <t>・来訪記録</t>
    <phoneticPr fontId="4"/>
  </si>
  <si>
    <t>・来訪記録（○○年度）</t>
    <phoneticPr fontId="4"/>
  </si>
  <si>
    <t>・接触記録簿（業界関係者等）</t>
    <phoneticPr fontId="4"/>
  </si>
  <si>
    <t>・接触記録簿（業界関係者等）（○○年度）</t>
    <rPh sb="15" eb="19">
      <t>マルマルネンド</t>
    </rPh>
    <phoneticPr fontId="4"/>
  </si>
  <si>
    <t>・入札談合防止マニュアル及び業界関係者接触対応要領に関する教育の実施記録</t>
    <phoneticPr fontId="4"/>
  </si>
  <si>
    <t>・入札談合防止マニュアル及び業界関係者接触対応要領に関する教育（○○年度）</t>
    <phoneticPr fontId="4"/>
  </si>
  <si>
    <t>装備品の管理に関する文書</t>
    <rPh sb="4" eb="6">
      <t>カンリ</t>
    </rPh>
    <phoneticPr fontId="16"/>
  </si>
  <si>
    <t>・相互整備及び相互役務提供に関する通達</t>
    <phoneticPr fontId="4"/>
  </si>
  <si>
    <t>・相互整備及び相互役務提供に関する通達（○○年度）</t>
    <phoneticPr fontId="4"/>
  </si>
  <si>
    <t>・防衛省仕様書等のホームページ掲載基準</t>
    <phoneticPr fontId="4"/>
  </si>
  <si>
    <t>・防衛省仕様書等のホームページ掲載基準（○○年度）</t>
    <phoneticPr fontId="4"/>
  </si>
  <si>
    <t>・地上器材定期修理要求</t>
    <phoneticPr fontId="4"/>
  </si>
  <si>
    <t>・地上器材定期修理要求及び車両補給整備要求（○○年度）</t>
    <phoneticPr fontId="4"/>
  </si>
  <si>
    <t>・車両補給整備要求</t>
    <phoneticPr fontId="4"/>
  </si>
  <si>
    <t>・小火器取扱簿</t>
    <phoneticPr fontId="4"/>
  </si>
  <si>
    <t>・小火器取扱簿（○○年度）</t>
    <phoneticPr fontId="4"/>
  </si>
  <si>
    <t>・施設装備品現況報告（試行）</t>
    <phoneticPr fontId="4"/>
  </si>
  <si>
    <t>・施設装備品現況報告（試行）（○○年度）</t>
    <phoneticPr fontId="4"/>
  </si>
  <si>
    <t>・品質管理計画</t>
    <phoneticPr fontId="4"/>
  </si>
  <si>
    <t>・品質管理計画（○○年度）</t>
    <phoneticPr fontId="4"/>
  </si>
  <si>
    <t>・武器庫鍵接受・開閉記録簿</t>
    <phoneticPr fontId="4"/>
  </si>
  <si>
    <t>・武器庫鍵接受・開閉記録簿（○○年度）</t>
    <phoneticPr fontId="4"/>
  </si>
  <si>
    <t>・情報システムについて適切な価格水準で調達を行うための措置</t>
    <phoneticPr fontId="4"/>
  </si>
  <si>
    <t>・情報システムについて適切な価格水準で調達を行うための措置（○○年度）</t>
    <phoneticPr fontId="4"/>
  </si>
  <si>
    <t>・基地業務隊準則原議（小火器等取扱）（○○年度）</t>
    <rPh sb="21" eb="23">
      <t>ネンド</t>
    </rPh>
    <phoneticPr fontId="4"/>
  </si>
  <si>
    <t>・基地業務隊準則改正原議（小火器等の取扱い）（○○年度）</t>
    <phoneticPr fontId="4"/>
  </si>
  <si>
    <t>・調達等関係業務従事者への教育について（○○年度）</t>
    <phoneticPr fontId="4"/>
  </si>
  <si>
    <t>輸送</t>
    <rPh sb="0" eb="2">
      <t>ユソウ</t>
    </rPh>
    <phoneticPr fontId="5"/>
  </si>
  <si>
    <t>輸送に関係する台帳並びに運賃、料金等の支払いの証拠となる証票類及びその明細</t>
    <rPh sb="0" eb="2">
      <t>ユソウ</t>
    </rPh>
    <rPh sb="3" eb="5">
      <t>カンケイ</t>
    </rPh>
    <rPh sb="7" eb="9">
      <t>ダイチョウ</t>
    </rPh>
    <rPh sb="9" eb="10">
      <t>ナラ</t>
    </rPh>
    <phoneticPr fontId="5"/>
  </si>
  <si>
    <t>・運搬費差引簿</t>
    <rPh sb="1" eb="3">
      <t>ウンパン</t>
    </rPh>
    <rPh sb="3" eb="4">
      <t>ヒ</t>
    </rPh>
    <rPh sb="4" eb="5">
      <t>サシ</t>
    </rPh>
    <rPh sb="5" eb="6">
      <t>ヒ</t>
    </rPh>
    <rPh sb="6" eb="7">
      <t>ボ</t>
    </rPh>
    <phoneticPr fontId="5"/>
  </si>
  <si>
    <t>・運搬費差引台帳（○○年度）</t>
    <phoneticPr fontId="4"/>
  </si>
  <si>
    <t>・運搬費使用実績</t>
    <phoneticPr fontId="4"/>
  </si>
  <si>
    <t>・運搬費使用実績（○○年度）</t>
    <phoneticPr fontId="4"/>
  </si>
  <si>
    <t>・自衛隊旅客運賃料金後払証（控）</t>
    <phoneticPr fontId="4"/>
  </si>
  <si>
    <t>・自衛隊旅客運賃料金後払証（控）（○○年度）</t>
    <phoneticPr fontId="4"/>
  </si>
  <si>
    <t>・輸送役務契約書</t>
    <phoneticPr fontId="4"/>
  </si>
  <si>
    <t>・輸送役務契約書（○○年度）</t>
    <phoneticPr fontId="4"/>
  </si>
  <si>
    <t>・輸送役務発注書（控）</t>
    <phoneticPr fontId="4"/>
  </si>
  <si>
    <t>・輸送役務発注書（控）（○○年度）</t>
    <phoneticPr fontId="4"/>
  </si>
  <si>
    <t>・ＥＴＣカード受払簿</t>
    <rPh sb="7" eb="10">
      <t>ウケハライボ</t>
    </rPh>
    <phoneticPr fontId="4"/>
  </si>
  <si>
    <t>・ＥＴＣカード受払簿（○○年度）</t>
    <phoneticPr fontId="4"/>
  </si>
  <si>
    <t>５年（令和４年３月３１日以前）</t>
    <phoneticPr fontId="4"/>
  </si>
  <si>
    <t>１年（令和４年４月１日以降）</t>
    <phoneticPr fontId="4"/>
  </si>
  <si>
    <t>・ＥＴＣカード点検簿</t>
    <rPh sb="7" eb="10">
      <t>テンケンボ</t>
    </rPh>
    <phoneticPr fontId="4"/>
  </si>
  <si>
    <t>・ＥＴＣカード点検簿（○○年度）</t>
    <phoneticPr fontId="4"/>
  </si>
  <si>
    <t>・ＥＴＣカード使用状況簿</t>
    <rPh sb="11" eb="12">
      <t>ボ</t>
    </rPh>
    <phoneticPr fontId="4"/>
  </si>
  <si>
    <t>・ＥＴＣカード使用状況簿（○○年度）</t>
    <phoneticPr fontId="4"/>
  </si>
  <si>
    <t>・輸送請求票</t>
    <phoneticPr fontId="4"/>
  </si>
  <si>
    <t>・輸送請求票（○○年度）</t>
    <phoneticPr fontId="4"/>
  </si>
  <si>
    <t>・輸送請求受付台帳</t>
    <phoneticPr fontId="4"/>
  </si>
  <si>
    <t>・輸送請求受付台帳（○○年度）</t>
    <phoneticPr fontId="4"/>
  </si>
  <si>
    <t>・人員空輸目録表</t>
    <phoneticPr fontId="4"/>
  </si>
  <si>
    <t>・人員空輸目録表（○○年度）</t>
    <phoneticPr fontId="4"/>
  </si>
  <si>
    <t>・運搬費所要見積り</t>
    <phoneticPr fontId="4"/>
  </si>
  <si>
    <t>・運搬費所要見積り（○○年度）</t>
    <phoneticPr fontId="4"/>
  </si>
  <si>
    <t>・運搬費使用計画</t>
    <phoneticPr fontId="4"/>
  </si>
  <si>
    <t>・運搬費使用計画（○○年度）</t>
    <phoneticPr fontId="4"/>
  </si>
  <si>
    <t>５年（平成３０年３月３１日以前）</t>
    <phoneticPr fontId="4"/>
  </si>
  <si>
    <t>１年（平成３０年４月１日以降）</t>
    <phoneticPr fontId="4"/>
  </si>
  <si>
    <t>・車両等操縦手資格記録</t>
    <phoneticPr fontId="4"/>
  </si>
  <si>
    <t>離職した日に係る特定日以後１年</t>
    <rPh sb="0" eb="2">
      <t>リショク</t>
    </rPh>
    <rPh sb="4" eb="5">
      <t>ヒ</t>
    </rPh>
    <rPh sb="6" eb="7">
      <t>カカ</t>
    </rPh>
    <rPh sb="8" eb="11">
      <t>トクテイビ</t>
    </rPh>
    <rPh sb="11" eb="13">
      <t>イゴ</t>
    </rPh>
    <rPh sb="14" eb="15">
      <t>ネン</t>
    </rPh>
    <phoneticPr fontId="5"/>
  </si>
  <si>
    <t>・操縦免許（許可）証の発行台帳</t>
    <rPh sb="1" eb="3">
      <t>ソウジュウ</t>
    </rPh>
    <rPh sb="3" eb="5">
      <t>メンキョ</t>
    </rPh>
    <rPh sb="6" eb="8">
      <t>キョカ</t>
    </rPh>
    <rPh sb="9" eb="10">
      <t>ショウ</t>
    </rPh>
    <rPh sb="11" eb="13">
      <t>ハッコウ</t>
    </rPh>
    <rPh sb="13" eb="15">
      <t>ダイチョウ</t>
    </rPh>
    <phoneticPr fontId="5"/>
  </si>
  <si>
    <t>・航空自衛隊車両等操縦（免許証・許可証）発行台帳（○○年度）</t>
    <rPh sb="25" eb="29">
      <t>マルマルネンド</t>
    </rPh>
    <phoneticPr fontId="4"/>
  </si>
  <si>
    <t>３年</t>
    <phoneticPr fontId="5"/>
  </si>
  <si>
    <t>・車両等運行指令書</t>
    <rPh sb="1" eb="3">
      <t>シャリョウ</t>
    </rPh>
    <rPh sb="3" eb="4">
      <t>トウ</t>
    </rPh>
    <rPh sb="4" eb="6">
      <t>ウンコウ</t>
    </rPh>
    <rPh sb="6" eb="9">
      <t>シレイショ</t>
    </rPh>
    <phoneticPr fontId="5"/>
  </si>
  <si>
    <t>・車両等運行指令書（○○年度）</t>
    <phoneticPr fontId="4"/>
  </si>
  <si>
    <t>・車両等配車計画表</t>
    <phoneticPr fontId="4"/>
  </si>
  <si>
    <t>・車両等配車計画表（○○年度）</t>
    <phoneticPr fontId="4"/>
  </si>
  <si>
    <t>・運行記録</t>
    <phoneticPr fontId="4"/>
  </si>
  <si>
    <t>・車両運行記録簿（○○年度）</t>
    <phoneticPr fontId="4"/>
  </si>
  <si>
    <t>・行動従事車両証明書発行状況表</t>
    <phoneticPr fontId="4"/>
  </si>
  <si>
    <t>・行動従事車両証明書発行状況表（○○年度）</t>
    <phoneticPr fontId="4"/>
  </si>
  <si>
    <t>・酒気帯び確認記録</t>
    <phoneticPr fontId="4"/>
  </si>
  <si>
    <t>・航空自衛隊車両等操縦免許に関する申請部隊からの新規申請書</t>
    <rPh sb="14" eb="15">
      <t>カン</t>
    </rPh>
    <rPh sb="24" eb="26">
      <t>シンキ</t>
    </rPh>
    <phoneticPr fontId="4"/>
  </si>
  <si>
    <t>・航空自衛隊車両等操縦免許（申請）（○○年度）</t>
    <phoneticPr fontId="4"/>
  </si>
  <si>
    <t>・航空自衛隊車両等操縦（免許証・許可証）質問票（○○年度）</t>
    <rPh sb="24" eb="28">
      <t>マルマルネンド</t>
    </rPh>
    <phoneticPr fontId="4"/>
  </si>
  <si>
    <t>・車両等無事故操縦走行粁証明書</t>
    <phoneticPr fontId="4"/>
  </si>
  <si>
    <t>・車両等無事故操縦走行粁証明書（○○年度）</t>
    <phoneticPr fontId="4"/>
  </si>
  <si>
    <t>・航空自衛隊車両等操縦免許に関する操縦免許の発行許可通知</t>
    <rPh sb="14" eb="15">
      <t>カン</t>
    </rPh>
    <phoneticPr fontId="4"/>
  </si>
  <si>
    <t>・航空自衛隊車両等操縦免許（許可）（○○年度）</t>
    <rPh sb="20" eb="22">
      <t>ネンド</t>
    </rPh>
    <phoneticPr fontId="16"/>
  </si>
  <si>
    <t>・航空自衛隊車両等操縦免許に関する申請部隊からの転入・延長・再交付申請書</t>
    <rPh sb="1" eb="9">
      <t>コウクウジエイタイシャリョウトウ</t>
    </rPh>
    <rPh sb="9" eb="13">
      <t>ソウジュウメンキョ</t>
    </rPh>
    <rPh sb="14" eb="15">
      <t>カン</t>
    </rPh>
    <rPh sb="17" eb="21">
      <t>シンセイブタイ</t>
    </rPh>
    <rPh sb="24" eb="26">
      <t>テンニュウ</t>
    </rPh>
    <rPh sb="27" eb="29">
      <t>エンチョウ</t>
    </rPh>
    <rPh sb="30" eb="33">
      <t>サイコウフ</t>
    </rPh>
    <rPh sb="33" eb="36">
      <t>シンセイショ</t>
    </rPh>
    <phoneticPr fontId="4"/>
  </si>
  <si>
    <t>・航空自衛隊車両等操縦免許（確認書・申請書）（○○年度）</t>
    <rPh sb="23" eb="27">
      <t>マルマルネンド</t>
    </rPh>
    <phoneticPr fontId="4"/>
  </si>
  <si>
    <t>・航空自衛隊車両等操縦（免許証・許可証）付与申請書</t>
    <phoneticPr fontId="4"/>
  </si>
  <si>
    <t>・航空自衛隊車両等操縦（免許証・許可証）付与申請書（○○年度）</t>
    <rPh sb="26" eb="30">
      <t>マルマルネンド</t>
    </rPh>
    <phoneticPr fontId="4"/>
  </si>
  <si>
    <t>・航空自衛隊車両等操縦（免許証・許可証）（確認書・延長申請書・再交付申請書）</t>
    <phoneticPr fontId="4"/>
  </si>
  <si>
    <t>・航空自衛隊車両等操縦（免許証・許可証）（確認書・延長申請書・再交付申請書）（○○年度）</t>
    <rPh sb="39" eb="43">
      <t>マルマルネンド</t>
    </rPh>
    <phoneticPr fontId="4"/>
  </si>
  <si>
    <t>車載機器の管理に関する文書</t>
    <rPh sb="0" eb="4">
      <t>シャサイキキ</t>
    </rPh>
    <rPh sb="5" eb="7">
      <t>カンリ</t>
    </rPh>
    <rPh sb="8" eb="9">
      <t>カン</t>
    </rPh>
    <rPh sb="11" eb="13">
      <t>ブンショ</t>
    </rPh>
    <phoneticPr fontId="16"/>
  </si>
  <si>
    <t>・ＥＴＣマイレージサービス管理簿</t>
    <phoneticPr fontId="4"/>
  </si>
  <si>
    <t>当該簿冊で管理されるＥＴＣ機器が用途廃止された日に係る特定日以後１年</t>
  </si>
  <si>
    <t>・ＥＴＣ車載器セットアップ管理簿</t>
    <phoneticPr fontId="4"/>
  </si>
  <si>
    <t>・ＥＴＣ車載器セットアップ管理簿</t>
  </si>
  <si>
    <t>輸送業務に係る業務処理要領</t>
    <rPh sb="0" eb="2">
      <t>ユソウ</t>
    </rPh>
    <rPh sb="2" eb="4">
      <t>ギョウム</t>
    </rPh>
    <rPh sb="5" eb="6">
      <t>カカ</t>
    </rPh>
    <rPh sb="7" eb="9">
      <t>ギョウム</t>
    </rPh>
    <rPh sb="9" eb="11">
      <t>ショリ</t>
    </rPh>
    <rPh sb="11" eb="13">
      <t>ヨウリョウ</t>
    </rPh>
    <phoneticPr fontId="16"/>
  </si>
  <si>
    <t>・航空総隊における運搬費の所要見積り及び示達に伴う手続き</t>
    <phoneticPr fontId="4"/>
  </si>
  <si>
    <t>・航空総隊における運搬費の所要見積り及び示達に伴う手続き（○○年度）</t>
    <phoneticPr fontId="4"/>
  </si>
  <si>
    <t>・車両の運行に係る酒気帯びの有無の確認等に関する細部要領</t>
    <phoneticPr fontId="4"/>
  </si>
  <si>
    <t>・車両の運行に係る酒気帯びの有無の確認等に関する細部要領（○○年度）</t>
    <phoneticPr fontId="4"/>
  </si>
  <si>
    <t>・車両等運用規則病気質問要領</t>
    <phoneticPr fontId="4"/>
  </si>
  <si>
    <t>・車両等運用規則病気質問要領（○○年度）</t>
    <phoneticPr fontId="4"/>
  </si>
  <si>
    <t>・横田基地輸送業務</t>
    <rPh sb="1" eb="3">
      <t>ヨコタ</t>
    </rPh>
    <rPh sb="3" eb="5">
      <t>キチ</t>
    </rPh>
    <rPh sb="5" eb="7">
      <t>ユソウ</t>
    </rPh>
    <rPh sb="7" eb="9">
      <t>ギョウム</t>
    </rPh>
    <phoneticPr fontId="16"/>
  </si>
  <si>
    <t>・車両操縦訓練の実施について（○○年度）</t>
    <rPh sb="17" eb="19">
      <t>ネンド</t>
    </rPh>
    <phoneticPr fontId="16"/>
  </si>
  <si>
    <t>輸送業務に係る新型コロナウイルス感染症対策に関する文書</t>
    <rPh sb="0" eb="4">
      <t>ユソウギョウム</t>
    </rPh>
    <rPh sb="5" eb="6">
      <t>カカ</t>
    </rPh>
    <rPh sb="19" eb="21">
      <t>タイサク</t>
    </rPh>
    <rPh sb="22" eb="23">
      <t>カン</t>
    </rPh>
    <rPh sb="25" eb="27">
      <t>ブンショ</t>
    </rPh>
    <phoneticPr fontId="16"/>
  </si>
  <si>
    <t>・新型コロナウイルス感染症における災害派遣に伴う従事証明書の発行状況表</t>
    <phoneticPr fontId="16"/>
  </si>
  <si>
    <t>・新型コロナ感染症における災害派遣に伴う従事証明書の発行状況表（○○年度）</t>
    <rPh sb="34" eb="36">
      <t>ネンド</t>
    </rPh>
    <phoneticPr fontId="16"/>
  </si>
  <si>
    <t>・新型コロナウイルスに係るワクチン接種に伴う人員輸送</t>
    <rPh sb="1" eb="3">
      <t>シンガタ</t>
    </rPh>
    <rPh sb="11" eb="12">
      <t>カカ</t>
    </rPh>
    <rPh sb="17" eb="19">
      <t>セッシュ</t>
    </rPh>
    <rPh sb="20" eb="21">
      <t>トモナ</t>
    </rPh>
    <rPh sb="22" eb="26">
      <t>ジンインユソウ</t>
    </rPh>
    <phoneticPr fontId="16"/>
  </si>
  <si>
    <t>・自衛隊大規模接種センターにおける新型コロナワクチン接種に伴う人員輸送の実施に関する基地業務隊一般命令（○○年度）</t>
    <rPh sb="54" eb="56">
      <t>ネンド</t>
    </rPh>
    <phoneticPr fontId="16"/>
  </si>
  <si>
    <t>・車両の運行に係る酒気帯びの有無の確認等に関する細部要領等に関する作戦システム運用隊基地業務隊準則（○○年度）</t>
    <phoneticPr fontId="4"/>
  </si>
  <si>
    <t>・自動料金システム運用管理に関する基地業務隊準則（○○年度）</t>
    <phoneticPr fontId="4"/>
  </si>
  <si>
    <t>・規則の制定通知</t>
    <rPh sb="1" eb="3">
      <t>キソク</t>
    </rPh>
    <rPh sb="4" eb="6">
      <t>セイテイ</t>
    </rPh>
    <rPh sb="6" eb="8">
      <t>ツウチ</t>
    </rPh>
    <phoneticPr fontId="16"/>
  </si>
  <si>
    <t>・横田基地輸送規則を改正する通知（○○年度）</t>
    <phoneticPr fontId="4"/>
  </si>
  <si>
    <t>・横田基地車両等運用規則を改正する通知（○○年度）</t>
    <phoneticPr fontId="4"/>
  </si>
  <si>
    <t>・横田基地輸送業務に関する規則の全部を改正する達（通知）（○○年度）</t>
    <rPh sb="25" eb="27">
      <t>ツウチ</t>
    </rPh>
    <rPh sb="31" eb="33">
      <t>ネンド</t>
    </rPh>
    <phoneticPr fontId="4"/>
  </si>
  <si>
    <r>
      <rPr>
        <sz val="9"/>
        <rFont val="ＭＳ 明朝"/>
        <family val="1"/>
        <charset val="128"/>
      </rPr>
      <t>(3)</t>
    </r>
    <phoneticPr fontId="5"/>
  </si>
  <si>
    <t>物品管理に関する帳簿及び証書</t>
    <rPh sb="0" eb="2">
      <t>ブッピン</t>
    </rPh>
    <rPh sb="2" eb="4">
      <t>カンリ</t>
    </rPh>
    <rPh sb="5" eb="6">
      <t>カン</t>
    </rPh>
    <rPh sb="8" eb="10">
      <t>チョウボ</t>
    </rPh>
    <rPh sb="10" eb="11">
      <t>オヨ</t>
    </rPh>
    <rPh sb="12" eb="14">
      <t>ショウショ</t>
    </rPh>
    <phoneticPr fontId="5"/>
  </si>
  <si>
    <t>・管理記録カード</t>
    <rPh sb="1" eb="3">
      <t>カンリ</t>
    </rPh>
    <rPh sb="3" eb="5">
      <t>キロク</t>
    </rPh>
    <phoneticPr fontId="5"/>
  </si>
  <si>
    <t>・管理記録カード（○○年度）</t>
    <phoneticPr fontId="4"/>
  </si>
  <si>
    <t>・供用記録カード</t>
    <phoneticPr fontId="4"/>
  </si>
  <si>
    <t>当該カードにおける管理品目が全て管理終了した日に係る特定日以後５年</t>
    <phoneticPr fontId="4"/>
  </si>
  <si>
    <t>・証書</t>
    <phoneticPr fontId="4"/>
  </si>
  <si>
    <t>・証書・証書綴（分任物品管理官・基地業務隊）（○○年度）</t>
    <phoneticPr fontId="4"/>
  </si>
  <si>
    <t>・証書台帳</t>
    <phoneticPr fontId="4"/>
  </si>
  <si>
    <t>・証書台帳（○○年度）</t>
    <phoneticPr fontId="4"/>
  </si>
  <si>
    <t>・産業廃棄物管理票（マニフェスト）</t>
    <phoneticPr fontId="4"/>
  </si>
  <si>
    <t>・産業廃棄物管理票（マニフェスト）（○○年度）</t>
    <phoneticPr fontId="4"/>
  </si>
  <si>
    <t>・請求原票</t>
    <phoneticPr fontId="4"/>
  </si>
  <si>
    <t>・請求原票（○○年度）</t>
    <phoneticPr fontId="4"/>
  </si>
  <si>
    <t>・歯科用貴金属払出簿</t>
    <phoneticPr fontId="4"/>
  </si>
  <si>
    <t>・歯科用貴金属払出簿（○○年度）</t>
    <phoneticPr fontId="4"/>
  </si>
  <si>
    <t>・補給通知書台帳</t>
    <phoneticPr fontId="4"/>
  </si>
  <si>
    <t>・補給通知書台帳（○○年度）</t>
    <phoneticPr fontId="4"/>
  </si>
  <si>
    <t>・寄付受・無償貸付</t>
    <phoneticPr fontId="4"/>
  </si>
  <si>
    <t>・寄付受・無償貸付（○○年度）</t>
    <phoneticPr fontId="4"/>
  </si>
  <si>
    <t>・カード目録</t>
    <phoneticPr fontId="4"/>
  </si>
  <si>
    <t>・カード目録（○○年度）</t>
    <phoneticPr fontId="4"/>
  </si>
  <si>
    <t>・諸記録一覧表</t>
    <phoneticPr fontId="4"/>
  </si>
  <si>
    <t>・諸記録一覧表（○○年度）</t>
    <phoneticPr fontId="4"/>
  </si>
  <si>
    <t>・図書供用票</t>
    <phoneticPr fontId="4"/>
  </si>
  <si>
    <t>・図書供用票（○○年度）</t>
    <phoneticPr fontId="4"/>
  </si>
  <si>
    <t>・統制台帳</t>
    <phoneticPr fontId="4"/>
  </si>
  <si>
    <t>・統制台帳（○○年度）</t>
    <phoneticPr fontId="4"/>
  </si>
  <si>
    <t>物品管理に関する帳簿及び証書の補助簿</t>
    <rPh sb="15" eb="18">
      <t>ホジョボ</t>
    </rPh>
    <phoneticPr fontId="5"/>
  </si>
  <si>
    <t>・通知リスト</t>
    <phoneticPr fontId="4"/>
  </si>
  <si>
    <t>・在庫管理業務通知リスト（○○年度）</t>
    <phoneticPr fontId="4"/>
  </si>
  <si>
    <t>・補給通知リスト（○○年度）</t>
    <phoneticPr fontId="4"/>
  </si>
  <si>
    <t>・図書通知リスト（○○年度）</t>
    <phoneticPr fontId="4"/>
  </si>
  <si>
    <t>物品管理検査に関する文書</t>
    <rPh sb="0" eb="2">
      <t>ブッピン</t>
    </rPh>
    <rPh sb="2" eb="4">
      <t>カンリ</t>
    </rPh>
    <rPh sb="4" eb="6">
      <t>ケンサ</t>
    </rPh>
    <rPh sb="7" eb="8">
      <t>カン</t>
    </rPh>
    <rPh sb="10" eb="12">
      <t>ブンショ</t>
    </rPh>
    <phoneticPr fontId="5"/>
  </si>
  <si>
    <t>・物品管理検査書</t>
    <rPh sb="1" eb="3">
      <t>ブッピン</t>
    </rPh>
    <rPh sb="3" eb="5">
      <t>カンリ</t>
    </rPh>
    <rPh sb="5" eb="7">
      <t>ケンサ</t>
    </rPh>
    <rPh sb="7" eb="8">
      <t>ショ</t>
    </rPh>
    <phoneticPr fontId="5"/>
  </si>
  <si>
    <t>・物品管理検査書（○○年度）</t>
    <phoneticPr fontId="4"/>
  </si>
  <si>
    <t>物品管理計算書の証拠書類等報告に関する文書</t>
    <phoneticPr fontId="5"/>
  </si>
  <si>
    <t>・物品管理計算書の証拠書類等報告</t>
    <phoneticPr fontId="5"/>
  </si>
  <si>
    <t>・物品管理計算書の証拠書類等報告（○○年度）</t>
    <phoneticPr fontId="4"/>
  </si>
  <si>
    <t>物品亡失損傷等に関する文書</t>
    <phoneticPr fontId="4"/>
  </si>
  <si>
    <t>・物品使用職員の亡失損傷報告</t>
    <rPh sb="1" eb="3">
      <t>ブッピン</t>
    </rPh>
    <rPh sb="3" eb="5">
      <t>シヨウ</t>
    </rPh>
    <rPh sb="5" eb="7">
      <t>ショクイン</t>
    </rPh>
    <rPh sb="8" eb="10">
      <t>ボウシツ</t>
    </rPh>
    <rPh sb="10" eb="12">
      <t>ソンショウ</t>
    </rPh>
    <phoneticPr fontId="5"/>
  </si>
  <si>
    <t>・物品亡失（損傷等）報告業務（○○年度）</t>
    <phoneticPr fontId="4"/>
  </si>
  <si>
    <t>・物品亡失損傷報告</t>
    <phoneticPr fontId="4"/>
  </si>
  <si>
    <t>補給の請求に関する文書</t>
    <phoneticPr fontId="5"/>
  </si>
  <si>
    <t>・認識票（甲）請求書について</t>
    <phoneticPr fontId="4"/>
  </si>
  <si>
    <t>・認識票（甲）請求（○○年度）</t>
    <phoneticPr fontId="4"/>
  </si>
  <si>
    <t>・防衛省技術図書の補給請求処理</t>
    <phoneticPr fontId="4"/>
  </si>
  <si>
    <t>・防衛省技術図書の補給請求に係る処理（○○年度）</t>
    <phoneticPr fontId="4"/>
  </si>
  <si>
    <t>・緊急請求実施手順書</t>
    <rPh sb="1" eb="5">
      <t>キンキュウセイキュウ</t>
    </rPh>
    <rPh sb="5" eb="10">
      <t>ジッシテジュンショ</t>
    </rPh>
    <phoneticPr fontId="4"/>
  </si>
  <si>
    <t>・緊急請求実施手順書（分任物品管理官）（○○年度）</t>
    <rPh sb="1" eb="3">
      <t>キンキュウ</t>
    </rPh>
    <rPh sb="3" eb="5">
      <t>セイキュウ</t>
    </rPh>
    <rPh sb="5" eb="7">
      <t>ジッシ</t>
    </rPh>
    <rPh sb="7" eb="9">
      <t>テジュン</t>
    </rPh>
    <rPh sb="9" eb="10">
      <t>ショ</t>
    </rPh>
    <rPh sb="11" eb="13">
      <t>ブンニン</t>
    </rPh>
    <rPh sb="13" eb="15">
      <t>ブッピン</t>
    </rPh>
    <rPh sb="15" eb="17">
      <t>カンリ</t>
    </rPh>
    <rPh sb="17" eb="18">
      <t>カン</t>
    </rPh>
    <rPh sb="22" eb="24">
      <t>ネンド</t>
    </rPh>
    <phoneticPr fontId="16"/>
  </si>
  <si>
    <t>分任物品管理官管理業務に関する文書</t>
    <rPh sb="0" eb="2">
      <t>ブンニン</t>
    </rPh>
    <rPh sb="2" eb="4">
      <t>ブッピン</t>
    </rPh>
    <rPh sb="4" eb="6">
      <t>カンリ</t>
    </rPh>
    <rPh sb="6" eb="7">
      <t>カン</t>
    </rPh>
    <rPh sb="7" eb="9">
      <t>カンリ</t>
    </rPh>
    <rPh sb="9" eb="11">
      <t>ギョウム</t>
    </rPh>
    <rPh sb="12" eb="13">
      <t>カン</t>
    </rPh>
    <rPh sb="15" eb="17">
      <t>ブンショ</t>
    </rPh>
    <phoneticPr fontId="16"/>
  </si>
  <si>
    <t>・補給検査係指定簿</t>
    <rPh sb="1" eb="3">
      <t>ホキュウ</t>
    </rPh>
    <rPh sb="3" eb="5">
      <t>ケンサ</t>
    </rPh>
    <rPh sb="5" eb="6">
      <t>カカリ</t>
    </rPh>
    <rPh sb="6" eb="8">
      <t>シテイ</t>
    </rPh>
    <rPh sb="8" eb="9">
      <t>ボ</t>
    </rPh>
    <phoneticPr fontId="16"/>
  </si>
  <si>
    <t>・補給検査係指定簿（令和元年４月１日以降）</t>
    <rPh sb="10" eb="12">
      <t>レイワ</t>
    </rPh>
    <rPh sb="12" eb="14">
      <t>ガンネン</t>
    </rPh>
    <rPh sb="15" eb="16">
      <t>ガツ</t>
    </rPh>
    <rPh sb="17" eb="18">
      <t>ニチ</t>
    </rPh>
    <rPh sb="18" eb="20">
      <t>イコウ</t>
    </rPh>
    <phoneticPr fontId="4"/>
  </si>
  <si>
    <t>当該ページにおいて指定された検査係員がすべて指定解除された日に係る特定日以後５年</t>
    <phoneticPr fontId="4"/>
  </si>
  <si>
    <t>・補給検査員係登録簿</t>
    <phoneticPr fontId="4"/>
  </si>
  <si>
    <t>・補給検査員係登録簿（令和元年３月３１日以前）</t>
    <rPh sb="11" eb="13">
      <t>レイワ</t>
    </rPh>
    <rPh sb="13" eb="15">
      <t>ガンネン</t>
    </rPh>
    <rPh sb="16" eb="17">
      <t>ガツ</t>
    </rPh>
    <rPh sb="19" eb="20">
      <t>ニチ</t>
    </rPh>
    <rPh sb="20" eb="22">
      <t>イゼン</t>
    </rPh>
    <phoneticPr fontId="4"/>
  </si>
  <si>
    <t>当該簿冊で管理される職員が変更された日に係る特定日以後５年</t>
    <phoneticPr fontId="4"/>
  </si>
  <si>
    <t>・物品管理職員印章登録簿</t>
    <phoneticPr fontId="4"/>
  </si>
  <si>
    <t>・引継書</t>
    <phoneticPr fontId="4"/>
  </si>
  <si>
    <t>・引継書綴（横田基地分任物品管理官）</t>
    <phoneticPr fontId="4"/>
  </si>
  <si>
    <t>引継ぎを受けた物品管理職員が後任者に引継ぎを行った日に係る特定日以後５年</t>
    <phoneticPr fontId="4"/>
  </si>
  <si>
    <t>・引継書綴（基地業務隊物品供用官）</t>
    <phoneticPr fontId="4"/>
  </si>
  <si>
    <t>・証明記録</t>
    <phoneticPr fontId="4"/>
  </si>
  <si>
    <t>・証明記録（横田分任）</t>
    <phoneticPr fontId="4"/>
  </si>
  <si>
    <t>・証明記録（基地業務隊）</t>
    <phoneticPr fontId="4"/>
  </si>
  <si>
    <t>・図書受払簿</t>
    <phoneticPr fontId="4"/>
  </si>
  <si>
    <t>・図書受払簿</t>
    <rPh sb="1" eb="3">
      <t>トショ</t>
    </rPh>
    <rPh sb="3" eb="6">
      <t>ウケハライボ</t>
    </rPh>
    <phoneticPr fontId="16"/>
  </si>
  <si>
    <t>当該簿冊で管理する図書が用途廃止された日に係る特定日以後１年</t>
    <rPh sb="0" eb="4">
      <t>トウガイボサツ</t>
    </rPh>
    <rPh sb="5" eb="7">
      <t>カンリ</t>
    </rPh>
    <rPh sb="9" eb="11">
      <t>トショ</t>
    </rPh>
    <rPh sb="12" eb="16">
      <t>ヨウトハイシ</t>
    </rPh>
    <rPh sb="19" eb="20">
      <t>ヒ</t>
    </rPh>
    <rPh sb="21" eb="22">
      <t>カカ</t>
    </rPh>
    <rPh sb="23" eb="28">
      <t>トクテイビイゴ</t>
    </rPh>
    <rPh sb="29" eb="30">
      <t>ネン</t>
    </rPh>
    <phoneticPr fontId="16"/>
  </si>
  <si>
    <t>・特別管理産業廃棄物管理責任者設置（変更）報告書</t>
    <phoneticPr fontId="4"/>
  </si>
  <si>
    <t>・特別管理産業廃棄物管理責任者設置報告書</t>
    <phoneticPr fontId="16"/>
  </si>
  <si>
    <t>当該報告書により報告された管理責任者が変更された日に係る特定日以後１年</t>
    <rPh sb="0" eb="5">
      <t>トウガイホウコクショ</t>
    </rPh>
    <rPh sb="8" eb="10">
      <t>ホウコク</t>
    </rPh>
    <rPh sb="13" eb="18">
      <t>カンリセキニンシャ</t>
    </rPh>
    <rPh sb="19" eb="21">
      <t>ヘンコウ</t>
    </rPh>
    <rPh sb="24" eb="25">
      <t>ヒ</t>
    </rPh>
    <rPh sb="26" eb="27">
      <t>カカ</t>
    </rPh>
    <rPh sb="28" eb="33">
      <t>トクテイビイゴ</t>
    </rPh>
    <rPh sb="34" eb="35">
      <t>ネン</t>
    </rPh>
    <phoneticPr fontId="16"/>
  </si>
  <si>
    <t>・供用責任者名簿</t>
    <phoneticPr fontId="4"/>
  </si>
  <si>
    <t>・供用責任者名簿・図書供用責任者指定（解除）通知書（○○年度）</t>
    <phoneticPr fontId="4"/>
  </si>
  <si>
    <t>・図書供用責任者（指定・解除）通知書</t>
    <phoneticPr fontId="4"/>
  </si>
  <si>
    <t>・補給品質検査実施記録</t>
    <phoneticPr fontId="4"/>
  </si>
  <si>
    <t>・補給品質検査実施記録（○○年度）</t>
    <phoneticPr fontId="4"/>
  </si>
  <si>
    <t>・装備基準数表（Ｔ／Ａ）</t>
    <phoneticPr fontId="4"/>
  </si>
  <si>
    <t>・装備基準数表（Ｔ／Ａ）（○○年度）</t>
    <phoneticPr fontId="4"/>
  </si>
  <si>
    <t>・業務装備品装備定数表</t>
    <phoneticPr fontId="4"/>
  </si>
  <si>
    <t>・業務装備品装備定数表（ＢＡＬ（Ｂ））（○○年度）</t>
    <phoneticPr fontId="4"/>
  </si>
  <si>
    <t>・業務装備品装備定数表（ＢＡＬ（Ｄ））（○○年度</t>
  </si>
  <si>
    <t>・業務装備品装備定数表（業務用パソコン）（○○年度）</t>
  </si>
  <si>
    <t>・業務装備品装備定数表（モノクロ式電子複写機）（○○年度）</t>
  </si>
  <si>
    <t>・供用責任者（指定・取消）通知書</t>
    <phoneticPr fontId="4"/>
  </si>
  <si>
    <t>・使用責任者指定・指定取消通知書（通信電子機器借上）（○○年度）</t>
    <phoneticPr fontId="4"/>
  </si>
  <si>
    <t>・物品管理職員管理簿</t>
    <phoneticPr fontId="4"/>
  </si>
  <si>
    <t>物品管理職員として指定された者が変更された日に係る特定日以後５年</t>
    <phoneticPr fontId="4"/>
  </si>
  <si>
    <t>・物品受領時に不具合事項が発見された場合に作成する文書</t>
    <rPh sb="25" eb="27">
      <t>ブンショ</t>
    </rPh>
    <phoneticPr fontId="4"/>
  </si>
  <si>
    <t>・不具合通報（○○年度）</t>
    <rPh sb="7" eb="11">
      <t>マルマルネンド</t>
    </rPh>
    <phoneticPr fontId="4"/>
  </si>
  <si>
    <t>・環境物品等の調達実績集計</t>
    <phoneticPr fontId="4"/>
  </si>
  <si>
    <t>・環境物品等の調達実績集計（○○年度）</t>
    <phoneticPr fontId="4"/>
  </si>
  <si>
    <t>・分任物品管理官監理・計画</t>
    <phoneticPr fontId="4"/>
  </si>
  <si>
    <t>・分任物品管理官監理・計画（○○年度）</t>
    <phoneticPr fontId="4"/>
  </si>
  <si>
    <t>・供用現況調査結果報告書</t>
    <phoneticPr fontId="4"/>
  </si>
  <si>
    <t>・供用現況調査結果報告書（○○年度）</t>
    <phoneticPr fontId="4"/>
  </si>
  <si>
    <t>・装備品検査結果報告</t>
    <phoneticPr fontId="4"/>
  </si>
  <si>
    <t>・装備品検査結果報告（○○年度）</t>
    <phoneticPr fontId="4"/>
  </si>
  <si>
    <t>・分任物品管理官指示</t>
    <phoneticPr fontId="4"/>
  </si>
  <si>
    <t>・分任物品管理官指示（○○年度）</t>
    <phoneticPr fontId="4"/>
  </si>
  <si>
    <t>不用決定に関する文書</t>
    <rPh sb="0" eb="2">
      <t>フヨウ</t>
    </rPh>
    <rPh sb="2" eb="4">
      <t>ケッテイ</t>
    </rPh>
    <rPh sb="5" eb="6">
      <t>カン</t>
    </rPh>
    <rPh sb="8" eb="10">
      <t>ブンショ</t>
    </rPh>
    <phoneticPr fontId="16"/>
  </si>
  <si>
    <t>・不用決定申請書</t>
    <rPh sb="1" eb="3">
      <t>フヨウ</t>
    </rPh>
    <rPh sb="3" eb="5">
      <t>ケッテイ</t>
    </rPh>
    <rPh sb="5" eb="8">
      <t>シンセイショ</t>
    </rPh>
    <phoneticPr fontId="16"/>
  </si>
  <si>
    <t>・不用決定申請書（○○年度）</t>
    <phoneticPr fontId="4"/>
  </si>
  <si>
    <t>・不用決定業務（○○年度）</t>
    <rPh sb="1" eb="3">
      <t>フヨウ</t>
    </rPh>
    <rPh sb="3" eb="5">
      <t>ケッテイ</t>
    </rPh>
    <rPh sb="5" eb="7">
      <t>ギョウム</t>
    </rPh>
    <rPh sb="10" eb="12">
      <t>ネンド</t>
    </rPh>
    <phoneticPr fontId="4"/>
  </si>
  <si>
    <t>弾薬の管理に関する文書</t>
    <rPh sb="0" eb="2">
      <t>ダンヤク</t>
    </rPh>
    <rPh sb="3" eb="5">
      <t>カンリ</t>
    </rPh>
    <rPh sb="6" eb="7">
      <t>カン</t>
    </rPh>
    <rPh sb="9" eb="11">
      <t>ブンショ</t>
    </rPh>
    <phoneticPr fontId="16"/>
  </si>
  <si>
    <t>・火薬類の火薬庫外貯蔵場所の指示について</t>
    <phoneticPr fontId="4"/>
  </si>
  <si>
    <t>当該指示事項が上級部隊により変更または廃止された日に係る特定日以後１年</t>
    <rPh sb="2" eb="4">
      <t>シジ</t>
    </rPh>
    <rPh sb="7" eb="11">
      <t>ジョウキュウブタイ</t>
    </rPh>
    <rPh sb="26" eb="27">
      <t>カカ</t>
    </rPh>
    <rPh sb="28" eb="33">
      <t>トクテイビイゴ</t>
    </rPh>
    <rPh sb="34" eb="35">
      <t>ネン</t>
    </rPh>
    <phoneticPr fontId="4"/>
  </si>
  <si>
    <t>・貯蔵する火薬類に関する記載事項変更届</t>
    <phoneticPr fontId="4"/>
  </si>
  <si>
    <t>・貯蔵する火薬類に関する記載事項変更届（○○年度）</t>
    <phoneticPr fontId="4"/>
  </si>
  <si>
    <t>・弾薬管理業務実施要領</t>
    <phoneticPr fontId="4"/>
  </si>
  <si>
    <t>・補給業務等実施要領（地上武器等用弾薬）（○○年度）</t>
    <phoneticPr fontId="4"/>
  </si>
  <si>
    <t>・部隊等が弾薬を消費した都度作成する文書</t>
    <rPh sb="18" eb="20">
      <t>ブンショ</t>
    </rPh>
    <phoneticPr fontId="4"/>
  </si>
  <si>
    <t>・弾薬射耗証明書（○○年度）</t>
    <rPh sb="9" eb="13">
      <t>マルマルネンド</t>
    </rPh>
    <phoneticPr fontId="4"/>
  </si>
  <si>
    <t>・警備弾薬保管庫鍵接受・開閉記録簿・弾薬搬出入記録簿・警備弾薬保管庫日日点検簿</t>
    <phoneticPr fontId="4"/>
  </si>
  <si>
    <t>・警備弾薬保管庫鍵接受・開閉記録簿（○○年度）</t>
    <phoneticPr fontId="4"/>
  </si>
  <si>
    <t>・警備弾薬保管庫管理簿（弾薬搬出入記録簿・警備弾薬保管庫日日点検簿・警備弾薬保管庫鍵接受簿・開閉記録簿）（○○年度）</t>
    <rPh sb="53" eb="57">
      <t>マルマルネンド</t>
    </rPh>
    <phoneticPr fontId="4"/>
  </si>
  <si>
    <t>・地上火器射撃訓練弾薬割当て</t>
    <phoneticPr fontId="4"/>
  </si>
  <si>
    <t>・地上火器射撃訓練弾薬割当て（○○年度）</t>
    <phoneticPr fontId="4"/>
  </si>
  <si>
    <t>・火薬類格納所点検・検査記録簿</t>
    <phoneticPr fontId="4"/>
  </si>
  <si>
    <t>・火薬類格納所点検・検査記録簿（○○年度）</t>
    <phoneticPr fontId="4"/>
  </si>
  <si>
    <t>救難加工品の管理に関する文書</t>
    <rPh sb="0" eb="2">
      <t>キュウナン</t>
    </rPh>
    <rPh sb="2" eb="5">
      <t>カコウヒン</t>
    </rPh>
    <rPh sb="6" eb="8">
      <t>カンリ</t>
    </rPh>
    <rPh sb="9" eb="10">
      <t>カン</t>
    </rPh>
    <rPh sb="12" eb="14">
      <t>ブンショ</t>
    </rPh>
    <phoneticPr fontId="16"/>
  </si>
  <si>
    <t>・救難加工品の管理要領</t>
    <phoneticPr fontId="16"/>
  </si>
  <si>
    <t>・救難加工品の管理要領（○○年度）</t>
    <rPh sb="14" eb="16">
      <t>ネンド</t>
    </rPh>
    <phoneticPr fontId="16"/>
  </si>
  <si>
    <t>装備品の管理に関する文書</t>
    <rPh sb="0" eb="3">
      <t>ソウビヒン</t>
    </rPh>
    <rPh sb="4" eb="6">
      <t>カンリ</t>
    </rPh>
    <rPh sb="7" eb="8">
      <t>カン</t>
    </rPh>
    <rPh sb="10" eb="12">
      <t>ブンショ</t>
    </rPh>
    <phoneticPr fontId="16"/>
  </si>
  <si>
    <t>・特定化学物質使用装備品等の取扱いについて</t>
    <phoneticPr fontId="4"/>
  </si>
  <si>
    <t>・特定化学物質使用装備品等の取扱いについて（○○年度）</t>
    <phoneticPr fontId="4"/>
  </si>
  <si>
    <t>・装備品等の使用終了に伴う部品取りについて</t>
    <phoneticPr fontId="4"/>
  </si>
  <si>
    <t>・装備品等の使用終了に伴う部品取りについて（○○年度）</t>
    <phoneticPr fontId="4"/>
  </si>
  <si>
    <t>・救命装備品装備定数表</t>
    <phoneticPr fontId="4"/>
  </si>
  <si>
    <t>・救命装備品装備定数表（○○年度）</t>
    <phoneticPr fontId="4"/>
  </si>
  <si>
    <t>・要修理品等の処置に関する通知要領</t>
    <phoneticPr fontId="4"/>
  </si>
  <si>
    <t>・要修理品等の処置に関する通知要領（○○年度）</t>
    <phoneticPr fontId="4"/>
  </si>
  <si>
    <t>・装備品管理業務</t>
    <phoneticPr fontId="4"/>
  </si>
  <si>
    <t>・装備品管理業務（○○年度）</t>
    <phoneticPr fontId="4"/>
  </si>
  <si>
    <t>・要修理品発生業務</t>
    <phoneticPr fontId="4"/>
  </si>
  <si>
    <t>・要修理品発生業務（○○年度）</t>
    <phoneticPr fontId="4"/>
  </si>
  <si>
    <t>・航空自衛隊防衛省携帯電話サービス管理及び運用要領</t>
    <phoneticPr fontId="4"/>
  </si>
  <si>
    <t>・航空自衛隊防衛省携帯電話サービス管理及び運用要領の試行について（○○年度）</t>
    <rPh sb="33" eb="37">
      <t>マルマルネンド</t>
    </rPh>
    <phoneticPr fontId="4"/>
  </si>
  <si>
    <t>・要修理品等の発生に係る処置</t>
    <phoneticPr fontId="4"/>
  </si>
  <si>
    <t>・要修理品等の発生に係る処置（○○年度）</t>
    <phoneticPr fontId="4"/>
  </si>
  <si>
    <t>物品管理に関する文書</t>
    <rPh sb="0" eb="2">
      <t>ブッピン</t>
    </rPh>
    <rPh sb="2" eb="4">
      <t>カンリ</t>
    </rPh>
    <rPh sb="5" eb="6">
      <t>カン</t>
    </rPh>
    <rPh sb="8" eb="10">
      <t>ブンショ</t>
    </rPh>
    <phoneticPr fontId="16"/>
  </si>
  <si>
    <t>・更新対象衛生器材の状況調査</t>
    <phoneticPr fontId="4"/>
  </si>
  <si>
    <t>・更新対象衛生器材の状況調査（○○年度）</t>
    <phoneticPr fontId="4"/>
  </si>
  <si>
    <t>・電源器材の更新に関する部隊要望調査</t>
    <phoneticPr fontId="4"/>
  </si>
  <si>
    <t>・電源器材の更新に関する部隊要望調査（○○年度）</t>
    <phoneticPr fontId="4"/>
  </si>
  <si>
    <t>・要修理品及び修理不能品発生時の処理について</t>
    <phoneticPr fontId="4"/>
  </si>
  <si>
    <t>・要修理品及び修理不能品発生時の処理について（○○年度）</t>
    <phoneticPr fontId="4"/>
  </si>
  <si>
    <t>・自動警戒管制システムプログラムの契約不適合処置に係る文書</t>
    <phoneticPr fontId="4"/>
  </si>
  <si>
    <t>・自動警戒管制システムプログラムの契約不適合処置（○○年度）</t>
    <rPh sb="25" eb="29">
      <t>マルマルネンド</t>
    </rPh>
    <phoneticPr fontId="4"/>
  </si>
  <si>
    <t>・後方支援サービスシステムの物品管理補給業務に係る不具合の対処要領関する文書</t>
    <rPh sb="33" eb="34">
      <t>カン</t>
    </rPh>
    <phoneticPr fontId="4"/>
  </si>
  <si>
    <t>・後方支援サービス（補給）の不具合に伴う物品管理補給業務に係る対処等について（○○年度）</t>
    <rPh sb="39" eb="43">
      <t>マルマルネンド</t>
    </rPh>
    <phoneticPr fontId="4"/>
  </si>
  <si>
    <t>・５．５６ｍｍ打殻薬莢の利活用に係る処置要領の文書</t>
    <phoneticPr fontId="4"/>
  </si>
  <si>
    <t>・５．５６ｍｍ打殻薬莢の処置要領（○○年度）</t>
    <rPh sb="17" eb="21">
      <t>マルマルネンド</t>
    </rPh>
    <phoneticPr fontId="4"/>
  </si>
  <si>
    <t>・物品管理補給業務（取得、保管、供用、処分等）の実施に関する文書</t>
    <phoneticPr fontId="4"/>
  </si>
  <si>
    <t>・物品管理補給業務（取得、保管、供用、処分等）の実施に関する文書（分任物品管理官）（令和６年度）</t>
    <phoneticPr fontId="4"/>
  </si>
  <si>
    <t>・航空自衛隊クラウドシステム共通端末の使用促進等に関する文書</t>
    <phoneticPr fontId="4"/>
  </si>
  <si>
    <t>・航空自衛隊クラウドシステム共通端末の使用促進について（○○年度）</t>
    <rPh sb="28" eb="32">
      <t>マルマルネンド</t>
    </rPh>
    <phoneticPr fontId="4"/>
  </si>
  <si>
    <t>・高圧ガス容器保有数及び変動明細報告</t>
    <phoneticPr fontId="4"/>
  </si>
  <si>
    <t>・高圧ガス容器保有数及び変動明細報告（○○年度）</t>
    <phoneticPr fontId="4"/>
  </si>
  <si>
    <t>・携帯電話サービス及び運用要領</t>
    <phoneticPr fontId="4"/>
  </si>
  <si>
    <t>・防衛省携帯電話サービス管理及び運用要領（○○年度）</t>
    <phoneticPr fontId="4"/>
  </si>
  <si>
    <t>・航空幕僚監部統制物品管理</t>
    <phoneticPr fontId="4"/>
  </si>
  <si>
    <t>・航空幕僚監部物品管理（○○年度）</t>
    <phoneticPr fontId="4"/>
  </si>
  <si>
    <t>・第２補給処統制物品管理</t>
    <rPh sb="6" eb="8">
      <t>トウセイ</t>
    </rPh>
    <phoneticPr fontId="4"/>
  </si>
  <si>
    <t>・補給本部物品管理（○○年度）</t>
    <phoneticPr fontId="4"/>
  </si>
  <si>
    <t>・補給本部統制物品管理</t>
    <phoneticPr fontId="4"/>
  </si>
  <si>
    <t>・第２補給処物品管理（○○年度）</t>
    <phoneticPr fontId="4"/>
  </si>
  <si>
    <t>・第３補給処統制物品管理</t>
    <phoneticPr fontId="4"/>
  </si>
  <si>
    <t>・第３補給処物品管理（○○年度）</t>
  </si>
  <si>
    <t>・第４補給処統制物品管理</t>
    <phoneticPr fontId="4"/>
  </si>
  <si>
    <t>・第４補給処物品管理（○○年度）</t>
  </si>
  <si>
    <t>・前渡部品認可表</t>
    <phoneticPr fontId="4"/>
  </si>
  <si>
    <t>・前渡部品認可表（○○年度）</t>
    <phoneticPr fontId="4"/>
  </si>
  <si>
    <t>・物品使用記録簿</t>
    <phoneticPr fontId="4"/>
  </si>
  <si>
    <t>・物品使用記録簿（○○年度）</t>
    <phoneticPr fontId="4"/>
  </si>
  <si>
    <t>・テレビ設置状況調査票</t>
    <phoneticPr fontId="4"/>
  </si>
  <si>
    <t>・テレビ設置状況調査票（○○年度）</t>
    <phoneticPr fontId="4"/>
  </si>
  <si>
    <t>・業務装備品管理台帳（視聴覚器材）</t>
    <rPh sb="11" eb="16">
      <t>シチョウカクキザイ</t>
    </rPh>
    <phoneticPr fontId="4"/>
  </si>
  <si>
    <t>・業務装備品管理台帳（視聴覚器材）（○○年度）</t>
    <phoneticPr fontId="4"/>
  </si>
  <si>
    <t>・補給現況調査</t>
    <phoneticPr fontId="4"/>
  </si>
  <si>
    <t>・補給現況調査（○○年度）</t>
    <phoneticPr fontId="4"/>
  </si>
  <si>
    <t>・物品管理業務実施計画</t>
    <phoneticPr fontId="4"/>
  </si>
  <si>
    <t>・物品管理業務実施計画（○○年度）</t>
    <phoneticPr fontId="4"/>
  </si>
  <si>
    <t>ス</t>
    <phoneticPr fontId="8"/>
  </si>
  <si>
    <t>電子購買に関する文書</t>
    <rPh sb="0" eb="2">
      <t>デンシ</t>
    </rPh>
    <rPh sb="2" eb="4">
      <t>コウバイ</t>
    </rPh>
    <rPh sb="5" eb="6">
      <t>カン</t>
    </rPh>
    <rPh sb="8" eb="10">
      <t>ブンショ</t>
    </rPh>
    <phoneticPr fontId="16"/>
  </si>
  <si>
    <t>・事務用消耗品、什器及び日用品調達（通信販売方式）の運用について</t>
    <phoneticPr fontId="4"/>
  </si>
  <si>
    <t>・事務用品（事務用消耗品及び什器）（通信販売方式）の運用について（○○年度）（令和４年３月３１日以前）</t>
    <rPh sb="35" eb="37">
      <t>ネンド</t>
    </rPh>
    <rPh sb="39" eb="41">
      <t>レイワ</t>
    </rPh>
    <rPh sb="42" eb="43">
      <t>ネン</t>
    </rPh>
    <rPh sb="44" eb="45">
      <t>ガツ</t>
    </rPh>
    <rPh sb="47" eb="48">
      <t>ニチ</t>
    </rPh>
    <rPh sb="48" eb="50">
      <t>イゼン</t>
    </rPh>
    <phoneticPr fontId="16"/>
  </si>
  <si>
    <t>・事務用消耗品、什器及び日用品調達（通信販売方式）の運用について（○○年度）（令和４年４月１日以降）</t>
    <rPh sb="33" eb="37">
      <t>マルマルネンド</t>
    </rPh>
    <rPh sb="39" eb="41">
      <t>レイワ</t>
    </rPh>
    <rPh sb="42" eb="43">
      <t>ネン</t>
    </rPh>
    <rPh sb="44" eb="45">
      <t>ガツ</t>
    </rPh>
    <rPh sb="46" eb="47">
      <t>ニチ</t>
    </rPh>
    <rPh sb="47" eb="49">
      <t>イコウ</t>
    </rPh>
    <phoneticPr fontId="4"/>
  </si>
  <si>
    <t>衛材出納主任に関する文書</t>
    <rPh sb="0" eb="2">
      <t>エイザイ</t>
    </rPh>
    <rPh sb="2" eb="4">
      <t>スイトウ</t>
    </rPh>
    <rPh sb="4" eb="6">
      <t>シュニン</t>
    </rPh>
    <rPh sb="7" eb="8">
      <t>カン</t>
    </rPh>
    <rPh sb="10" eb="12">
      <t>ブンショ</t>
    </rPh>
    <phoneticPr fontId="16"/>
  </si>
  <si>
    <t>・神経剤治療用自動注射器保管点検表及び管理票</t>
    <rPh sb="12" eb="14">
      <t>ホカン</t>
    </rPh>
    <rPh sb="14" eb="17">
      <t>テンケンヒョウ</t>
    </rPh>
    <rPh sb="17" eb="18">
      <t>オヨ</t>
    </rPh>
    <rPh sb="19" eb="21">
      <t>カンリ</t>
    </rPh>
    <rPh sb="21" eb="22">
      <t>ヒョウ</t>
    </rPh>
    <phoneticPr fontId="16"/>
  </si>
  <si>
    <t>注射器の使用期限が切れる日に係る特定日以後１年</t>
    <rPh sb="0" eb="3">
      <t>チュウシャキ</t>
    </rPh>
    <rPh sb="4" eb="6">
      <t>シヨウ</t>
    </rPh>
    <rPh sb="6" eb="8">
      <t>キゲン</t>
    </rPh>
    <rPh sb="9" eb="10">
      <t>キ</t>
    </rPh>
    <rPh sb="12" eb="13">
      <t>ヒ</t>
    </rPh>
    <rPh sb="14" eb="15">
      <t>カカ</t>
    </rPh>
    <rPh sb="16" eb="19">
      <t>トクテイビ</t>
    </rPh>
    <rPh sb="19" eb="21">
      <t>イゴ</t>
    </rPh>
    <rPh sb="22" eb="23">
      <t>ネン</t>
    </rPh>
    <phoneticPr fontId="16"/>
  </si>
  <si>
    <t>・神経剤治療用自動注射器等の管理要領</t>
    <rPh sb="1" eb="3">
      <t>シンケイ</t>
    </rPh>
    <rPh sb="3" eb="4">
      <t>ザイ</t>
    </rPh>
    <rPh sb="4" eb="7">
      <t>チリョウヨウ</t>
    </rPh>
    <rPh sb="7" eb="9">
      <t>ジドウ</t>
    </rPh>
    <rPh sb="9" eb="11">
      <t>チュウシャ</t>
    </rPh>
    <rPh sb="11" eb="12">
      <t>キ</t>
    </rPh>
    <rPh sb="12" eb="13">
      <t>トウ</t>
    </rPh>
    <rPh sb="14" eb="16">
      <t>カンリ</t>
    </rPh>
    <rPh sb="16" eb="18">
      <t>ヨウリョウ</t>
    </rPh>
    <phoneticPr fontId="16"/>
  </si>
  <si>
    <t>・神経剤治療用自動注射器等の管理要領（○○年度）</t>
    <rPh sb="21" eb="23">
      <t>ネンド</t>
    </rPh>
    <phoneticPr fontId="16"/>
  </si>
  <si>
    <t>・抗インフルエンザウイルス薬タミフルカプセル７５及びリレンザの有効期間の延長</t>
    <rPh sb="1" eb="2">
      <t>コウ</t>
    </rPh>
    <rPh sb="13" eb="14">
      <t>ヤク</t>
    </rPh>
    <rPh sb="24" eb="25">
      <t>オヨ</t>
    </rPh>
    <rPh sb="31" eb="33">
      <t>ユウコウ</t>
    </rPh>
    <rPh sb="33" eb="35">
      <t>キカン</t>
    </rPh>
    <rPh sb="36" eb="38">
      <t>エンチョウ</t>
    </rPh>
    <phoneticPr fontId="16"/>
  </si>
  <si>
    <t>・抗インフルエンザウイルス薬タミフルカプセル７５及びリレンザの有効期間の延長について（○○年度）</t>
    <rPh sb="1" eb="2">
      <t>コウ</t>
    </rPh>
    <rPh sb="13" eb="14">
      <t>ヤク</t>
    </rPh>
    <rPh sb="24" eb="25">
      <t>オヨ</t>
    </rPh>
    <rPh sb="31" eb="33">
      <t>ユウコウ</t>
    </rPh>
    <rPh sb="33" eb="35">
      <t>キカン</t>
    </rPh>
    <rPh sb="36" eb="38">
      <t>エンチョウ</t>
    </rPh>
    <rPh sb="45" eb="47">
      <t>ネンド</t>
    </rPh>
    <phoneticPr fontId="5"/>
  </si>
  <si>
    <t>・衛生器材状況調査</t>
    <phoneticPr fontId="4"/>
  </si>
  <si>
    <t>・衛生器材状況調査（○○年度）</t>
    <phoneticPr fontId="4"/>
  </si>
  <si>
    <t>・一括推進補給品目</t>
    <phoneticPr fontId="4"/>
  </si>
  <si>
    <t>・一括推進補給品目（衛材）（○○年度）</t>
    <phoneticPr fontId="4"/>
  </si>
  <si>
    <t>・衛生資材業務実施計画</t>
    <phoneticPr fontId="4"/>
  </si>
  <si>
    <t>・衛生資材業務実施計画（○○年度）</t>
    <phoneticPr fontId="4"/>
  </si>
  <si>
    <t>・補給通知医薬品リスト</t>
    <phoneticPr fontId="4"/>
  </si>
  <si>
    <t>・補給通知医薬品リスト（○○年度）</t>
    <phoneticPr fontId="4"/>
  </si>
  <si>
    <t>ソ</t>
    <phoneticPr fontId="8"/>
  </si>
  <si>
    <t>燃料に関する文書</t>
    <rPh sb="0" eb="2">
      <t>ネンリョウ</t>
    </rPh>
    <rPh sb="3" eb="4">
      <t>カン</t>
    </rPh>
    <rPh sb="6" eb="8">
      <t>ブンショ</t>
    </rPh>
    <phoneticPr fontId="16"/>
  </si>
  <si>
    <t>・基地燃料報告</t>
    <rPh sb="1" eb="3">
      <t>キチ</t>
    </rPh>
    <rPh sb="3" eb="5">
      <t>ネンリョウ</t>
    </rPh>
    <rPh sb="5" eb="7">
      <t>ホウコク</t>
    </rPh>
    <phoneticPr fontId="16"/>
  </si>
  <si>
    <t>・基地燃料報告（○○年度）</t>
    <rPh sb="1" eb="3">
      <t>キチ</t>
    </rPh>
    <rPh sb="3" eb="5">
      <t>ネンリョウ</t>
    </rPh>
    <rPh sb="5" eb="7">
      <t>ホウコク</t>
    </rPh>
    <rPh sb="10" eb="12">
      <t>ネンド</t>
    </rPh>
    <phoneticPr fontId="16"/>
  </si>
  <si>
    <t>・免税軽油受入処置</t>
    <rPh sb="1" eb="5">
      <t>メンゼイケイユ</t>
    </rPh>
    <rPh sb="5" eb="7">
      <t>ウケイレ</t>
    </rPh>
    <rPh sb="7" eb="9">
      <t>ショチ</t>
    </rPh>
    <phoneticPr fontId="16"/>
  </si>
  <si>
    <t>・免税軽油処置業務（○○年度）</t>
    <rPh sb="1" eb="3">
      <t>メンゼイ</t>
    </rPh>
    <rPh sb="3" eb="5">
      <t>ケイユ</t>
    </rPh>
    <rPh sb="5" eb="7">
      <t>ショチ</t>
    </rPh>
    <rPh sb="7" eb="9">
      <t>ギョウム</t>
    </rPh>
    <rPh sb="12" eb="14">
      <t>ネンド</t>
    </rPh>
    <phoneticPr fontId="5"/>
  </si>
  <si>
    <t>タ</t>
    <phoneticPr fontId="5"/>
  </si>
  <si>
    <t>補給業務の処置に関する文書</t>
    <rPh sb="0" eb="2">
      <t>ホキュウ</t>
    </rPh>
    <rPh sb="2" eb="4">
      <t>ギョウム</t>
    </rPh>
    <rPh sb="5" eb="7">
      <t>ショチ</t>
    </rPh>
    <rPh sb="8" eb="9">
      <t>カン</t>
    </rPh>
    <rPh sb="11" eb="13">
      <t>ブンショ</t>
    </rPh>
    <phoneticPr fontId="16"/>
  </si>
  <si>
    <t>・消防法の適用を除外された場合における危険物の貯蔵及び取り扱いに関する基準について</t>
    <phoneticPr fontId="4"/>
  </si>
  <si>
    <t>当該基準が上級部隊により変更または廃止された日に係る特定日以後１年</t>
    <rPh sb="2" eb="4">
      <t>キジュン</t>
    </rPh>
    <phoneticPr fontId="16"/>
  </si>
  <si>
    <t>・物品増減及び現在額報告書</t>
    <phoneticPr fontId="4"/>
  </si>
  <si>
    <t>・物品増減及び現在額報告書、物品管理計算書の作成及び処理要領について（○○年度）</t>
    <phoneticPr fontId="4"/>
  </si>
  <si>
    <t>・物品管理計算書の作成及び処理要領</t>
    <phoneticPr fontId="4"/>
  </si>
  <si>
    <t>・補給業務処置通達</t>
    <rPh sb="5" eb="7">
      <t>ショチ</t>
    </rPh>
    <phoneticPr fontId="4"/>
  </si>
  <si>
    <t>・補給業務通達（○○年度）</t>
    <phoneticPr fontId="4"/>
  </si>
  <si>
    <t>・装備品の取り扱い及び支給被服の達の一部変更</t>
    <phoneticPr fontId="4"/>
  </si>
  <si>
    <t>・装備品の取り扱い及び支給被服の達の一部変更（○○年度）</t>
    <phoneticPr fontId="4"/>
  </si>
  <si>
    <t>・補給規則・装備品管理・業務処理要領の一部変更通知</t>
    <phoneticPr fontId="4"/>
  </si>
  <si>
    <t>・補給規則・装備品管理・業務処理要領の一部変更通知（○○年度）</t>
    <phoneticPr fontId="4"/>
  </si>
  <si>
    <t>・隊員の生活・勤務環境の改善に向けて日用品等を確実に確保するための措置について（業務実施要領）</t>
    <rPh sb="40" eb="42">
      <t>ギョウム</t>
    </rPh>
    <rPh sb="42" eb="46">
      <t>ジッシヨウリョウ</t>
    </rPh>
    <phoneticPr fontId="16"/>
  </si>
  <si>
    <t>・隊員の生活・勤務環境の改善に向けて日用品等を確実に確保するための措置について（○○年度）</t>
    <rPh sb="42" eb="44">
      <t>ネンド</t>
    </rPh>
    <phoneticPr fontId="16"/>
  </si>
  <si>
    <t>・技術指令書申請受理簿</t>
    <phoneticPr fontId="4"/>
  </si>
  <si>
    <t>・技術指令書（新規・一時請求・返納）申請受理簿（○○年度）</t>
    <rPh sb="26" eb="28">
      <t>ネンド</t>
    </rPh>
    <phoneticPr fontId="16"/>
  </si>
  <si>
    <t>・隊員の生活・勤務環境の改善に向けて日用品等を確実に確保するための措置について（報告）</t>
    <rPh sb="1" eb="3">
      <t>タイイン</t>
    </rPh>
    <rPh sb="4" eb="6">
      <t>セイカツ</t>
    </rPh>
    <rPh sb="7" eb="9">
      <t>キンム</t>
    </rPh>
    <rPh sb="9" eb="11">
      <t>カンキョウ</t>
    </rPh>
    <rPh sb="12" eb="14">
      <t>カイゼン</t>
    </rPh>
    <rPh sb="15" eb="16">
      <t>ム</t>
    </rPh>
    <rPh sb="18" eb="21">
      <t>ニチヨウヒン</t>
    </rPh>
    <rPh sb="21" eb="22">
      <t>トウ</t>
    </rPh>
    <rPh sb="23" eb="25">
      <t>カクジツ</t>
    </rPh>
    <rPh sb="26" eb="28">
      <t>カクホ</t>
    </rPh>
    <rPh sb="33" eb="35">
      <t>ソチ</t>
    </rPh>
    <rPh sb="40" eb="42">
      <t>ホウコク</t>
    </rPh>
    <phoneticPr fontId="16"/>
  </si>
  <si>
    <t>・隊員の生活・勤務環境の改善に向けて日用品等を確実に確保するための措置について（報告）（○○年度）</t>
    <rPh sb="1" eb="3">
      <t>タイイン</t>
    </rPh>
    <rPh sb="4" eb="6">
      <t>セイカツ</t>
    </rPh>
    <rPh sb="7" eb="9">
      <t>キンム</t>
    </rPh>
    <rPh sb="9" eb="11">
      <t>カンキョウ</t>
    </rPh>
    <rPh sb="12" eb="14">
      <t>カイゼン</t>
    </rPh>
    <rPh sb="15" eb="16">
      <t>ム</t>
    </rPh>
    <rPh sb="18" eb="21">
      <t>ニチヨウヒン</t>
    </rPh>
    <rPh sb="21" eb="22">
      <t>トウ</t>
    </rPh>
    <rPh sb="23" eb="25">
      <t>カクジツ</t>
    </rPh>
    <rPh sb="26" eb="28">
      <t>カクホ</t>
    </rPh>
    <rPh sb="33" eb="35">
      <t>ソチ</t>
    </rPh>
    <rPh sb="40" eb="42">
      <t>ホウコク</t>
    </rPh>
    <rPh sb="46" eb="48">
      <t>ネンド</t>
    </rPh>
    <phoneticPr fontId="16"/>
  </si>
  <si>
    <t>・要修理品及び修理不能品の発生に係る処置</t>
    <phoneticPr fontId="4"/>
  </si>
  <si>
    <t>・要修理品及び修理不能品の発生に係る処置（○○年度）</t>
    <rPh sb="21" eb="25">
      <t>マルマルネンド</t>
    </rPh>
    <phoneticPr fontId="4"/>
  </si>
  <si>
    <t>補給業務に係る令和６年能登半島地震への対応に関する文書</t>
    <rPh sb="0" eb="4">
      <t>ホキュウギョウム</t>
    </rPh>
    <rPh sb="5" eb="6">
      <t>カカ</t>
    </rPh>
    <rPh sb="7" eb="9">
      <t>レイワ</t>
    </rPh>
    <rPh sb="10" eb="11">
      <t>ネン</t>
    </rPh>
    <rPh sb="11" eb="15">
      <t>ノトハントウ</t>
    </rPh>
    <rPh sb="15" eb="17">
      <t>ジシン</t>
    </rPh>
    <rPh sb="19" eb="21">
      <t>タイオウ</t>
    </rPh>
    <rPh sb="22" eb="23">
      <t>カン</t>
    </rPh>
    <rPh sb="25" eb="27">
      <t>ブンショ</t>
    </rPh>
    <phoneticPr fontId="4"/>
  </si>
  <si>
    <t>・令和６年能登半島地震（災害派遣時における地方公共団体等からの物品譲与要請時の対応要領）</t>
    <phoneticPr fontId="4"/>
  </si>
  <si>
    <t>補給業務に係る新型コロナウイルス感染症対策に関する文書</t>
    <rPh sb="0" eb="4">
      <t>ホキュウギョウム</t>
    </rPh>
    <rPh sb="5" eb="6">
      <t>カカ</t>
    </rPh>
    <phoneticPr fontId="4"/>
  </si>
  <si>
    <t>・補給に関する新型コロナウイルス感染症対策に関する文書</t>
    <rPh sb="1" eb="3">
      <t>ホキュウ</t>
    </rPh>
    <rPh sb="4" eb="5">
      <t>カン</t>
    </rPh>
    <rPh sb="22" eb="23">
      <t>カン</t>
    </rPh>
    <rPh sb="25" eb="27">
      <t>ブンショ</t>
    </rPh>
    <phoneticPr fontId="16"/>
  </si>
  <si>
    <t>・新型コロナウイルス感染症対策（業務の参考となる例規的文書）（○○年度）</t>
    <rPh sb="33" eb="35">
      <t>ネンド</t>
    </rPh>
    <phoneticPr fontId="16"/>
  </si>
  <si>
    <t>・新型コロナウイルス感染症対策（新型インフルエンザ等対策の実施に必要な物品の管理要領）（○○年度）</t>
    <rPh sb="44" eb="48">
      <t>マルマルネンド</t>
    </rPh>
    <phoneticPr fontId="4"/>
  </si>
  <si>
    <t>テ</t>
    <phoneticPr fontId="16"/>
  </si>
  <si>
    <t>補給業務に関する規則</t>
    <rPh sb="0" eb="2">
      <t>ホキュウ</t>
    </rPh>
    <rPh sb="2" eb="4">
      <t>ギョウム</t>
    </rPh>
    <rPh sb="5" eb="6">
      <t>カン</t>
    </rPh>
    <rPh sb="8" eb="10">
      <t>キソク</t>
    </rPh>
    <phoneticPr fontId="16"/>
  </si>
  <si>
    <t>・航空自衛隊物品管理補給手続き</t>
    <phoneticPr fontId="4"/>
  </si>
  <si>
    <t>・航空自衛隊物品管理補給手続</t>
    <phoneticPr fontId="4"/>
  </si>
  <si>
    <t>・航空自衛隊補給出版物制度</t>
    <phoneticPr fontId="4"/>
  </si>
  <si>
    <t>・基地業務隊準則改正原議（横田基地補給細則及び液体燃料タンク）（○○年度）</t>
    <phoneticPr fontId="4"/>
  </si>
  <si>
    <t>・横田基地物品管理補給細則（○○年度）</t>
    <phoneticPr fontId="4"/>
  </si>
  <si>
    <t>・基地業務隊準則原議（火薬類取扱い）（○○年度</t>
    <rPh sb="19" eb="23">
      <t>マルマルネンド</t>
    </rPh>
    <phoneticPr fontId="4"/>
  </si>
  <si>
    <t>航空自衛隊技術指令書</t>
    <rPh sb="0" eb="2">
      <t>コウクウ</t>
    </rPh>
    <rPh sb="2" eb="5">
      <t>ジエイタイ</t>
    </rPh>
    <rPh sb="5" eb="7">
      <t>ギジュツ</t>
    </rPh>
    <rPh sb="7" eb="10">
      <t>シレイショ</t>
    </rPh>
    <phoneticPr fontId="4"/>
  </si>
  <si>
    <t>・航空自衛隊技術指令書</t>
    <rPh sb="1" eb="3">
      <t>コウクウ</t>
    </rPh>
    <rPh sb="3" eb="6">
      <t>ジエイタイ</t>
    </rPh>
    <rPh sb="6" eb="8">
      <t>ギジュツ</t>
    </rPh>
    <rPh sb="8" eb="11">
      <t>シレイショ</t>
    </rPh>
    <phoneticPr fontId="4"/>
  </si>
  <si>
    <t>整備</t>
    <phoneticPr fontId="4"/>
  </si>
  <si>
    <t>・技術指令書</t>
    <phoneticPr fontId="4"/>
  </si>
  <si>
    <t>・技術指令書(電子）</t>
    <phoneticPr fontId="4"/>
  </si>
  <si>
    <t>追録版、改訂版の制定及び廃止の通知により根拠を失った技術指令書</t>
    <rPh sb="0" eb="2">
      <t>ツイロク</t>
    </rPh>
    <rPh sb="2" eb="3">
      <t>バン</t>
    </rPh>
    <rPh sb="4" eb="6">
      <t>カイテイ</t>
    </rPh>
    <rPh sb="6" eb="7">
      <t>バン</t>
    </rPh>
    <rPh sb="8" eb="10">
      <t>セイテイ</t>
    </rPh>
    <rPh sb="10" eb="11">
      <t>オヨ</t>
    </rPh>
    <rPh sb="12" eb="14">
      <t>ハイシ</t>
    </rPh>
    <rPh sb="15" eb="17">
      <t>ツウチ</t>
    </rPh>
    <rPh sb="20" eb="22">
      <t>コンキョ</t>
    </rPh>
    <rPh sb="23" eb="24">
      <t>ウシナ</t>
    </rPh>
    <rPh sb="26" eb="31">
      <t>ギジュツシレイショ</t>
    </rPh>
    <phoneticPr fontId="16"/>
  </si>
  <si>
    <t>・航空自衛隊技術指令書（廃止）</t>
    <rPh sb="1" eb="6">
      <t>コウクウジエイタイ</t>
    </rPh>
    <rPh sb="6" eb="11">
      <t>ギジュツシレイショ</t>
    </rPh>
    <rPh sb="12" eb="14">
      <t>ハイシ</t>
    </rPh>
    <phoneticPr fontId="16"/>
  </si>
  <si>
    <t>・技術指令書（廃止分）（○○年度）</t>
    <rPh sb="12" eb="16">
      <t>マルマルネンド</t>
    </rPh>
    <phoneticPr fontId="16"/>
  </si>
  <si>
    <t>追録版、改訂版の制定及び廃止の通知により根拠を失った日に係る特定日以後１年</t>
    <rPh sb="0" eb="2">
      <t>ツイロク</t>
    </rPh>
    <rPh sb="2" eb="3">
      <t>バン</t>
    </rPh>
    <rPh sb="4" eb="7">
      <t>カイテイバン</t>
    </rPh>
    <rPh sb="8" eb="10">
      <t>セイテイ</t>
    </rPh>
    <rPh sb="10" eb="11">
      <t>オヨ</t>
    </rPh>
    <rPh sb="12" eb="14">
      <t>ハイシ</t>
    </rPh>
    <rPh sb="15" eb="17">
      <t>ツウチ</t>
    </rPh>
    <rPh sb="20" eb="22">
      <t>コンキョ</t>
    </rPh>
    <rPh sb="23" eb="24">
      <t>ウシナ</t>
    </rPh>
    <rPh sb="26" eb="27">
      <t>ヒ</t>
    </rPh>
    <rPh sb="28" eb="29">
      <t>カカ</t>
    </rPh>
    <rPh sb="30" eb="35">
      <t>トクテイビイゴ</t>
    </rPh>
    <rPh sb="36" eb="37">
      <t>ネン</t>
    </rPh>
    <phoneticPr fontId="16"/>
  </si>
  <si>
    <t>整備に関する文書</t>
    <rPh sb="0" eb="2">
      <t>セイビ</t>
    </rPh>
    <rPh sb="3" eb="4">
      <t>カン</t>
    </rPh>
    <rPh sb="6" eb="8">
      <t>ブンショ</t>
    </rPh>
    <phoneticPr fontId="4"/>
  </si>
  <si>
    <t>・地上器材整備支援協定</t>
    <phoneticPr fontId="4"/>
  </si>
  <si>
    <t>・地上器材整備支援協定（○○年度）</t>
    <rPh sb="14" eb="16">
      <t>ネンド</t>
    </rPh>
    <phoneticPr fontId="4"/>
  </si>
  <si>
    <t>・自動車重量税額点検簿</t>
    <phoneticPr fontId="4"/>
  </si>
  <si>
    <t>・自動車重量税額点検簿・印紙受払簿（○○年度）</t>
    <rPh sb="20" eb="22">
      <t>ネンド</t>
    </rPh>
    <phoneticPr fontId="16"/>
  </si>
  <si>
    <t>・印紙受払簿</t>
    <phoneticPr fontId="4"/>
  </si>
  <si>
    <t>・地上器材検査記録</t>
    <phoneticPr fontId="4"/>
  </si>
  <si>
    <t>・地上器材検査記録（○○年度）</t>
    <phoneticPr fontId="4"/>
  </si>
  <si>
    <t>・地上器材管理（整備作業）</t>
    <phoneticPr fontId="4"/>
  </si>
  <si>
    <t>・地上器材管理（整備作業）（○○年度）</t>
    <rPh sb="8" eb="12">
      <t>セイビサギョウ</t>
    </rPh>
    <phoneticPr fontId="4"/>
  </si>
  <si>
    <t>・作業命令票</t>
    <phoneticPr fontId="4"/>
  </si>
  <si>
    <t>・作業命令票（○○年度）</t>
    <phoneticPr fontId="4"/>
  </si>
  <si>
    <t>・整備統制台帳</t>
    <phoneticPr fontId="4"/>
  </si>
  <si>
    <t>・整備統制台帳（○○年度）</t>
    <phoneticPr fontId="4"/>
  </si>
  <si>
    <t>・保安検査実施計画</t>
    <phoneticPr fontId="4"/>
  </si>
  <si>
    <t>・保安検査実施計画・自動車検査証変更（○○年度）</t>
    <phoneticPr fontId="4"/>
  </si>
  <si>
    <t>・自動車検査証</t>
    <phoneticPr fontId="4"/>
  </si>
  <si>
    <t>・計画整備予定表</t>
    <phoneticPr fontId="4"/>
  </si>
  <si>
    <t>・計画整備予定表（○○年度）</t>
    <phoneticPr fontId="4"/>
  </si>
  <si>
    <t>・補給処整備要望</t>
    <phoneticPr fontId="4"/>
  </si>
  <si>
    <t>・補給処整備要望（○○年度）</t>
    <phoneticPr fontId="4"/>
  </si>
  <si>
    <t>・自動車保安検査結果通知書</t>
    <phoneticPr fontId="4"/>
  </si>
  <si>
    <t>・自動車保安検査結果通知書（○○年度）</t>
    <phoneticPr fontId="4"/>
  </si>
  <si>
    <t>・現地補給処整備要求</t>
    <phoneticPr fontId="4"/>
  </si>
  <si>
    <t>・現地補給処整備要求（○○年度）</t>
    <phoneticPr fontId="4"/>
  </si>
  <si>
    <t>・計測器管理カード</t>
    <rPh sb="1" eb="6">
      <t>ケイソクキカンリ</t>
    </rPh>
    <phoneticPr fontId="16"/>
  </si>
  <si>
    <t>・計測器等管理カード</t>
    <phoneticPr fontId="16"/>
  </si>
  <si>
    <t>当該簿冊で管理する計測器が用途廃止された日に係る特定日以後１年</t>
    <rPh sb="0" eb="4">
      <t>トウガイボサツ</t>
    </rPh>
    <rPh sb="5" eb="7">
      <t>カンリ</t>
    </rPh>
    <rPh sb="9" eb="12">
      <t>ケイソクキ</t>
    </rPh>
    <rPh sb="13" eb="17">
      <t>ヨウトハイシ</t>
    </rPh>
    <rPh sb="20" eb="21">
      <t>ヒ</t>
    </rPh>
    <rPh sb="22" eb="23">
      <t>カカ</t>
    </rPh>
    <rPh sb="24" eb="29">
      <t>トクテイビイゴ</t>
    </rPh>
    <rPh sb="30" eb="31">
      <t>ネン</t>
    </rPh>
    <phoneticPr fontId="16"/>
  </si>
  <si>
    <t>・地上器材管理（来歴記録）</t>
    <rPh sb="1" eb="5">
      <t>チジョウキザイ</t>
    </rPh>
    <rPh sb="5" eb="7">
      <t>カンリ</t>
    </rPh>
    <rPh sb="8" eb="12">
      <t>ライレキキロク</t>
    </rPh>
    <phoneticPr fontId="16"/>
  </si>
  <si>
    <t>・施設小隊地上器材管理（来歴記録）</t>
    <phoneticPr fontId="16"/>
  </si>
  <si>
    <t>当該簿冊で管理する地上器材が用途廃止された日に係る特定日以後１年</t>
    <rPh sb="0" eb="4">
      <t>トウガイボサツ</t>
    </rPh>
    <rPh sb="5" eb="7">
      <t>カンリ</t>
    </rPh>
    <rPh sb="9" eb="13">
      <t>チジョウキザイ</t>
    </rPh>
    <rPh sb="14" eb="18">
      <t>ヨウトハイシ</t>
    </rPh>
    <rPh sb="21" eb="22">
      <t>ヒ</t>
    </rPh>
    <rPh sb="23" eb="24">
      <t>カカ</t>
    </rPh>
    <rPh sb="25" eb="30">
      <t>トクテイビイゴ</t>
    </rPh>
    <rPh sb="31" eb="32">
      <t>ネン</t>
    </rPh>
    <phoneticPr fontId="16"/>
  </si>
  <si>
    <t>・車歴簿</t>
    <rPh sb="1" eb="4">
      <t>シャレキボ</t>
    </rPh>
    <phoneticPr fontId="16"/>
  </si>
  <si>
    <t>・車歴簿</t>
    <phoneticPr fontId="16"/>
  </si>
  <si>
    <t>当該簿冊で管理される車両が用途廃止された日に係る特定日以後１年</t>
    <rPh sb="0" eb="4">
      <t>トウガイボサツ</t>
    </rPh>
    <rPh sb="5" eb="7">
      <t>カンリ</t>
    </rPh>
    <rPh sb="10" eb="12">
      <t>シャリョウ</t>
    </rPh>
    <rPh sb="13" eb="17">
      <t>ヨウトハイシ</t>
    </rPh>
    <rPh sb="20" eb="21">
      <t>ヒ</t>
    </rPh>
    <rPh sb="22" eb="23">
      <t>カカ</t>
    </rPh>
    <rPh sb="24" eb="29">
      <t>トクテイビイゴ</t>
    </rPh>
    <rPh sb="30" eb="31">
      <t>ネン</t>
    </rPh>
    <phoneticPr fontId="16"/>
  </si>
  <si>
    <t>整備役務の実施に関する文書</t>
    <rPh sb="0" eb="2">
      <t>セイビ</t>
    </rPh>
    <rPh sb="2" eb="4">
      <t>エキム</t>
    </rPh>
    <rPh sb="5" eb="7">
      <t>ジッシ</t>
    </rPh>
    <rPh sb="8" eb="9">
      <t>カン</t>
    </rPh>
    <rPh sb="11" eb="13">
      <t>ブンショ</t>
    </rPh>
    <phoneticPr fontId="16"/>
  </si>
  <si>
    <t>・役務の調達に関する要求事項</t>
    <phoneticPr fontId="4"/>
  </si>
  <si>
    <t>・役務の調達に関する要求事項（○○年度）</t>
    <phoneticPr fontId="4"/>
  </si>
  <si>
    <t>・庁舎セキュリティシステム役務監督等実施計画</t>
    <phoneticPr fontId="4"/>
  </si>
  <si>
    <t>・庁舎セキュリティシステム役務監督等実施計画（○○年度）</t>
    <rPh sb="23" eb="27">
      <t>マルマルネンド</t>
    </rPh>
    <phoneticPr fontId="4"/>
  </si>
  <si>
    <t>品質管理に関する文書</t>
    <phoneticPr fontId="16"/>
  </si>
  <si>
    <t>・作業手順書（工具管理）</t>
    <phoneticPr fontId="4"/>
  </si>
  <si>
    <t>・作業手順書（工具管理）（○○年度）</t>
    <rPh sb="15" eb="17">
      <t>ネンド</t>
    </rPh>
    <phoneticPr fontId="4"/>
  </si>
  <si>
    <t>・装備品等の整備業務における作業品質管理実施要領</t>
    <phoneticPr fontId="4"/>
  </si>
  <si>
    <t>・装備品等の整備業務における作業品質管理実施要領（○○年度）</t>
    <phoneticPr fontId="4"/>
  </si>
  <si>
    <t>・品質検査結果記録</t>
    <phoneticPr fontId="4"/>
  </si>
  <si>
    <t>・品質検査結果記録簿（○○年度）</t>
    <rPh sb="13" eb="15">
      <t>ネンド</t>
    </rPh>
    <phoneticPr fontId="4"/>
  </si>
  <si>
    <t>・品質管理計画・活動</t>
    <phoneticPr fontId="4"/>
  </si>
  <si>
    <t>・品質管理活動（○○年度）</t>
  </si>
  <si>
    <t>・検査員申請書</t>
    <phoneticPr fontId="4"/>
  </si>
  <si>
    <t>・検査員申請書・検査員名簿・手順書等管理表（○○年度）</t>
    <phoneticPr fontId="4"/>
  </si>
  <si>
    <t>・検査員名簿</t>
    <phoneticPr fontId="4"/>
  </si>
  <si>
    <t>・手順書等管理表</t>
    <phoneticPr fontId="4"/>
  </si>
  <si>
    <t>・工具一覧及び員数点検表</t>
    <phoneticPr fontId="4"/>
  </si>
  <si>
    <t>・工具一覧及び員数点検表（○○年度）</t>
    <phoneticPr fontId="4"/>
  </si>
  <si>
    <t>・安全データシート（ＭＳＤＳ）</t>
    <phoneticPr fontId="4"/>
  </si>
  <si>
    <t>当該簿冊で管理される物品に対する安全規格が廃止又は改正された日に係る特定日以後１年</t>
    <rPh sb="10" eb="12">
      <t>ブッピン</t>
    </rPh>
    <rPh sb="13" eb="14">
      <t>タイ</t>
    </rPh>
    <rPh sb="16" eb="20">
      <t>アンゼンキカク</t>
    </rPh>
    <rPh sb="21" eb="23">
      <t>ハイシ</t>
    </rPh>
    <rPh sb="32" eb="33">
      <t>カカ</t>
    </rPh>
    <rPh sb="34" eb="39">
      <t>トクテイビイゴ</t>
    </rPh>
    <rPh sb="40" eb="41">
      <t>ネン</t>
    </rPh>
    <phoneticPr fontId="4"/>
  </si>
  <si>
    <t>・点検・検査記録（００式個人用防護装備防護マスク、００式個人用防護装備防護衣・フード、化学防護衣、００式個人用防護装備防護衣・フード・防護マスク、防護マスク用吸収缶）</t>
    <phoneticPr fontId="4"/>
  </si>
  <si>
    <t>・００式個人用防護装備防護マスク（Ｌ）点検・検査記録</t>
    <phoneticPr fontId="4"/>
  </si>
  <si>
    <t>当該簿冊で管理される装備品が用途廃止された日に係る特定日以後１年</t>
    <phoneticPr fontId="4"/>
  </si>
  <si>
    <t>・００式個人用防護装備防護マスク（Ｍ）点検・検査記録</t>
    <phoneticPr fontId="4"/>
  </si>
  <si>
    <t>・００式個人用防護装備防護マスク（Ｓ）点検・検査記録</t>
    <phoneticPr fontId="4"/>
  </si>
  <si>
    <t>・防護マスク用吸収缶点検・検査記録</t>
    <phoneticPr fontId="4"/>
  </si>
  <si>
    <t>・化学防護衣点検・検査記録</t>
    <phoneticPr fontId="4"/>
  </si>
  <si>
    <t>技術指令書の管理に関する文書</t>
    <rPh sb="0" eb="5">
      <t>ギジュツシレイショ</t>
    </rPh>
    <rPh sb="6" eb="8">
      <t>カンリ</t>
    </rPh>
    <rPh sb="9" eb="10">
      <t>カン</t>
    </rPh>
    <rPh sb="12" eb="14">
      <t>ブンショ</t>
    </rPh>
    <phoneticPr fontId="16"/>
  </si>
  <si>
    <t>・技術指令書一覧表</t>
    <phoneticPr fontId="4"/>
  </si>
  <si>
    <t>・技術指令書管理備付簿冊（○○年度）</t>
    <phoneticPr fontId="4"/>
  </si>
  <si>
    <t>・技術指令書履歴簿</t>
    <phoneticPr fontId="4"/>
  </si>
  <si>
    <t>・技術指令書受領簿</t>
    <phoneticPr fontId="4"/>
  </si>
  <si>
    <t>・電子技術指令書コピー等管理簿</t>
    <phoneticPr fontId="4"/>
  </si>
  <si>
    <t>・定例点検簿</t>
    <phoneticPr fontId="4"/>
  </si>
  <si>
    <t>・年次点検簿</t>
    <phoneticPr fontId="4"/>
  </si>
  <si>
    <t>・技術指令書教育実施記録</t>
    <phoneticPr fontId="4"/>
  </si>
  <si>
    <t>・技術指令書貸出し・持出簿</t>
    <phoneticPr fontId="4"/>
  </si>
  <si>
    <t>・ＴＯ（技術指令書）貸出簿（○○年度）</t>
    <phoneticPr fontId="4"/>
  </si>
  <si>
    <t>・ＴＯ履歴簿</t>
    <rPh sb="3" eb="6">
      <t>リレキボ</t>
    </rPh>
    <phoneticPr fontId="16"/>
  </si>
  <si>
    <t>当該ページで管理される技術指令書が廃止された日に係る特定日以後１年</t>
    <rPh sb="0" eb="2">
      <t>トウガイ</t>
    </rPh>
    <rPh sb="6" eb="8">
      <t>カンリ</t>
    </rPh>
    <rPh sb="11" eb="16">
      <t>ギジュツシレイショ</t>
    </rPh>
    <rPh sb="17" eb="19">
      <t>ハイシ</t>
    </rPh>
    <rPh sb="22" eb="23">
      <t>ヒ</t>
    </rPh>
    <rPh sb="24" eb="25">
      <t>カカ</t>
    </rPh>
    <rPh sb="26" eb="31">
      <t>トクテイビイゴ</t>
    </rPh>
    <rPh sb="32" eb="33">
      <t>ネン</t>
    </rPh>
    <phoneticPr fontId="16"/>
  </si>
  <si>
    <t>・電子ＴＯ取扱い端末管理簿</t>
    <phoneticPr fontId="4"/>
  </si>
  <si>
    <t>・電子ＴＯ取扱い端末管理簿</t>
    <rPh sb="1" eb="3">
      <t>デンシ</t>
    </rPh>
    <rPh sb="5" eb="7">
      <t>トリアツカ</t>
    </rPh>
    <rPh sb="8" eb="13">
      <t>タンマツカンリボ</t>
    </rPh>
    <phoneticPr fontId="16"/>
  </si>
  <si>
    <t>当該ページに記載された端末の登録が全て解除された日に係る特定日以後１年</t>
    <rPh sb="0" eb="2">
      <t>トウガイ</t>
    </rPh>
    <rPh sb="6" eb="8">
      <t>キサイ</t>
    </rPh>
    <rPh sb="11" eb="13">
      <t>タンマツ</t>
    </rPh>
    <rPh sb="14" eb="16">
      <t>トウロク</t>
    </rPh>
    <rPh sb="17" eb="18">
      <t>スベ</t>
    </rPh>
    <rPh sb="19" eb="21">
      <t>カイジョ</t>
    </rPh>
    <rPh sb="24" eb="25">
      <t>ヒ</t>
    </rPh>
    <rPh sb="26" eb="27">
      <t>カカ</t>
    </rPh>
    <rPh sb="28" eb="33">
      <t>トクテイビイゴ</t>
    </rPh>
    <rPh sb="34" eb="35">
      <t>ネン</t>
    </rPh>
    <phoneticPr fontId="16"/>
  </si>
  <si>
    <t>・基地業務隊準則改正原議（技術指令書）（○○年度）</t>
    <phoneticPr fontId="4"/>
  </si>
  <si>
    <t>・基地業務隊準則改正原議（品質管理）（○○年度）</t>
    <phoneticPr fontId="4"/>
  </si>
  <si>
    <t>・基地業務隊準則改正（通知）（技術指令書）（○○年度）</t>
    <rPh sb="24" eb="25">
      <t>ネン</t>
    </rPh>
    <rPh sb="25" eb="26">
      <t>ド</t>
    </rPh>
    <phoneticPr fontId="16"/>
  </si>
  <si>
    <t>調達</t>
    <rPh sb="0" eb="2">
      <t>チョウタツ</t>
    </rPh>
    <phoneticPr fontId="4"/>
  </si>
  <si>
    <t>調達に関する文書</t>
    <phoneticPr fontId="16"/>
  </si>
  <si>
    <t>・調達品等の検査事務処理要領</t>
    <phoneticPr fontId="4"/>
  </si>
  <si>
    <t>・調達品等の検査事務処理要領の一部変更（○○年度）</t>
    <rPh sb="22" eb="24">
      <t>ネンド</t>
    </rPh>
    <phoneticPr fontId="4"/>
  </si>
  <si>
    <t>・監督・検査実施要領等の改正及び役務調達の改善措置</t>
    <phoneticPr fontId="4"/>
  </si>
  <si>
    <t>・監督・検査実施要領等の改正及び役務調達の改善措置の一部変更（○○年度）</t>
    <phoneticPr fontId="4"/>
  </si>
  <si>
    <t>・調達実施通達</t>
    <phoneticPr fontId="4"/>
  </si>
  <si>
    <t>・調達実施通達及び一部変更（○○年度）</t>
    <phoneticPr fontId="4"/>
  </si>
  <si>
    <t>・中央調達及び補給処調達物品等の契約不適合処理要領</t>
    <phoneticPr fontId="4"/>
  </si>
  <si>
    <t>・中央調達及び補給処調達物品等の契約不適合処理要領（○○年度）</t>
    <rPh sb="26" eb="30">
      <t>マルマルネンド</t>
    </rPh>
    <phoneticPr fontId="4"/>
  </si>
  <si>
    <t>・基地調達要求書（基地計画・計画外・単価契約・処分役務）</t>
    <phoneticPr fontId="4"/>
  </si>
  <si>
    <t>・調達要求書（基地計画・計画外・単価契約・処分役務）（○○年度）</t>
    <phoneticPr fontId="4"/>
  </si>
  <si>
    <t>・発注（要求・請求）書</t>
    <phoneticPr fontId="4"/>
  </si>
  <si>
    <t>・発注（要求・請求）書（○○年度）</t>
    <phoneticPr fontId="4"/>
  </si>
  <si>
    <t>・単価契約発注要求書</t>
    <phoneticPr fontId="4"/>
  </si>
  <si>
    <t>・単価契約発注要求書（○○年度）</t>
  </si>
  <si>
    <t>・修理・役務要求書</t>
    <phoneticPr fontId="4"/>
  </si>
  <si>
    <t>・修理・役務要求書（○○年度）</t>
    <phoneticPr fontId="4"/>
  </si>
  <si>
    <t>・基地調達</t>
    <phoneticPr fontId="4"/>
  </si>
  <si>
    <t>・基地調達（○○年度）</t>
    <phoneticPr fontId="4"/>
  </si>
  <si>
    <t>・基地調達基本計画書（○○年度）</t>
    <phoneticPr fontId="4"/>
  </si>
  <si>
    <t>・基地調達基本計画資料（○○年度）</t>
    <rPh sb="14" eb="16">
      <t>ネンド</t>
    </rPh>
    <phoneticPr fontId="4"/>
  </si>
  <si>
    <t>・基地調達計画資料（○○年度）</t>
    <phoneticPr fontId="4"/>
  </si>
  <si>
    <t>・単価契約基地調達実施計画（○○年度）</t>
    <phoneticPr fontId="4"/>
  </si>
  <si>
    <t>・単価契約基地調達計画資料（○○年度）</t>
    <rPh sb="14" eb="18">
      <t>マルマルネンド</t>
    </rPh>
    <phoneticPr fontId="4"/>
  </si>
  <si>
    <t>・契約（成立・不成立）通知書</t>
    <rPh sb="7" eb="10">
      <t>フセイリツ</t>
    </rPh>
    <phoneticPr fontId="4"/>
  </si>
  <si>
    <t>・契約（成立・不能）通知書（○○年度）</t>
    <phoneticPr fontId="4"/>
  </si>
  <si>
    <t>・検査・監督指令書</t>
    <rPh sb="4" eb="6">
      <t>カントク</t>
    </rPh>
    <phoneticPr fontId="4"/>
  </si>
  <si>
    <t>・検査（監督）指令書（○○年度）</t>
    <phoneticPr fontId="4"/>
  </si>
  <si>
    <t>・検査調書</t>
    <phoneticPr fontId="4"/>
  </si>
  <si>
    <t>・検査調書（○○年度）</t>
    <phoneticPr fontId="4"/>
  </si>
  <si>
    <t>・衛生資材同等品審査</t>
    <phoneticPr fontId="4"/>
  </si>
  <si>
    <t>・衛生資材同等品審査（○○年度）</t>
    <phoneticPr fontId="4"/>
  </si>
  <si>
    <t>・物品・役務等調達関係チェックシート</t>
    <phoneticPr fontId="4"/>
  </si>
  <si>
    <t>・物品・役務等調達関係チェックシート（○○年度）</t>
    <phoneticPr fontId="4"/>
  </si>
  <si>
    <t>・作業完了届</t>
    <rPh sb="1" eb="6">
      <t>サギョウカンリョウトドケ</t>
    </rPh>
    <phoneticPr fontId="4"/>
  </si>
  <si>
    <t>・作業完了届（○○年度）</t>
    <rPh sb="7" eb="11">
      <t>マルマルネンド</t>
    </rPh>
    <phoneticPr fontId="4"/>
  </si>
  <si>
    <t>・地上燃料通関業務</t>
    <phoneticPr fontId="4"/>
  </si>
  <si>
    <t>・地上燃料通関業務（○○年度）</t>
    <phoneticPr fontId="4"/>
  </si>
  <si>
    <t>・地上器材管理（補給処整備）（発動発電機・無停電電源装置・無停電電源装置蓄電池交換）</t>
    <phoneticPr fontId="4"/>
  </si>
  <si>
    <t>・地上器材管理（補給処整備）（発動発電機・無停電電源装置・無停電電源装置蓄電池交換）（○○年度）</t>
    <phoneticPr fontId="4"/>
  </si>
  <si>
    <t>・借上（プリンタ・複合機・通信電子機器）</t>
    <phoneticPr fontId="4"/>
  </si>
  <si>
    <t>・プリンタ・複合機・通信電子機器の借上（○○年度）</t>
    <phoneticPr fontId="4"/>
  </si>
  <si>
    <t>・部外委託教育（大型自動車運転免許）</t>
    <phoneticPr fontId="4"/>
  </si>
  <si>
    <t>・部外委託教育（大型自動車運転免許）（○○年度）</t>
    <phoneticPr fontId="4"/>
  </si>
  <si>
    <t>・調達業務における留意事項教育</t>
    <phoneticPr fontId="4"/>
  </si>
  <si>
    <t>・調達業務における留意事項教育（○○年度）</t>
    <rPh sb="16" eb="20">
      <t>マルマルネンド</t>
    </rPh>
    <phoneticPr fontId="4"/>
  </si>
  <si>
    <t>・異状報告書</t>
    <phoneticPr fontId="4"/>
  </si>
  <si>
    <t>・異状報告書（○○年度）</t>
    <phoneticPr fontId="4"/>
  </si>
  <si>
    <t>・中央調達及び補給処調達に係る調達物品等の契約不適合処理</t>
    <phoneticPr fontId="4"/>
  </si>
  <si>
    <t>・中央調達及び補給処調達に係る調達物品等の契約不適合処理（○○年度）</t>
    <phoneticPr fontId="4"/>
  </si>
  <si>
    <t>・契約担当官補助者任命及び解任書</t>
    <phoneticPr fontId="4"/>
  </si>
  <si>
    <t>・契約担当官補助者任命及び解任書（○○年度）</t>
    <phoneticPr fontId="4"/>
  </si>
  <si>
    <t>・契約担当官補助者（指名・指名取消）通知書</t>
    <phoneticPr fontId="4"/>
  </si>
  <si>
    <t>・契約担当官補助者通知書（○○年度）</t>
    <phoneticPr fontId="4"/>
  </si>
  <si>
    <t>・分任支出負担行為担当官補助者（指名・指名取消）通知書</t>
    <phoneticPr fontId="4"/>
  </si>
  <si>
    <t>・分任支出負担行為担当官補助者（指名・指名取消）通知書（○○年度）</t>
    <phoneticPr fontId="4"/>
  </si>
  <si>
    <t>３年（平成２８年４月１日以降）</t>
    <phoneticPr fontId="4"/>
  </si>
  <si>
    <t>・監督業務・検査業務</t>
    <phoneticPr fontId="4"/>
  </si>
  <si>
    <t>・監督及び検査業務（○○年度）</t>
    <phoneticPr fontId="4"/>
  </si>
  <si>
    <t>・受領検査業務の適正性確保に関する教育</t>
    <phoneticPr fontId="4"/>
  </si>
  <si>
    <t>・受領検査業務の適正性確保に関する教育について（○○年度）</t>
    <phoneticPr fontId="4"/>
  </si>
  <si>
    <t>・年間調達基本計画</t>
    <phoneticPr fontId="4"/>
  </si>
  <si>
    <t>・年間調達基本計画（○○年度）</t>
    <phoneticPr fontId="4"/>
  </si>
  <si>
    <t>・官公需契約実績等の報告</t>
    <phoneticPr fontId="4"/>
  </si>
  <si>
    <t>・官公需契約実績等の報告（○○年度）</t>
    <phoneticPr fontId="4"/>
  </si>
  <si>
    <t>・給油鍵申請</t>
    <phoneticPr fontId="4"/>
  </si>
  <si>
    <t>当該申請書において申請された給油用鍵が廃止された日に係る特定日以後１年</t>
    <rPh sb="26" eb="27">
      <t>カカ</t>
    </rPh>
    <rPh sb="28" eb="31">
      <t>トクテイビ</t>
    </rPh>
    <rPh sb="31" eb="33">
      <t>イゴ</t>
    </rPh>
    <rPh sb="34" eb="35">
      <t>ネン</t>
    </rPh>
    <phoneticPr fontId="4"/>
  </si>
  <si>
    <t>航空自衛隊仕様書に関する文書</t>
    <rPh sb="0" eb="5">
      <t>コウクウジエイタイ</t>
    </rPh>
    <rPh sb="5" eb="8">
      <t>シヨウショ</t>
    </rPh>
    <rPh sb="9" eb="10">
      <t>カン</t>
    </rPh>
    <rPh sb="12" eb="14">
      <t>ブンショ</t>
    </rPh>
    <phoneticPr fontId="16"/>
  </si>
  <si>
    <t>・航空自衛隊仕様書</t>
    <rPh sb="1" eb="6">
      <t>コウクウジエイタイ</t>
    </rPh>
    <rPh sb="6" eb="9">
      <t>シヨウショ</t>
    </rPh>
    <phoneticPr fontId="16"/>
  </si>
  <si>
    <t>上級部隊より当該仕様書の廃止または改訂を通知された日に係る特定日以後５年</t>
    <rPh sb="0" eb="4">
      <t>ジョウキュウブタイ</t>
    </rPh>
    <rPh sb="6" eb="11">
      <t>トウガイシヨウショ</t>
    </rPh>
    <rPh sb="12" eb="14">
      <t>ハイシ</t>
    </rPh>
    <rPh sb="17" eb="19">
      <t>カイテイ</t>
    </rPh>
    <rPh sb="20" eb="22">
      <t>ツウチ</t>
    </rPh>
    <rPh sb="25" eb="26">
      <t>ヒ</t>
    </rPh>
    <rPh sb="27" eb="28">
      <t>カカ</t>
    </rPh>
    <rPh sb="29" eb="34">
      <t>トクテイビイゴ</t>
    </rPh>
    <rPh sb="35" eb="36">
      <t>ネン</t>
    </rPh>
    <phoneticPr fontId="16"/>
  </si>
  <si>
    <t>・仕様書台帳</t>
    <phoneticPr fontId="4"/>
  </si>
  <si>
    <t>調達に関する規則</t>
    <rPh sb="0" eb="2">
      <t>チョウタツ</t>
    </rPh>
    <rPh sb="3" eb="4">
      <t>カン</t>
    </rPh>
    <rPh sb="6" eb="8">
      <t>キソク</t>
    </rPh>
    <phoneticPr fontId="16"/>
  </si>
  <si>
    <t>・航空自衛隊調達規則</t>
    <rPh sb="1" eb="6">
      <t>コウクウジエイタイ</t>
    </rPh>
    <rPh sb="6" eb="10">
      <t>チョウタツキソク</t>
    </rPh>
    <phoneticPr fontId="16"/>
  </si>
  <si>
    <t>・航空自衛隊調達規則</t>
    <rPh sb="1" eb="10">
      <t>コウクウジエイタイチョウタツキソク</t>
    </rPh>
    <phoneticPr fontId="16"/>
  </si>
  <si>
    <t>上級部隊より当該規則の廃止または改訂を通知された日に係る特定日以後１年</t>
    <rPh sb="0" eb="4">
      <t>ジョウキュウブタイ</t>
    </rPh>
    <rPh sb="6" eb="10">
      <t>トウガイキソク</t>
    </rPh>
    <rPh sb="11" eb="13">
      <t>ハイシ</t>
    </rPh>
    <rPh sb="16" eb="18">
      <t>カイテイ</t>
    </rPh>
    <rPh sb="19" eb="21">
      <t>ツウチ</t>
    </rPh>
    <rPh sb="24" eb="25">
      <t>ヒ</t>
    </rPh>
    <rPh sb="26" eb="27">
      <t>カカ</t>
    </rPh>
    <rPh sb="28" eb="33">
      <t>トクテイビイゴ</t>
    </rPh>
    <rPh sb="34" eb="35">
      <t>ネン</t>
    </rPh>
    <phoneticPr fontId="16"/>
  </si>
  <si>
    <t>監察</t>
    <rPh sb="0" eb="2">
      <t>カンサツ</t>
    </rPh>
    <phoneticPr fontId="5"/>
  </si>
  <si>
    <t>監察の実施に関する文書</t>
    <rPh sb="0" eb="2">
      <t>カンサツ</t>
    </rPh>
    <rPh sb="3" eb="5">
      <t>ジッシ</t>
    </rPh>
    <rPh sb="6" eb="7">
      <t>カン</t>
    </rPh>
    <rPh sb="9" eb="11">
      <t>ブンショ</t>
    </rPh>
    <phoneticPr fontId="5"/>
  </si>
  <si>
    <t>・監察受査計画</t>
    <rPh sb="1" eb="3">
      <t>カンサツ</t>
    </rPh>
    <rPh sb="3" eb="5">
      <t>ジュサ</t>
    </rPh>
    <rPh sb="5" eb="7">
      <t>ケイカク</t>
    </rPh>
    <phoneticPr fontId="4"/>
  </si>
  <si>
    <t>監察</t>
    <phoneticPr fontId="4"/>
  </si>
  <si>
    <t>・定期防衛監察（計画・監察結果）（○○年度）</t>
    <rPh sb="1" eb="3">
      <t>テイキ</t>
    </rPh>
    <rPh sb="3" eb="5">
      <t>ボウエイ</t>
    </rPh>
    <rPh sb="5" eb="7">
      <t>カンサツ</t>
    </rPh>
    <rPh sb="8" eb="10">
      <t>ケイカク</t>
    </rPh>
    <rPh sb="11" eb="13">
      <t>カンサツ</t>
    </rPh>
    <rPh sb="13" eb="15">
      <t>ケッカ</t>
    </rPh>
    <rPh sb="19" eb="21">
      <t>ネンド</t>
    </rPh>
    <phoneticPr fontId="16"/>
  </si>
  <si>
    <t>・監察結果通知</t>
    <rPh sb="1" eb="5">
      <t>カンサツケッカ</t>
    </rPh>
    <rPh sb="5" eb="7">
      <t>ツウチ</t>
    </rPh>
    <phoneticPr fontId="4"/>
  </si>
  <si>
    <t>監察に関する調査</t>
    <rPh sb="0" eb="2">
      <t>カンサツ</t>
    </rPh>
    <rPh sb="3" eb="4">
      <t>カン</t>
    </rPh>
    <rPh sb="6" eb="8">
      <t>チョウサ</t>
    </rPh>
    <phoneticPr fontId="4"/>
  </si>
  <si>
    <t>・コンプライアンスリスク調査</t>
    <phoneticPr fontId="4"/>
  </si>
  <si>
    <t>・コンプライアンスリスク調査（○○年度）</t>
    <rPh sb="12" eb="14">
      <t>チョウサ</t>
    </rPh>
    <rPh sb="17" eb="19">
      <t>ネンド</t>
    </rPh>
    <phoneticPr fontId="5"/>
  </si>
  <si>
    <t>安全</t>
    <rPh sb="0" eb="2">
      <t>アンゼン</t>
    </rPh>
    <phoneticPr fontId="5"/>
  </si>
  <si>
    <t>安全管理に関する文書</t>
    <rPh sb="0" eb="2">
      <t>アンゼン</t>
    </rPh>
    <rPh sb="2" eb="4">
      <t>カンリ</t>
    </rPh>
    <rPh sb="5" eb="6">
      <t>カン</t>
    </rPh>
    <rPh sb="8" eb="10">
      <t>ブンショ</t>
    </rPh>
    <phoneticPr fontId="5"/>
  </si>
  <si>
    <t>・事故防止計画</t>
    <rPh sb="1" eb="3">
      <t>ジコ</t>
    </rPh>
    <rPh sb="3" eb="5">
      <t>ボウシ</t>
    </rPh>
    <rPh sb="5" eb="7">
      <t>ケイカク</t>
    </rPh>
    <phoneticPr fontId="5"/>
  </si>
  <si>
    <t>安全</t>
    <phoneticPr fontId="4"/>
  </si>
  <si>
    <t>・安全の日・事故防止計画（○○年度）（平成３０年３月３１日以前）</t>
    <rPh sb="15" eb="17">
      <t>ネンド</t>
    </rPh>
    <phoneticPr fontId="4"/>
  </si>
  <si>
    <t>・安全活動（○○年度）（平成３０年４月１日以降）</t>
    <rPh sb="1" eb="3">
      <t>アンゼン</t>
    </rPh>
    <rPh sb="3" eb="5">
      <t>カツドウ</t>
    </rPh>
    <rPh sb="8" eb="10">
      <t>ネンド</t>
    </rPh>
    <phoneticPr fontId="5"/>
  </si>
  <si>
    <t>地上安全</t>
    <rPh sb="0" eb="2">
      <t>チジョウ</t>
    </rPh>
    <rPh sb="2" eb="4">
      <t>アンゼン</t>
    </rPh>
    <phoneticPr fontId="5"/>
  </si>
  <si>
    <t>地上事故の調査等に関する文書</t>
    <rPh sb="0" eb="2">
      <t>チジョウ</t>
    </rPh>
    <rPh sb="2" eb="4">
      <t>ジコ</t>
    </rPh>
    <rPh sb="5" eb="7">
      <t>チョウサ</t>
    </rPh>
    <rPh sb="7" eb="8">
      <t>トウ</t>
    </rPh>
    <rPh sb="9" eb="10">
      <t>カン</t>
    </rPh>
    <rPh sb="12" eb="14">
      <t>ブンショ</t>
    </rPh>
    <phoneticPr fontId="5"/>
  </si>
  <si>
    <t>・地上事故調査報告書</t>
    <rPh sb="1" eb="3">
      <t>チジョウ</t>
    </rPh>
    <rPh sb="3" eb="5">
      <t>ジコ</t>
    </rPh>
    <rPh sb="5" eb="7">
      <t>チョウサ</t>
    </rPh>
    <rPh sb="7" eb="10">
      <t>ホウコクショ</t>
    </rPh>
    <phoneticPr fontId="5"/>
  </si>
  <si>
    <t>地上安全</t>
    <phoneticPr fontId="4"/>
  </si>
  <si>
    <t>・地上事故調査報告書（○○年度）</t>
    <phoneticPr fontId="4"/>
  </si>
  <si>
    <t>３年（令和２年１２月３１日以前）</t>
    <phoneticPr fontId="4"/>
  </si>
  <si>
    <t>1(4)</t>
  </si>
  <si>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</si>
  <si>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５年（令和３年１月１日以降）</t>
  </si>
  <si>
    <t>・事故報告</t>
    <phoneticPr fontId="4"/>
  </si>
  <si>
    <t>・事故報告（○○年度）</t>
    <phoneticPr fontId="4"/>
  </si>
  <si>
    <t>基地内における私有車の乗り入れに関する文書</t>
    <rPh sb="0" eb="3">
      <t>キチナイ</t>
    </rPh>
    <rPh sb="7" eb="10">
      <t>シユウシャ</t>
    </rPh>
    <rPh sb="11" eb="12">
      <t>ノ</t>
    </rPh>
    <rPh sb="13" eb="14">
      <t>イ</t>
    </rPh>
    <rPh sb="16" eb="17">
      <t>カン</t>
    </rPh>
    <rPh sb="19" eb="21">
      <t>ブンショ</t>
    </rPh>
    <phoneticPr fontId="16"/>
  </si>
  <si>
    <t>・基地内乗入申請書</t>
    <rPh sb="1" eb="6">
      <t>キチナイノリイレ</t>
    </rPh>
    <rPh sb="6" eb="9">
      <t>シンセイショ</t>
    </rPh>
    <phoneticPr fontId="16"/>
  </si>
  <si>
    <t>・基地内乗入申請書（○○年度）</t>
    <rPh sb="1" eb="9">
      <t>キチナイノリイレシンセイショ</t>
    </rPh>
    <rPh sb="12" eb="14">
      <t>ネンド</t>
    </rPh>
    <phoneticPr fontId="16"/>
  </si>
  <si>
    <t>監理</t>
    <rPh sb="0" eb="2">
      <t>カンリ</t>
    </rPh>
    <phoneticPr fontId="4"/>
  </si>
  <si>
    <t>監理一般</t>
    <rPh sb="0" eb="2">
      <t>カンリ</t>
    </rPh>
    <rPh sb="2" eb="4">
      <t>イッパン</t>
    </rPh>
    <phoneticPr fontId="5"/>
  </si>
  <si>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</si>
  <si>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・業務改善提案上申書</t>
    <phoneticPr fontId="4"/>
  </si>
  <si>
    <t>業務改善提案（○○年度）</t>
    <rPh sb="7" eb="11">
      <t>マルマルネンド</t>
    </rPh>
    <phoneticPr fontId="4"/>
  </si>
  <si>
    <t>・業務改善活動推進計画</t>
    <phoneticPr fontId="4"/>
  </si>
  <si>
    <t>・業務改善活動推進計画（○○年度）</t>
    <phoneticPr fontId="4"/>
  </si>
  <si>
    <t>エ</t>
  </si>
  <si>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5"/>
  </si>
  <si>
    <t>・職位組織図（○○年度）</t>
    <phoneticPr fontId="4"/>
  </si>
  <si>
    <t>オ</t>
  </si>
  <si>
    <t>ＱＣサークル活動に関する文書</t>
  </si>
  <si>
    <t>・ＱＣサークル活動</t>
    <rPh sb="7" eb="9">
      <t>カツドウ</t>
    </rPh>
    <phoneticPr fontId="5"/>
  </si>
  <si>
    <t>・ＱＣサークル活動（○○年度）</t>
    <rPh sb="7" eb="9">
      <t>カツドウ</t>
    </rPh>
    <rPh sb="12" eb="14">
      <t>ネンド</t>
    </rPh>
    <phoneticPr fontId="5"/>
  </si>
  <si>
    <t>カ</t>
  </si>
  <si>
    <t>優良提案に関する文書</t>
    <rPh sb="0" eb="4">
      <t>ユウリョウテイアン</t>
    </rPh>
    <rPh sb="5" eb="6">
      <t>カン</t>
    </rPh>
    <rPh sb="8" eb="10">
      <t>ブンショ</t>
    </rPh>
    <phoneticPr fontId="4"/>
  </si>
  <si>
    <t>・優良提案集（○○年度）</t>
    <rPh sb="1" eb="3">
      <t>ユウリョウ</t>
    </rPh>
    <rPh sb="3" eb="5">
      <t>テイアン</t>
    </rPh>
    <rPh sb="5" eb="6">
      <t>シュウ</t>
    </rPh>
    <rPh sb="9" eb="11">
      <t>ネンド</t>
    </rPh>
    <phoneticPr fontId="4"/>
  </si>
  <si>
    <t>作戦システム運用隊業務改善提案規則基づき作成された文書</t>
    <phoneticPr fontId="4"/>
  </si>
  <si>
    <t>・業務改善提案</t>
    <phoneticPr fontId="4"/>
  </si>
  <si>
    <t>・業務改善提案（○○年度）</t>
    <phoneticPr fontId="4"/>
  </si>
  <si>
    <t>統計符号表に関する文書</t>
    <rPh sb="0" eb="2">
      <t>トウケイ</t>
    </rPh>
    <rPh sb="2" eb="4">
      <t>フゴウ</t>
    </rPh>
    <rPh sb="4" eb="5">
      <t>ヒョウ</t>
    </rPh>
    <rPh sb="6" eb="7">
      <t>カカ</t>
    </rPh>
    <rPh sb="9" eb="11">
      <t>ブンショ</t>
    </rPh>
    <phoneticPr fontId="5"/>
  </si>
  <si>
    <t>・統計用符号表（加除式）</t>
    <rPh sb="1" eb="3">
      <t>トウケイ</t>
    </rPh>
    <rPh sb="3" eb="4">
      <t>ヨウ</t>
    </rPh>
    <rPh sb="4" eb="6">
      <t>フゴウ</t>
    </rPh>
    <rPh sb="6" eb="7">
      <t>ヒョウ</t>
    </rPh>
    <phoneticPr fontId="5"/>
  </si>
  <si>
    <t>統計</t>
    <phoneticPr fontId="4"/>
  </si>
  <si>
    <t>・航空自衛隊統計用符号表</t>
    <phoneticPr fontId="4"/>
  </si>
  <si>
    <t>常用（無期限）</t>
    <rPh sb="0" eb="7">
      <t>ジョウヨウ</t>
    </rPh>
    <phoneticPr fontId="5"/>
  </si>
  <si>
    <t>会計監査に関する文書</t>
    <rPh sb="0" eb="2">
      <t>カイケイ</t>
    </rPh>
    <rPh sb="2" eb="4">
      <t>カンサ</t>
    </rPh>
    <rPh sb="5" eb="6">
      <t>カン</t>
    </rPh>
    <rPh sb="8" eb="10">
      <t>ブンショ</t>
    </rPh>
    <phoneticPr fontId="5"/>
  </si>
  <si>
    <t>・会計実地監査・定期物品管理検査の実施</t>
    <phoneticPr fontId="4"/>
  </si>
  <si>
    <t>・会計実地監査（○○年度）</t>
    <rPh sb="8" eb="12">
      <t>マルマルネンド</t>
    </rPh>
    <phoneticPr fontId="4"/>
  </si>
  <si>
    <t>・会計実地検査（○○年度）</t>
    <rPh sb="8" eb="12">
      <t>マルマルネンド</t>
    </rPh>
    <phoneticPr fontId="4"/>
  </si>
  <si>
    <t>法務</t>
    <rPh sb="0" eb="2">
      <t>ホウム</t>
    </rPh>
    <phoneticPr fontId="4"/>
  </si>
  <si>
    <t>法規類等を要約した文書</t>
    <rPh sb="5" eb="7">
      <t>ヨウヤク</t>
    </rPh>
    <phoneticPr fontId="5"/>
  </si>
  <si>
    <t>・職務法規提要（加除式）</t>
    <rPh sb="1" eb="3">
      <t>ショクム</t>
    </rPh>
    <rPh sb="3" eb="5">
      <t>ホウキ</t>
    </rPh>
    <rPh sb="5" eb="7">
      <t>テイヨウ</t>
    </rPh>
    <rPh sb="8" eb="10">
      <t>カジョ</t>
    </rPh>
    <rPh sb="10" eb="11">
      <t>シキ</t>
    </rPh>
    <phoneticPr fontId="5"/>
  </si>
  <si>
    <t>法規</t>
    <phoneticPr fontId="4"/>
  </si>
  <si>
    <t>・職務法規提要</t>
    <rPh sb="1" eb="3">
      <t>ショクム</t>
    </rPh>
    <rPh sb="3" eb="5">
      <t>ホウキ</t>
    </rPh>
    <rPh sb="5" eb="7">
      <t>テイヨウ</t>
    </rPh>
    <phoneticPr fontId="5"/>
  </si>
  <si>
    <t>・達起案の手引</t>
    <rPh sb="1" eb="2">
      <t>タツ</t>
    </rPh>
    <rPh sb="2" eb="4">
      <t>キアン</t>
    </rPh>
    <rPh sb="5" eb="7">
      <t>テビ</t>
    </rPh>
    <phoneticPr fontId="5"/>
  </si>
  <si>
    <t>・達起案の手引き</t>
    <rPh sb="1" eb="2">
      <t>タツ</t>
    </rPh>
    <rPh sb="2" eb="4">
      <t>キアン</t>
    </rPh>
    <rPh sb="5" eb="7">
      <t>テビ</t>
    </rPh>
    <phoneticPr fontId="5"/>
  </si>
  <si>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5"/>
  </si>
  <si>
    <t>身体歴</t>
    <rPh sb="0" eb="2">
      <t>シンタイ</t>
    </rPh>
    <rPh sb="2" eb="3">
      <t>レキ</t>
    </rPh>
    <phoneticPr fontId="5"/>
  </si>
  <si>
    <t>衛生</t>
    <phoneticPr fontId="4"/>
  </si>
  <si>
    <t>衛生一般</t>
    <phoneticPr fontId="4"/>
  </si>
  <si>
    <t>・身体歴</t>
    <phoneticPr fontId="4"/>
  </si>
  <si>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5"/>
  </si>
  <si>
    <t>療養状況に関する文書</t>
  </si>
  <si>
    <t>・療養状況通知書</t>
    <rPh sb="1" eb="3">
      <t>リョウヨウ</t>
    </rPh>
    <rPh sb="3" eb="5">
      <t>ジョウキョウ</t>
    </rPh>
    <rPh sb="5" eb="8">
      <t>ツウチショ</t>
    </rPh>
    <phoneticPr fontId="5"/>
  </si>
  <si>
    <t>・療養状況通知書（○○年度）</t>
    <rPh sb="1" eb="3">
      <t>リョウヨウ</t>
    </rPh>
    <rPh sb="3" eb="5">
      <t>ジョウキョウ</t>
    </rPh>
    <rPh sb="5" eb="8">
      <t>ツウチショ</t>
    </rPh>
    <rPh sb="11" eb="13">
      <t>ネンド</t>
    </rPh>
    <phoneticPr fontId="5"/>
  </si>
  <si>
    <t>救急患者に関する文書</t>
  </si>
  <si>
    <t>・緊急救命行為実施要領</t>
    <rPh sb="1" eb="3">
      <t>キンキュウ</t>
    </rPh>
    <rPh sb="3" eb="5">
      <t>キュウメイ</t>
    </rPh>
    <rPh sb="5" eb="7">
      <t>コウイ</t>
    </rPh>
    <rPh sb="7" eb="9">
      <t>ジッシ</t>
    </rPh>
    <rPh sb="9" eb="11">
      <t>ヨウリョウ</t>
    </rPh>
    <phoneticPr fontId="5"/>
  </si>
  <si>
    <t>・緊急救命行為実施要領（○○年度）</t>
    <phoneticPr fontId="4"/>
  </si>
  <si>
    <t>・救急患者発生時出場記録</t>
    <rPh sb="1" eb="3">
      <t>キュウキュウ</t>
    </rPh>
    <rPh sb="3" eb="5">
      <t>カンジャ</t>
    </rPh>
    <rPh sb="5" eb="7">
      <t>ハッセイ</t>
    </rPh>
    <rPh sb="7" eb="8">
      <t>ジ</t>
    </rPh>
    <rPh sb="8" eb="10">
      <t>シュツジョウ</t>
    </rPh>
    <rPh sb="10" eb="12">
      <t>キロク</t>
    </rPh>
    <phoneticPr fontId="5"/>
  </si>
  <si>
    <t>・救急患者発生時出場記録（○○年度）</t>
    <rPh sb="1" eb="3">
      <t>キュウキュウ</t>
    </rPh>
    <rPh sb="3" eb="5">
      <t>カンジャ</t>
    </rPh>
    <rPh sb="5" eb="7">
      <t>ハッセイ</t>
    </rPh>
    <rPh sb="7" eb="8">
      <t>ジ</t>
    </rPh>
    <rPh sb="8" eb="10">
      <t>シュツジョウ</t>
    </rPh>
    <rPh sb="10" eb="12">
      <t>キロク</t>
    </rPh>
    <rPh sb="15" eb="17">
      <t>ネンド</t>
    </rPh>
    <phoneticPr fontId="5"/>
  </si>
  <si>
    <t>衛生に関する報告文書</t>
  </si>
  <si>
    <t>・医療関係公資格者現況報告</t>
    <rPh sb="1" eb="3">
      <t>イリョウ</t>
    </rPh>
    <rPh sb="3" eb="5">
      <t>カンケイ</t>
    </rPh>
    <rPh sb="5" eb="6">
      <t>コウ</t>
    </rPh>
    <rPh sb="6" eb="9">
      <t>シカクシャ</t>
    </rPh>
    <rPh sb="9" eb="11">
      <t>ゲンキョウ</t>
    </rPh>
    <rPh sb="11" eb="13">
      <t>ホウコク</t>
    </rPh>
    <phoneticPr fontId="16"/>
  </si>
  <si>
    <t>・医療関係公資格者現況報告（○○年度）</t>
    <phoneticPr fontId="4"/>
  </si>
  <si>
    <t>・航空医官の資格該当者報告</t>
    <rPh sb="11" eb="13">
      <t>ホウコク</t>
    </rPh>
    <phoneticPr fontId="4"/>
  </si>
  <si>
    <t>・航空医官の資格該当者について（報告）（○○年度）</t>
    <rPh sb="20" eb="24">
      <t>マルマルネンド</t>
    </rPh>
    <phoneticPr fontId="4"/>
  </si>
  <si>
    <t>・医療関係職員現況報告</t>
    <phoneticPr fontId="4"/>
  </si>
  <si>
    <t>・医療関係職員現況報告（○○年度）</t>
    <phoneticPr fontId="4"/>
  </si>
  <si>
    <t>・心理面接等実施報告</t>
    <phoneticPr fontId="4"/>
  </si>
  <si>
    <t>・心理面接等実施報告（○○年度）</t>
    <rPh sb="11" eb="15">
      <t>マルマルネンド</t>
    </rPh>
    <phoneticPr fontId="4"/>
  </si>
  <si>
    <t>医官の通修に関する文書</t>
  </si>
  <si>
    <t>・医官通修計画・成果</t>
    <rPh sb="8" eb="10">
      <t>セイカ</t>
    </rPh>
    <phoneticPr fontId="4"/>
  </si>
  <si>
    <t>・医官通修計画書（○○年度）</t>
    <phoneticPr fontId="4"/>
  </si>
  <si>
    <t>・医官通修成果（○○年度）</t>
    <phoneticPr fontId="4"/>
  </si>
  <si>
    <t>・医官通修（計画・成果報告）（○○年度）</t>
    <rPh sb="15" eb="19">
      <t>マルマルネンド</t>
    </rPh>
    <phoneticPr fontId="4"/>
  </si>
  <si>
    <t>衛生業務に関する文書</t>
    <phoneticPr fontId="4"/>
  </si>
  <si>
    <t>・基地業務隊における衛生業務に関する文書</t>
    <rPh sb="1" eb="6">
      <t>キチギョウムタイ</t>
    </rPh>
    <rPh sb="10" eb="12">
      <t>エイセイ</t>
    </rPh>
    <rPh sb="12" eb="14">
      <t>ギョウム</t>
    </rPh>
    <rPh sb="15" eb="16">
      <t>カン</t>
    </rPh>
    <rPh sb="18" eb="20">
      <t>ブンショ</t>
    </rPh>
    <phoneticPr fontId="4"/>
  </si>
  <si>
    <t>・衛生業務資料（達・例規的文書）（○○年度）</t>
    <phoneticPr fontId="4"/>
  </si>
  <si>
    <t>・医官及び歯科医官の通修の運用の一部変更（○○年度）</t>
    <phoneticPr fontId="4"/>
  </si>
  <si>
    <t>・衛生関係諸報告実施要領（○○年度）</t>
    <phoneticPr fontId="4"/>
  </si>
  <si>
    <t>・衛生業務資料（物品取扱い説明）（○○年度）</t>
    <phoneticPr fontId="4"/>
  </si>
  <si>
    <t>・衛生業務資料（業務の参考となる例規的文書）（○○年度）</t>
    <phoneticPr fontId="4"/>
  </si>
  <si>
    <t>・衛生業務資料（当該年度の処理を示す文書）（○○年度）</t>
    <phoneticPr fontId="4"/>
  </si>
  <si>
    <t>・第三者の行為による負傷（○○年度）</t>
    <phoneticPr fontId="4"/>
  </si>
  <si>
    <t>・操縦士に対する空間識ＶＲ訓練</t>
    <phoneticPr fontId="4"/>
  </si>
  <si>
    <t>・操縦士に対する空間識ＶＲ訓練の施行について（○○年度）</t>
    <rPh sb="23" eb="27">
      <t>マルマルネンド</t>
    </rPh>
    <phoneticPr fontId="4"/>
  </si>
  <si>
    <t>・操縦士に対する空間識ＶＲ訓練について（報告）（○○年度）</t>
    <rPh sb="24" eb="28">
      <t>マルマルネンド</t>
    </rPh>
    <phoneticPr fontId="4"/>
  </si>
  <si>
    <t>・機上医療訓練（地上訓練）の実施に伴う支援について</t>
    <phoneticPr fontId="4"/>
  </si>
  <si>
    <t>・機上医療訓練（地上訓練）の実施に伴う支援について（○○年度）</t>
    <rPh sb="26" eb="30">
      <t>マルマルネンド</t>
    </rPh>
    <phoneticPr fontId="4"/>
  </si>
  <si>
    <t>・歯科衛生士の勤務支援を他部隊に依頼した文書</t>
    <rPh sb="12" eb="15">
      <t>タブタイ</t>
    </rPh>
    <phoneticPr fontId="4"/>
  </si>
  <si>
    <t>・歯科衛生士の支援について（依頼）（○○年度）</t>
    <rPh sb="18" eb="22">
      <t>マルマルネンド</t>
    </rPh>
    <phoneticPr fontId="4"/>
  </si>
  <si>
    <t>衛生職員の個人情報保護に関する誓約書</t>
    <rPh sb="0" eb="4">
      <t>エイセイショクイン</t>
    </rPh>
    <rPh sb="5" eb="11">
      <t>コジンジョウホウホゴ</t>
    </rPh>
    <rPh sb="12" eb="13">
      <t>カン</t>
    </rPh>
    <rPh sb="15" eb="18">
      <t>セイヤクショ</t>
    </rPh>
    <phoneticPr fontId="16"/>
  </si>
  <si>
    <t>・衛生職員の個人情報保護に関する誓約書</t>
    <phoneticPr fontId="4"/>
  </si>
  <si>
    <t>・個人情報保護に関する誓約書</t>
    <phoneticPr fontId="4"/>
  </si>
  <si>
    <t>当該職員が転出又は離職した日に係る特定日以後１年</t>
    <rPh sb="0" eb="4">
      <t>トウガイショクイン</t>
    </rPh>
    <rPh sb="5" eb="7">
      <t>テンシュツ</t>
    </rPh>
    <rPh sb="7" eb="8">
      <t>マタ</t>
    </rPh>
    <rPh sb="9" eb="11">
      <t>リショク</t>
    </rPh>
    <rPh sb="13" eb="14">
      <t>ヒ</t>
    </rPh>
    <rPh sb="15" eb="16">
      <t>カカ</t>
    </rPh>
    <rPh sb="17" eb="22">
      <t>トクテイビイゴ</t>
    </rPh>
    <rPh sb="23" eb="24">
      <t>ネン</t>
    </rPh>
    <phoneticPr fontId="16"/>
  </si>
  <si>
    <t>保健所立入検査に関する文書</t>
    <rPh sb="8" eb="9">
      <t>カン</t>
    </rPh>
    <rPh sb="11" eb="13">
      <t>ブンショ</t>
    </rPh>
    <phoneticPr fontId="16"/>
  </si>
  <si>
    <t>・保健所立入検査</t>
    <phoneticPr fontId="4"/>
  </si>
  <si>
    <t>・保健所立入検査（○○年度）</t>
    <rPh sb="11" eb="13">
      <t>ネンド</t>
    </rPh>
    <phoneticPr fontId="16"/>
  </si>
  <si>
    <t>ケ</t>
  </si>
  <si>
    <t>健康管理業務の監視に関する文書</t>
    <rPh sb="0" eb="6">
      <t>ケンコウカンリギョウム</t>
    </rPh>
    <rPh sb="7" eb="9">
      <t>カンシ</t>
    </rPh>
    <rPh sb="10" eb="11">
      <t>カン</t>
    </rPh>
    <rPh sb="13" eb="15">
      <t>ブンショ</t>
    </rPh>
    <phoneticPr fontId="16"/>
  </si>
  <si>
    <t>・健康管理業務監視結果</t>
    <rPh sb="1" eb="7">
      <t>ケンコウカンリギョウム</t>
    </rPh>
    <rPh sb="7" eb="11">
      <t>カンシケッカ</t>
    </rPh>
    <phoneticPr fontId="16"/>
  </si>
  <si>
    <t>・健康管理業務監視（○○年度）</t>
    <rPh sb="12" eb="14">
      <t>ネンド</t>
    </rPh>
    <phoneticPr fontId="4"/>
  </si>
  <si>
    <t>コ</t>
  </si>
  <si>
    <t>医官の業務支援に関する文書</t>
    <rPh sb="0" eb="2">
      <t>イカン</t>
    </rPh>
    <rPh sb="3" eb="7">
      <t>ギョウムシエン</t>
    </rPh>
    <rPh sb="8" eb="9">
      <t>カン</t>
    </rPh>
    <rPh sb="11" eb="13">
      <t>ブンショ</t>
    </rPh>
    <phoneticPr fontId="16"/>
  </si>
  <si>
    <t>・医官の業務支援</t>
    <rPh sb="1" eb="3">
      <t>イカン</t>
    </rPh>
    <rPh sb="4" eb="8">
      <t>ギョウムシエン</t>
    </rPh>
    <phoneticPr fontId="16"/>
  </si>
  <si>
    <t>・医官の業務支援について（○○年度）</t>
    <rPh sb="1" eb="3">
      <t>イカン</t>
    </rPh>
    <rPh sb="4" eb="8">
      <t>ギョウムシエン</t>
    </rPh>
    <rPh sb="13" eb="17">
      <t>マルマルネンド</t>
    </rPh>
    <phoneticPr fontId="16"/>
  </si>
  <si>
    <t>メンタルヘルスに関する文書</t>
    <rPh sb="8" eb="9">
      <t>カン</t>
    </rPh>
    <rPh sb="11" eb="13">
      <t>ブンショ</t>
    </rPh>
    <phoneticPr fontId="5"/>
  </si>
  <si>
    <t>・メンタルヘルスチェック実施要領</t>
    <phoneticPr fontId="4"/>
  </si>
  <si>
    <t>・メンタルヘルスチェックについて（○○年度）</t>
    <phoneticPr fontId="4"/>
  </si>
  <si>
    <t>・メンタルヘルスチェック実施状況報告</t>
    <phoneticPr fontId="4"/>
  </si>
  <si>
    <t>・メンタルヘルスチェック実施状況報告（○○年度）</t>
  </si>
  <si>
    <t>横田基地医務室議事録に関する文書</t>
    <rPh sb="11" eb="12">
      <t>カン</t>
    </rPh>
    <rPh sb="14" eb="16">
      <t>ブンショ</t>
    </rPh>
    <phoneticPr fontId="16"/>
  </si>
  <si>
    <t>・横田基地医務室議事録</t>
    <phoneticPr fontId="4"/>
  </si>
  <si>
    <t>・横田基地医務室議事録（○○年度）</t>
    <rPh sb="14" eb="16">
      <t>ネンド</t>
    </rPh>
    <phoneticPr fontId="16"/>
  </si>
  <si>
    <t>・派遣要員候補者（国際救助活動、在外邦人等の保護・輸送措置）の予防接種の実施計画</t>
    <rPh sb="38" eb="40">
      <t>ケイカク</t>
    </rPh>
    <phoneticPr fontId="4"/>
  </si>
  <si>
    <t>・要員候補者の予防接種の実施（○○年度）</t>
    <rPh sb="17" eb="19">
      <t>ネンド</t>
    </rPh>
    <phoneticPr fontId="16"/>
  </si>
  <si>
    <t>衛生業務に係る令和６年能登半島地震への対応に関する文書</t>
    <rPh sb="0" eb="4">
      <t>エイセイギョウム</t>
    </rPh>
    <rPh sb="5" eb="6">
      <t>カカ</t>
    </rPh>
    <rPh sb="7" eb="9">
      <t>レイワ</t>
    </rPh>
    <rPh sb="10" eb="11">
      <t>ネン</t>
    </rPh>
    <rPh sb="11" eb="13">
      <t>ノト</t>
    </rPh>
    <rPh sb="13" eb="15">
      <t>ハントウ</t>
    </rPh>
    <rPh sb="15" eb="17">
      <t>ジシン</t>
    </rPh>
    <rPh sb="19" eb="21">
      <t>タイオウ</t>
    </rPh>
    <rPh sb="22" eb="23">
      <t>カン</t>
    </rPh>
    <rPh sb="25" eb="27">
      <t>ブンショ</t>
    </rPh>
    <phoneticPr fontId="4"/>
  </si>
  <si>
    <t>・令和６年能登半島地震（メンタルヘルスチェック実施要領）</t>
    <phoneticPr fontId="4"/>
  </si>
  <si>
    <t>・令和６年能登半島地震（メンタルヘルスチェック実施要領）（○○年度）</t>
    <rPh sb="29" eb="33">
      <t>マルマルネンド</t>
    </rPh>
    <phoneticPr fontId="4"/>
  </si>
  <si>
    <t>衛生業務に係る新型コロナウイルス感染症対策に関する文書</t>
    <rPh sb="0" eb="4">
      <t>エイセイギョウム</t>
    </rPh>
    <rPh sb="5" eb="6">
      <t>カカ</t>
    </rPh>
    <rPh sb="7" eb="9">
      <t>シンガタ</t>
    </rPh>
    <rPh sb="16" eb="19">
      <t>カンセンショウ</t>
    </rPh>
    <rPh sb="19" eb="21">
      <t>タイサク</t>
    </rPh>
    <rPh sb="22" eb="23">
      <t>カン</t>
    </rPh>
    <rPh sb="25" eb="27">
      <t>ブンショ</t>
    </rPh>
    <phoneticPr fontId="16"/>
  </si>
  <si>
    <t>・新型コロナウイルス感染症対策（達・例規的文書）</t>
    <phoneticPr fontId="4"/>
  </si>
  <si>
    <t>・新型コロナウイルス感染症対策（達・例規的文書）（○○年度）</t>
    <phoneticPr fontId="4"/>
  </si>
  <si>
    <t>・新型コロナウイルス感染症対策「大規模接種センター支援について」（○○年度）</t>
    <phoneticPr fontId="4"/>
  </si>
  <si>
    <t>・新型コロナウイルス感染症対策（業務の参考となる例規的文書）</t>
    <rPh sb="1" eb="3">
      <t>シンガタ</t>
    </rPh>
    <rPh sb="10" eb="13">
      <t>カンセンショウ</t>
    </rPh>
    <rPh sb="13" eb="15">
      <t>タイサク</t>
    </rPh>
    <phoneticPr fontId="16"/>
  </si>
  <si>
    <t>・新型コロナウイルス感染症対策（業務の参考となる例規的文書）（○○年度）</t>
    <phoneticPr fontId="4"/>
  </si>
  <si>
    <t>・新型コロナウイルス感染症対策（防衛省・自衛隊における新型コロナウイルス感染症拡大防止のための病原体検査ガイドライン）（○○年度）</t>
    <phoneticPr fontId="4"/>
  </si>
  <si>
    <t>・新型コロナウイルス感染症対策（横田基地防疫委員会）（○○年度）</t>
    <rPh sb="27" eb="31">
      <t>マルマルネンド</t>
    </rPh>
    <phoneticPr fontId="4"/>
  </si>
  <si>
    <t>・新型コロナウイルス感染症対策（航空身体検査実施要領（○○年度）</t>
    <rPh sb="27" eb="31">
      <t>マルマルネンド</t>
    </rPh>
    <phoneticPr fontId="4"/>
  </si>
  <si>
    <t>・新型コロナウイルス感染症対策（航空身体検査実施要領（通達）の廃止通達）</t>
    <phoneticPr fontId="4"/>
  </si>
  <si>
    <t>・新型コロナウイルス感染症対策（航空身体検査実施要領（通達）の廃止通達）（○○年度）</t>
    <rPh sb="37" eb="41">
      <t>マルマルネンド</t>
    </rPh>
    <phoneticPr fontId="4"/>
  </si>
  <si>
    <t>・新型コロナウイルス感染症対策（当該年度の処置を示す文書）</t>
    <phoneticPr fontId="4"/>
  </si>
  <si>
    <t>・新型コロナウイルス衛生ニュース（○○年度）</t>
    <phoneticPr fontId="4"/>
  </si>
  <si>
    <t>・新型コロナウイルス感染症対策（当該年度の処置を示す文書）（○○年度）</t>
    <phoneticPr fontId="4"/>
  </si>
  <si>
    <t>・新型コロナウイルス感染症対策「職域接種の業務支援」（○○年度）</t>
    <phoneticPr fontId="4"/>
  </si>
  <si>
    <t>医療保健技術</t>
    <rPh sb="0" eb="2">
      <t>イリョウ</t>
    </rPh>
    <rPh sb="2" eb="4">
      <t>ホケン</t>
    </rPh>
    <rPh sb="4" eb="6">
      <t>ギジュツ</t>
    </rPh>
    <phoneticPr fontId="5"/>
  </si>
  <si>
    <t>感染症に関する文書</t>
    <rPh sb="0" eb="3">
      <t>カンセンショウ</t>
    </rPh>
    <rPh sb="4" eb="5">
      <t>カン</t>
    </rPh>
    <rPh sb="7" eb="9">
      <t>ブンショ</t>
    </rPh>
    <phoneticPr fontId="5"/>
  </si>
  <si>
    <t>・感染症発生報告</t>
    <rPh sb="1" eb="4">
      <t>カンセンショウ</t>
    </rPh>
    <rPh sb="4" eb="6">
      <t>ハッセイ</t>
    </rPh>
    <rPh sb="6" eb="8">
      <t>ホウコク</t>
    </rPh>
    <phoneticPr fontId="5"/>
  </si>
  <si>
    <t>医療保健技術</t>
    <phoneticPr fontId="4"/>
  </si>
  <si>
    <t>・感染症報告（○○年度）</t>
    <phoneticPr fontId="4"/>
  </si>
  <si>
    <t>・新型コロナウイルス感染症発生報告について（○○年度）</t>
    <phoneticPr fontId="4"/>
  </si>
  <si>
    <t>・感染症対策業務資料（例規的文書）</t>
    <rPh sb="1" eb="4">
      <t>カンセンショウ</t>
    </rPh>
    <rPh sb="4" eb="6">
      <t>タイサク</t>
    </rPh>
    <rPh sb="6" eb="10">
      <t>ギョウムシリョウ</t>
    </rPh>
    <rPh sb="11" eb="14">
      <t>レイキテキ</t>
    </rPh>
    <rPh sb="14" eb="16">
      <t>ブンショ</t>
    </rPh>
    <phoneticPr fontId="16"/>
  </si>
  <si>
    <t>・髄膜炎菌感染症対策について（○○年度）</t>
    <phoneticPr fontId="4"/>
  </si>
  <si>
    <t>・院内感染対策（○○年度）</t>
    <phoneticPr fontId="4"/>
  </si>
  <si>
    <t>・感染症対策業務資料（業務の参考となる例規的文書）</t>
    <rPh sb="1" eb="6">
      <t>カンセンショウタイサク</t>
    </rPh>
    <rPh sb="6" eb="10">
      <t>ギョウムシリョウ</t>
    </rPh>
    <rPh sb="11" eb="13">
      <t>ギョウム</t>
    </rPh>
    <rPh sb="14" eb="16">
      <t>サンコウ</t>
    </rPh>
    <rPh sb="19" eb="24">
      <t>レイキテキブンショ</t>
    </rPh>
    <phoneticPr fontId="5"/>
  </si>
  <si>
    <t>・新型コロナウイルス感染症対策及び対応要領（○○年度）</t>
    <rPh sb="1" eb="3">
      <t>シンガタ</t>
    </rPh>
    <rPh sb="10" eb="13">
      <t>カンセンショウ</t>
    </rPh>
    <rPh sb="13" eb="15">
      <t>タイサク</t>
    </rPh>
    <rPh sb="15" eb="16">
      <t>オヨ</t>
    </rPh>
    <rPh sb="17" eb="19">
      <t>タイオウ</t>
    </rPh>
    <rPh sb="19" eb="21">
      <t>ヨウリョウ</t>
    </rPh>
    <rPh sb="24" eb="26">
      <t>ネンド</t>
    </rPh>
    <phoneticPr fontId="5"/>
  </si>
  <si>
    <t>・感染症対策業務資料（当該年度の処置を示す文書）</t>
    <rPh sb="1" eb="4">
      <t>カンセンショウ</t>
    </rPh>
    <rPh sb="4" eb="8">
      <t>タイサクギョウム</t>
    </rPh>
    <rPh sb="8" eb="10">
      <t>シリョウ</t>
    </rPh>
    <rPh sb="11" eb="15">
      <t>トウガイネンド</t>
    </rPh>
    <rPh sb="16" eb="18">
      <t>ショチ</t>
    </rPh>
    <rPh sb="19" eb="20">
      <t>シメ</t>
    </rPh>
    <rPh sb="21" eb="23">
      <t>ブンショ</t>
    </rPh>
    <phoneticPr fontId="16"/>
  </si>
  <si>
    <t>・新型コロナウイルス対策及び対応要領（当該年度の処置）（○○年度）</t>
  </si>
  <si>
    <t>・新型コロナウイルス感染症対策職域接種に係る業務支援ついて（○○年度）</t>
    <phoneticPr fontId="4"/>
  </si>
  <si>
    <t>・新型インフルエンザ等対応業務継続計画（○○年度）</t>
    <phoneticPr fontId="4"/>
  </si>
  <si>
    <t>予防接種に関する文書</t>
    <rPh sb="0" eb="2">
      <t>ヨボウ</t>
    </rPh>
    <rPh sb="2" eb="4">
      <t>セッシュ</t>
    </rPh>
    <rPh sb="5" eb="6">
      <t>カン</t>
    </rPh>
    <rPh sb="8" eb="10">
      <t>ブンショ</t>
    </rPh>
    <phoneticPr fontId="5"/>
  </si>
  <si>
    <t>・黄熱予防接種国際証明書発行台帳</t>
    <phoneticPr fontId="4"/>
  </si>
  <si>
    <t>・黄熱予防接種国際証明書発行台帳（○○年度）</t>
    <rPh sb="17" eb="21">
      <t>マルマルネンド</t>
    </rPh>
    <phoneticPr fontId="4"/>
  </si>
  <si>
    <t>・予防接種等台帳（黄熱用）</t>
    <phoneticPr fontId="4"/>
  </si>
  <si>
    <t>・予防接種等台帳（黄熱用）（○○年度）</t>
    <rPh sb="14" eb="18">
      <t>マルマルネンド</t>
    </rPh>
    <phoneticPr fontId="4"/>
  </si>
  <si>
    <t>・予防接種等台帳（黄熱以外）</t>
    <rPh sb="1" eb="3">
      <t>ヨボウ</t>
    </rPh>
    <rPh sb="3" eb="5">
      <t>セッシュ</t>
    </rPh>
    <rPh sb="5" eb="6">
      <t>トウ</t>
    </rPh>
    <rPh sb="6" eb="8">
      <t>ダイチョウ</t>
    </rPh>
    <rPh sb="9" eb="11">
      <t>オウネツ</t>
    </rPh>
    <rPh sb="11" eb="13">
      <t>イガイ</t>
    </rPh>
    <phoneticPr fontId="5"/>
  </si>
  <si>
    <t>・予防接種台帳（○○年度）</t>
    <phoneticPr fontId="4"/>
  </si>
  <si>
    <t>・予防接種証明書発行台帳</t>
    <phoneticPr fontId="4"/>
  </si>
  <si>
    <t>・予防接種予診票</t>
    <phoneticPr fontId="4"/>
  </si>
  <si>
    <t>・予防接種予診票（○○年度）</t>
    <rPh sb="9" eb="13">
      <t>マルマルネンド</t>
    </rPh>
    <phoneticPr fontId="4"/>
  </si>
  <si>
    <t>・予防接種等実施報告書</t>
    <rPh sb="1" eb="3">
      <t>ヨボウ</t>
    </rPh>
    <rPh sb="3" eb="5">
      <t>セッシュ</t>
    </rPh>
    <rPh sb="5" eb="6">
      <t>トウ</t>
    </rPh>
    <rPh sb="6" eb="8">
      <t>ジッシ</t>
    </rPh>
    <rPh sb="8" eb="11">
      <t>ホウコクショ</t>
    </rPh>
    <phoneticPr fontId="5"/>
  </si>
  <si>
    <t>・予防接種等実施報告書（○○年度）</t>
    <rPh sb="1" eb="3">
      <t>ヨボウ</t>
    </rPh>
    <rPh sb="3" eb="5">
      <t>セッシュ</t>
    </rPh>
    <rPh sb="5" eb="6">
      <t>トウ</t>
    </rPh>
    <rPh sb="6" eb="8">
      <t>ジッシ</t>
    </rPh>
    <rPh sb="8" eb="11">
      <t>ホウコクショ</t>
    </rPh>
    <rPh sb="14" eb="16">
      <t>ネンド</t>
    </rPh>
    <phoneticPr fontId="5"/>
  </si>
  <si>
    <t>・予防接種等実施計画</t>
    <phoneticPr fontId="4"/>
  </si>
  <si>
    <t>・予防接種等実施計画・報告（○○年度）</t>
    <phoneticPr fontId="4"/>
  </si>
  <si>
    <t>・予防接種実施計画報告</t>
    <phoneticPr fontId="4"/>
  </si>
  <si>
    <t>健康診断に関する文書</t>
    <rPh sb="0" eb="2">
      <t>ケンコウ</t>
    </rPh>
    <rPh sb="2" eb="4">
      <t>シンダン</t>
    </rPh>
    <rPh sb="5" eb="6">
      <t>カン</t>
    </rPh>
    <rPh sb="8" eb="10">
      <t>ブンショ</t>
    </rPh>
    <phoneticPr fontId="5"/>
  </si>
  <si>
    <t xml:space="preserve">・定期（臨時・特別）健康診断等実施結果報告書
</t>
    <phoneticPr fontId="5"/>
  </si>
  <si>
    <t>・定期（臨時・特別）健康診断結果報告書（○○年度）</t>
    <phoneticPr fontId="4"/>
  </si>
  <si>
    <t>・人員可動状況報告</t>
    <phoneticPr fontId="4"/>
  </si>
  <si>
    <t>・人員可動状況報告（○○年度）</t>
    <phoneticPr fontId="4"/>
  </si>
  <si>
    <t>・騒音障害防止管理状況報告書</t>
    <phoneticPr fontId="4"/>
  </si>
  <si>
    <t>・騒音障害防止管理状況報告書（○○年度）</t>
    <rPh sb="15" eb="19">
      <t>マルマルネンド</t>
    </rPh>
    <phoneticPr fontId="4"/>
  </si>
  <si>
    <t>・定期（臨時・特別）健康診断の実施計画</t>
    <phoneticPr fontId="4"/>
  </si>
  <si>
    <t>・定期（臨時・特別）健康診断の実施計画（○○年度）</t>
    <phoneticPr fontId="4"/>
  </si>
  <si>
    <t>・健康診断結果の判定区分</t>
    <phoneticPr fontId="4"/>
  </si>
  <si>
    <t>・人員可動状況について（○○年度）</t>
    <phoneticPr fontId="4"/>
  </si>
  <si>
    <t>・自衛官診療証交付申請書</t>
    <phoneticPr fontId="4"/>
  </si>
  <si>
    <t>・自衛官診療証交付申請書（○○年度）</t>
    <phoneticPr fontId="4"/>
  </si>
  <si>
    <t>・自衛官診療証発行台帳</t>
    <phoneticPr fontId="4"/>
  </si>
  <si>
    <t>・自衛官診療証発行台帳（○○年度）</t>
    <phoneticPr fontId="4"/>
  </si>
  <si>
    <t>・診療報酬明細書</t>
    <phoneticPr fontId="4"/>
  </si>
  <si>
    <t>・診療報酬明細書（○○年度）</t>
    <phoneticPr fontId="4"/>
  </si>
  <si>
    <t>・診療報酬明細書（柔道整復師）（写）（○○年度）</t>
    <phoneticPr fontId="4"/>
  </si>
  <si>
    <t>・療養費証明書</t>
    <phoneticPr fontId="4"/>
  </si>
  <si>
    <t>・療養費証明書・認定書（○○年度）</t>
    <phoneticPr fontId="4"/>
  </si>
  <si>
    <t>・療養費認定書</t>
    <phoneticPr fontId="4"/>
  </si>
  <si>
    <t>・病状証明書</t>
    <phoneticPr fontId="4"/>
  </si>
  <si>
    <t>・病状証明書（○○年度）</t>
    <phoneticPr fontId="4"/>
  </si>
  <si>
    <t>・診療委託費支払実績報告</t>
    <phoneticPr fontId="4"/>
  </si>
  <si>
    <t>・診療委託費支払実績報告（○○年度）</t>
    <phoneticPr fontId="4"/>
  </si>
  <si>
    <t>・隊員の健康管理</t>
    <phoneticPr fontId="4"/>
  </si>
  <si>
    <t>・隊員の健康管理（○○年度）</t>
    <phoneticPr fontId="4"/>
  </si>
  <si>
    <t>・第三者行為に伴う自衛官診療証使用許可申請書</t>
    <phoneticPr fontId="4"/>
  </si>
  <si>
    <t>・第三者行為に伴う自衛官診療証使用許可申請書（○○年度）</t>
    <phoneticPr fontId="4"/>
  </si>
  <si>
    <t>・第三者行為に伴う自衛官診療証使用について</t>
    <phoneticPr fontId="4"/>
  </si>
  <si>
    <t>・第三者行為に伴う自衛官診療証使用について（○○年度）</t>
    <phoneticPr fontId="4"/>
  </si>
  <si>
    <t>・無給休職者発生通知書</t>
    <phoneticPr fontId="4"/>
  </si>
  <si>
    <t>・無給休職者発生通知書（○○年度）</t>
    <phoneticPr fontId="4"/>
  </si>
  <si>
    <t>・定期歯科検診時Ｃ判定者リスト</t>
    <rPh sb="1" eb="3">
      <t>テイキ</t>
    </rPh>
    <rPh sb="5" eb="7">
      <t>ケンシン</t>
    </rPh>
    <rPh sb="7" eb="8">
      <t>ジ</t>
    </rPh>
    <rPh sb="11" eb="12">
      <t>シャ</t>
    </rPh>
    <phoneticPr fontId="4"/>
  </si>
  <si>
    <t>・定健歯科C判定リスト（○○年度）</t>
    <phoneticPr fontId="4"/>
  </si>
  <si>
    <t>・患者統計月報</t>
    <phoneticPr fontId="4"/>
  </si>
  <si>
    <t>・患者統計月報（○○年度）</t>
    <phoneticPr fontId="4"/>
  </si>
  <si>
    <t>・処方箋</t>
    <phoneticPr fontId="4"/>
  </si>
  <si>
    <t>・処方箋（○○年度）</t>
    <phoneticPr fontId="4"/>
  </si>
  <si>
    <t>・診療評価カード</t>
    <phoneticPr fontId="4"/>
  </si>
  <si>
    <t>・診療評価カード（○○年度）</t>
    <phoneticPr fontId="4"/>
  </si>
  <si>
    <t>・自衛官診療証（返納分）</t>
    <phoneticPr fontId="4"/>
  </si>
  <si>
    <t>・自衛官診療証（○○年度返納分）</t>
    <phoneticPr fontId="4"/>
  </si>
  <si>
    <t>・診療委託費傷病別実績報告</t>
    <phoneticPr fontId="4"/>
  </si>
  <si>
    <t>・診療委託費傷病別実績報告（○○年度）</t>
    <phoneticPr fontId="4"/>
  </si>
  <si>
    <t>・医療費実態調査票</t>
    <phoneticPr fontId="4"/>
  </si>
  <si>
    <t>・医療費実態調査票（○○年度）</t>
    <phoneticPr fontId="4"/>
  </si>
  <si>
    <t>・歯科予約台帳</t>
    <phoneticPr fontId="4"/>
  </si>
  <si>
    <t>・歯科予約台帳（○○年度）</t>
    <phoneticPr fontId="4"/>
  </si>
  <si>
    <t>・風しん抗体検査等の実施状況について</t>
    <phoneticPr fontId="4"/>
  </si>
  <si>
    <t>・風しん抗体検査等の実施状況について（○○年度）</t>
    <phoneticPr fontId="4"/>
  </si>
  <si>
    <t>・第三者の行為による負傷又は疾病発生通知書</t>
    <phoneticPr fontId="4"/>
  </si>
  <si>
    <t>・第三者の行為による負傷又は疾病発生通知書（○○年度）</t>
    <phoneticPr fontId="4"/>
  </si>
  <si>
    <t>・診療禄</t>
    <rPh sb="1" eb="3">
      <t>シンリョウ</t>
    </rPh>
    <rPh sb="3" eb="4">
      <t>ロク</t>
    </rPh>
    <phoneticPr fontId="4"/>
  </si>
  <si>
    <t>・診療禄</t>
    <phoneticPr fontId="4"/>
  </si>
  <si>
    <t>当該記録に記された者の最終診療日から５年経過又は退職及び異動にともない横田基地の所属を離れた日のいずれか早い日に係る特定日以後５年</t>
    <rPh sb="56" eb="57">
      <t>カカ</t>
    </rPh>
    <rPh sb="58" eb="63">
      <t>トクテイビイゴ</t>
    </rPh>
    <rPh sb="64" eb="65">
      <t>ネン</t>
    </rPh>
    <phoneticPr fontId="4"/>
  </si>
  <si>
    <t>エックス線に関する文書</t>
  </si>
  <si>
    <t>・Ｘ線撮影データ</t>
    <rPh sb="2" eb="3">
      <t>セン</t>
    </rPh>
    <rPh sb="3" eb="5">
      <t>サツエイ</t>
    </rPh>
    <phoneticPr fontId="4"/>
  </si>
  <si>
    <t>・Ｘ線撮影データ（医科・歯科）</t>
    <phoneticPr fontId="4"/>
  </si>
  <si>
    <t>・個人線量報告書</t>
    <rPh sb="1" eb="5">
      <t>コジンセンリョウ</t>
    </rPh>
    <rPh sb="5" eb="8">
      <t>ホウコクショ</t>
    </rPh>
    <phoneticPr fontId="4"/>
  </si>
  <si>
    <t>・個人線量報告書（○○年度）</t>
    <rPh sb="1" eb="5">
      <t>コジンセンリョウ</t>
    </rPh>
    <rPh sb="5" eb="8">
      <t>ホウコクショ</t>
    </rPh>
    <rPh sb="11" eb="13">
      <t>ネンド</t>
    </rPh>
    <phoneticPr fontId="4"/>
  </si>
  <si>
    <t>・エックス線照射録</t>
    <phoneticPr fontId="4"/>
  </si>
  <si>
    <t>・エックス線照射録（○○年度）</t>
    <phoneticPr fontId="4"/>
  </si>
  <si>
    <t>・Ｘ線フィルム転出者分歯科</t>
    <phoneticPr fontId="4"/>
  </si>
  <si>
    <t>・Ｘ線フィルム転出分歯科（○○年度）</t>
    <phoneticPr fontId="4"/>
  </si>
  <si>
    <t>・Ｘ線撮影漏洩放射線測定記録</t>
    <phoneticPr fontId="4"/>
  </si>
  <si>
    <t>・Ｘ線撮影漏洩放射線測定記録（○○年度）</t>
    <phoneticPr fontId="4"/>
  </si>
  <si>
    <t>歯科技工に関する文書</t>
    <rPh sb="0" eb="2">
      <t>シカ</t>
    </rPh>
    <rPh sb="2" eb="4">
      <t>ギコウ</t>
    </rPh>
    <rPh sb="5" eb="6">
      <t>カン</t>
    </rPh>
    <rPh sb="8" eb="10">
      <t>ブンショ</t>
    </rPh>
    <phoneticPr fontId="5"/>
  </si>
  <si>
    <t>・歯科技工指示書</t>
    <phoneticPr fontId="4"/>
  </si>
  <si>
    <t>・歯科技工指示書（○○年度）</t>
    <rPh sb="1" eb="3">
      <t>シカ</t>
    </rPh>
    <rPh sb="3" eb="5">
      <t>ギコウ</t>
    </rPh>
    <rPh sb="5" eb="8">
      <t>シジショ</t>
    </rPh>
    <rPh sb="11" eb="13">
      <t>ネンド</t>
    </rPh>
    <phoneticPr fontId="5"/>
  </si>
  <si>
    <t>２年</t>
    <rPh sb="1" eb="2">
      <t>ネン</t>
    </rPh>
    <phoneticPr fontId="8"/>
  </si>
  <si>
    <t>キ</t>
  </si>
  <si>
    <t>有害物質調査に関する文書</t>
    <rPh sb="0" eb="2">
      <t>ユウガイ</t>
    </rPh>
    <rPh sb="2" eb="4">
      <t>ブッシツ</t>
    </rPh>
    <rPh sb="4" eb="6">
      <t>チョウサ</t>
    </rPh>
    <rPh sb="7" eb="8">
      <t>カン</t>
    </rPh>
    <rPh sb="10" eb="12">
      <t>ブンショ</t>
    </rPh>
    <phoneticPr fontId="16"/>
  </si>
  <si>
    <t>・各部隊で取り扱っている有害な物質調査</t>
    <rPh sb="1" eb="4">
      <t>カクブタイ</t>
    </rPh>
    <rPh sb="5" eb="6">
      <t>ト</t>
    </rPh>
    <rPh sb="7" eb="8">
      <t>アツカ</t>
    </rPh>
    <rPh sb="12" eb="14">
      <t>ユウガイ</t>
    </rPh>
    <rPh sb="15" eb="17">
      <t>ブッシツ</t>
    </rPh>
    <rPh sb="17" eb="19">
      <t>チョウサ</t>
    </rPh>
    <phoneticPr fontId="16"/>
  </si>
  <si>
    <t>・各部隊で取り扱っている有害な物質調査（○○年度）</t>
    <rPh sb="22" eb="24">
      <t>ネンド</t>
    </rPh>
    <phoneticPr fontId="5"/>
  </si>
  <si>
    <t>・有害物質の取扱業務に従事する隊員に対する特別の健康診断実施結果報告書</t>
    <phoneticPr fontId="4"/>
  </si>
  <si>
    <t>・有害物質の取扱業務に従事する隊員に対する特別の健康診断実施結果報告書（○○年度）</t>
    <rPh sb="36" eb="40">
      <t>マルマルネンド</t>
    </rPh>
    <phoneticPr fontId="4"/>
  </si>
  <si>
    <t>衛生業務に関する文書</t>
    <rPh sb="5" eb="6">
      <t>カン</t>
    </rPh>
    <rPh sb="8" eb="10">
      <t>ブンショ</t>
    </rPh>
    <phoneticPr fontId="16"/>
  </si>
  <si>
    <t>・部外者の診療に係る承認手続</t>
    <rPh sb="1" eb="4">
      <t>ブガイシャ</t>
    </rPh>
    <rPh sb="5" eb="7">
      <t>シンリョウ</t>
    </rPh>
    <rPh sb="8" eb="9">
      <t>カカ</t>
    </rPh>
    <rPh sb="10" eb="14">
      <t>ショウニンテツヅキ</t>
    </rPh>
    <phoneticPr fontId="4"/>
  </si>
  <si>
    <t>・部外者の診療に係る承認手続きの一部変更（○○年度）</t>
    <rPh sb="23" eb="25">
      <t>ネンド</t>
    </rPh>
    <phoneticPr fontId="4"/>
  </si>
  <si>
    <t>・医務室開設通知</t>
    <phoneticPr fontId="4"/>
  </si>
  <si>
    <t>・医務室開設（○○年度）</t>
    <phoneticPr fontId="4"/>
  </si>
  <si>
    <t>・医務室の開設通知事項変更</t>
    <phoneticPr fontId="4"/>
  </si>
  <si>
    <t>・医務室の開設通知事項の変更について（○○年度）</t>
    <phoneticPr fontId="4"/>
  </si>
  <si>
    <t>・海外出張に伴う健康診断実施要領</t>
    <phoneticPr fontId="4"/>
  </si>
  <si>
    <t>・海外出張に伴う健康診断の一部変更（○○年度）</t>
    <phoneticPr fontId="4"/>
  </si>
  <si>
    <t>・医療法に係る構造設備の自己点検結果</t>
    <phoneticPr fontId="4"/>
  </si>
  <si>
    <t>・医療法に係る構造設備の自己点検結果（○○年度）</t>
    <phoneticPr fontId="4"/>
  </si>
  <si>
    <t>・自衛官資格確認書発行台帳</t>
    <phoneticPr fontId="4"/>
  </si>
  <si>
    <t>・自衛官資格確認書発行台帳（○○年度）</t>
    <rPh sb="14" eb="18">
      <t>マルマルネンド</t>
    </rPh>
    <phoneticPr fontId="4"/>
  </si>
  <si>
    <t>・衛生業務日誌</t>
    <phoneticPr fontId="4"/>
  </si>
  <si>
    <t>・衛生業務日誌（○○年度）</t>
    <phoneticPr fontId="4"/>
  </si>
  <si>
    <t>１年</t>
  </si>
  <si>
    <t>・自衛官資格確認書返納分</t>
    <phoneticPr fontId="4"/>
  </si>
  <si>
    <t>・自衛官資格確認書返納分（○○年度）</t>
    <rPh sb="13" eb="17">
      <t>マルマルネンド</t>
    </rPh>
    <phoneticPr fontId="4"/>
  </si>
  <si>
    <t>・横田基地医務室開設資料</t>
    <phoneticPr fontId="4"/>
  </si>
  <si>
    <t>横田基地医務室が閉鎖された日に係る特定日以後１年</t>
    <phoneticPr fontId="4"/>
  </si>
  <si>
    <t>・横田基地医務室マニュアル</t>
    <phoneticPr fontId="4"/>
  </si>
  <si>
    <t>(3)</t>
  </si>
  <si>
    <t>検査</t>
    <rPh sb="0" eb="2">
      <t>ケンサ</t>
    </rPh>
    <phoneticPr fontId="16"/>
  </si>
  <si>
    <t>検査に関する文書</t>
  </si>
  <si>
    <t>・食品衛生検査</t>
    <phoneticPr fontId="4"/>
  </si>
  <si>
    <t>・衛生検査（○○年度）</t>
    <phoneticPr fontId="4"/>
  </si>
  <si>
    <t>・腸内細菌検査</t>
    <phoneticPr fontId="4"/>
  </si>
  <si>
    <t>・菌検索結果</t>
    <phoneticPr fontId="4"/>
  </si>
  <si>
    <t>・菌検索結果（○○年度）</t>
    <phoneticPr fontId="4"/>
  </si>
  <si>
    <t>・健康診断等受検者名簿</t>
    <phoneticPr fontId="4"/>
  </si>
  <si>
    <t>・健康診断等受検者名簿（○○年度）</t>
    <phoneticPr fontId="4"/>
  </si>
  <si>
    <t>・食品衛生検査チェックシート</t>
    <phoneticPr fontId="4"/>
  </si>
  <si>
    <t>・食品衛生検査チェックシート（○○年度）</t>
    <phoneticPr fontId="4"/>
  </si>
  <si>
    <t>・医学的適性審査会の審査について</t>
    <phoneticPr fontId="4"/>
  </si>
  <si>
    <t>(4)</t>
  </si>
  <si>
    <t>航空衛生</t>
    <rPh sb="0" eb="2">
      <t>コウクウ</t>
    </rPh>
    <rPh sb="2" eb="4">
      <t>エイセイ</t>
    </rPh>
    <phoneticPr fontId="16"/>
  </si>
  <si>
    <t>・医学的適性審査会の審査について（○○年度）</t>
    <phoneticPr fontId="4"/>
  </si>
  <si>
    <t>・航空業務医学適性審査結果</t>
    <phoneticPr fontId="4"/>
  </si>
  <si>
    <t>・航空業務医学適性審査結果（○○年度）</t>
    <phoneticPr fontId="4"/>
  </si>
  <si>
    <t>イ</t>
  </si>
  <si>
    <t>航空身体検査に関する文書</t>
    <rPh sb="0" eb="2">
      <t>コウクウ</t>
    </rPh>
    <rPh sb="2" eb="4">
      <t>シンタイ</t>
    </rPh>
    <rPh sb="4" eb="6">
      <t>ケンサ</t>
    </rPh>
    <rPh sb="7" eb="8">
      <t>カン</t>
    </rPh>
    <rPh sb="10" eb="12">
      <t>ブンショ</t>
    </rPh>
    <phoneticPr fontId="5"/>
  </si>
  <si>
    <t>・航空身体検査規則</t>
    <phoneticPr fontId="4"/>
  </si>
  <si>
    <t>・航空身体検査規則の一部改正（○○年度）</t>
    <rPh sb="10" eb="14">
      <t>イチブカイセイ</t>
    </rPh>
    <rPh sb="17" eb="19">
      <t>ネンド</t>
    </rPh>
    <phoneticPr fontId="4"/>
  </si>
  <si>
    <t>・航空業務の医学的適否の判定</t>
    <rPh sb="1" eb="3">
      <t>コウクウ</t>
    </rPh>
    <rPh sb="3" eb="5">
      <t>ギョウム</t>
    </rPh>
    <rPh sb="6" eb="9">
      <t>イガクテキ</t>
    </rPh>
    <rPh sb="9" eb="11">
      <t>テキヒ</t>
    </rPh>
    <rPh sb="12" eb="14">
      <t>ハンテイ</t>
    </rPh>
    <phoneticPr fontId="16"/>
  </si>
  <si>
    <t>・航空業務の医学的適否の判定（○○年度）</t>
    <phoneticPr fontId="4"/>
  </si>
  <si>
    <t>・航空業務の医学的適否の判定報告・通知</t>
    <phoneticPr fontId="4"/>
  </si>
  <si>
    <t>・航空業務の医学的適否の判定報告・通知（○○年度）</t>
    <rPh sb="20" eb="24">
      <t>マルマルネンド</t>
    </rPh>
    <phoneticPr fontId="4"/>
  </si>
  <si>
    <t>・低圧訓練証</t>
    <phoneticPr fontId="4"/>
  </si>
  <si>
    <t>・低圧訓練証（○○年度）</t>
    <phoneticPr fontId="4"/>
  </si>
  <si>
    <t>・航空身体検査の合否</t>
    <phoneticPr fontId="4"/>
  </si>
  <si>
    <t>・航空身体検査の合否について（○○年度）</t>
    <rPh sb="1" eb="3">
      <t>コウクウ</t>
    </rPh>
    <rPh sb="3" eb="5">
      <t>シンタイ</t>
    </rPh>
    <rPh sb="5" eb="7">
      <t>ケンサ</t>
    </rPh>
    <rPh sb="8" eb="10">
      <t>ゴウヒ</t>
    </rPh>
    <rPh sb="17" eb="19">
      <t>ネンド</t>
    </rPh>
    <phoneticPr fontId="5"/>
  </si>
  <si>
    <t>３年</t>
  </si>
  <si>
    <t>・航空業務の医学的適否の判定上申</t>
    <phoneticPr fontId="4"/>
  </si>
  <si>
    <t>・航空業務の医学的適否の判定上申（○○年度）</t>
    <phoneticPr fontId="4"/>
  </si>
  <si>
    <t>・航空身体検査依頼書</t>
    <phoneticPr fontId="4"/>
  </si>
  <si>
    <t>・航空身体検査（依頼・結果）（○○年度）</t>
    <phoneticPr fontId="4"/>
  </si>
  <si>
    <t>・航空身体検査結果通知</t>
    <rPh sb="1" eb="7">
      <t>コウクウシンタイケンサ</t>
    </rPh>
    <rPh sb="7" eb="11">
      <t>ケッカツウチ</t>
    </rPh>
    <phoneticPr fontId="4"/>
  </si>
  <si>
    <t>・航空身体検査の合否判定通知要領</t>
    <phoneticPr fontId="4"/>
  </si>
  <si>
    <t>・航空身体検査の合否判定(通知）の廃止について（○○年度）</t>
    <phoneticPr fontId="4"/>
  </si>
  <si>
    <t>　</t>
    <phoneticPr fontId="4"/>
  </si>
  <si>
    <t>３０年（令和３年１２月３１日以前）</t>
    <phoneticPr fontId="4"/>
  </si>
  <si>
    <t>１年（令和４年１月１日以降）</t>
    <phoneticPr fontId="4"/>
  </si>
  <si>
    <t xml:space="preserve">・〇〇年△△来簡簿（△△は部隊名を記入）                               　　　　  　
</t>
    <rPh sb="3" eb="4">
      <t>ネン</t>
    </rPh>
    <rPh sb="6" eb="7">
      <t>キ</t>
    </rPh>
    <rPh sb="7" eb="8">
      <t>カン</t>
    </rPh>
    <rPh sb="8" eb="9">
      <t>バク</t>
    </rPh>
    <rPh sb="13" eb="16">
      <t>ブタイメイ</t>
    </rPh>
    <rPh sb="17" eb="19">
      <t>キニュウ</t>
    </rPh>
    <phoneticPr fontId="4"/>
  </si>
  <si>
    <t xml:space="preserve">・〇〇年△△来簡文書接受簿（△△は部隊名を記入）       </t>
    <phoneticPr fontId="4"/>
  </si>
  <si>
    <t xml:space="preserve">・〇〇年△△起案簿（△△は部隊名を記入）  　　　　　　　　　　　　　　　　　　　　　 </t>
    <rPh sb="3" eb="4">
      <t>ネン</t>
    </rPh>
    <rPh sb="6" eb="8">
      <t>キアン</t>
    </rPh>
    <phoneticPr fontId="4"/>
  </si>
  <si>
    <t>・〇〇年△△文書台帳　（△△は部隊名を記入）  　　　　</t>
    <rPh sb="3" eb="4">
      <t>ネン</t>
    </rPh>
    <rPh sb="6" eb="8">
      <t>ブンショ</t>
    </rPh>
    <phoneticPr fontId="4"/>
  </si>
  <si>
    <t>・指示書、回答、報告</t>
    <rPh sb="1" eb="4">
      <t>シジショ</t>
    </rPh>
    <rPh sb="5" eb="7">
      <t>カイトウ</t>
    </rPh>
    <rPh sb="8" eb="10">
      <t>ホウコク</t>
    </rPh>
    <phoneticPr fontId="4"/>
  </si>
  <si>
    <t>総務</t>
    <phoneticPr fontId="5"/>
  </si>
  <si>
    <t>・航空自衛隊情報公開の手引（第△版）（△△は版数を記入）  　　　　　　　　　　　　　　　　　　　　　</t>
    <rPh sb="22" eb="24">
      <t>ハンスウ</t>
    </rPh>
    <phoneticPr fontId="4"/>
  </si>
  <si>
    <t>・個人情報保護業務ハンドブック（安全確保等業務）第△版（△△は版数を記入）　　　　　</t>
    <rPh sb="24" eb="25">
      <t>ダイ</t>
    </rPh>
    <rPh sb="26" eb="27">
      <t>バン</t>
    </rPh>
    <phoneticPr fontId="4"/>
  </si>
  <si>
    <t>・〇〇年度個人情報保護報告</t>
    <rPh sb="3" eb="5">
      <t>ネンド</t>
    </rPh>
    <rPh sb="5" eb="9">
      <t>コジンジョウホウ</t>
    </rPh>
    <rPh sb="9" eb="11">
      <t>ホゴ</t>
    </rPh>
    <rPh sb="11" eb="13">
      <t>ホウコク</t>
    </rPh>
    <phoneticPr fontId="4"/>
  </si>
  <si>
    <t>・環境</t>
    <phoneticPr fontId="4"/>
  </si>
  <si>
    <t>・〇〇年度基地対策（△△）（△△は具体例から選択）　　　　　　　　　　　　　</t>
    <rPh sb="3" eb="5">
      <t>ネンド</t>
    </rPh>
    <rPh sb="17" eb="20">
      <t>グタイレイ</t>
    </rPh>
    <rPh sb="22" eb="24">
      <t>センタク</t>
    </rPh>
    <phoneticPr fontId="4"/>
  </si>
  <si>
    <t>・周辺対策</t>
    <phoneticPr fontId="4"/>
  </si>
  <si>
    <t>・対外調整</t>
    <phoneticPr fontId="4"/>
  </si>
  <si>
    <t>・感謝状の推薦（JAAGA含む。）、感謝状贈呈</t>
    <rPh sb="1" eb="4">
      <t>カンシャジョウ</t>
    </rPh>
    <rPh sb="5" eb="7">
      <t>スイセン</t>
    </rPh>
    <rPh sb="13" eb="14">
      <t>フク</t>
    </rPh>
    <rPh sb="18" eb="21">
      <t>カンシャジョウ</t>
    </rPh>
    <rPh sb="21" eb="23">
      <t>ゾウテイ</t>
    </rPh>
    <phoneticPr fontId="4"/>
  </si>
  <si>
    <t>行事に関する文書</t>
    <rPh sb="0" eb="2">
      <t>ギョウジ</t>
    </rPh>
    <rPh sb="3" eb="4">
      <t>カン</t>
    </rPh>
    <rPh sb="6" eb="8">
      <t>ブンショ</t>
    </rPh>
    <phoneticPr fontId="4"/>
  </si>
  <si>
    <t>・基地追悼式</t>
    <rPh sb="1" eb="3">
      <t>キチ</t>
    </rPh>
    <rPh sb="3" eb="6">
      <t>ツイトウシキ</t>
    </rPh>
    <phoneticPr fontId="4"/>
  </si>
  <si>
    <t>・〇〇年度△△（△△は具体例から選択）　</t>
    <rPh sb="3" eb="5">
      <t>ネンド</t>
    </rPh>
    <phoneticPr fontId="4"/>
  </si>
  <si>
    <t>・基地美術展支援</t>
    <phoneticPr fontId="4"/>
  </si>
  <si>
    <t>・○○年△△（△△は具体例から選択）　</t>
    <rPh sb="3" eb="4">
      <t>ネン</t>
    </rPh>
    <phoneticPr fontId="4"/>
  </si>
  <si>
    <t>・二十歳を祝う会</t>
    <phoneticPr fontId="4"/>
  </si>
  <si>
    <t>・日米エアフォース友好協会表彰行事支援</t>
    <phoneticPr fontId="4"/>
  </si>
  <si>
    <t>・横田基地新年互礼会準備通達</t>
    <phoneticPr fontId="4"/>
  </si>
  <si>
    <t>・定年退官行事</t>
    <phoneticPr fontId="4"/>
  </si>
  <si>
    <t>・現下の情勢における基地行事等の対応</t>
    <phoneticPr fontId="4"/>
  </si>
  <si>
    <t>・基地特別勤務　</t>
    <rPh sb="1" eb="3">
      <t>キチ</t>
    </rPh>
    <rPh sb="3" eb="5">
      <t>トクベツ</t>
    </rPh>
    <rPh sb="5" eb="7">
      <t>キンム</t>
    </rPh>
    <phoneticPr fontId="4"/>
  </si>
  <si>
    <t>・〇〇年度△△　（△△は具体例から選択）　　　　　　　　　　　　　　　　　　</t>
    <phoneticPr fontId="4"/>
  </si>
  <si>
    <t>・作運隊特別勤務</t>
    <phoneticPr fontId="4"/>
  </si>
  <si>
    <t>・横田基地研修支援（日米流行事）</t>
    <rPh sb="1" eb="3">
      <t>ヨコタ</t>
    </rPh>
    <rPh sb="3" eb="5">
      <t>キチ</t>
    </rPh>
    <rPh sb="5" eb="7">
      <t>ケンシュウ</t>
    </rPh>
    <rPh sb="7" eb="9">
      <t>シエン</t>
    </rPh>
    <rPh sb="10" eb="12">
      <t>ニチベイ</t>
    </rPh>
    <rPh sb="12" eb="15">
      <t>リュウギョウジ</t>
    </rPh>
    <phoneticPr fontId="4"/>
  </si>
  <si>
    <t>・○○年度△△（△△は具体例から選択）</t>
    <rPh sb="3" eb="5">
      <t>ネンド</t>
    </rPh>
    <phoneticPr fontId="4"/>
  </si>
  <si>
    <t>・防衛懇話会研修支援</t>
    <rPh sb="1" eb="6">
      <t>ボウエイコンワカイ</t>
    </rPh>
    <rPh sb="6" eb="8">
      <t>ケンシュウ</t>
    </rPh>
    <rPh sb="8" eb="10">
      <t>シエン</t>
    </rPh>
    <phoneticPr fontId="4"/>
  </si>
  <si>
    <t>・新型コロナウイルス感染症対策（３０年）</t>
    <rPh sb="1" eb="3">
      <t>シンガタ</t>
    </rPh>
    <rPh sb="10" eb="13">
      <t>カンセンショウ</t>
    </rPh>
    <rPh sb="13" eb="15">
      <t>タイサク</t>
    </rPh>
    <rPh sb="18" eb="19">
      <t>ネン</t>
    </rPh>
    <phoneticPr fontId="4"/>
  </si>
  <si>
    <t>・〇〇年度△△（△△は具体例から選択）</t>
    <rPh sb="3" eb="5">
      <t>ネンド</t>
    </rPh>
    <phoneticPr fontId="4"/>
  </si>
  <si>
    <t>・新型コロナウイルス感染症対策（１０年）</t>
    <rPh sb="1" eb="3">
      <t>シンガタ</t>
    </rPh>
    <rPh sb="10" eb="13">
      <t>カンセンショウ</t>
    </rPh>
    <rPh sb="13" eb="15">
      <t>タイサク</t>
    </rPh>
    <rPh sb="18" eb="19">
      <t>ネン</t>
    </rPh>
    <phoneticPr fontId="4"/>
  </si>
  <si>
    <t>・新型コロナウイルス感染症対策（５年）</t>
    <rPh sb="1" eb="3">
      <t>シンガタ</t>
    </rPh>
    <rPh sb="10" eb="13">
      <t>カンセンショウ</t>
    </rPh>
    <rPh sb="13" eb="15">
      <t>タイサク</t>
    </rPh>
    <rPh sb="17" eb="18">
      <t>ネン</t>
    </rPh>
    <phoneticPr fontId="4"/>
  </si>
  <si>
    <t>・新型コロナウイルス感染症対策（３年）</t>
    <rPh sb="1" eb="3">
      <t>シンガタ</t>
    </rPh>
    <rPh sb="10" eb="13">
      <t>カンセンショウ</t>
    </rPh>
    <rPh sb="13" eb="15">
      <t>タイサク</t>
    </rPh>
    <rPh sb="17" eb="18">
      <t>ネン</t>
    </rPh>
    <phoneticPr fontId="4"/>
  </si>
  <si>
    <t>・新型コロナウイルス感染症対策（１年）</t>
    <rPh sb="1" eb="3">
      <t>シンガタ</t>
    </rPh>
    <rPh sb="10" eb="13">
      <t>カンセンショウ</t>
    </rPh>
    <rPh sb="13" eb="15">
      <t>タイサク</t>
    </rPh>
    <rPh sb="17" eb="18">
      <t>ネン</t>
    </rPh>
    <phoneticPr fontId="4"/>
  </si>
  <si>
    <t>・新型コロナウイルス感染症対策（１年）（発簡）</t>
    <rPh sb="1" eb="3">
      <t>シンガタ</t>
    </rPh>
    <rPh sb="10" eb="13">
      <t>カンセンショウ</t>
    </rPh>
    <rPh sb="13" eb="15">
      <t>タイサク</t>
    </rPh>
    <rPh sb="17" eb="18">
      <t>ネン</t>
    </rPh>
    <rPh sb="20" eb="21">
      <t>ハツ</t>
    </rPh>
    <rPh sb="21" eb="22">
      <t>カン</t>
    </rPh>
    <phoneticPr fontId="4"/>
  </si>
  <si>
    <t>・○○年度△△音楽隊の派遣上申（△△は部隊名を記入）</t>
    <rPh sb="3" eb="5">
      <t>ネンド</t>
    </rPh>
    <rPh sb="7" eb="10">
      <t>オンガクタイ</t>
    </rPh>
    <rPh sb="11" eb="15">
      <t>ハケンジョウシン</t>
    </rPh>
    <rPh sb="19" eb="22">
      <t>ブタイメイ</t>
    </rPh>
    <rPh sb="23" eb="25">
      <t>キニュウ</t>
    </rPh>
    <phoneticPr fontId="4"/>
  </si>
  <si>
    <t>殉職者に関する文書</t>
    <rPh sb="0" eb="3">
      <t>ジュンショクシャ</t>
    </rPh>
    <rPh sb="4" eb="5">
      <t>カン</t>
    </rPh>
    <rPh sb="7" eb="9">
      <t>ブンショ</t>
    </rPh>
    <phoneticPr fontId="4"/>
  </si>
  <si>
    <t>・戦没者追悼式</t>
    <rPh sb="1" eb="4">
      <t>センボツシャ</t>
    </rPh>
    <rPh sb="4" eb="7">
      <t>ツイトウシキ</t>
    </rPh>
    <phoneticPr fontId="4"/>
  </si>
  <si>
    <t>・○○年度弔意</t>
    <rPh sb="3" eb="5">
      <t>ネンド</t>
    </rPh>
    <rPh sb="5" eb="7">
      <t>チョウイ</t>
    </rPh>
    <phoneticPr fontId="4"/>
  </si>
  <si>
    <t>・弔意表明</t>
    <rPh sb="1" eb="3">
      <t>チョウイ</t>
    </rPh>
    <rPh sb="3" eb="5">
      <t>ヒョウメイ</t>
    </rPh>
    <phoneticPr fontId="4"/>
  </si>
  <si>
    <t>補助員の規則に関する文書</t>
    <rPh sb="0" eb="3">
      <t>ホジョイン</t>
    </rPh>
    <rPh sb="4" eb="6">
      <t>キソク</t>
    </rPh>
    <rPh sb="7" eb="8">
      <t>カン</t>
    </rPh>
    <rPh sb="10" eb="12">
      <t>ブンショ</t>
    </rPh>
    <phoneticPr fontId="4"/>
  </si>
  <si>
    <t>・作戦システム運用隊一般事務補助員就業</t>
    <rPh sb="10" eb="12">
      <t>イッパン</t>
    </rPh>
    <rPh sb="12" eb="14">
      <t>ジム</t>
    </rPh>
    <rPh sb="14" eb="17">
      <t>ホジョイン</t>
    </rPh>
    <rPh sb="17" eb="19">
      <t>シュウギョウ</t>
    </rPh>
    <phoneticPr fontId="4"/>
  </si>
  <si>
    <t>・△△規則（△△具体例から選択）</t>
    <rPh sb="8" eb="11">
      <t>グタイレイ</t>
    </rPh>
    <rPh sb="13" eb="15">
      <t>センタク</t>
    </rPh>
    <phoneticPr fontId="4"/>
  </si>
  <si>
    <t>・作戦システム運用隊文書管理等補助員就業</t>
    <phoneticPr fontId="4"/>
  </si>
  <si>
    <t>・△△規則の一部を改正する達（○○年度）</t>
    <phoneticPr fontId="4"/>
  </si>
  <si>
    <t>・△△の改編に伴う△△達の整理等に関する達（△△は基地又は部隊名を記入）</t>
    <rPh sb="25" eb="27">
      <t>キチ</t>
    </rPh>
    <rPh sb="27" eb="28">
      <t>マタ</t>
    </rPh>
    <rPh sb="29" eb="32">
      <t>ブタイメイ</t>
    </rPh>
    <rPh sb="33" eb="35">
      <t>キニュウ</t>
    </rPh>
    <phoneticPr fontId="4"/>
  </si>
  <si>
    <t>導入教育に関する達に関する文書</t>
    <rPh sb="0" eb="2">
      <t>ドウニュウ</t>
    </rPh>
    <rPh sb="2" eb="4">
      <t>キョウイク</t>
    </rPh>
    <rPh sb="5" eb="6">
      <t>カン</t>
    </rPh>
    <rPh sb="8" eb="9">
      <t>タツ</t>
    </rPh>
    <rPh sb="10" eb="11">
      <t>カン</t>
    </rPh>
    <rPh sb="13" eb="15">
      <t>ブンショ</t>
    </rPh>
    <phoneticPr fontId="4"/>
  </si>
  <si>
    <t>・作戦システム運用隊における導入教育</t>
    <phoneticPr fontId="4"/>
  </si>
  <si>
    <t>・△△に関する達（△△は具体例から選択）</t>
    <rPh sb="4" eb="5">
      <t>カン</t>
    </rPh>
    <rPh sb="7" eb="8">
      <t>タツ</t>
    </rPh>
    <rPh sb="12" eb="15">
      <t>グタイレイ</t>
    </rPh>
    <rPh sb="17" eb="19">
      <t>センタク</t>
    </rPh>
    <phoneticPr fontId="4"/>
  </si>
  <si>
    <t>・△△関する達の一部を改正する達（○○年度）（△△は具体例から選択）</t>
    <phoneticPr fontId="4"/>
  </si>
  <si>
    <t>行事予定の作成規則に関する文書</t>
    <rPh sb="0" eb="2">
      <t>ギョウジ</t>
    </rPh>
    <rPh sb="2" eb="4">
      <t>ヨテイ</t>
    </rPh>
    <rPh sb="5" eb="7">
      <t>サクセイ</t>
    </rPh>
    <rPh sb="7" eb="9">
      <t>キソク</t>
    </rPh>
    <rPh sb="10" eb="11">
      <t>カン</t>
    </rPh>
    <rPh sb="13" eb="15">
      <t>ブンショ</t>
    </rPh>
    <phoneticPr fontId="4"/>
  </si>
  <si>
    <t>・作戦システム運用隊行事予定表作成</t>
    <rPh sb="1" eb="3">
      <t>サクセン</t>
    </rPh>
    <rPh sb="7" eb="9">
      <t>ウンヨウ</t>
    </rPh>
    <rPh sb="9" eb="10">
      <t>タイ</t>
    </rPh>
    <rPh sb="10" eb="12">
      <t>ギョウジ</t>
    </rPh>
    <rPh sb="12" eb="14">
      <t>ヨテイ</t>
    </rPh>
    <rPh sb="14" eb="17">
      <t>ヒョウサクセイ</t>
    </rPh>
    <phoneticPr fontId="4"/>
  </si>
  <si>
    <t>・△△規則（△△は具体例から選択）</t>
    <phoneticPr fontId="4"/>
  </si>
  <si>
    <t>・△△規則の一部を改正する達（○○年度）（△△は具体例から選択）</t>
    <rPh sb="3" eb="5">
      <t>キソク</t>
    </rPh>
    <phoneticPr fontId="4"/>
  </si>
  <si>
    <t>会報に関する文書</t>
    <rPh sb="0" eb="2">
      <t>カイホウ</t>
    </rPh>
    <rPh sb="3" eb="4">
      <t>カン</t>
    </rPh>
    <rPh sb="6" eb="8">
      <t>ブンショ</t>
    </rPh>
    <phoneticPr fontId="4"/>
  </si>
  <si>
    <t>・基地会報</t>
    <rPh sb="1" eb="3">
      <t>キチ</t>
    </rPh>
    <rPh sb="3" eb="5">
      <t>カイホウ</t>
    </rPh>
    <phoneticPr fontId="4"/>
  </si>
  <si>
    <t>・○○年度基地会報</t>
    <rPh sb="3" eb="5">
      <t>ネンド</t>
    </rPh>
    <rPh sb="5" eb="9">
      <t>キチカイホウ</t>
    </rPh>
    <phoneticPr fontId="4"/>
  </si>
  <si>
    <t>他基地から（へ）の通知</t>
    <rPh sb="0" eb="1">
      <t>ホカ</t>
    </rPh>
    <rPh sb="1" eb="3">
      <t>キチ</t>
    </rPh>
    <rPh sb="9" eb="11">
      <t>ツウチ</t>
    </rPh>
    <phoneticPr fontId="4"/>
  </si>
  <si>
    <t>・日課、外来宿泊、変更</t>
    <rPh sb="1" eb="3">
      <t>ニッカ</t>
    </rPh>
    <rPh sb="4" eb="6">
      <t>ガイライ</t>
    </rPh>
    <rPh sb="6" eb="8">
      <t>シュクハク</t>
    </rPh>
    <rPh sb="9" eb="11">
      <t>ヘンコウ</t>
    </rPh>
    <phoneticPr fontId="4"/>
  </si>
  <si>
    <t>・○○年度日課、外来宿泊変更通知</t>
    <rPh sb="1" eb="5">
      <t>マルマルネンド</t>
    </rPh>
    <rPh sb="5" eb="7">
      <t>ニッカ</t>
    </rPh>
    <rPh sb="8" eb="10">
      <t>ガイライ</t>
    </rPh>
    <rPh sb="10" eb="12">
      <t>シュクハク</t>
    </rPh>
    <rPh sb="12" eb="14">
      <t>ヘンコウ</t>
    </rPh>
    <rPh sb="14" eb="16">
      <t>ツウチ</t>
    </rPh>
    <phoneticPr fontId="4"/>
  </si>
  <si>
    <t>近隣市町村に関する文書</t>
    <rPh sb="0" eb="2">
      <t>キンリン</t>
    </rPh>
    <rPh sb="2" eb="4">
      <t>シチョウ</t>
    </rPh>
    <rPh sb="4" eb="5">
      <t>ムラ</t>
    </rPh>
    <rPh sb="6" eb="7">
      <t>カン</t>
    </rPh>
    <rPh sb="9" eb="11">
      <t>ブンショ</t>
    </rPh>
    <phoneticPr fontId="4"/>
  </si>
  <si>
    <t>・交代通知</t>
    <rPh sb="1" eb="3">
      <t>コウタイ</t>
    </rPh>
    <rPh sb="3" eb="5">
      <t>ツウチ</t>
    </rPh>
    <phoneticPr fontId="4"/>
  </si>
  <si>
    <t>・○○年度近隣市町村長等交代通知</t>
    <rPh sb="1" eb="5">
      <t>マルマルネンド</t>
    </rPh>
    <rPh sb="5" eb="10">
      <t>キンリンシチョウソン</t>
    </rPh>
    <rPh sb="10" eb="11">
      <t>チョウ</t>
    </rPh>
    <rPh sb="11" eb="12">
      <t>トウ</t>
    </rPh>
    <rPh sb="12" eb="16">
      <t>コウタイツウチ</t>
    </rPh>
    <phoneticPr fontId="4"/>
  </si>
  <si>
    <t>省庁間で行われる事業に関する文書</t>
    <rPh sb="0" eb="2">
      <t>ショウチョウ</t>
    </rPh>
    <rPh sb="2" eb="3">
      <t>マ</t>
    </rPh>
    <rPh sb="4" eb="5">
      <t>オコナ</t>
    </rPh>
    <rPh sb="8" eb="10">
      <t>ジギョウ</t>
    </rPh>
    <rPh sb="11" eb="12">
      <t>カン</t>
    </rPh>
    <rPh sb="14" eb="16">
      <t>ブンショ</t>
    </rPh>
    <phoneticPr fontId="4"/>
  </si>
  <si>
    <t>・募金、運動、調査等</t>
    <rPh sb="1" eb="3">
      <t>ボキン</t>
    </rPh>
    <rPh sb="4" eb="6">
      <t>ウンドウ</t>
    </rPh>
    <rPh sb="7" eb="9">
      <t>チョウサ</t>
    </rPh>
    <rPh sb="9" eb="10">
      <t>トウ</t>
    </rPh>
    <phoneticPr fontId="4"/>
  </si>
  <si>
    <t>・○○年度省庁間推進事業</t>
    <rPh sb="3" eb="5">
      <t>ネンド</t>
    </rPh>
    <phoneticPr fontId="4"/>
  </si>
  <si>
    <t>会同に関する文書</t>
    <rPh sb="0" eb="2">
      <t>カイドウ</t>
    </rPh>
    <rPh sb="3" eb="4">
      <t>カン</t>
    </rPh>
    <rPh sb="6" eb="8">
      <t>ブンショ</t>
    </rPh>
    <phoneticPr fontId="4"/>
  </si>
  <si>
    <t>・直轄部隊等会同</t>
    <rPh sb="1" eb="3">
      <t>チョッカツ</t>
    </rPh>
    <rPh sb="3" eb="6">
      <t>ブタイトウ</t>
    </rPh>
    <rPh sb="6" eb="8">
      <t>カイドウ</t>
    </rPh>
    <phoneticPr fontId="4"/>
  </si>
  <si>
    <t>・○○年度総隊直轄部隊等会同</t>
    <rPh sb="3" eb="5">
      <t>ネンド</t>
    </rPh>
    <rPh sb="5" eb="6">
      <t>ソウ</t>
    </rPh>
    <rPh sb="6" eb="7">
      <t>タイ</t>
    </rPh>
    <rPh sb="7" eb="9">
      <t>チョッカツ</t>
    </rPh>
    <rPh sb="9" eb="11">
      <t>ブタイ</t>
    </rPh>
    <rPh sb="11" eb="12">
      <t>トウ</t>
    </rPh>
    <rPh sb="12" eb="14">
      <t>カイドウ</t>
    </rPh>
    <phoneticPr fontId="4"/>
  </si>
  <si>
    <t>モ</t>
    <phoneticPr fontId="4"/>
  </si>
  <si>
    <t>環境整備に関する文書</t>
    <rPh sb="0" eb="2">
      <t>カンキョウ</t>
    </rPh>
    <rPh sb="2" eb="4">
      <t>セイビ</t>
    </rPh>
    <rPh sb="5" eb="6">
      <t>カン</t>
    </rPh>
    <rPh sb="8" eb="10">
      <t>ブンショ</t>
    </rPh>
    <phoneticPr fontId="4"/>
  </si>
  <si>
    <t>・環境整備</t>
    <rPh sb="1" eb="5">
      <t>カンキョウセイビ</t>
    </rPh>
    <phoneticPr fontId="4"/>
  </si>
  <si>
    <t>・○○年度基地環境整備</t>
    <rPh sb="3" eb="5">
      <t>ネンド</t>
    </rPh>
    <rPh sb="5" eb="7">
      <t>キチ</t>
    </rPh>
    <rPh sb="7" eb="11">
      <t>カンキョウセイビ</t>
    </rPh>
    <phoneticPr fontId="4"/>
  </si>
  <si>
    <t>・航空幕僚監部例規通達集　　　　　</t>
    <rPh sb="1" eb="3">
      <t>コウクウ</t>
    </rPh>
    <rPh sb="3" eb="5">
      <t>バクリョウ</t>
    </rPh>
    <rPh sb="5" eb="6">
      <t>カン</t>
    </rPh>
    <rPh sb="6" eb="7">
      <t>ブ</t>
    </rPh>
    <rPh sb="7" eb="9">
      <t>レイキ</t>
    </rPh>
    <rPh sb="9" eb="11">
      <t>ツウタツ</t>
    </rPh>
    <rPh sb="11" eb="12">
      <t>シュウ</t>
    </rPh>
    <phoneticPr fontId="4"/>
  </si>
  <si>
    <t>・△△規則類集　（△△は部隊名を記入）  　　　　　　　　　　　　　　　　　　　</t>
    <phoneticPr fontId="4"/>
  </si>
  <si>
    <t>・△△規則綴　（△△は部隊名を記入）  　　　　　　　　　　　　　　　　</t>
    <phoneticPr fontId="4"/>
  </si>
  <si>
    <t>・横田基地規則綴　</t>
    <phoneticPr fontId="4"/>
  </si>
  <si>
    <t>・△△達原議（○○年度）　（△△は部隊名を記入）  　　　</t>
    <phoneticPr fontId="4"/>
  </si>
  <si>
    <t xml:space="preserve">・○○年度△△達原議（△△は部隊名を記入）  </t>
    <rPh sb="3" eb="5">
      <t>ネンド</t>
    </rPh>
    <phoneticPr fontId="4"/>
  </si>
  <si>
    <t>・作戦システム運用隊達原議　</t>
    <phoneticPr fontId="4"/>
  </si>
  <si>
    <t>・横田基地達原議</t>
    <phoneticPr fontId="4"/>
  </si>
  <si>
    <t>・防空指揮群達原議</t>
    <phoneticPr fontId="4"/>
  </si>
  <si>
    <t>・○○年度△△における文書管理担当者指定報告（△△は部隊名を記入）</t>
    <phoneticPr fontId="4"/>
  </si>
  <si>
    <t>・○○年△△起案簿（△△は部隊名を記入）</t>
    <rPh sb="3" eb="4">
      <t>ネン</t>
    </rPh>
    <rPh sb="6" eb="9">
      <t>キアンボ</t>
    </rPh>
    <phoneticPr fontId="4"/>
  </si>
  <si>
    <t>・○○年△△文書台帳（△△は部隊名を記入）</t>
    <rPh sb="3" eb="4">
      <t>ネン</t>
    </rPh>
    <rPh sb="6" eb="8">
      <t>ブンショ</t>
    </rPh>
    <rPh sb="8" eb="10">
      <t>ダイチョウ</t>
    </rPh>
    <phoneticPr fontId="4"/>
  </si>
  <si>
    <t>・〇〇年度行政文書報告</t>
    <rPh sb="3" eb="4">
      <t>ネン</t>
    </rPh>
    <rPh sb="4" eb="5">
      <t>ド</t>
    </rPh>
    <rPh sb="5" eb="9">
      <t>ギョウセイブンショ</t>
    </rPh>
    <rPh sb="9" eb="11">
      <t>ホウコク</t>
    </rPh>
    <phoneticPr fontId="4"/>
  </si>
  <si>
    <t>・EASYでの起案決裁を行っていない文書等のEASYでの起案決裁について</t>
    <phoneticPr fontId="4"/>
  </si>
  <si>
    <t>・○○年度作運隊におけるEASY起案決裁</t>
    <rPh sb="3" eb="5">
      <t>ネンド</t>
    </rPh>
    <rPh sb="5" eb="8">
      <t>サクウンタイ</t>
    </rPh>
    <phoneticPr fontId="4"/>
  </si>
  <si>
    <t>・△△における行政文書の専決及び代決に関する達（△△は部隊名又は基地名を記入）</t>
    <rPh sb="30" eb="31">
      <t>マタ</t>
    </rPh>
    <rPh sb="32" eb="34">
      <t>キチ</t>
    </rPh>
    <rPh sb="34" eb="35">
      <t>メイ</t>
    </rPh>
    <phoneticPr fontId="4"/>
  </si>
  <si>
    <t>・△△における行政文書の専決及び代決に関する達（廃止分）（△△は部隊名又は基地名を記入）</t>
    <phoneticPr fontId="4"/>
  </si>
  <si>
    <t>・△△における行政文書の専決及び代決に関する達の一部を改正する達（○○年度）（△△は部隊名又は基地名を記入）</t>
    <rPh sb="24" eb="26">
      <t>イチブ</t>
    </rPh>
    <rPh sb="27" eb="29">
      <t>カイセイ</t>
    </rPh>
    <rPh sb="31" eb="32">
      <t>タツ</t>
    </rPh>
    <rPh sb="35" eb="37">
      <t>ネンド</t>
    </rPh>
    <phoneticPr fontId="4"/>
  </si>
  <si>
    <t>・△△行政文書管理規則（廃止分）（△△は部隊名又は基地名を記入）</t>
    <phoneticPr fontId="4"/>
  </si>
  <si>
    <t>・△△行政文書管理規則の一部を改正する達（廃止分）（△△は部隊名又は基地名を記入）</t>
    <phoneticPr fontId="4"/>
  </si>
  <si>
    <t>・△△行政文書管理規則の一部を改正する達（○○年度）（△△は部隊名又は基地名を記入）</t>
    <rPh sb="23" eb="25">
      <t>ネンド</t>
    </rPh>
    <phoneticPr fontId="4"/>
  </si>
  <si>
    <t>・△△行政文書管理規則（△△は部隊名又は基地名を記入）</t>
    <phoneticPr fontId="4"/>
  </si>
  <si>
    <t>・不正競争防止法等の一部を改正する法律の施行に伴う関係△△達の整理に関する達（△△は部隊名又は基地名を記入）</t>
    <phoneticPr fontId="4"/>
  </si>
  <si>
    <t>公文書管理研修に関する文書</t>
    <rPh sb="0" eb="3">
      <t>コウブンショ</t>
    </rPh>
    <rPh sb="3" eb="5">
      <t>カンリ</t>
    </rPh>
    <rPh sb="5" eb="7">
      <t>ケンシュウ</t>
    </rPh>
    <rPh sb="8" eb="9">
      <t>カン</t>
    </rPh>
    <rPh sb="11" eb="13">
      <t>ブンショ</t>
    </rPh>
    <phoneticPr fontId="4"/>
  </si>
  <si>
    <t>・公文書管理研修</t>
    <rPh sb="1" eb="4">
      <t>コウブンショ</t>
    </rPh>
    <rPh sb="4" eb="8">
      <t>カンリケンシュウ</t>
    </rPh>
    <phoneticPr fontId="4"/>
  </si>
  <si>
    <t>・○〇年度公文書管理研修</t>
    <rPh sb="3" eb="5">
      <t>ネンド</t>
    </rPh>
    <rPh sb="5" eb="8">
      <t>コウブンショ</t>
    </rPh>
    <rPh sb="8" eb="10">
      <t>カンリ</t>
    </rPh>
    <rPh sb="10" eb="12">
      <t>ケンシュウ</t>
    </rPh>
    <phoneticPr fontId="4"/>
  </si>
  <si>
    <t>保存期間に関する文書</t>
    <rPh sb="0" eb="2">
      <t>ホゾン</t>
    </rPh>
    <rPh sb="2" eb="4">
      <t>キカン</t>
    </rPh>
    <rPh sb="5" eb="6">
      <t>カン</t>
    </rPh>
    <rPh sb="8" eb="10">
      <t>ブンショ</t>
    </rPh>
    <phoneticPr fontId="4"/>
  </si>
  <si>
    <t>・保存期間１年未満を設定できる類型の解釈に基づく保存期間設定の方針について</t>
    <phoneticPr fontId="4"/>
  </si>
  <si>
    <t>・○○年度作運隊における保存期間１年未満を設定できる類型の解釈に基づく保存期間設定方針</t>
    <rPh sb="1" eb="5">
      <t>マルマルネンド</t>
    </rPh>
    <rPh sb="5" eb="8">
      <t>サクウンタイ</t>
    </rPh>
    <phoneticPr fontId="4"/>
  </si>
  <si>
    <t>達、規則改正に関する文書</t>
    <rPh sb="0" eb="1">
      <t>タツ</t>
    </rPh>
    <rPh sb="2" eb="4">
      <t>キソク</t>
    </rPh>
    <rPh sb="4" eb="6">
      <t>カイセイ</t>
    </rPh>
    <rPh sb="7" eb="8">
      <t>カン</t>
    </rPh>
    <rPh sb="10" eb="12">
      <t>ブンショ</t>
    </rPh>
    <phoneticPr fontId="4"/>
  </si>
  <si>
    <t>・達、規則改正通知</t>
    <rPh sb="1" eb="2">
      <t>タツ</t>
    </rPh>
    <rPh sb="3" eb="5">
      <t>キソク</t>
    </rPh>
    <rPh sb="5" eb="9">
      <t>カイセイツウチ</t>
    </rPh>
    <phoneticPr fontId="4"/>
  </si>
  <si>
    <t>・○○年度上級部隊等からの省訓令、空自、部隊達（規則）の制定、改正を周知するための通知文</t>
    <phoneticPr fontId="4"/>
  </si>
  <si>
    <t>・○○年度ＳＮＳ更新</t>
    <rPh sb="3" eb="5">
      <t>ネンド</t>
    </rPh>
    <rPh sb="8" eb="10">
      <t>コウシン</t>
    </rPh>
    <phoneticPr fontId="4"/>
  </si>
  <si>
    <t>・日米友好祭
・福生七夕祭り
・餅つき
・新年互礼会
・観桜会
・サクラ・スプリングフェスティバル
・職場体験
・体験搭乗
・募集広報活動
・基地見学</t>
    <rPh sb="1" eb="3">
      <t>ニチベイ</t>
    </rPh>
    <rPh sb="3" eb="6">
      <t>ユウコウサイ</t>
    </rPh>
    <phoneticPr fontId="4"/>
  </si>
  <si>
    <t xml:space="preserve">・△△〇〇〇〇（△△は具体例から選択）（〇〇〇〇は西暦）
</t>
    <rPh sb="11" eb="14">
      <t>グタイレイ</t>
    </rPh>
    <rPh sb="16" eb="18">
      <t>センタク</t>
    </rPh>
    <rPh sb="25" eb="27">
      <t>セイレキ</t>
    </rPh>
    <phoneticPr fontId="4"/>
  </si>
  <si>
    <t>・○○年度△△（△△は具体例から選択）</t>
    <phoneticPr fontId="4"/>
  </si>
  <si>
    <t>・○○年度中部航空音楽隊の派遣演奏要望　</t>
    <rPh sb="1" eb="5">
      <t>マルマルネンド</t>
    </rPh>
    <rPh sb="5" eb="7">
      <t>チュウブ</t>
    </rPh>
    <rPh sb="7" eb="9">
      <t>コウクウ</t>
    </rPh>
    <rPh sb="9" eb="11">
      <t>オンガク</t>
    </rPh>
    <rPh sb="11" eb="12">
      <t>タイ</t>
    </rPh>
    <phoneticPr fontId="4"/>
  </si>
  <si>
    <t>・作戦システム運用隊における服装等に関する達</t>
    <phoneticPr fontId="4"/>
  </si>
  <si>
    <t>(6)渉外</t>
    <rPh sb="3" eb="5">
      <t>ショウガイ</t>
    </rPh>
    <phoneticPr fontId="4"/>
  </si>
  <si>
    <t>会計
（15の項及び24の項に掲げるものを除く。）</t>
    <phoneticPr fontId="4"/>
  </si>
  <si>
    <t>横田基地、作戦システム運用隊達（規則）作運隊内集中管理に関する文書</t>
    <rPh sb="0" eb="2">
      <t>ヨコタ</t>
    </rPh>
    <rPh sb="2" eb="4">
      <t>キチ</t>
    </rPh>
    <rPh sb="5" eb="7">
      <t>サクセン</t>
    </rPh>
    <rPh sb="11" eb="13">
      <t>ウンヨウ</t>
    </rPh>
    <rPh sb="13" eb="14">
      <t>タイ</t>
    </rPh>
    <rPh sb="14" eb="15">
      <t>タツ</t>
    </rPh>
    <rPh sb="16" eb="18">
      <t>キソク</t>
    </rPh>
    <rPh sb="19" eb="20">
      <t>サク</t>
    </rPh>
    <rPh sb="20" eb="21">
      <t>ウン</t>
    </rPh>
    <rPh sb="21" eb="22">
      <t>タイ</t>
    </rPh>
    <rPh sb="22" eb="23">
      <t>ナイ</t>
    </rPh>
    <rPh sb="23" eb="25">
      <t>シュウチュウ</t>
    </rPh>
    <rPh sb="25" eb="27">
      <t>カンリ</t>
    </rPh>
    <rPh sb="28" eb="29">
      <t>カン</t>
    </rPh>
    <rPh sb="31" eb="33">
      <t>ブンショ</t>
    </rPh>
    <phoneticPr fontId="4"/>
  </si>
  <si>
    <t>・横田基地経理</t>
    <rPh sb="1" eb="3">
      <t>ヨコタ</t>
    </rPh>
    <rPh sb="3" eb="5">
      <t>キチ</t>
    </rPh>
    <rPh sb="5" eb="7">
      <t>ケイリ</t>
    </rPh>
    <phoneticPr fontId="4"/>
  </si>
  <si>
    <t>・△△規則の一部を改正する達（○○年度）（△△は具体例から選択）</t>
    <rPh sb="3" eb="5">
      <t>キソク</t>
    </rPh>
    <rPh sb="6" eb="8">
      <t>イチブ</t>
    </rPh>
    <rPh sb="9" eb="11">
      <t>カイセイ</t>
    </rPh>
    <rPh sb="13" eb="14">
      <t>タツ</t>
    </rPh>
    <rPh sb="17" eb="19">
      <t>ネンド</t>
    </rPh>
    <phoneticPr fontId="4"/>
  </si>
  <si>
    <t>・△△規則（△△は具体例から選択）</t>
    <rPh sb="3" eb="5">
      <t>キソク</t>
    </rPh>
    <phoneticPr fontId="4"/>
  </si>
  <si>
    <t>講習に関する文書</t>
    <rPh sb="0" eb="2">
      <t>コウシュウ</t>
    </rPh>
    <rPh sb="3" eb="4">
      <t>カン</t>
    </rPh>
    <rPh sb="6" eb="8">
      <t>ブンショ</t>
    </rPh>
    <phoneticPr fontId="4"/>
  </si>
  <si>
    <t>・会計幹部講習</t>
    <rPh sb="1" eb="3">
      <t>カイケイ</t>
    </rPh>
    <rPh sb="3" eb="5">
      <t>カンブ</t>
    </rPh>
    <rPh sb="5" eb="7">
      <t>コウシュウ</t>
    </rPh>
    <phoneticPr fontId="4"/>
  </si>
  <si>
    <t>・○○年度航空総隊会計幹部講習</t>
    <rPh sb="3" eb="5">
      <t>ネンド</t>
    </rPh>
    <phoneticPr fontId="4"/>
  </si>
  <si>
    <t xml:space="preserve">・〇〇年度債権発生通知書（営内電気料金、部外者喫食を含む。）　　　　　　　　　　　　　　　　 </t>
    <rPh sb="3" eb="5">
      <t>ネンド</t>
    </rPh>
    <rPh sb="5" eb="7">
      <t>サイケン</t>
    </rPh>
    <rPh sb="7" eb="9">
      <t>ハッセイ</t>
    </rPh>
    <rPh sb="9" eb="12">
      <t>ツウチショ</t>
    </rPh>
    <rPh sb="26" eb="27">
      <t>フク</t>
    </rPh>
    <phoneticPr fontId="5"/>
  </si>
  <si>
    <t>・プリンタの借上</t>
    <phoneticPr fontId="4"/>
  </si>
  <si>
    <t>５年（令和７年４月１日以後）</t>
    <rPh sb="1" eb="2">
      <t>ネン</t>
    </rPh>
    <rPh sb="3" eb="5">
      <t>レイワ</t>
    </rPh>
    <rPh sb="6" eb="7">
      <t>ネン</t>
    </rPh>
    <rPh sb="8" eb="9">
      <t>ガツ</t>
    </rPh>
    <rPh sb="10" eb="11">
      <t>ニチ</t>
    </rPh>
    <phoneticPr fontId="5"/>
  </si>
  <si>
    <t>准曹士先任に関する文書</t>
    <rPh sb="0" eb="1">
      <t>ジュン</t>
    </rPh>
    <rPh sb="1" eb="2">
      <t>ソウ</t>
    </rPh>
    <rPh sb="2" eb="3">
      <t>シ</t>
    </rPh>
    <rPh sb="3" eb="5">
      <t>センニン</t>
    </rPh>
    <rPh sb="6" eb="7">
      <t>カン</t>
    </rPh>
    <rPh sb="9" eb="11">
      <t>ブンショ</t>
    </rPh>
    <phoneticPr fontId="4"/>
  </si>
  <si>
    <t>・〇〇年度△△出勤簿（△△は部隊名記入）</t>
    <rPh sb="3" eb="4">
      <t>ネン</t>
    </rPh>
    <rPh sb="4" eb="5">
      <t>ド</t>
    </rPh>
    <rPh sb="7" eb="10">
      <t>シュッキンボ</t>
    </rPh>
    <phoneticPr fontId="8"/>
  </si>
  <si>
    <t>・〇〇年度△△休暇簿（△△は部隊名記入）</t>
    <rPh sb="3" eb="5">
      <t>ネンド</t>
    </rPh>
    <phoneticPr fontId="8"/>
  </si>
  <si>
    <t>・服務規則</t>
    <rPh sb="1" eb="5">
      <t>フクムキソク</t>
    </rPh>
    <phoneticPr fontId="4"/>
  </si>
  <si>
    <t>・△△服務規則（△△は部隊名又は基地名を記入）</t>
    <rPh sb="3" eb="5">
      <t>フクム</t>
    </rPh>
    <phoneticPr fontId="4"/>
  </si>
  <si>
    <t>・△△服務規則の一部を改正する達（○○年度）（△△は部隊名を記入）</t>
    <rPh sb="3" eb="5">
      <t>フクム</t>
    </rPh>
    <rPh sb="5" eb="7">
      <t>キソク</t>
    </rPh>
    <rPh sb="8" eb="10">
      <t>イチブ</t>
    </rPh>
    <rPh sb="11" eb="13">
      <t>カイセイ</t>
    </rPh>
    <rPh sb="15" eb="16">
      <t>タツ</t>
    </rPh>
    <rPh sb="19" eb="21">
      <t>ネンド</t>
    </rPh>
    <phoneticPr fontId="4"/>
  </si>
  <si>
    <t>・６０歳定年補助員</t>
    <rPh sb="3" eb="4">
      <t>サイ</t>
    </rPh>
    <rPh sb="4" eb="6">
      <t>テイネン</t>
    </rPh>
    <rPh sb="6" eb="9">
      <t>ホジョイン</t>
    </rPh>
    <phoneticPr fontId="4"/>
  </si>
  <si>
    <t>・△△６０歳定年補助員就業規則（△△は部隊名を記入）</t>
    <phoneticPr fontId="4"/>
  </si>
  <si>
    <t>・横田基地厚生委員会及び厚生専門部会に関する達</t>
    <rPh sb="1" eb="3">
      <t>ヨコタ</t>
    </rPh>
    <rPh sb="3" eb="5">
      <t>キチ</t>
    </rPh>
    <rPh sb="5" eb="7">
      <t>コウセイ</t>
    </rPh>
    <rPh sb="7" eb="10">
      <t>イインカイ</t>
    </rPh>
    <rPh sb="10" eb="11">
      <t>オヨ</t>
    </rPh>
    <rPh sb="12" eb="14">
      <t>コウセイ</t>
    </rPh>
    <rPh sb="14" eb="16">
      <t>センモン</t>
    </rPh>
    <rPh sb="16" eb="18">
      <t>ブカイ</t>
    </rPh>
    <rPh sb="19" eb="20">
      <t>カン</t>
    </rPh>
    <rPh sb="22" eb="23">
      <t>タツ</t>
    </rPh>
    <phoneticPr fontId="4"/>
  </si>
  <si>
    <t>・△△の全部を改正する達（△△は具体例から選択）</t>
    <rPh sb="16" eb="19">
      <t>グタイレイ</t>
    </rPh>
    <rPh sb="21" eb="23">
      <t>センタク</t>
    </rPh>
    <phoneticPr fontId="4"/>
  </si>
  <si>
    <t>・△△の一部を改正する達（○○年度）（△△は具体例から選択）</t>
    <rPh sb="4" eb="6">
      <t>イチブ</t>
    </rPh>
    <rPh sb="7" eb="9">
      <t>カイセイ</t>
    </rPh>
    <rPh sb="11" eb="12">
      <t>タツ</t>
    </rPh>
    <rPh sb="15" eb="17">
      <t>ネンド</t>
    </rPh>
    <phoneticPr fontId="4"/>
  </si>
  <si>
    <t>・横田基地給食実施規則</t>
    <rPh sb="1" eb="3">
      <t>ヨコタ</t>
    </rPh>
    <rPh sb="3" eb="5">
      <t>キチ</t>
    </rPh>
    <rPh sb="5" eb="7">
      <t>キュウショク</t>
    </rPh>
    <rPh sb="7" eb="9">
      <t>ジッシ</t>
    </rPh>
    <rPh sb="9" eb="11">
      <t>キソク</t>
    </rPh>
    <phoneticPr fontId="4"/>
  </si>
  <si>
    <t>・横田基地給食実施規則</t>
    <phoneticPr fontId="4"/>
  </si>
  <si>
    <t>・横田基地給食実施規則（廃止分）</t>
    <rPh sb="12" eb="15">
      <t>ハイシブン</t>
    </rPh>
    <phoneticPr fontId="4"/>
  </si>
  <si>
    <t>横田基地、作戦システム運用隊達（規則）作運隊内集中管理</t>
    <rPh sb="0" eb="2">
      <t>ヨコタ</t>
    </rPh>
    <rPh sb="2" eb="4">
      <t>キチ</t>
    </rPh>
    <rPh sb="5" eb="7">
      <t>サクセン</t>
    </rPh>
    <rPh sb="11" eb="13">
      <t>ウンヨウ</t>
    </rPh>
    <rPh sb="13" eb="14">
      <t>タイ</t>
    </rPh>
    <rPh sb="14" eb="15">
      <t>タツ</t>
    </rPh>
    <rPh sb="16" eb="18">
      <t>キソク</t>
    </rPh>
    <rPh sb="19" eb="20">
      <t>サク</t>
    </rPh>
    <rPh sb="20" eb="21">
      <t>ウン</t>
    </rPh>
    <rPh sb="21" eb="22">
      <t>タイ</t>
    </rPh>
    <rPh sb="22" eb="23">
      <t>ナイ</t>
    </rPh>
    <rPh sb="23" eb="25">
      <t>シュウチュウ</t>
    </rPh>
    <rPh sb="25" eb="27">
      <t>カンリ</t>
    </rPh>
    <phoneticPr fontId="4"/>
  </si>
  <si>
    <t>・横田基地公務員宿舎維持管理</t>
    <rPh sb="1" eb="3">
      <t>ヨコタ</t>
    </rPh>
    <rPh sb="3" eb="5">
      <t>キチ</t>
    </rPh>
    <rPh sb="5" eb="8">
      <t>コウムイン</t>
    </rPh>
    <rPh sb="8" eb="10">
      <t>シュクシャ</t>
    </rPh>
    <rPh sb="10" eb="12">
      <t>イジ</t>
    </rPh>
    <rPh sb="12" eb="14">
      <t>カンリ</t>
    </rPh>
    <phoneticPr fontId="4"/>
  </si>
  <si>
    <t>(5)公務員宿舎</t>
    <rPh sb="3" eb="6">
      <t>コウムイン</t>
    </rPh>
    <rPh sb="6" eb="8">
      <t>シュクシャ</t>
    </rPh>
    <phoneticPr fontId="4"/>
  </si>
  <si>
    <t>・横田基地公務員宿舎集会場運営</t>
    <phoneticPr fontId="4"/>
  </si>
  <si>
    <t>・△△規則の全部を改正する達（△△は具体例から選択）</t>
    <rPh sb="3" eb="5">
      <t>キソク</t>
    </rPh>
    <phoneticPr fontId="4"/>
  </si>
  <si>
    <t>・横田基地公務員宿舎専任管理人就業</t>
    <phoneticPr fontId="4"/>
  </si>
  <si>
    <t>就職援護</t>
    <rPh sb="0" eb="4">
      <t>シュウショクエンゴ</t>
    </rPh>
    <phoneticPr fontId="4"/>
  </si>
  <si>
    <t>就職援護</t>
    <rPh sb="0" eb="3">
      <t>シュウショクエンゴ</t>
    </rPh>
    <phoneticPr fontId="4"/>
  </si>
  <si>
    <t>就職の援助に資する施策に関する文書</t>
    <phoneticPr fontId="4"/>
  </si>
  <si>
    <t>・進路指導推進月間</t>
    <rPh sb="1" eb="3">
      <t>シンロ</t>
    </rPh>
    <rPh sb="3" eb="5">
      <t>シドウ</t>
    </rPh>
    <rPh sb="5" eb="7">
      <t>スイシン</t>
    </rPh>
    <rPh sb="7" eb="9">
      <t>ゲッカン</t>
    </rPh>
    <phoneticPr fontId="4"/>
  </si>
  <si>
    <t>・○○年度進路指導推進月間</t>
    <rPh sb="3" eb="5">
      <t>ネンド</t>
    </rPh>
    <phoneticPr fontId="4"/>
  </si>
  <si>
    <t>・援護教育・説明会</t>
    <phoneticPr fontId="4"/>
  </si>
  <si>
    <t>・○○年度退職予定隊員等に対する援護教育・説明会</t>
    <rPh sb="3" eb="5">
      <t>ネンド</t>
    </rPh>
    <phoneticPr fontId="4"/>
  </si>
  <si>
    <t>36 教育</t>
    <phoneticPr fontId="4"/>
  </si>
  <si>
    <t>・練成訓練</t>
    <rPh sb="1" eb="3">
      <t>レンセイ</t>
    </rPh>
    <rPh sb="3" eb="5">
      <t>クンレン</t>
    </rPh>
    <phoneticPr fontId="4"/>
  </si>
  <si>
    <t>・作戦システム運用隊練成訓練に関する達</t>
    <rPh sb="1" eb="3">
      <t>サクセン</t>
    </rPh>
    <rPh sb="7" eb="10">
      <t>ウンヨウタイ</t>
    </rPh>
    <rPh sb="10" eb="12">
      <t>レンセイ</t>
    </rPh>
    <rPh sb="12" eb="14">
      <t>クンレン</t>
    </rPh>
    <phoneticPr fontId="4"/>
  </si>
  <si>
    <t>射撃訓練に関する文書</t>
    <rPh sb="0" eb="2">
      <t>シャゲキ</t>
    </rPh>
    <rPh sb="2" eb="4">
      <t>クンレン</t>
    </rPh>
    <rPh sb="5" eb="6">
      <t>カン</t>
    </rPh>
    <rPh sb="8" eb="10">
      <t>ブンショ</t>
    </rPh>
    <phoneticPr fontId="4"/>
  </si>
  <si>
    <t>・警備火器射撃訓練命令</t>
    <rPh sb="1" eb="3">
      <t>ケイビ</t>
    </rPh>
    <rPh sb="3" eb="4">
      <t>ヒ</t>
    </rPh>
    <rPh sb="4" eb="5">
      <t>キ</t>
    </rPh>
    <rPh sb="5" eb="7">
      <t>シャゲキ</t>
    </rPh>
    <rPh sb="7" eb="9">
      <t>クンレン</t>
    </rPh>
    <rPh sb="9" eb="11">
      <t>メイレイ</t>
    </rPh>
    <phoneticPr fontId="4"/>
  </si>
  <si>
    <t>・○○年度警備火器射撃訓練</t>
    <rPh sb="3" eb="5">
      <t>ネンド</t>
    </rPh>
    <rPh sb="5" eb="7">
      <t>ケイビ</t>
    </rPh>
    <rPh sb="7" eb="8">
      <t>ヒ</t>
    </rPh>
    <rPh sb="8" eb="9">
      <t>キ</t>
    </rPh>
    <rPh sb="9" eb="11">
      <t>シャゲキ</t>
    </rPh>
    <rPh sb="11" eb="13">
      <t>クンレン</t>
    </rPh>
    <phoneticPr fontId="4"/>
  </si>
  <si>
    <t>・訓練結果</t>
    <rPh sb="1" eb="3">
      <t>クンレン</t>
    </rPh>
    <rPh sb="3" eb="5">
      <t>ケッカ</t>
    </rPh>
    <phoneticPr fontId="4"/>
  </si>
  <si>
    <t>部隊訓練一般</t>
    <rPh sb="0" eb="2">
      <t>ブタイ</t>
    </rPh>
    <rPh sb="2" eb="4">
      <t>クンレン</t>
    </rPh>
    <rPh sb="4" eb="6">
      <t>イッパン</t>
    </rPh>
    <phoneticPr fontId="4"/>
  </si>
  <si>
    <t>演習に関する文書</t>
    <rPh sb="0" eb="2">
      <t>エンシュウ</t>
    </rPh>
    <rPh sb="3" eb="4">
      <t>カン</t>
    </rPh>
    <rPh sb="6" eb="8">
      <t>ブンショ</t>
    </rPh>
    <phoneticPr fontId="4"/>
  </si>
  <si>
    <t>・自衛隊統合演習</t>
    <rPh sb="1" eb="4">
      <t>ジエイタイ</t>
    </rPh>
    <rPh sb="4" eb="6">
      <t>トウゴウ</t>
    </rPh>
    <rPh sb="6" eb="8">
      <t>エンシュウ</t>
    </rPh>
    <phoneticPr fontId="4"/>
  </si>
  <si>
    <t>・○○年度自衛隊統合演習</t>
    <rPh sb="3" eb="5">
      <t>ネンド</t>
    </rPh>
    <rPh sb="5" eb="8">
      <t>ジエイタイ</t>
    </rPh>
    <rPh sb="8" eb="10">
      <t>トウゴウ</t>
    </rPh>
    <rPh sb="10" eb="12">
      <t>エンシュウ</t>
    </rPh>
    <phoneticPr fontId="4"/>
  </si>
  <si>
    <t>訓練支援に関する文書</t>
    <rPh sb="0" eb="2">
      <t>クンレン</t>
    </rPh>
    <rPh sb="2" eb="4">
      <t>シエン</t>
    </rPh>
    <rPh sb="5" eb="6">
      <t>カン</t>
    </rPh>
    <rPh sb="8" eb="10">
      <t>ブンショ</t>
    </rPh>
    <phoneticPr fontId="4"/>
  </si>
  <si>
    <t>・演奏訓練支援</t>
    <rPh sb="1" eb="3">
      <t>エンソウ</t>
    </rPh>
    <rPh sb="3" eb="5">
      <t>クンレン</t>
    </rPh>
    <rPh sb="5" eb="7">
      <t>シエン</t>
    </rPh>
    <phoneticPr fontId="4"/>
  </si>
  <si>
    <t>・○○年度演奏訓練支援（△△隊）（△△は部隊名を記入）</t>
    <rPh sb="3" eb="5">
      <t>ネンド</t>
    </rPh>
    <rPh sb="5" eb="7">
      <t>エンソウ</t>
    </rPh>
    <rPh sb="7" eb="9">
      <t>クンレン</t>
    </rPh>
    <rPh sb="9" eb="11">
      <t>シエン</t>
    </rPh>
    <rPh sb="14" eb="15">
      <t>タイ</t>
    </rPh>
    <rPh sb="20" eb="23">
      <t>ブタイメイ</t>
    </rPh>
    <rPh sb="24" eb="26">
      <t>キニュウ</t>
    </rPh>
    <phoneticPr fontId="4"/>
  </si>
  <si>
    <t>防衛</t>
    <rPh sb="0" eb="1">
      <t>ボウ</t>
    </rPh>
    <phoneticPr fontId="4"/>
  </si>
  <si>
    <t>事務又は事業の方針及び計画書</t>
    <phoneticPr fontId="4"/>
  </si>
  <si>
    <t>・要望指針</t>
    <rPh sb="1" eb="5">
      <t>ヨウボウシシン</t>
    </rPh>
    <phoneticPr fontId="4"/>
  </si>
  <si>
    <t>・○○年度空自業計に対する作運隊要望指針（○○年度分）</t>
    <rPh sb="3" eb="5">
      <t>ネンド</t>
    </rPh>
    <rPh sb="5" eb="7">
      <t>クウジ</t>
    </rPh>
    <rPh sb="7" eb="9">
      <t>ギョウケイ</t>
    </rPh>
    <rPh sb="10" eb="11">
      <t>タイ</t>
    </rPh>
    <rPh sb="13" eb="14">
      <t>サク</t>
    </rPh>
    <rPh sb="14" eb="15">
      <t>ウン</t>
    </rPh>
    <rPh sb="15" eb="16">
      <t>タイ</t>
    </rPh>
    <rPh sb="16" eb="18">
      <t>ヨウボウ</t>
    </rPh>
    <rPh sb="18" eb="20">
      <t>シシン</t>
    </rPh>
    <rPh sb="23" eb="25">
      <t>ネンド</t>
    </rPh>
    <rPh sb="25" eb="26">
      <t>ブン</t>
    </rPh>
    <phoneticPr fontId="4"/>
  </si>
  <si>
    <t>・被支援要望</t>
    <rPh sb="1" eb="4">
      <t>ヒシエン</t>
    </rPh>
    <rPh sb="4" eb="6">
      <t>ヨウボウ</t>
    </rPh>
    <phoneticPr fontId="4"/>
  </si>
  <si>
    <t>・○○年度空自内外業務被支援事項要望（○○年度分）</t>
    <rPh sb="3" eb="5">
      <t>ネンド</t>
    </rPh>
    <rPh sb="5" eb="7">
      <t>クウジ</t>
    </rPh>
    <rPh sb="7" eb="8">
      <t>ナイ</t>
    </rPh>
    <rPh sb="8" eb="9">
      <t>ガイ</t>
    </rPh>
    <rPh sb="9" eb="11">
      <t>ギョウム</t>
    </rPh>
    <rPh sb="11" eb="12">
      <t>ヒ</t>
    </rPh>
    <rPh sb="12" eb="14">
      <t>シエン</t>
    </rPh>
    <rPh sb="14" eb="16">
      <t>ジコウ</t>
    </rPh>
    <rPh sb="16" eb="18">
      <t>ヨウボウ</t>
    </rPh>
    <rPh sb="21" eb="23">
      <t>ネンド</t>
    </rPh>
    <rPh sb="23" eb="24">
      <t>ブン</t>
    </rPh>
    <phoneticPr fontId="4"/>
  </si>
  <si>
    <t>・年度業務計画</t>
    <rPh sb="1" eb="3">
      <t>ネンド</t>
    </rPh>
    <rPh sb="3" eb="5">
      <t>ギョウム</t>
    </rPh>
    <rPh sb="5" eb="7">
      <t>ケイカク</t>
    </rPh>
    <phoneticPr fontId="4"/>
  </si>
  <si>
    <t>・△△年度業務計画等に関する達（○○年度）（△△は部隊名を記入）</t>
    <rPh sb="18" eb="20">
      <t>ネンド</t>
    </rPh>
    <phoneticPr fontId="4"/>
  </si>
  <si>
    <t>作運隊業務計画に関する文書</t>
    <rPh sb="0" eb="3">
      <t>サクウンタイ</t>
    </rPh>
    <rPh sb="3" eb="5">
      <t>ギョウム</t>
    </rPh>
    <rPh sb="5" eb="7">
      <t>ケイカク</t>
    </rPh>
    <rPh sb="8" eb="9">
      <t>カン</t>
    </rPh>
    <rPh sb="11" eb="13">
      <t>ブンショ</t>
    </rPh>
    <phoneticPr fontId="4"/>
  </si>
  <si>
    <t>・業務計画</t>
    <rPh sb="1" eb="3">
      <t>ギョウム</t>
    </rPh>
    <rPh sb="3" eb="5">
      <t>ケイカク</t>
    </rPh>
    <phoneticPr fontId="4"/>
  </si>
  <si>
    <t>・○○年度作運隊業務計画</t>
    <rPh sb="3" eb="5">
      <t>ネンド</t>
    </rPh>
    <rPh sb="5" eb="7">
      <t>サクウン</t>
    </rPh>
    <rPh sb="7" eb="8">
      <t>タイ</t>
    </rPh>
    <rPh sb="8" eb="12">
      <t>ギョウムケイカク</t>
    </rPh>
    <phoneticPr fontId="4"/>
  </si>
  <si>
    <t>改編に関する文書</t>
    <rPh sb="0" eb="2">
      <t>カイヘン</t>
    </rPh>
    <rPh sb="3" eb="4">
      <t>カン</t>
    </rPh>
    <rPh sb="6" eb="8">
      <t>ブンショ</t>
    </rPh>
    <phoneticPr fontId="4"/>
  </si>
  <si>
    <t>・部隊改編</t>
    <rPh sb="1" eb="3">
      <t>ブタイ</t>
    </rPh>
    <rPh sb="3" eb="5">
      <t>カイヘン</t>
    </rPh>
    <phoneticPr fontId="4"/>
  </si>
  <si>
    <t>・○○年度部隊改編命令</t>
    <rPh sb="1" eb="5">
      <t>マルマルネンド</t>
    </rPh>
    <rPh sb="5" eb="7">
      <t>ブタイ</t>
    </rPh>
    <rPh sb="7" eb="9">
      <t>カイヘン</t>
    </rPh>
    <rPh sb="9" eb="11">
      <t>メイレイ</t>
    </rPh>
    <phoneticPr fontId="4"/>
  </si>
  <si>
    <t>・呼集</t>
    <rPh sb="1" eb="3">
      <t>コシュウ</t>
    </rPh>
    <phoneticPr fontId="4"/>
  </si>
  <si>
    <t>・○○△△規則（○○は部隊名又は基地名を記入）（△△は具体例から選択）</t>
    <rPh sb="14" eb="15">
      <t>マタ</t>
    </rPh>
    <rPh sb="16" eb="19">
      <t>キチメイ</t>
    </rPh>
    <rPh sb="27" eb="30">
      <t>グタイレイ</t>
    </rPh>
    <rPh sb="32" eb="34">
      <t>センタク</t>
    </rPh>
    <phoneticPr fontId="4"/>
  </si>
  <si>
    <t>・警備</t>
    <rPh sb="1" eb="3">
      <t>ケイビ</t>
    </rPh>
    <phoneticPr fontId="4"/>
  </si>
  <si>
    <t>救難活動に簡する文書</t>
    <rPh sb="0" eb="2">
      <t>キュウナン</t>
    </rPh>
    <rPh sb="2" eb="4">
      <t>カツドウ</t>
    </rPh>
    <rPh sb="5" eb="6">
      <t>カン</t>
    </rPh>
    <rPh sb="8" eb="10">
      <t>ブンショ</t>
    </rPh>
    <phoneticPr fontId="4"/>
  </si>
  <si>
    <t>・航空救難活動</t>
    <rPh sb="1" eb="3">
      <t>コウクウ</t>
    </rPh>
    <rPh sb="3" eb="7">
      <t>キュウナンカツドウ</t>
    </rPh>
    <phoneticPr fontId="4"/>
  </si>
  <si>
    <t>・○○年度△△墜落事案に伴う活動（△△は機種名を記入）</t>
    <rPh sb="3" eb="5">
      <t>ネンド</t>
    </rPh>
    <rPh sb="7" eb="9">
      <t>ツイラク</t>
    </rPh>
    <rPh sb="9" eb="11">
      <t>ジアン</t>
    </rPh>
    <rPh sb="12" eb="13">
      <t>トモナ</t>
    </rPh>
    <rPh sb="14" eb="16">
      <t>カツドウ</t>
    </rPh>
    <rPh sb="20" eb="23">
      <t>キシュメイ</t>
    </rPh>
    <rPh sb="24" eb="26">
      <t>キニュウ</t>
    </rPh>
    <phoneticPr fontId="4"/>
  </si>
  <si>
    <t>気象</t>
    <rPh sb="0" eb="1">
      <t>キ</t>
    </rPh>
    <phoneticPr fontId="4"/>
  </si>
  <si>
    <t>・横田基地気象ウオーニング</t>
    <rPh sb="5" eb="7">
      <t>キショウ</t>
    </rPh>
    <phoneticPr fontId="4"/>
  </si>
  <si>
    <t>・△△規則（△△は具体例から選択）</t>
    <rPh sb="9" eb="12">
      <t>グタイレイ</t>
    </rPh>
    <rPh sb="14" eb="16">
      <t>センタク</t>
    </rPh>
    <phoneticPr fontId="4"/>
  </si>
  <si>
    <t>・横田基地通信実施</t>
    <rPh sb="1" eb="3">
      <t>ヨコタ</t>
    </rPh>
    <rPh sb="3" eb="5">
      <t>キチ</t>
    </rPh>
    <rPh sb="5" eb="7">
      <t>ツウシン</t>
    </rPh>
    <rPh sb="7" eb="9">
      <t>ジッシ</t>
    </rPh>
    <phoneticPr fontId="4"/>
  </si>
  <si>
    <t>・作戦システム運用隊プログラム管理</t>
    <phoneticPr fontId="4"/>
  </si>
  <si>
    <t>・横田基地施設管理</t>
    <rPh sb="1" eb="3">
      <t>ヨコタ</t>
    </rPh>
    <rPh sb="3" eb="5">
      <t>キチ</t>
    </rPh>
    <rPh sb="5" eb="7">
      <t>シセツ</t>
    </rPh>
    <rPh sb="7" eb="9">
      <t>カンリ</t>
    </rPh>
    <phoneticPr fontId="4"/>
  </si>
  <si>
    <t>・△△規定（△△は具体例から選択）</t>
    <rPh sb="3" eb="5">
      <t>キテイ</t>
    </rPh>
    <phoneticPr fontId="4"/>
  </si>
  <si>
    <t>・自家用電気工作物保安</t>
    <phoneticPr fontId="4"/>
  </si>
  <si>
    <t>・横田基地電気工作物管理</t>
    <phoneticPr fontId="4"/>
  </si>
  <si>
    <t>・△△□□の一部を改正する達（○○年度）（△△は具体例から選択）（□□は規則又は規定を選択）</t>
    <rPh sb="36" eb="38">
      <t>キソク</t>
    </rPh>
    <rPh sb="38" eb="39">
      <t>マタ</t>
    </rPh>
    <rPh sb="40" eb="42">
      <t>キテイ</t>
    </rPh>
    <rPh sb="43" eb="45">
      <t>センタク</t>
    </rPh>
    <phoneticPr fontId="4"/>
  </si>
  <si>
    <t>・横田基地空気調和設備管理</t>
    <phoneticPr fontId="4"/>
  </si>
  <si>
    <t>・横田基地エネルギー管理</t>
    <phoneticPr fontId="4"/>
  </si>
  <si>
    <t>・横田基地給汽設備管理</t>
    <phoneticPr fontId="4"/>
  </si>
  <si>
    <t>・横田基地冷凍設備高圧ガス危害予防</t>
    <phoneticPr fontId="4"/>
  </si>
  <si>
    <t>・横田基地危険物予防</t>
    <phoneticPr fontId="4"/>
  </si>
  <si>
    <t>・横田基地防火管理</t>
    <phoneticPr fontId="4"/>
  </si>
  <si>
    <t>・横田基地外来宿舎運用</t>
    <phoneticPr fontId="4"/>
  </si>
  <si>
    <t>情報</t>
    <rPh sb="0" eb="1">
      <t>ジョウ</t>
    </rPh>
    <phoneticPr fontId="4"/>
  </si>
  <si>
    <t>・作戦システム運用隊特定秘密保護規則</t>
    <phoneticPr fontId="4"/>
  </si>
  <si>
    <t>・作戦システム運用隊特別防衛秘密保護</t>
    <phoneticPr fontId="4"/>
  </si>
  <si>
    <t>・△△規則の一部を改正する達（○○年度）（△△は具体例から選択））</t>
    <rPh sb="3" eb="5">
      <t>キソク</t>
    </rPh>
    <phoneticPr fontId="4"/>
  </si>
  <si>
    <t>・作戦システム運用隊（仮称）における秘密の取扱いに関する適格性の確認等</t>
    <phoneticPr fontId="4"/>
  </si>
  <si>
    <t>・△△に関する達（△△は具体例から選択）</t>
    <phoneticPr fontId="4"/>
  </si>
  <si>
    <t>・作戦システム運用隊の立入禁止区域への立入手続等</t>
    <phoneticPr fontId="4"/>
  </si>
  <si>
    <t>・横田基地秘密保全</t>
    <phoneticPr fontId="4"/>
  </si>
  <si>
    <t>・作戦システム運用隊秘密保全</t>
    <phoneticPr fontId="4"/>
  </si>
  <si>
    <t>検査に関する文書</t>
    <rPh sb="0" eb="2">
      <t>ケンサ</t>
    </rPh>
    <rPh sb="3" eb="4">
      <t>カン</t>
    </rPh>
    <rPh sb="6" eb="8">
      <t>ブンショ</t>
    </rPh>
    <phoneticPr fontId="4"/>
  </si>
  <si>
    <t>・秘密保全検査</t>
    <rPh sb="1" eb="3">
      <t>ヒミツ</t>
    </rPh>
    <rPh sb="3" eb="5">
      <t>ホゼン</t>
    </rPh>
    <rPh sb="5" eb="7">
      <t>ケンサ</t>
    </rPh>
    <phoneticPr fontId="4"/>
  </si>
  <si>
    <t>・○○年度秘密保全検査</t>
    <rPh sb="3" eb="5">
      <t>ネンド</t>
    </rPh>
    <rPh sb="5" eb="7">
      <t>ヒミツ</t>
    </rPh>
    <rPh sb="7" eb="9">
      <t>ホゼン</t>
    </rPh>
    <rPh sb="9" eb="11">
      <t>ケンサ</t>
    </rPh>
    <phoneticPr fontId="4"/>
  </si>
  <si>
    <t>強化期間に関する文書</t>
    <rPh sb="0" eb="2">
      <t>キョウカ</t>
    </rPh>
    <rPh sb="2" eb="4">
      <t>キカン</t>
    </rPh>
    <rPh sb="5" eb="6">
      <t>カン</t>
    </rPh>
    <rPh sb="8" eb="10">
      <t>ブンショ</t>
    </rPh>
    <phoneticPr fontId="4"/>
  </si>
  <si>
    <t>・秘密保全強化期間</t>
    <rPh sb="1" eb="5">
      <t>ヒミツホゼン</t>
    </rPh>
    <rPh sb="5" eb="7">
      <t>キョウカ</t>
    </rPh>
    <rPh sb="7" eb="9">
      <t>キカン</t>
    </rPh>
    <phoneticPr fontId="4"/>
  </si>
  <si>
    <t>・○○年度航空自衛隊秘密保全強化期間</t>
    <rPh sb="3" eb="5">
      <t>ネンド</t>
    </rPh>
    <rPh sb="5" eb="10">
      <t>コウクウジエイタイ</t>
    </rPh>
    <rPh sb="10" eb="12">
      <t>ヒミツ</t>
    </rPh>
    <rPh sb="12" eb="14">
      <t>ホゼン</t>
    </rPh>
    <rPh sb="14" eb="16">
      <t>キョウカ</t>
    </rPh>
    <rPh sb="16" eb="18">
      <t>キカン</t>
    </rPh>
    <phoneticPr fontId="4"/>
  </si>
  <si>
    <t>・作戦システム運用隊小火器等取扱規則</t>
    <rPh sb="1" eb="3">
      <t>サクセン</t>
    </rPh>
    <rPh sb="7" eb="9">
      <t>ウンヨウ</t>
    </rPh>
    <rPh sb="9" eb="10">
      <t>タイ</t>
    </rPh>
    <rPh sb="10" eb="13">
      <t>ショウカキ</t>
    </rPh>
    <rPh sb="13" eb="14">
      <t>トウ</t>
    </rPh>
    <rPh sb="14" eb="16">
      <t>トリアツカイ</t>
    </rPh>
    <rPh sb="16" eb="18">
      <t>キソク</t>
    </rPh>
    <phoneticPr fontId="4"/>
  </si>
  <si>
    <t>・作戦システム運用隊小火器等取扱規則の全部を改正する達</t>
    <phoneticPr fontId="4"/>
  </si>
  <si>
    <t>・横田基地物品管理補給</t>
    <rPh sb="1" eb="3">
      <t>ヨコタ</t>
    </rPh>
    <rPh sb="3" eb="5">
      <t>キチ</t>
    </rPh>
    <rPh sb="5" eb="7">
      <t>ブッピン</t>
    </rPh>
    <rPh sb="7" eb="9">
      <t>カンリ</t>
    </rPh>
    <rPh sb="9" eb="11">
      <t>ホキュウ</t>
    </rPh>
    <phoneticPr fontId="4"/>
  </si>
  <si>
    <t>・作戦システム運用隊火薬類取扱</t>
    <phoneticPr fontId="4"/>
  </si>
  <si>
    <t>・△△□□の全部を改正する達（△△は具体例から選択）（□□は規則又は規定を選択）</t>
    <rPh sb="6" eb="8">
      <t>ゼンブ</t>
    </rPh>
    <rPh sb="30" eb="32">
      <t>キソク</t>
    </rPh>
    <rPh sb="32" eb="33">
      <t>マタ</t>
    </rPh>
    <rPh sb="34" eb="36">
      <t>キテイ</t>
    </rPh>
    <rPh sb="37" eb="39">
      <t>センタク</t>
    </rPh>
    <phoneticPr fontId="4"/>
  </si>
  <si>
    <t>・作戦システム運用隊装備統制</t>
    <phoneticPr fontId="4"/>
  </si>
  <si>
    <t>・△△□□規則（△△は具体例から選択）（□□は規則又は規定を選択）</t>
    <rPh sb="5" eb="7">
      <t>キソク</t>
    </rPh>
    <rPh sb="23" eb="25">
      <t>キソク</t>
    </rPh>
    <rPh sb="25" eb="26">
      <t>マタ</t>
    </rPh>
    <rPh sb="27" eb="29">
      <t>キテイ</t>
    </rPh>
    <rPh sb="30" eb="32">
      <t>センタク</t>
    </rPh>
    <phoneticPr fontId="4"/>
  </si>
  <si>
    <t>・横田基地火薬類取扱</t>
    <phoneticPr fontId="4"/>
  </si>
  <si>
    <t>・横田基地におけるタンクの使用管理</t>
    <phoneticPr fontId="4"/>
  </si>
  <si>
    <t>・横田基地車両等整備</t>
    <rPh sb="1" eb="3">
      <t>ヨコタ</t>
    </rPh>
    <rPh sb="3" eb="5">
      <t>キチ</t>
    </rPh>
    <rPh sb="5" eb="8">
      <t>シャリョウナド</t>
    </rPh>
    <rPh sb="8" eb="10">
      <t>セイビ</t>
    </rPh>
    <phoneticPr fontId="4"/>
  </si>
  <si>
    <t>・作戦システム運用隊装備品等整備</t>
    <phoneticPr fontId="4"/>
  </si>
  <si>
    <t>・作戦システム運用隊外来機整備</t>
    <phoneticPr fontId="4"/>
  </si>
  <si>
    <t>・△△の全部を改正する達（△△は具体例から選択）</t>
    <rPh sb="4" eb="6">
      <t>ゼンブ</t>
    </rPh>
    <phoneticPr fontId="4"/>
  </si>
  <si>
    <t>品質管理</t>
    <rPh sb="0" eb="2">
      <t>ヒンシツ</t>
    </rPh>
    <rPh sb="2" eb="3">
      <t>カン</t>
    </rPh>
    <phoneticPr fontId="4"/>
  </si>
  <si>
    <t>・作戦システム運用隊技術指令書管理</t>
    <rPh sb="1" eb="3">
      <t>サクセン</t>
    </rPh>
    <rPh sb="7" eb="9">
      <t>ウンヨウ</t>
    </rPh>
    <rPh sb="9" eb="10">
      <t>タイ</t>
    </rPh>
    <rPh sb="10" eb="12">
      <t>ギジュツ</t>
    </rPh>
    <rPh sb="12" eb="15">
      <t>シレイショ</t>
    </rPh>
    <rPh sb="15" eb="17">
      <t>カンリ</t>
    </rPh>
    <phoneticPr fontId="4"/>
  </si>
  <si>
    <t>・作戦システム運用隊装備品等品質管理</t>
    <phoneticPr fontId="4"/>
  </si>
  <si>
    <t>・横田基地調達</t>
    <rPh sb="1" eb="3">
      <t>ヨコタ</t>
    </rPh>
    <rPh sb="3" eb="5">
      <t>キチ</t>
    </rPh>
    <rPh sb="5" eb="7">
      <t>チョウタツ</t>
    </rPh>
    <phoneticPr fontId="4"/>
  </si>
  <si>
    <t>・作戦システム運用隊における有償援助調達</t>
    <phoneticPr fontId="4"/>
  </si>
  <si>
    <t>・△△□□の一部を改正する達（○○年度）（△△は具体例から選択）（△△は具体例から選択）（□□は規則又はに関する達を選択）</t>
    <rPh sb="53" eb="54">
      <t>カン</t>
    </rPh>
    <rPh sb="56" eb="57">
      <t>タツ</t>
    </rPh>
    <phoneticPr fontId="4"/>
  </si>
  <si>
    <t>・△△規則を制定する達（△△は具体例から選択）</t>
    <rPh sb="3" eb="5">
      <t>キソク</t>
    </rPh>
    <rPh sb="6" eb="8">
      <t>セイテイ</t>
    </rPh>
    <rPh sb="10" eb="11">
      <t>タツ</t>
    </rPh>
    <phoneticPr fontId="4"/>
  </si>
  <si>
    <t>航空機</t>
    <rPh sb="0" eb="2">
      <t>コウクウ</t>
    </rPh>
    <phoneticPr fontId="4"/>
  </si>
  <si>
    <t>監察</t>
    <rPh sb="0" eb="1">
      <t>カン</t>
    </rPh>
    <phoneticPr fontId="4"/>
  </si>
  <si>
    <t>安全</t>
    <rPh sb="0" eb="1">
      <t>ヤス</t>
    </rPh>
    <phoneticPr fontId="4"/>
  </si>
  <si>
    <t>・地上安全褒章</t>
    <rPh sb="1" eb="3">
      <t>チジョウ</t>
    </rPh>
    <rPh sb="3" eb="5">
      <t>アンゼン</t>
    </rPh>
    <rPh sb="5" eb="7">
      <t>ホウショウ</t>
    </rPh>
    <phoneticPr fontId="4"/>
  </si>
  <si>
    <t>・○○年度地上安全褒賞授与式参加</t>
    <rPh sb="2" eb="4">
      <t>ネンド</t>
    </rPh>
    <rPh sb="14" eb="16">
      <t>サンカ</t>
    </rPh>
    <phoneticPr fontId="4"/>
  </si>
  <si>
    <t>・航空自衛隊安全の日</t>
    <rPh sb="1" eb="6">
      <t>コウクウジエイタイ</t>
    </rPh>
    <rPh sb="6" eb="8">
      <t>アンゼン</t>
    </rPh>
    <rPh sb="9" eb="10">
      <t>ヒ</t>
    </rPh>
    <phoneticPr fontId="4"/>
  </si>
  <si>
    <t>・○○年度航空自衛隊安全の日</t>
    <rPh sb="2" eb="4">
      <t>ネンド</t>
    </rPh>
    <rPh sb="4" eb="9">
      <t>コウクウジエイタイ</t>
    </rPh>
    <rPh sb="9" eb="11">
      <t>アンゼン</t>
    </rPh>
    <rPh sb="12" eb="13">
      <t>ヒ</t>
    </rPh>
    <phoneticPr fontId="4"/>
  </si>
  <si>
    <t>・交通安全運動</t>
    <rPh sb="1" eb="3">
      <t>コウツウ</t>
    </rPh>
    <rPh sb="3" eb="5">
      <t>アンゼン</t>
    </rPh>
    <rPh sb="5" eb="7">
      <t>ウンドウ</t>
    </rPh>
    <phoneticPr fontId="4"/>
  </si>
  <si>
    <t>・○○年度防衛省交通安全運動</t>
    <rPh sb="2" eb="4">
      <t>ネンド</t>
    </rPh>
    <rPh sb="4" eb="7">
      <t>ボウエイショウ</t>
    </rPh>
    <rPh sb="7" eb="9">
      <t>コウツウ</t>
    </rPh>
    <rPh sb="9" eb="11">
      <t>アンゼン</t>
    </rPh>
    <rPh sb="11" eb="13">
      <t>ウンドウ</t>
    </rPh>
    <phoneticPr fontId="4"/>
  </si>
  <si>
    <t>横田基地、作戦システム運用隊達（規則）作運隊内集中管理に関する文書</t>
    <phoneticPr fontId="4"/>
  </si>
  <si>
    <t>・横田基地安全管理</t>
    <rPh sb="1" eb="3">
      <t>ヨコタ</t>
    </rPh>
    <rPh sb="3" eb="5">
      <t>キチ</t>
    </rPh>
    <rPh sb="5" eb="7">
      <t>アンゼン</t>
    </rPh>
    <rPh sb="7" eb="9">
      <t>カンリ</t>
    </rPh>
    <phoneticPr fontId="4"/>
  </si>
  <si>
    <t>・作戦システム運用隊安全管理</t>
    <phoneticPr fontId="4"/>
  </si>
  <si>
    <t>業務改善提案規則に関する文書</t>
    <rPh sb="0" eb="2">
      <t>ギョウム</t>
    </rPh>
    <rPh sb="2" eb="4">
      <t>カイゼン</t>
    </rPh>
    <rPh sb="4" eb="6">
      <t>テイアン</t>
    </rPh>
    <rPh sb="6" eb="8">
      <t>キソク</t>
    </rPh>
    <rPh sb="9" eb="10">
      <t>カン</t>
    </rPh>
    <rPh sb="12" eb="14">
      <t>ブンショ</t>
    </rPh>
    <phoneticPr fontId="4"/>
  </si>
  <si>
    <t>・作戦システム運用隊業務改善提案</t>
    <rPh sb="1" eb="3">
      <t>サクセン</t>
    </rPh>
    <rPh sb="7" eb="9">
      <t>ウンヨウ</t>
    </rPh>
    <rPh sb="9" eb="10">
      <t>タイ</t>
    </rPh>
    <rPh sb="10" eb="12">
      <t>ギョウム</t>
    </rPh>
    <rPh sb="12" eb="14">
      <t>カイゼン</t>
    </rPh>
    <rPh sb="14" eb="16">
      <t>テイアン</t>
    </rPh>
    <phoneticPr fontId="4"/>
  </si>
  <si>
    <t>・△△規則（○○年度）（△△は具体例から選択）</t>
    <rPh sb="3" eb="5">
      <t>キソク</t>
    </rPh>
    <phoneticPr fontId="4"/>
  </si>
  <si>
    <t>会計検査に関する文書(１５の項に掲げるものを除く。)</t>
    <phoneticPr fontId="4"/>
  </si>
  <si>
    <t>・会計実地検査報告</t>
    <phoneticPr fontId="4"/>
  </si>
  <si>
    <t>・会計検査院法第２７条等に基づく速やかな報告要領</t>
    <rPh sb="1" eb="3">
      <t>カイケイ</t>
    </rPh>
    <rPh sb="3" eb="5">
      <t>ケンサ</t>
    </rPh>
    <rPh sb="5" eb="6">
      <t>イン</t>
    </rPh>
    <rPh sb="6" eb="7">
      <t>ホウ</t>
    </rPh>
    <rPh sb="7" eb="8">
      <t>ダイ</t>
    </rPh>
    <rPh sb="10" eb="11">
      <t>ジョウ</t>
    </rPh>
    <rPh sb="11" eb="12">
      <t>トウ</t>
    </rPh>
    <rPh sb="13" eb="14">
      <t>モト</t>
    </rPh>
    <rPh sb="16" eb="17">
      <t>スミ</t>
    </rPh>
    <rPh sb="20" eb="22">
      <t>ホウコク</t>
    </rPh>
    <rPh sb="22" eb="24">
      <t>ヨウリョウ</t>
    </rPh>
    <phoneticPr fontId="4"/>
  </si>
  <si>
    <t>・○○年度空自と〇軍との協力活動において賠償事故又は請求事件が発生した場合の処理について</t>
    <rPh sb="3" eb="5">
      <t>ネンド</t>
    </rPh>
    <phoneticPr fontId="4"/>
  </si>
  <si>
    <t>１０年（令和７年４月１日以前）</t>
    <rPh sb="2" eb="3">
      <t>ネン</t>
    </rPh>
    <rPh sb="13" eb="14">
      <t>ゼン</t>
    </rPh>
    <phoneticPr fontId="4"/>
  </si>
  <si>
    <t>１年（令和７年４月１日以降）</t>
    <rPh sb="1" eb="2">
      <t>ネン</t>
    </rPh>
    <rPh sb="3" eb="5">
      <t>レイワ</t>
    </rPh>
    <rPh sb="6" eb="7">
      <t>ネン</t>
    </rPh>
    <rPh sb="8" eb="9">
      <t>ガツ</t>
    </rPh>
    <rPh sb="10" eb="11">
      <t>ニチ</t>
    </rPh>
    <rPh sb="11" eb="13">
      <t>イコウ</t>
    </rPh>
    <phoneticPr fontId="4"/>
  </si>
  <si>
    <t>・○○年度達起案の手引廃止通知</t>
    <rPh sb="3" eb="5">
      <t>ネンド</t>
    </rPh>
    <rPh sb="13" eb="15">
      <t>ツウチ</t>
    </rPh>
    <phoneticPr fontId="4"/>
  </si>
  <si>
    <t>・〇〇年度法務業務講習</t>
    <rPh sb="3" eb="4">
      <t>ネン</t>
    </rPh>
    <rPh sb="4" eb="5">
      <t>ド</t>
    </rPh>
    <rPh sb="5" eb="7">
      <t>ホウム</t>
    </rPh>
    <rPh sb="7" eb="9">
      <t>ギョウム</t>
    </rPh>
    <rPh sb="9" eb="11">
      <t>コウシュウ</t>
    </rPh>
    <phoneticPr fontId="4"/>
  </si>
  <si>
    <t>・横田基地衛生管理</t>
    <rPh sb="1" eb="3">
      <t>ヨコタ</t>
    </rPh>
    <rPh sb="3" eb="5">
      <t>キチ</t>
    </rPh>
    <rPh sb="5" eb="7">
      <t>エイセイ</t>
    </rPh>
    <rPh sb="7" eb="9">
      <t>カンリ</t>
    </rPh>
    <phoneticPr fontId="4"/>
  </si>
  <si>
    <t>航空総隊作戦システム運用隊指揮所運用隊標準文書保存期間基準（保存期間表）</t>
    <rPh sb="0" eb="2">
      <t>コウクウ</t>
    </rPh>
    <rPh sb="2" eb="4">
      <t>ソウタイ</t>
    </rPh>
    <rPh sb="4" eb="6">
      <t>サクセン</t>
    </rPh>
    <rPh sb="10" eb="12">
      <t>ウンヨウ</t>
    </rPh>
    <rPh sb="12" eb="13">
      <t>タイ</t>
    </rPh>
    <rPh sb="13" eb="15">
      <t>シキ</t>
    </rPh>
    <rPh sb="15" eb="16">
      <t>ショ</t>
    </rPh>
    <rPh sb="16" eb="18">
      <t>ウンヨウ</t>
    </rPh>
    <rPh sb="18" eb="19">
      <t>タイ</t>
    </rPh>
    <phoneticPr fontId="4"/>
  </si>
  <si>
    <t>（令和７年４月１日から適用）</t>
    <phoneticPr fontId="4"/>
  </si>
  <si>
    <t>文書管理者：指揮所運用隊長</t>
    <rPh sb="0" eb="2">
      <t>ブンショ</t>
    </rPh>
    <rPh sb="2" eb="4">
      <t>カンリ</t>
    </rPh>
    <rPh sb="4" eb="5">
      <t>シャ</t>
    </rPh>
    <rPh sb="6" eb="8">
      <t>シキ</t>
    </rPh>
    <rPh sb="8" eb="9">
      <t>ショ</t>
    </rPh>
    <rPh sb="9" eb="11">
      <t>ウンヨウ</t>
    </rPh>
    <rPh sb="11" eb="13">
      <t>タイチョウ</t>
    </rPh>
    <phoneticPr fontId="4"/>
  </si>
  <si>
    <t>①事項</t>
    <rPh sb="1" eb="3">
      <t>ジコウ</t>
    </rPh>
    <phoneticPr fontId="4"/>
  </si>
  <si>
    <t>⑧保存期間</t>
    <rPh sb="1" eb="3">
      <t>ホゾン</t>
    </rPh>
    <rPh sb="3" eb="5">
      <t>キカン</t>
    </rPh>
    <phoneticPr fontId="4"/>
  </si>
  <si>
    <t>行政手続法第２条第３号の許認可等（以下「許認可等」という。）に関する重要な経緯</t>
    <rPh sb="0" eb="2">
      <t>ギョウセイ</t>
    </rPh>
    <phoneticPr fontId="5"/>
  </si>
  <si>
    <t>許認可等をするための決裁文書その他許認可等に至る過程が記録された文書</t>
    <phoneticPr fontId="5"/>
  </si>
  <si>
    <t>〇〇年度　開示請求対応</t>
    <rPh sb="2" eb="3">
      <t>ネン</t>
    </rPh>
    <rPh sb="3" eb="4">
      <t>ド</t>
    </rPh>
    <rPh sb="5" eb="7">
      <t>カイジ</t>
    </rPh>
    <rPh sb="7" eb="9">
      <t>セイキュウ</t>
    </rPh>
    <rPh sb="9" eb="11">
      <t>タイオウ</t>
    </rPh>
    <phoneticPr fontId="4"/>
  </si>
  <si>
    <t>１０年（国立公文書館への移管の措置をとるべきことを定めたものに限る。）又は許認可等の効力が消滅する日に係る特定日以後５年</t>
    <rPh sb="2" eb="3">
      <t>ネン</t>
    </rPh>
    <rPh sb="4" eb="10">
      <t>コクリツコウブンショカン</t>
    </rPh>
    <rPh sb="35" eb="36">
      <t>マタ</t>
    </rPh>
    <rPh sb="37" eb="41">
      <t>キョニンカトウ</t>
    </rPh>
    <rPh sb="42" eb="44">
      <t>コウリョク</t>
    </rPh>
    <rPh sb="45" eb="47">
      <t>ショウメツ</t>
    </rPh>
    <rPh sb="49" eb="50">
      <t>ヒ</t>
    </rPh>
    <rPh sb="51" eb="52">
      <t>カカ</t>
    </rPh>
    <rPh sb="53" eb="58">
      <t>トクテイビイゴ</t>
    </rPh>
    <rPh sb="59" eb="60">
      <t>ネン</t>
    </rPh>
    <phoneticPr fontId="5"/>
  </si>
  <si>
    <t>2(1)ア11(2)</t>
    <phoneticPr fontId="5"/>
  </si>
  <si>
    <t>以下について移管（それ以外は廃棄。以下同じ。）
・国籍に関するもの</t>
    <rPh sb="0" eb="2">
      <t>イカ</t>
    </rPh>
    <rPh sb="6" eb="8">
      <t>イカン</t>
    </rPh>
    <rPh sb="17" eb="20">
      <t>イカオナ</t>
    </rPh>
    <rPh sb="25" eb="27">
      <t>コクセキ</t>
    </rPh>
    <rPh sb="28" eb="29">
      <t>カン</t>
    </rPh>
    <phoneticPr fontId="5"/>
  </si>
  <si>
    <t>行政文書ファイル管理簿</t>
    <rPh sb="0" eb="2">
      <t>ギョウセイ</t>
    </rPh>
    <rPh sb="2" eb="4">
      <t>ブンショ</t>
    </rPh>
    <rPh sb="8" eb="10">
      <t>カンリ</t>
    </rPh>
    <rPh sb="10" eb="11">
      <t>ボ</t>
    </rPh>
    <phoneticPr fontId="4"/>
  </si>
  <si>
    <t>以下について移管
・移管・廃棄簿（省全体の移管・廃棄簿を取りまとめたものに限る。）</t>
    <phoneticPr fontId="5"/>
  </si>
  <si>
    <t>〇〇年度　来簡簿</t>
    <rPh sb="2" eb="4">
      <t>ネンド</t>
    </rPh>
    <rPh sb="5" eb="6">
      <t>ライ</t>
    </rPh>
    <rPh sb="6" eb="7">
      <t>カン</t>
    </rPh>
    <rPh sb="7" eb="8">
      <t>ボ</t>
    </rPh>
    <phoneticPr fontId="4"/>
  </si>
  <si>
    <t>〇〇年度　文書台帳</t>
    <rPh sb="5" eb="7">
      <t>ブンショ</t>
    </rPh>
    <rPh sb="7" eb="9">
      <t>ダイチョウ</t>
    </rPh>
    <phoneticPr fontId="4"/>
  </si>
  <si>
    <t>移管・廃棄簿</t>
    <rPh sb="0" eb="2">
      <t>イカン</t>
    </rPh>
    <rPh sb="3" eb="5">
      <t>ハイキ</t>
    </rPh>
    <rPh sb="5" eb="6">
      <t>ボ</t>
    </rPh>
    <phoneticPr fontId="4"/>
  </si>
  <si>
    <t>〇〇年度　情報公開実施担当者名簿</t>
    <rPh sb="2" eb="4">
      <t>ネンド</t>
    </rPh>
    <phoneticPr fontId="4"/>
  </si>
  <si>
    <t>〇〇年度　航空自衛隊情報公開の手引
・〇〇年度　航空自衛隊保有個人情報の事務手続の手引
・〇〇年度　個人情報保護業務ハンドブック</t>
    <rPh sb="21" eb="23">
      <t>ネンド</t>
    </rPh>
    <rPh sb="47" eb="48">
      <t>ネン</t>
    </rPh>
    <rPh sb="48" eb="49">
      <t>ド</t>
    </rPh>
    <phoneticPr fontId="16"/>
  </si>
  <si>
    <t>○○年度　△△（△△は【④具体例】から選択又は行事名称を記載）　</t>
    <rPh sb="2" eb="4">
      <t>ネンド</t>
    </rPh>
    <rPh sb="13" eb="15">
      <t>グタイ</t>
    </rPh>
    <rPh sb="15" eb="16">
      <t>レイ</t>
    </rPh>
    <rPh sb="19" eb="21">
      <t>センタク</t>
    </rPh>
    <rPh sb="21" eb="22">
      <t>マタ</t>
    </rPh>
    <rPh sb="23" eb="25">
      <t>ギョウジ</t>
    </rPh>
    <rPh sb="25" eb="27">
      <t>メイショウ</t>
    </rPh>
    <rPh sb="28" eb="30">
      <t>キサイ</t>
    </rPh>
    <phoneticPr fontId="4"/>
  </si>
  <si>
    <t>〇〇年度　個人情報ファイル簿</t>
    <rPh sb="2" eb="3">
      <t>ネン</t>
    </rPh>
    <rPh sb="3" eb="4">
      <t>ド</t>
    </rPh>
    <rPh sb="5" eb="9">
      <t>コジンジョウホウ</t>
    </rPh>
    <rPh sb="13" eb="14">
      <t>ボ</t>
    </rPh>
    <phoneticPr fontId="16"/>
  </si>
  <si>
    <t>当該個人情報ファイルと同一の保存期間</t>
    <rPh sb="0" eb="2">
      <t>トウガイ</t>
    </rPh>
    <rPh sb="2" eb="4">
      <t>コジン</t>
    </rPh>
    <rPh sb="4" eb="6">
      <t>ジョウホウ</t>
    </rPh>
    <rPh sb="11" eb="13">
      <t>ドウイツ</t>
    </rPh>
    <rPh sb="14" eb="16">
      <t>ホゾン</t>
    </rPh>
    <rPh sb="16" eb="18">
      <t>キカン</t>
    </rPh>
    <phoneticPr fontId="16"/>
  </si>
  <si>
    <t>〇〇年度　保有個人情報等管理台帳</t>
    <rPh sb="2" eb="3">
      <t>ネン</t>
    </rPh>
    <rPh sb="3" eb="4">
      <t>ド</t>
    </rPh>
    <rPh sb="5" eb="7">
      <t>ホユウ</t>
    </rPh>
    <rPh sb="7" eb="9">
      <t>コジン</t>
    </rPh>
    <rPh sb="9" eb="11">
      <t>ジョウホウ</t>
    </rPh>
    <rPh sb="11" eb="12">
      <t>トウ</t>
    </rPh>
    <rPh sb="12" eb="14">
      <t>カンリ</t>
    </rPh>
    <rPh sb="14" eb="16">
      <t>ダイチョウ</t>
    </rPh>
    <phoneticPr fontId="16"/>
  </si>
  <si>
    <t>当該保有個人情報文書と同一の保存期間</t>
    <phoneticPr fontId="16"/>
  </si>
  <si>
    <t>保護責任者等指定書
・保護責任者等指定変更書</t>
    <phoneticPr fontId="4"/>
  </si>
  <si>
    <t>保護責任者解除書</t>
    <phoneticPr fontId="19"/>
  </si>
  <si>
    <t>１年</t>
    <phoneticPr fontId="19"/>
  </si>
  <si>
    <t>行事への協力等に関する文書</t>
    <rPh sb="0" eb="2">
      <t>ギョウジ</t>
    </rPh>
    <rPh sb="4" eb="6">
      <t>キョウリョク</t>
    </rPh>
    <rPh sb="6" eb="7">
      <t>トウ</t>
    </rPh>
    <rPh sb="8" eb="9">
      <t>カン</t>
    </rPh>
    <rPh sb="11" eb="13">
      <t>ブンショ</t>
    </rPh>
    <phoneticPr fontId="5"/>
  </si>
  <si>
    <t>2(2)ア(ウ)</t>
    <phoneticPr fontId="19"/>
  </si>
  <si>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
  </si>
  <si>
    <t>防衛省及び他省庁における各種施策の協力依頼に関する文書</t>
    <rPh sb="0" eb="2">
      <t>ボウエイ</t>
    </rPh>
    <rPh sb="2" eb="3">
      <t>ショウ</t>
    </rPh>
    <rPh sb="3" eb="4">
      <t>オヨ</t>
    </rPh>
    <rPh sb="5" eb="6">
      <t>タ</t>
    </rPh>
    <rPh sb="6" eb="8">
      <t>ショウチョウ</t>
    </rPh>
    <rPh sb="12" eb="14">
      <t>カクシュ</t>
    </rPh>
    <rPh sb="14" eb="15">
      <t>セ</t>
    </rPh>
    <rPh sb="15" eb="16">
      <t>サク</t>
    </rPh>
    <rPh sb="17" eb="19">
      <t>キョウリョク</t>
    </rPh>
    <rPh sb="19" eb="21">
      <t>イライ</t>
    </rPh>
    <rPh sb="22" eb="23">
      <t>カン</t>
    </rPh>
    <rPh sb="25" eb="27">
      <t>ブンショ</t>
    </rPh>
    <phoneticPr fontId="4"/>
  </si>
  <si>
    <t>○○年度　他省庁施策協力</t>
    <rPh sb="2" eb="4">
      <t>ネンド</t>
    </rPh>
    <rPh sb="5" eb="6">
      <t>タ</t>
    </rPh>
    <rPh sb="6" eb="8">
      <t>ショウチョウ</t>
    </rPh>
    <rPh sb="8" eb="9">
      <t>セ</t>
    </rPh>
    <rPh sb="9" eb="10">
      <t>サク</t>
    </rPh>
    <rPh sb="10" eb="12">
      <t>キョウリョク</t>
    </rPh>
    <phoneticPr fontId="4"/>
  </si>
  <si>
    <t>廃棄</t>
    <rPh sb="0" eb="2">
      <t>ハイキ</t>
    </rPh>
    <phoneticPr fontId="19"/>
  </si>
  <si>
    <t>行事に関する文書</t>
    <rPh sb="0" eb="2">
      <t>ギョウジ</t>
    </rPh>
    <rPh sb="3" eb="4">
      <t>カン</t>
    </rPh>
    <rPh sb="6" eb="8">
      <t>ブンショ</t>
    </rPh>
    <phoneticPr fontId="5"/>
  </si>
  <si>
    <t>○○年度　△△（△△は【④具体例】から選択又は行事名称を記載）　
・〇〇年度　行事等計画
・〇〇年度　行事予定</t>
    <rPh sb="2" eb="4">
      <t>ネンド</t>
    </rPh>
    <rPh sb="13" eb="15">
      <t>グタイ</t>
    </rPh>
    <rPh sb="15" eb="16">
      <t>レイ</t>
    </rPh>
    <rPh sb="19" eb="21">
      <t>センタク</t>
    </rPh>
    <rPh sb="21" eb="22">
      <t>マタ</t>
    </rPh>
    <rPh sb="23" eb="25">
      <t>ギョウジ</t>
    </rPh>
    <rPh sb="25" eb="27">
      <t>メイショウ</t>
    </rPh>
    <rPh sb="28" eb="30">
      <t>キサイ</t>
    </rPh>
    <rPh sb="36" eb="38">
      <t>ネンド</t>
    </rPh>
    <rPh sb="39" eb="41">
      <t>ギョウジ</t>
    </rPh>
    <rPh sb="41" eb="42">
      <t>トウ</t>
    </rPh>
    <rPh sb="42" eb="44">
      <t>ケイカク</t>
    </rPh>
    <rPh sb="48" eb="50">
      <t>ネンド</t>
    </rPh>
    <rPh sb="51" eb="53">
      <t>ギョウジ</t>
    </rPh>
    <rPh sb="53" eb="55">
      <t>ヨテイ</t>
    </rPh>
    <phoneticPr fontId="4"/>
  </si>
  <si>
    <t>勤務に関する文書</t>
    <rPh sb="0" eb="2">
      <t>キンム</t>
    </rPh>
    <rPh sb="3" eb="4">
      <t>カン</t>
    </rPh>
    <rPh sb="6" eb="8">
      <t>ブンショ</t>
    </rPh>
    <phoneticPr fontId="5"/>
  </si>
  <si>
    <t>○○年度　△△（△△は【④具体例】から選択）　</t>
    <rPh sb="2" eb="4">
      <t>ネンド</t>
    </rPh>
    <rPh sb="13" eb="15">
      <t>グタイ</t>
    </rPh>
    <rPh sb="15" eb="16">
      <t>レイ</t>
    </rPh>
    <rPh sb="19" eb="21">
      <t>センタク</t>
    </rPh>
    <phoneticPr fontId="4"/>
  </si>
  <si>
    <t>○○年度　特別勤務　</t>
    <rPh sb="2" eb="4">
      <t>ネンド</t>
    </rPh>
    <rPh sb="5" eb="7">
      <t>トクベツ</t>
    </rPh>
    <rPh sb="7" eb="9">
      <t>キンム</t>
    </rPh>
    <phoneticPr fontId="4"/>
  </si>
  <si>
    <t>情報公開及び個人情報保護業務に関する通達類及びその報告に関する文書</t>
    <rPh sb="6" eb="8">
      <t>コジン</t>
    </rPh>
    <rPh sb="8" eb="10">
      <t>ジョウホウ</t>
    </rPh>
    <rPh sb="10" eb="12">
      <t>ホゴ</t>
    </rPh>
    <rPh sb="12" eb="14">
      <t>ギョウム</t>
    </rPh>
    <rPh sb="15" eb="16">
      <t>カン</t>
    </rPh>
    <rPh sb="18" eb="20">
      <t>ツウタツ</t>
    </rPh>
    <rPh sb="20" eb="21">
      <t>ルイ</t>
    </rPh>
    <rPh sb="21" eb="22">
      <t>オヨ</t>
    </rPh>
    <rPh sb="25" eb="27">
      <t>ホウコク</t>
    </rPh>
    <rPh sb="28" eb="29">
      <t>カン</t>
    </rPh>
    <rPh sb="31" eb="33">
      <t>ブンショ</t>
    </rPh>
    <phoneticPr fontId="4"/>
  </si>
  <si>
    <t>○○年度　△△（△△は通達名又は通達の内容の概略を記載）　</t>
    <rPh sb="2" eb="4">
      <t>ネンド</t>
    </rPh>
    <rPh sb="11" eb="13">
      <t>ツウタツ</t>
    </rPh>
    <rPh sb="13" eb="14">
      <t>メイ</t>
    </rPh>
    <rPh sb="14" eb="15">
      <t>マタ</t>
    </rPh>
    <rPh sb="16" eb="18">
      <t>ツウタツ</t>
    </rPh>
    <rPh sb="19" eb="21">
      <t>ナイヨウ</t>
    </rPh>
    <rPh sb="22" eb="24">
      <t>ガイリャク</t>
    </rPh>
    <rPh sb="25" eb="27">
      <t>キサイ</t>
    </rPh>
    <phoneticPr fontId="4"/>
  </si>
  <si>
    <t>〇〇年度　個人情報年度報告</t>
    <rPh sb="2" eb="4">
      <t>ネンド</t>
    </rPh>
    <rPh sb="5" eb="7">
      <t>コジン</t>
    </rPh>
    <rPh sb="7" eb="9">
      <t>ジョウホウ</t>
    </rPh>
    <rPh sb="9" eb="11">
      <t>ネンド</t>
    </rPh>
    <rPh sb="11" eb="13">
      <t>ホウコク</t>
    </rPh>
    <phoneticPr fontId="4"/>
  </si>
  <si>
    <t>ケ</t>
    <phoneticPr fontId="5"/>
  </si>
  <si>
    <t>部隊の英語表記に関する文書</t>
    <rPh sb="0" eb="2">
      <t>ブタイ</t>
    </rPh>
    <rPh sb="3" eb="5">
      <t>エイゴ</t>
    </rPh>
    <rPh sb="5" eb="7">
      <t>ヒョウキ</t>
    </rPh>
    <rPh sb="8" eb="9">
      <t>カン</t>
    </rPh>
    <rPh sb="11" eb="13">
      <t>ブンショ</t>
    </rPh>
    <phoneticPr fontId="5"/>
  </si>
  <si>
    <t>○○年度　部隊の英語表記</t>
    <rPh sb="5" eb="7">
      <t>ブタイ</t>
    </rPh>
    <rPh sb="8" eb="10">
      <t>エイゴ</t>
    </rPh>
    <rPh sb="10" eb="12">
      <t>ヒョウキ</t>
    </rPh>
    <phoneticPr fontId="4"/>
  </si>
  <si>
    <t>○○年度　導入教育</t>
    <rPh sb="5" eb="7">
      <t>ドウニュウ</t>
    </rPh>
    <rPh sb="7" eb="9">
      <t>キョウイク</t>
    </rPh>
    <phoneticPr fontId="4"/>
  </si>
  <si>
    <t>サ</t>
    <phoneticPr fontId="8"/>
  </si>
  <si>
    <t>他隊等への依頼事項に関する文書</t>
    <rPh sb="0" eb="1">
      <t>タ</t>
    </rPh>
    <rPh sb="1" eb="2">
      <t>タイ</t>
    </rPh>
    <rPh sb="2" eb="3">
      <t>トウ</t>
    </rPh>
    <rPh sb="5" eb="7">
      <t>イライ</t>
    </rPh>
    <rPh sb="7" eb="9">
      <t>ジコウ</t>
    </rPh>
    <rPh sb="10" eb="11">
      <t>カン</t>
    </rPh>
    <rPh sb="13" eb="15">
      <t>ブンショ</t>
    </rPh>
    <phoneticPr fontId="4"/>
  </si>
  <si>
    <t>殉職者に対する弔意表明に関する文書</t>
    <rPh sb="12" eb="13">
      <t>カン</t>
    </rPh>
    <rPh sb="15" eb="17">
      <t>ブンショ</t>
    </rPh>
    <phoneticPr fontId="5"/>
  </si>
  <si>
    <t>○○年度　殉職者に対する弔意表明　</t>
    <rPh sb="2" eb="4">
      <t>ネンド</t>
    </rPh>
    <phoneticPr fontId="4"/>
  </si>
  <si>
    <t>規則及び業務実施要領を定めた文書</t>
    <rPh sb="0" eb="2">
      <t>キソク</t>
    </rPh>
    <rPh sb="2" eb="3">
      <t>オヨ</t>
    </rPh>
    <rPh sb="4" eb="6">
      <t>ギョウム</t>
    </rPh>
    <rPh sb="6" eb="8">
      <t>ジッシ</t>
    </rPh>
    <rPh sb="8" eb="10">
      <t>ヨウリョウ</t>
    </rPh>
    <rPh sb="11" eb="12">
      <t>サダ</t>
    </rPh>
    <rPh sb="14" eb="16">
      <t>ブンショ</t>
    </rPh>
    <phoneticPr fontId="4"/>
  </si>
  <si>
    <t>作戦システム運用隊規則
・横田基地規則
・情報公開規則
・部隊運用規則
・文書作成要領
・服制ハンドブック</t>
    <rPh sb="0" eb="2">
      <t>サクセン</t>
    </rPh>
    <rPh sb="6" eb="8">
      <t>ウンヨウ</t>
    </rPh>
    <rPh sb="8" eb="9">
      <t>タイ</t>
    </rPh>
    <rPh sb="9" eb="11">
      <t>キソク</t>
    </rPh>
    <rPh sb="13" eb="15">
      <t>ヨコタ</t>
    </rPh>
    <rPh sb="15" eb="17">
      <t>キチ</t>
    </rPh>
    <rPh sb="17" eb="19">
      <t>キソク</t>
    </rPh>
    <rPh sb="21" eb="23">
      <t>ジョウホウ</t>
    </rPh>
    <rPh sb="23" eb="25">
      <t>コウカイ</t>
    </rPh>
    <rPh sb="25" eb="27">
      <t>キソク</t>
    </rPh>
    <rPh sb="29" eb="31">
      <t>ブタイ</t>
    </rPh>
    <rPh sb="31" eb="33">
      <t>ウンヨウ</t>
    </rPh>
    <rPh sb="33" eb="35">
      <t>キソク</t>
    </rPh>
    <rPh sb="37" eb="39">
      <t>ブンショ</t>
    </rPh>
    <rPh sb="39" eb="41">
      <t>サクセイ</t>
    </rPh>
    <rPh sb="41" eb="43">
      <t>ヨウリョウ</t>
    </rPh>
    <phoneticPr fontId="4"/>
  </si>
  <si>
    <t>規則、例規的文書、業務処理要領等の改廃のための文書</t>
    <rPh sb="0" eb="2">
      <t>キソク</t>
    </rPh>
    <rPh sb="3" eb="5">
      <t>レイキ</t>
    </rPh>
    <rPh sb="5" eb="6">
      <t>テキ</t>
    </rPh>
    <rPh sb="6" eb="8">
      <t>ブンショ</t>
    </rPh>
    <rPh sb="9" eb="11">
      <t>ギョウム</t>
    </rPh>
    <rPh sb="13" eb="15">
      <t>ヨウリョウ</t>
    </rPh>
    <rPh sb="15" eb="16">
      <t>トウ</t>
    </rPh>
    <rPh sb="17" eb="19">
      <t>カイハイ</t>
    </rPh>
    <phoneticPr fontId="5"/>
  </si>
  <si>
    <t>〇〇年度　規則等の制定・改廃（△△）（△△は当該規則等の名称を記入）　</t>
    <rPh sb="2" eb="4">
      <t>ネンド</t>
    </rPh>
    <rPh sb="5" eb="7">
      <t>キソク</t>
    </rPh>
    <rPh sb="7" eb="8">
      <t>トウ</t>
    </rPh>
    <rPh sb="9" eb="11">
      <t>セイテイ</t>
    </rPh>
    <rPh sb="12" eb="14">
      <t>カイハイ</t>
    </rPh>
    <rPh sb="22" eb="24">
      <t>トウガイ</t>
    </rPh>
    <rPh sb="24" eb="26">
      <t>キソク</t>
    </rPh>
    <rPh sb="26" eb="27">
      <t>トウ</t>
    </rPh>
    <rPh sb="28" eb="30">
      <t>メイショウ</t>
    </rPh>
    <rPh sb="31" eb="33">
      <t>キニュウ</t>
    </rPh>
    <phoneticPr fontId="4"/>
  </si>
  <si>
    <t>〇〇年度　規則等の制定・改廃（△△）（△△は当該規則等の名称を記入）　</t>
    <rPh sb="2" eb="4">
      <t>ネンド</t>
    </rPh>
    <rPh sb="5" eb="7">
      <t>キソク</t>
    </rPh>
    <rPh sb="9" eb="11">
      <t>セイテイ</t>
    </rPh>
    <rPh sb="12" eb="14">
      <t>カイハイ</t>
    </rPh>
    <phoneticPr fontId="4"/>
  </si>
  <si>
    <t>ソ</t>
    <phoneticPr fontId="5"/>
  </si>
  <si>
    <t>コロナウイルス感染症予防に関する文書</t>
    <rPh sb="7" eb="10">
      <t>カンセンショウ</t>
    </rPh>
    <rPh sb="10" eb="12">
      <t>ヨボウ</t>
    </rPh>
    <rPh sb="13" eb="14">
      <t>カン</t>
    </rPh>
    <rPh sb="16" eb="18">
      <t>ブンショ</t>
    </rPh>
    <phoneticPr fontId="4"/>
  </si>
  <si>
    <t>・〇〇年度　新型コロナウイルス感染防止に係る措置（総務一般）(１０年)</t>
    <rPh sb="3" eb="5">
      <t>ネンド</t>
    </rPh>
    <rPh sb="6" eb="8">
      <t>シンガタ</t>
    </rPh>
    <rPh sb="15" eb="17">
      <t>カンセン</t>
    </rPh>
    <rPh sb="17" eb="19">
      <t>ボウシ</t>
    </rPh>
    <rPh sb="20" eb="21">
      <t>カカ</t>
    </rPh>
    <rPh sb="22" eb="24">
      <t>ソチ</t>
    </rPh>
    <rPh sb="33" eb="34">
      <t>ネン</t>
    </rPh>
    <phoneticPr fontId="4"/>
  </si>
  <si>
    <t>2(2)ア(ア)</t>
    <phoneticPr fontId="19"/>
  </si>
  <si>
    <t>・〇〇年度　新型コロナウイルス感染防止に係る措置（総務一般）(１年)</t>
    <rPh sb="3" eb="5">
      <t>ネンド</t>
    </rPh>
    <rPh sb="6" eb="8">
      <t>シンガタ</t>
    </rPh>
    <rPh sb="15" eb="17">
      <t>カンセン</t>
    </rPh>
    <rPh sb="17" eb="19">
      <t>ボウシ</t>
    </rPh>
    <rPh sb="20" eb="21">
      <t>カカ</t>
    </rPh>
    <rPh sb="22" eb="24">
      <t>ソチ</t>
    </rPh>
    <rPh sb="32" eb="33">
      <t>ネン</t>
    </rPh>
    <phoneticPr fontId="4"/>
  </si>
  <si>
    <t>基地の宿泊及び日課に関する文書</t>
    <rPh sb="0" eb="2">
      <t>キチ</t>
    </rPh>
    <rPh sb="3" eb="5">
      <t>シュクハク</t>
    </rPh>
    <rPh sb="5" eb="6">
      <t>オヨ</t>
    </rPh>
    <rPh sb="7" eb="9">
      <t>ニッカ</t>
    </rPh>
    <rPh sb="10" eb="11">
      <t>カン</t>
    </rPh>
    <rPh sb="13" eb="15">
      <t>ブンショ</t>
    </rPh>
    <phoneticPr fontId="4"/>
  </si>
  <si>
    <t>〇〇年度　宿泊通知</t>
    <rPh sb="2" eb="4">
      <t>ネンド</t>
    </rPh>
    <rPh sb="5" eb="7">
      <t>シュクハク</t>
    </rPh>
    <rPh sb="7" eb="9">
      <t>ツウチ</t>
    </rPh>
    <phoneticPr fontId="4"/>
  </si>
  <si>
    <t>文書、郵政（２２の項に掲げるものを除く。）</t>
    <rPh sb="0" eb="2">
      <t>ブンショ</t>
    </rPh>
    <rPh sb="3" eb="5">
      <t>ユウセイ</t>
    </rPh>
    <phoneticPr fontId="5"/>
  </si>
  <si>
    <t>文書、郵政</t>
    <rPh sb="0" eb="2">
      <t>ブンショ</t>
    </rPh>
    <rPh sb="3" eb="5">
      <t>ユウセイ</t>
    </rPh>
    <phoneticPr fontId="5"/>
  </si>
  <si>
    <t>標準文書保存期間基準</t>
    <phoneticPr fontId="4"/>
  </si>
  <si>
    <t>〇〇年度　標準文書保存期間基準の改定</t>
    <rPh sb="0" eb="3">
      <t>マルマルネン</t>
    </rPh>
    <rPh sb="3" eb="4">
      <t>ド</t>
    </rPh>
    <rPh sb="5" eb="13">
      <t>ヒョウジュンブンショホゾンキカン</t>
    </rPh>
    <rPh sb="13" eb="15">
      <t>キジュン</t>
    </rPh>
    <rPh sb="16" eb="18">
      <t>カイテイ</t>
    </rPh>
    <phoneticPr fontId="1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</si>
  <si>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5"/>
  </si>
  <si>
    <t>○○年度　行政文書管理監査（計画・結果）</t>
    <rPh sb="2" eb="4">
      <t>ネンド</t>
    </rPh>
    <rPh sb="5" eb="7">
      <t>ギョウセイ</t>
    </rPh>
    <rPh sb="7" eb="9">
      <t>ブンショ</t>
    </rPh>
    <rPh sb="9" eb="11">
      <t>カンリ</t>
    </rPh>
    <rPh sb="11" eb="13">
      <t>カンサ</t>
    </rPh>
    <rPh sb="14" eb="16">
      <t>ケイカク</t>
    </rPh>
    <rPh sb="17" eb="19">
      <t>ケッカ</t>
    </rPh>
    <phoneticPr fontId="4"/>
  </si>
  <si>
    <t>○○年度　行政文書管理監査（通達）</t>
    <rPh sb="14" eb="16">
      <t>ツウタツ</t>
    </rPh>
    <phoneticPr fontId="16"/>
  </si>
  <si>
    <t>文書管理の点検に付随して作成する文書</t>
    <rPh sb="0" eb="2">
      <t>ブンショ</t>
    </rPh>
    <rPh sb="2" eb="4">
      <t>カンリ</t>
    </rPh>
    <rPh sb="5" eb="7">
      <t>テンケン</t>
    </rPh>
    <rPh sb="8" eb="10">
      <t>フズイ</t>
    </rPh>
    <rPh sb="12" eb="14">
      <t>サクセイ</t>
    </rPh>
    <rPh sb="16" eb="18">
      <t>ブンショ</t>
    </rPh>
    <phoneticPr fontId="16"/>
  </si>
  <si>
    <t>○○年度　△△（△△は【④具体例】から選択）　</t>
    <phoneticPr fontId="16"/>
  </si>
  <si>
    <t>３年</t>
    <phoneticPr fontId="16"/>
  </si>
  <si>
    <t>○○年度　△△（△△は【④具体例】から選択）</t>
    <phoneticPr fontId="16"/>
  </si>
  <si>
    <t>〇〇年度　文書管理者引継報告書</t>
    <phoneticPr fontId="4"/>
  </si>
  <si>
    <t>〇〇年度　文書管理担当者（補助者）指定（解除）通知</t>
    <rPh sb="9" eb="12">
      <t>タントウシャ</t>
    </rPh>
    <rPh sb="13" eb="16">
      <t>ホジョシャ</t>
    </rPh>
    <rPh sb="17" eb="19">
      <t>シテイ</t>
    </rPh>
    <rPh sb="20" eb="22">
      <t>カイジョ</t>
    </rPh>
    <rPh sb="23" eb="25">
      <t>ツウチ</t>
    </rPh>
    <phoneticPr fontId="4"/>
  </si>
  <si>
    <t>行政文書の管理を行うための帳簿</t>
    <phoneticPr fontId="16"/>
  </si>
  <si>
    <t>○○年度　起案簿</t>
    <rPh sb="5" eb="7">
      <t>キアン</t>
    </rPh>
    <rPh sb="7" eb="8">
      <t>ボ</t>
    </rPh>
    <phoneticPr fontId="16"/>
  </si>
  <si>
    <t>３０年</t>
    <phoneticPr fontId="5"/>
  </si>
  <si>
    <t>３０年</t>
    <phoneticPr fontId="16"/>
  </si>
  <si>
    <t>行政文書管理に係る業務及びその報告に関する文書</t>
    <rPh sb="0" eb="2">
      <t>ギョウセイ</t>
    </rPh>
    <rPh sb="2" eb="4">
      <t>ブンショ</t>
    </rPh>
    <rPh sb="4" eb="6">
      <t>カンリ</t>
    </rPh>
    <rPh sb="7" eb="8">
      <t>カカ</t>
    </rPh>
    <rPh sb="9" eb="11">
      <t>ギョウム</t>
    </rPh>
    <rPh sb="11" eb="12">
      <t>オヨ</t>
    </rPh>
    <rPh sb="15" eb="17">
      <t>ホウコク</t>
    </rPh>
    <rPh sb="18" eb="19">
      <t>カン</t>
    </rPh>
    <rPh sb="21" eb="23">
      <t>ブンショ</t>
    </rPh>
    <phoneticPr fontId="5"/>
  </si>
  <si>
    <t>廃止に係る特定日以後１年（令和４年まで）</t>
    <rPh sb="0" eb="2">
      <t>ハイシ</t>
    </rPh>
    <rPh sb="3" eb="4">
      <t>カカ</t>
    </rPh>
    <rPh sb="5" eb="8">
      <t>トクテイビ</t>
    </rPh>
    <rPh sb="8" eb="10">
      <t>イゴ</t>
    </rPh>
    <rPh sb="11" eb="12">
      <t>ネン</t>
    </rPh>
    <phoneticPr fontId="4"/>
  </si>
  <si>
    <t>行政文書管理に使用する帳簿</t>
    <rPh sb="0" eb="2">
      <t>ギョウセイ</t>
    </rPh>
    <rPh sb="2" eb="4">
      <t>ブンショ</t>
    </rPh>
    <rPh sb="4" eb="6">
      <t>カンリ</t>
    </rPh>
    <rPh sb="7" eb="9">
      <t>シヨウ</t>
    </rPh>
    <rPh sb="11" eb="13">
      <t>チョウボ</t>
    </rPh>
    <phoneticPr fontId="5"/>
  </si>
  <si>
    <t>・〇〇年度　新型コロナウイルス感染防止に係る措置（文書、郵政）（３年）</t>
    <rPh sb="3" eb="5">
      <t>ネンド</t>
    </rPh>
    <rPh sb="6" eb="8">
      <t>シンガタ</t>
    </rPh>
    <rPh sb="15" eb="17">
      <t>カンセン</t>
    </rPh>
    <rPh sb="17" eb="19">
      <t>ボウシ</t>
    </rPh>
    <rPh sb="20" eb="21">
      <t>カカ</t>
    </rPh>
    <rPh sb="22" eb="24">
      <t>ソチ</t>
    </rPh>
    <rPh sb="33" eb="34">
      <t>ネン</t>
    </rPh>
    <phoneticPr fontId="4"/>
  </si>
  <si>
    <t>・〇〇年度　新型コロナウイルス感染防止に係る措置（文書、郵政）（１年）</t>
    <rPh sb="33" eb="34">
      <t>ネン</t>
    </rPh>
    <phoneticPr fontId="16"/>
  </si>
  <si>
    <t>広報及び地域活動に関する文書</t>
    <rPh sb="0" eb="2">
      <t>コウホウ</t>
    </rPh>
    <rPh sb="2" eb="3">
      <t>オヨ</t>
    </rPh>
    <rPh sb="4" eb="6">
      <t>チイキ</t>
    </rPh>
    <rPh sb="6" eb="8">
      <t>カツドウ</t>
    </rPh>
    <rPh sb="9" eb="10">
      <t>カン</t>
    </rPh>
    <rPh sb="12" eb="14">
      <t>ブンショ</t>
    </rPh>
    <phoneticPr fontId="5"/>
  </si>
  <si>
    <t>〇〇年度　広報及び地域活動</t>
    <rPh sb="2" eb="4">
      <t>ネンド</t>
    </rPh>
    <phoneticPr fontId="4"/>
  </si>
  <si>
    <t>ＳＮＳに関する文書</t>
    <rPh sb="4" eb="5">
      <t>カン</t>
    </rPh>
    <rPh sb="7" eb="9">
      <t>ブンショ</t>
    </rPh>
    <phoneticPr fontId="5"/>
  </si>
  <si>
    <t>〇〇年度　ＳＮＳ利用のガイドライン</t>
    <rPh sb="2" eb="4">
      <t>ネンド</t>
    </rPh>
    <phoneticPr fontId="4"/>
  </si>
  <si>
    <t>礼式</t>
    <rPh sb="0" eb="2">
      <t>レイシキ</t>
    </rPh>
    <phoneticPr fontId="5"/>
  </si>
  <si>
    <t>行事の参加に関する文書</t>
    <rPh sb="0" eb="2">
      <t>ギョウジ</t>
    </rPh>
    <rPh sb="3" eb="5">
      <t>サンカ</t>
    </rPh>
    <rPh sb="6" eb="7">
      <t>カン</t>
    </rPh>
    <rPh sb="9" eb="11">
      <t>ブンショ</t>
    </rPh>
    <phoneticPr fontId="4"/>
  </si>
  <si>
    <t>(5)</t>
  </si>
  <si>
    <t>車両標識に関する文書</t>
    <rPh sb="0" eb="2">
      <t>シャリョウ</t>
    </rPh>
    <rPh sb="2" eb="4">
      <t>ヒョウシキ</t>
    </rPh>
    <rPh sb="5" eb="6">
      <t>カン</t>
    </rPh>
    <rPh sb="8" eb="10">
      <t>ブンショ</t>
    </rPh>
    <phoneticPr fontId="4"/>
  </si>
  <si>
    <t>車両標識使用の施行</t>
    <phoneticPr fontId="4"/>
  </si>
  <si>
    <t>(6)</t>
  </si>
  <si>
    <t>部隊の英語表記に関する文書</t>
    <rPh sb="0" eb="2">
      <t>ブタイ</t>
    </rPh>
    <rPh sb="3" eb="5">
      <t>エイゴ</t>
    </rPh>
    <rPh sb="5" eb="7">
      <t>ヒョウキ</t>
    </rPh>
    <rPh sb="8" eb="9">
      <t>カン</t>
    </rPh>
    <rPh sb="11" eb="13">
      <t>ブンショ</t>
    </rPh>
    <phoneticPr fontId="4"/>
  </si>
  <si>
    <t>外国の空軍司令官招へいに関する文書</t>
    <rPh sb="12" eb="13">
      <t>カン</t>
    </rPh>
    <rPh sb="15" eb="17">
      <t>ブンショ</t>
    </rPh>
    <phoneticPr fontId="5"/>
  </si>
  <si>
    <t>〇〇年度　外国の空軍司令官招へい</t>
    <rPh sb="2" eb="4">
      <t>ネンド</t>
    </rPh>
    <phoneticPr fontId="4"/>
  </si>
  <si>
    <t>広報活動行事に関する文書</t>
    <rPh sb="0" eb="2">
      <t>コウホウ</t>
    </rPh>
    <rPh sb="2" eb="4">
      <t>カツドウ</t>
    </rPh>
    <rPh sb="4" eb="6">
      <t>ギョウジ</t>
    </rPh>
    <rPh sb="7" eb="8">
      <t>カン</t>
    </rPh>
    <rPh sb="10" eb="12">
      <t>ブンショ</t>
    </rPh>
    <phoneticPr fontId="5"/>
  </si>
  <si>
    <t>○○年度　広報活動</t>
    <rPh sb="2" eb="4">
      <t>ネンド</t>
    </rPh>
    <rPh sb="5" eb="7">
      <t>コウホウ</t>
    </rPh>
    <rPh sb="7" eb="9">
      <t>カツドウ</t>
    </rPh>
    <phoneticPr fontId="4"/>
  </si>
  <si>
    <t>警務</t>
    <rPh sb="0" eb="2">
      <t>ケイム</t>
    </rPh>
    <phoneticPr fontId="4"/>
  </si>
  <si>
    <t>防犯に関する文書</t>
    <rPh sb="0" eb="2">
      <t>ボウハン</t>
    </rPh>
    <rPh sb="3" eb="4">
      <t>カン</t>
    </rPh>
    <rPh sb="6" eb="8">
      <t>ブンショ</t>
    </rPh>
    <phoneticPr fontId="4"/>
  </si>
  <si>
    <t>○○年度　防犯標語</t>
    <rPh sb="2" eb="4">
      <t>ネンド</t>
    </rPh>
    <rPh sb="5" eb="7">
      <t>ボウハン</t>
    </rPh>
    <rPh sb="7" eb="9">
      <t>ヒョウゴ</t>
    </rPh>
    <phoneticPr fontId="4"/>
  </si>
  <si>
    <t xml:space="preserve">会計
</t>
    <rPh sb="0" eb="2">
      <t>カイケイ</t>
    </rPh>
    <phoneticPr fontId="5"/>
  </si>
  <si>
    <t>〇〇年度　債権発生通知</t>
    <rPh sb="2" eb="4">
      <t>ネンド</t>
    </rPh>
    <rPh sb="5" eb="7">
      <t>サイケン</t>
    </rPh>
    <rPh sb="7" eb="9">
      <t>ハッセイ</t>
    </rPh>
    <rPh sb="9" eb="11">
      <t>ツウチ</t>
    </rPh>
    <phoneticPr fontId="4"/>
  </si>
  <si>
    <t>電気料金に関する文書</t>
    <rPh sb="0" eb="2">
      <t>デンキ</t>
    </rPh>
    <rPh sb="2" eb="4">
      <t>リョウキン</t>
    </rPh>
    <rPh sb="5" eb="6">
      <t>カン</t>
    </rPh>
    <rPh sb="8" eb="10">
      <t>ブンショ</t>
    </rPh>
    <phoneticPr fontId="5"/>
  </si>
  <si>
    <t>〇〇年度　電気料金徴収集計表</t>
    <rPh sb="2" eb="4">
      <t>ネンド</t>
    </rPh>
    <phoneticPr fontId="4"/>
  </si>
  <si>
    <t>〇〇年度　電気料金徴収申告票</t>
    <rPh sb="2" eb="4">
      <t>ネンド</t>
    </rPh>
    <phoneticPr fontId="4"/>
  </si>
  <si>
    <t xml:space="preserve">(5) </t>
    <phoneticPr fontId="5"/>
  </si>
  <si>
    <t>契約に関する帳簿文書</t>
    <rPh sb="0" eb="2">
      <t>ケイヤク</t>
    </rPh>
    <rPh sb="3" eb="4">
      <t>カン</t>
    </rPh>
    <rPh sb="6" eb="10">
      <t>チョウボブンショ</t>
    </rPh>
    <phoneticPr fontId="5"/>
  </si>
  <si>
    <t xml:space="preserve">(8) </t>
    <phoneticPr fontId="5"/>
  </si>
  <si>
    <t>役務に関する文書</t>
    <phoneticPr fontId="5"/>
  </si>
  <si>
    <t>○○年度　△△（△△は【④具体例】から選択）　</t>
    <phoneticPr fontId="19"/>
  </si>
  <si>
    <t>〇〇年度　特殊勤務命令簿
・〇〇年度　管理職員特別勤務実績簿</t>
    <rPh sb="2" eb="4">
      <t>ネンド</t>
    </rPh>
    <rPh sb="5" eb="7">
      <t>トクシュ</t>
    </rPh>
    <rPh sb="7" eb="9">
      <t>キンム</t>
    </rPh>
    <rPh sb="9" eb="11">
      <t>メイレイ</t>
    </rPh>
    <rPh sb="11" eb="12">
      <t>ボ</t>
    </rPh>
    <rPh sb="16" eb="18">
      <t>ネンド</t>
    </rPh>
    <rPh sb="19" eb="21">
      <t>カンリ</t>
    </rPh>
    <rPh sb="21" eb="23">
      <t>ショクイン</t>
    </rPh>
    <rPh sb="23" eb="25">
      <t>トクベツ</t>
    </rPh>
    <rPh sb="25" eb="27">
      <t>キンム</t>
    </rPh>
    <rPh sb="27" eb="29">
      <t>ジッセキ</t>
    </rPh>
    <rPh sb="29" eb="30">
      <t>ボ</t>
    </rPh>
    <phoneticPr fontId="4"/>
  </si>
  <si>
    <t>〇〇年度　旅行命令簿</t>
    <rPh sb="2" eb="4">
      <t>ネンド</t>
    </rPh>
    <rPh sb="5" eb="7">
      <t>リョコウ</t>
    </rPh>
    <rPh sb="7" eb="9">
      <t>メイレイ</t>
    </rPh>
    <rPh sb="9" eb="10">
      <t>ボ</t>
    </rPh>
    <phoneticPr fontId="4"/>
  </si>
  <si>
    <t>旅費業務において使用される帳簿</t>
    <rPh sb="0" eb="2">
      <t>リョヒ</t>
    </rPh>
    <rPh sb="2" eb="4">
      <t>ギョウム</t>
    </rPh>
    <rPh sb="8" eb="10">
      <t>シヨウ</t>
    </rPh>
    <rPh sb="13" eb="15">
      <t>チョウボ</t>
    </rPh>
    <phoneticPr fontId="5"/>
  </si>
  <si>
    <t>〇〇年度　出張簿
・〇〇年度　旅行伺い</t>
    <rPh sb="2" eb="4">
      <t>ネンド</t>
    </rPh>
    <rPh sb="5" eb="7">
      <t>シュッチョウ</t>
    </rPh>
    <rPh sb="7" eb="8">
      <t>ボ</t>
    </rPh>
    <rPh sb="15" eb="17">
      <t>リョコウ</t>
    </rPh>
    <rPh sb="17" eb="18">
      <t>ウカガ</t>
    </rPh>
    <phoneticPr fontId="4"/>
  </si>
  <si>
    <t>ワークライフバランスに関する文書</t>
    <rPh sb="11" eb="12">
      <t>カン</t>
    </rPh>
    <rPh sb="14" eb="16">
      <t>ブンショ</t>
    </rPh>
    <phoneticPr fontId="5"/>
  </si>
  <si>
    <t>○○年度 超過勤務縮減施策</t>
    <rPh sb="2" eb="4">
      <t>ネンド</t>
    </rPh>
    <phoneticPr fontId="4"/>
  </si>
  <si>
    <t>○○年度 早出遅出勤務請求書　</t>
    <phoneticPr fontId="4"/>
  </si>
  <si>
    <t>メンター登録申請書</t>
    <phoneticPr fontId="4"/>
  </si>
  <si>
    <t>メンター解除又はメンターの異動の日に係る特定日以後１年</t>
    <rPh sb="4" eb="6">
      <t>カイジョ</t>
    </rPh>
    <rPh sb="6" eb="7">
      <t>マタ</t>
    </rPh>
    <rPh sb="13" eb="15">
      <t>イドウ</t>
    </rPh>
    <rPh sb="16" eb="17">
      <t>ヒ</t>
    </rPh>
    <rPh sb="18" eb="19">
      <t>カカ</t>
    </rPh>
    <rPh sb="20" eb="23">
      <t>トクテイビ</t>
    </rPh>
    <rPh sb="23" eb="25">
      <t>イゴ</t>
    </rPh>
    <rPh sb="26" eb="27">
      <t>ネン</t>
    </rPh>
    <phoneticPr fontId="4"/>
  </si>
  <si>
    <t>人事施策に関する文書</t>
    <rPh sb="0" eb="2">
      <t>ジンジ</t>
    </rPh>
    <rPh sb="2" eb="3">
      <t>セ</t>
    </rPh>
    <rPh sb="3" eb="4">
      <t>サク</t>
    </rPh>
    <rPh sb="5" eb="6">
      <t>カン</t>
    </rPh>
    <rPh sb="8" eb="10">
      <t>ブンショ</t>
    </rPh>
    <phoneticPr fontId="5"/>
  </si>
  <si>
    <t>○○年度　人的戦力強化推進要綱</t>
    <rPh sb="2" eb="4">
      <t>ネンド</t>
    </rPh>
    <phoneticPr fontId="4"/>
  </si>
  <si>
    <t>○○年度　△△（△△は【④具体例】から選択）
・〇〇年度　人事施策　</t>
    <rPh sb="2" eb="4">
      <t>ネンド</t>
    </rPh>
    <rPh sb="13" eb="15">
      <t>グタイ</t>
    </rPh>
    <rPh sb="15" eb="16">
      <t>レイ</t>
    </rPh>
    <rPh sb="19" eb="21">
      <t>センタク</t>
    </rPh>
    <rPh sb="26" eb="28">
      <t>ネンド</t>
    </rPh>
    <rPh sb="29" eb="31">
      <t>ジンジ</t>
    </rPh>
    <rPh sb="31" eb="32">
      <t>セ</t>
    </rPh>
    <rPh sb="32" eb="33">
      <t>サク</t>
    </rPh>
    <phoneticPr fontId="4"/>
  </si>
  <si>
    <t>調達職員に関する文書</t>
    <rPh sb="0" eb="2">
      <t>チョウタツ</t>
    </rPh>
    <rPh sb="2" eb="4">
      <t>ショクイン</t>
    </rPh>
    <rPh sb="5" eb="6">
      <t>カン</t>
    </rPh>
    <rPh sb="8" eb="10">
      <t>ブンショ</t>
    </rPh>
    <phoneticPr fontId="4"/>
  </si>
  <si>
    <t>○○年度　入札談合防止教育及び調達職員の人事管理　</t>
    <rPh sb="2" eb="4">
      <t>ネンド</t>
    </rPh>
    <phoneticPr fontId="4"/>
  </si>
  <si>
    <t>人事に係る規則又は業務実施要領に関する文書</t>
    <rPh sb="0" eb="2">
      <t>ジンジ</t>
    </rPh>
    <rPh sb="3" eb="4">
      <t>カカ</t>
    </rPh>
    <rPh sb="5" eb="7">
      <t>キソク</t>
    </rPh>
    <rPh sb="7" eb="8">
      <t>マタ</t>
    </rPh>
    <rPh sb="9" eb="11">
      <t>ギョウム</t>
    </rPh>
    <rPh sb="11" eb="13">
      <t>ジッシ</t>
    </rPh>
    <rPh sb="13" eb="15">
      <t>ヨウリョウ</t>
    </rPh>
    <rPh sb="16" eb="17">
      <t>カン</t>
    </rPh>
    <rPh sb="19" eb="21">
      <t>ブンショ</t>
    </rPh>
    <phoneticPr fontId="5"/>
  </si>
  <si>
    <t>〇〇年度　再就職支援に係る手続要領</t>
    <rPh sb="2" eb="4">
      <t>ネンド</t>
    </rPh>
    <phoneticPr fontId="4"/>
  </si>
  <si>
    <t>シ</t>
    <phoneticPr fontId="8"/>
  </si>
  <si>
    <t>隊員の再任用に関する文書</t>
    <rPh sb="0" eb="2">
      <t>タイイン</t>
    </rPh>
    <rPh sb="3" eb="4">
      <t>サイ</t>
    </rPh>
    <rPh sb="4" eb="6">
      <t>ニンヨウ</t>
    </rPh>
    <rPh sb="7" eb="8">
      <t>カン</t>
    </rPh>
    <rPh sb="10" eb="12">
      <t>ブンショ</t>
    </rPh>
    <phoneticPr fontId="5"/>
  </si>
  <si>
    <t>隊員の再任用に関する文書</t>
    <rPh sb="0" eb="2">
      <t>タイイン</t>
    </rPh>
    <rPh sb="3" eb="4">
      <t>サイ</t>
    </rPh>
    <rPh sb="4" eb="6">
      <t>ニンヨウ</t>
    </rPh>
    <rPh sb="7" eb="8">
      <t>カン</t>
    </rPh>
    <rPh sb="10" eb="12">
      <t>ブンショ</t>
    </rPh>
    <phoneticPr fontId="4"/>
  </si>
  <si>
    <t>隊員の退職又は再就職に関する文書</t>
    <rPh sb="0" eb="2">
      <t>タイイン</t>
    </rPh>
    <rPh sb="3" eb="5">
      <t>タイショク</t>
    </rPh>
    <rPh sb="5" eb="6">
      <t>マタ</t>
    </rPh>
    <rPh sb="7" eb="10">
      <t>サイシュウショク</t>
    </rPh>
    <rPh sb="11" eb="12">
      <t>カン</t>
    </rPh>
    <rPh sb="14" eb="16">
      <t>ブンショ</t>
    </rPh>
    <phoneticPr fontId="4"/>
  </si>
  <si>
    <t>チ</t>
    <phoneticPr fontId="8"/>
  </si>
  <si>
    <t>人事発令（人事一般に関する事項）に関する文書</t>
    <rPh sb="0" eb="2">
      <t>ジンジ</t>
    </rPh>
    <rPh sb="2" eb="4">
      <t>ハツレイ</t>
    </rPh>
    <rPh sb="17" eb="18">
      <t>カン</t>
    </rPh>
    <rPh sb="20" eb="22">
      <t>ブンショ</t>
    </rPh>
    <phoneticPr fontId="4"/>
  </si>
  <si>
    <t xml:space="preserve">○○年度　人事発令
・○○年度　人事記録
</t>
    <rPh sb="5" eb="7">
      <t>ジンジ</t>
    </rPh>
    <rPh sb="7" eb="9">
      <t>ハツレイ</t>
    </rPh>
    <rPh sb="18" eb="20">
      <t>キロク</t>
    </rPh>
    <phoneticPr fontId="4"/>
  </si>
  <si>
    <t>３０年（来簡）（平成２６年度以前）</t>
    <rPh sb="2" eb="3">
      <t>ネン</t>
    </rPh>
    <rPh sb="4" eb="5">
      <t>ライ</t>
    </rPh>
    <rPh sb="5" eb="6">
      <t>カン</t>
    </rPh>
    <rPh sb="8" eb="10">
      <t>ヘイセイ</t>
    </rPh>
    <rPh sb="12" eb="14">
      <t>ネンド</t>
    </rPh>
    <rPh sb="14" eb="16">
      <t>イゼン</t>
    </rPh>
    <phoneticPr fontId="4"/>
  </si>
  <si>
    <t>○○年度　個別命令</t>
    <rPh sb="5" eb="7">
      <t>コベツ</t>
    </rPh>
    <rPh sb="7" eb="9">
      <t>メイレイ</t>
    </rPh>
    <phoneticPr fontId="4"/>
  </si>
  <si>
    <t>１年（来簡）（平成２７年以降）</t>
    <rPh sb="1" eb="2">
      <t>ネン</t>
    </rPh>
    <rPh sb="7" eb="9">
      <t>ヘイセイ</t>
    </rPh>
    <rPh sb="11" eb="12">
      <t>ネン</t>
    </rPh>
    <rPh sb="12" eb="14">
      <t>イコウ</t>
    </rPh>
    <phoneticPr fontId="4"/>
  </si>
  <si>
    <t>○○年度　発令等通知</t>
    <rPh sb="2" eb="4">
      <t>ネンド</t>
    </rPh>
    <rPh sb="5" eb="7">
      <t>ハツレイ</t>
    </rPh>
    <rPh sb="7" eb="8">
      <t>トウ</t>
    </rPh>
    <rPh sb="8" eb="10">
      <t>ツウチ</t>
    </rPh>
    <phoneticPr fontId="4"/>
  </si>
  <si>
    <t>ツ</t>
    <phoneticPr fontId="5"/>
  </si>
  <si>
    <t>教育に関する文書</t>
    <rPh sb="0" eb="2">
      <t>キョウイク</t>
    </rPh>
    <rPh sb="3" eb="4">
      <t>カン</t>
    </rPh>
    <rPh sb="6" eb="8">
      <t>ブンショ</t>
    </rPh>
    <phoneticPr fontId="4"/>
  </si>
  <si>
    <t>隊員の人事管理に関する文書</t>
    <rPh sb="0" eb="2">
      <t>タイイン</t>
    </rPh>
    <rPh sb="3" eb="5">
      <t>ジンジ</t>
    </rPh>
    <rPh sb="5" eb="7">
      <t>カンリ</t>
    </rPh>
    <rPh sb="8" eb="9">
      <t>カン</t>
    </rPh>
    <rPh sb="11" eb="13">
      <t>ブンショ</t>
    </rPh>
    <phoneticPr fontId="4"/>
  </si>
  <si>
    <t>〇〇年度　選考による昇任</t>
    <rPh sb="2" eb="4">
      <t>ネンド</t>
    </rPh>
    <phoneticPr fontId="4"/>
  </si>
  <si>
    <t>ト</t>
    <phoneticPr fontId="5"/>
  </si>
  <si>
    <t>文書管理に関する文書</t>
    <rPh sb="0" eb="2">
      <t>ブンショ</t>
    </rPh>
    <rPh sb="2" eb="4">
      <t>カンリ</t>
    </rPh>
    <rPh sb="5" eb="6">
      <t>カン</t>
    </rPh>
    <rPh sb="8" eb="10">
      <t>ブンショ</t>
    </rPh>
    <phoneticPr fontId="4"/>
  </si>
  <si>
    <t>〇〇年度　文書保存期間変更</t>
    <rPh sb="2" eb="4">
      <t>ネンド</t>
    </rPh>
    <phoneticPr fontId="4"/>
  </si>
  <si>
    <t>要員等の推薦に関する文書</t>
    <rPh sb="0" eb="2">
      <t>ヨウイン</t>
    </rPh>
    <rPh sb="2" eb="3">
      <t>トウ</t>
    </rPh>
    <rPh sb="4" eb="6">
      <t>スイセン</t>
    </rPh>
    <rPh sb="7" eb="8">
      <t>カン</t>
    </rPh>
    <rPh sb="10" eb="12">
      <t>ブンショ</t>
    </rPh>
    <phoneticPr fontId="5"/>
  </si>
  <si>
    <t>〇〇年度　候補者等推薦</t>
    <rPh sb="2" eb="4">
      <t>ネンド</t>
    </rPh>
    <rPh sb="5" eb="8">
      <t>コウホシャ</t>
    </rPh>
    <rPh sb="8" eb="9">
      <t>トウ</t>
    </rPh>
    <rPh sb="9" eb="11">
      <t>スイセン</t>
    </rPh>
    <phoneticPr fontId="4"/>
  </si>
  <si>
    <t>〇〇年度　出勤簿
・〇〇年度　割振簿</t>
    <rPh sb="2" eb="4">
      <t>ネンド</t>
    </rPh>
    <rPh sb="5" eb="7">
      <t>シュッキン</t>
    </rPh>
    <rPh sb="7" eb="8">
      <t>ボ</t>
    </rPh>
    <rPh sb="15" eb="17">
      <t>ワリフ</t>
    </rPh>
    <rPh sb="17" eb="18">
      <t>ボ</t>
    </rPh>
    <phoneticPr fontId="4"/>
  </si>
  <si>
    <t>〇〇年度　休暇簿
・〇〇年度　代休簿</t>
    <rPh sb="2" eb="4">
      <t>ネンド</t>
    </rPh>
    <rPh sb="5" eb="7">
      <t>キュウカ</t>
    </rPh>
    <rPh sb="7" eb="8">
      <t>ボ</t>
    </rPh>
    <rPh sb="12" eb="14">
      <t>ネンド</t>
    </rPh>
    <rPh sb="15" eb="17">
      <t>ダイキュウ</t>
    </rPh>
    <rPh sb="17" eb="18">
      <t>ボ</t>
    </rPh>
    <phoneticPr fontId="4"/>
  </si>
  <si>
    <t>隊員の身上掌握に関する文書</t>
    <rPh sb="0" eb="2">
      <t>タイイン</t>
    </rPh>
    <rPh sb="3" eb="5">
      <t>シンジョウ</t>
    </rPh>
    <rPh sb="5" eb="7">
      <t>ショウアク</t>
    </rPh>
    <rPh sb="8" eb="9">
      <t>カン</t>
    </rPh>
    <rPh sb="11" eb="13">
      <t>ブンショ</t>
    </rPh>
    <phoneticPr fontId="5"/>
  </si>
  <si>
    <t>隊員身上票</t>
    <phoneticPr fontId="4"/>
  </si>
  <si>
    <t>服務活動及びその報告に関する文書</t>
    <rPh sb="0" eb="2">
      <t>フクム</t>
    </rPh>
    <rPh sb="2" eb="4">
      <t>カツドウ</t>
    </rPh>
    <rPh sb="4" eb="5">
      <t>オヨ</t>
    </rPh>
    <rPh sb="8" eb="10">
      <t>ホウコク</t>
    </rPh>
    <rPh sb="11" eb="12">
      <t>カン</t>
    </rPh>
    <rPh sb="14" eb="16">
      <t>ブンショ</t>
    </rPh>
    <phoneticPr fontId="5"/>
  </si>
  <si>
    <t>飲酒運転絶無誓約書</t>
    <phoneticPr fontId="4"/>
  </si>
  <si>
    <t>〇〇年度　服務に係る施策</t>
    <rPh sb="2" eb="4">
      <t>ネンド</t>
    </rPh>
    <phoneticPr fontId="4"/>
  </si>
  <si>
    <t>○○年度　服務活動　</t>
    <rPh sb="2" eb="4">
      <t>ネンド</t>
    </rPh>
    <rPh sb="5" eb="7">
      <t>フクム</t>
    </rPh>
    <rPh sb="7" eb="9">
      <t>カツドウ</t>
    </rPh>
    <phoneticPr fontId="4"/>
  </si>
  <si>
    <t>〇〇年度　海外渡航</t>
    <rPh sb="2" eb="4">
      <t>ネンド</t>
    </rPh>
    <rPh sb="5" eb="7">
      <t>カイガイ</t>
    </rPh>
    <rPh sb="7" eb="9">
      <t>トコウ</t>
    </rPh>
    <phoneticPr fontId="4"/>
  </si>
  <si>
    <t>服務規律に係る規則又は業務実施要領に関する文書</t>
    <rPh sb="0" eb="2">
      <t>フクム</t>
    </rPh>
    <rPh sb="2" eb="4">
      <t>キリツ</t>
    </rPh>
    <phoneticPr fontId="4"/>
  </si>
  <si>
    <t>ケ</t>
    <phoneticPr fontId="8"/>
  </si>
  <si>
    <t>○○年度　服務事故防止自己点検チェックリストの活用　</t>
    <rPh sb="2" eb="4">
      <t>ネンド</t>
    </rPh>
    <phoneticPr fontId="4"/>
  </si>
  <si>
    <t>勤務及び実態調査に関する文書</t>
    <rPh sb="0" eb="2">
      <t>キンム</t>
    </rPh>
    <rPh sb="2" eb="3">
      <t>オヨ</t>
    </rPh>
    <rPh sb="4" eb="6">
      <t>ジッタイ</t>
    </rPh>
    <rPh sb="6" eb="8">
      <t>チョウサ</t>
    </rPh>
    <rPh sb="9" eb="10">
      <t>カン</t>
    </rPh>
    <rPh sb="12" eb="14">
      <t>ブンショ</t>
    </rPh>
    <phoneticPr fontId="5"/>
  </si>
  <si>
    <t>自隊規則に基づき作成される文書</t>
    <rPh sb="0" eb="2">
      <t>ジタイ</t>
    </rPh>
    <rPh sb="2" eb="4">
      <t>キソク</t>
    </rPh>
    <rPh sb="5" eb="6">
      <t>モト</t>
    </rPh>
    <rPh sb="8" eb="10">
      <t>サクセイ</t>
    </rPh>
    <rPh sb="13" eb="15">
      <t>ブンショ</t>
    </rPh>
    <phoneticPr fontId="4"/>
  </si>
  <si>
    <t>私的な会の管理に関する文書</t>
    <rPh sb="0" eb="2">
      <t>シテキ</t>
    </rPh>
    <rPh sb="3" eb="4">
      <t>カイ</t>
    </rPh>
    <rPh sb="5" eb="7">
      <t>カンリ</t>
    </rPh>
    <rPh sb="8" eb="9">
      <t>カン</t>
    </rPh>
    <rPh sb="11" eb="13">
      <t>ブンショ</t>
    </rPh>
    <phoneticPr fontId="5"/>
  </si>
  <si>
    <t>・〇〇年度　新型コロナウイルス感染防止に係る措置（服務規律）（１０年）</t>
    <rPh sb="3" eb="5">
      <t>ネンド</t>
    </rPh>
    <rPh sb="6" eb="8">
      <t>シンガタ</t>
    </rPh>
    <rPh sb="15" eb="17">
      <t>カンセン</t>
    </rPh>
    <rPh sb="17" eb="19">
      <t>ボウシ</t>
    </rPh>
    <rPh sb="20" eb="21">
      <t>カカ</t>
    </rPh>
    <rPh sb="22" eb="24">
      <t>ソチ</t>
    </rPh>
    <rPh sb="33" eb="34">
      <t>ネン</t>
    </rPh>
    <phoneticPr fontId="4"/>
  </si>
  <si>
    <t>・〇〇年度　新型コロナウイルス感染防止に係る措置（服務規律）（１年）</t>
    <rPh sb="3" eb="5">
      <t>ネンド</t>
    </rPh>
    <rPh sb="6" eb="8">
      <t>シンガタ</t>
    </rPh>
    <rPh sb="15" eb="17">
      <t>カンセン</t>
    </rPh>
    <rPh sb="17" eb="19">
      <t>ボウシ</t>
    </rPh>
    <rPh sb="20" eb="21">
      <t>カカ</t>
    </rPh>
    <rPh sb="22" eb="24">
      <t>ソチ</t>
    </rPh>
    <rPh sb="32" eb="33">
      <t>ネン</t>
    </rPh>
    <phoneticPr fontId="4"/>
  </si>
  <si>
    <t>〇〇年度　特技付与等通知</t>
    <rPh sb="2" eb="4">
      <t>ネンド</t>
    </rPh>
    <rPh sb="5" eb="7">
      <t>トクギ</t>
    </rPh>
    <rPh sb="7" eb="9">
      <t>フヨ</t>
    </rPh>
    <rPh sb="9" eb="10">
      <t>トウ</t>
    </rPh>
    <rPh sb="10" eb="12">
      <t>ツウチ</t>
    </rPh>
    <phoneticPr fontId="4"/>
  </si>
  <si>
    <t>特技試験に関する文書</t>
    <rPh sb="0" eb="2">
      <t>トクギ</t>
    </rPh>
    <rPh sb="2" eb="4">
      <t>シケン</t>
    </rPh>
    <rPh sb="5" eb="6">
      <t>カン</t>
    </rPh>
    <rPh sb="8" eb="10">
      <t>ブンショ</t>
    </rPh>
    <phoneticPr fontId="5"/>
  </si>
  <si>
    <t>特技制度に係る規則又は業務実施要領に関する文書</t>
    <rPh sb="0" eb="2">
      <t>トクギ</t>
    </rPh>
    <rPh sb="2" eb="4">
      <t>セイド</t>
    </rPh>
    <phoneticPr fontId="4"/>
  </si>
  <si>
    <t>隊員の異動、入校に関する文書</t>
    <rPh sb="0" eb="2">
      <t>タイイン</t>
    </rPh>
    <rPh sb="3" eb="5">
      <t>イドウ</t>
    </rPh>
    <rPh sb="6" eb="8">
      <t>ニュウコウ</t>
    </rPh>
    <rPh sb="9" eb="10">
      <t>カン</t>
    </rPh>
    <rPh sb="12" eb="14">
      <t>ブンショ</t>
    </rPh>
    <phoneticPr fontId="4"/>
  </si>
  <si>
    <t>昇任試験に関する文書</t>
    <rPh sb="0" eb="2">
      <t>ショウニン</t>
    </rPh>
    <rPh sb="2" eb="4">
      <t>シケン</t>
    </rPh>
    <rPh sb="5" eb="6">
      <t>カン</t>
    </rPh>
    <rPh sb="8" eb="10">
      <t>ブンショ</t>
    </rPh>
    <phoneticPr fontId="4"/>
  </si>
  <si>
    <t>〇〇年度　昇任試験</t>
    <rPh sb="2" eb="4">
      <t>ネンド</t>
    </rPh>
    <rPh sb="5" eb="7">
      <t>ショウニン</t>
    </rPh>
    <rPh sb="7" eb="9">
      <t>シケン</t>
    </rPh>
    <phoneticPr fontId="4"/>
  </si>
  <si>
    <t>要員等の推薦に関する文書</t>
    <rPh sb="0" eb="2">
      <t>ヨウイン</t>
    </rPh>
    <rPh sb="2" eb="3">
      <t>トウ</t>
    </rPh>
    <rPh sb="4" eb="6">
      <t>スイセン</t>
    </rPh>
    <rPh sb="7" eb="8">
      <t>カン</t>
    </rPh>
    <rPh sb="10" eb="12">
      <t>ブンショ</t>
    </rPh>
    <phoneticPr fontId="4"/>
  </si>
  <si>
    <t>ー</t>
    <phoneticPr fontId="19"/>
  </si>
  <si>
    <t>表彰に関する文書</t>
    <rPh sb="0" eb="2">
      <t>ヒョウショウ</t>
    </rPh>
    <rPh sb="3" eb="4">
      <t>カン</t>
    </rPh>
    <rPh sb="6" eb="8">
      <t>ブンショ</t>
    </rPh>
    <phoneticPr fontId="16"/>
  </si>
  <si>
    <t>表彰、懲戒</t>
    <rPh sb="0" eb="2">
      <t>ヒョウショウ</t>
    </rPh>
    <rPh sb="3" eb="5">
      <t>チョウカイ</t>
    </rPh>
    <phoneticPr fontId="5"/>
  </si>
  <si>
    <t>・〇〇年度　表彰（報告）</t>
    <rPh sb="9" eb="11">
      <t>ホウコク</t>
    </rPh>
    <phoneticPr fontId="16"/>
  </si>
  <si>
    <t>表彰式に関する文書</t>
    <rPh sb="0" eb="3">
      <t>ヒョウショウシキ</t>
    </rPh>
    <rPh sb="4" eb="5">
      <t>カン</t>
    </rPh>
    <rPh sb="7" eb="9">
      <t>ブンショ</t>
    </rPh>
    <phoneticPr fontId="5"/>
  </si>
  <si>
    <t>〇〇年度　表彰式実施要領</t>
    <rPh sb="2" eb="4">
      <t>ネンド</t>
    </rPh>
    <phoneticPr fontId="4"/>
  </si>
  <si>
    <t>〇〇年度　表彰・精勤章</t>
    <rPh sb="2" eb="4">
      <t>ネンド</t>
    </rPh>
    <phoneticPr fontId="4"/>
  </si>
  <si>
    <t>懲戒に係る規則又は業務実施要領に関する文書</t>
    <rPh sb="0" eb="2">
      <t>チョウカイ</t>
    </rPh>
    <phoneticPr fontId="4"/>
  </si>
  <si>
    <t>隊員自主募集に係る各種施策に関する文書</t>
    <rPh sb="0" eb="2">
      <t>タイイン</t>
    </rPh>
    <rPh sb="2" eb="4">
      <t>ジシュ</t>
    </rPh>
    <rPh sb="4" eb="6">
      <t>ボシュウ</t>
    </rPh>
    <rPh sb="7" eb="8">
      <t>カカ</t>
    </rPh>
    <rPh sb="9" eb="11">
      <t>カクシュ</t>
    </rPh>
    <rPh sb="11" eb="12">
      <t>セ</t>
    </rPh>
    <rPh sb="12" eb="13">
      <t>サク</t>
    </rPh>
    <rPh sb="14" eb="15">
      <t>カン</t>
    </rPh>
    <rPh sb="17" eb="19">
      <t>ブンショ</t>
    </rPh>
    <phoneticPr fontId="5"/>
  </si>
  <si>
    <t>(9)</t>
    <phoneticPr fontId="5"/>
  </si>
  <si>
    <t>事務官等人事</t>
    <rPh sb="0" eb="3">
      <t>ジムカン</t>
    </rPh>
    <rPh sb="3" eb="4">
      <t>トウ</t>
    </rPh>
    <rPh sb="4" eb="6">
      <t>ジンジ</t>
    </rPh>
    <phoneticPr fontId="5"/>
  </si>
  <si>
    <t>障がい者活躍推進計画に関する文書</t>
    <rPh sb="0" eb="1">
      <t>ショウ</t>
    </rPh>
    <rPh sb="3" eb="4">
      <t>シャ</t>
    </rPh>
    <rPh sb="4" eb="6">
      <t>カツヤク</t>
    </rPh>
    <rPh sb="6" eb="8">
      <t>スイシン</t>
    </rPh>
    <rPh sb="8" eb="10">
      <t>ケイカク</t>
    </rPh>
    <rPh sb="11" eb="12">
      <t>カン</t>
    </rPh>
    <rPh sb="14" eb="16">
      <t>ブンショ</t>
    </rPh>
    <phoneticPr fontId="5"/>
  </si>
  <si>
    <t>○○年度　障がい者活躍推進計画</t>
    <rPh sb="2" eb="4">
      <t>ネンド</t>
    </rPh>
    <phoneticPr fontId="4"/>
  </si>
  <si>
    <t>通勤災害に関する文書</t>
    <rPh sb="0" eb="2">
      <t>ツウキン</t>
    </rPh>
    <rPh sb="2" eb="4">
      <t>サイガイ</t>
    </rPh>
    <rPh sb="5" eb="6">
      <t>カン</t>
    </rPh>
    <rPh sb="8" eb="10">
      <t>ブンショ</t>
    </rPh>
    <phoneticPr fontId="4"/>
  </si>
  <si>
    <t>○○年度　治癒認定</t>
    <rPh sb="2" eb="4">
      <t>ネンド</t>
    </rPh>
    <rPh sb="5" eb="7">
      <t>チユ</t>
    </rPh>
    <rPh sb="7" eb="9">
      <t>ニンテイ</t>
    </rPh>
    <phoneticPr fontId="4"/>
  </si>
  <si>
    <t>当該補償の決定に係る日の特定日以後５年</t>
    <rPh sb="0" eb="2">
      <t>トウガイ</t>
    </rPh>
    <rPh sb="2" eb="4">
      <t>ホショウ</t>
    </rPh>
    <rPh sb="5" eb="7">
      <t>ケッテイ</t>
    </rPh>
    <rPh sb="8" eb="9">
      <t>カカ</t>
    </rPh>
    <rPh sb="10" eb="11">
      <t>ヒ</t>
    </rPh>
    <rPh sb="12" eb="15">
      <t>トクテイビ</t>
    </rPh>
    <rPh sb="15" eb="17">
      <t>イゴ</t>
    </rPh>
    <rPh sb="18" eb="19">
      <t>ネン</t>
    </rPh>
    <phoneticPr fontId="4"/>
  </si>
  <si>
    <t>保育に関する文書</t>
    <rPh sb="0" eb="2">
      <t>ホイク</t>
    </rPh>
    <rPh sb="3" eb="4">
      <t>カン</t>
    </rPh>
    <rPh sb="6" eb="8">
      <t>ブンショ</t>
    </rPh>
    <phoneticPr fontId="4"/>
  </si>
  <si>
    <t>〇〇年度　保育に係るアンケート調査</t>
    <rPh sb="2" eb="4">
      <t>ネンド</t>
    </rPh>
    <phoneticPr fontId="4"/>
  </si>
  <si>
    <t>給養管理システムで作成される帳簿</t>
    <rPh sb="0" eb="2">
      <t>キュウヨウ</t>
    </rPh>
    <rPh sb="2" eb="4">
      <t>カンリ</t>
    </rPh>
    <rPh sb="9" eb="11">
      <t>サクセイ</t>
    </rPh>
    <rPh sb="14" eb="16">
      <t>チョウボ</t>
    </rPh>
    <phoneticPr fontId="4"/>
  </si>
  <si>
    <t>〇〇年度　給食通報発行台帳</t>
    <rPh sb="2" eb="4">
      <t>ネンド</t>
    </rPh>
    <phoneticPr fontId="4"/>
  </si>
  <si>
    <t xml:space="preserve">〇〇年度　食需伝票
</t>
    <rPh sb="2" eb="4">
      <t>ネンド</t>
    </rPh>
    <phoneticPr fontId="4"/>
  </si>
  <si>
    <t>５年（令和４年度まで）</t>
    <rPh sb="1" eb="2">
      <t>ネン</t>
    </rPh>
    <phoneticPr fontId="4"/>
  </si>
  <si>
    <t>〇〇年度　給食支給台帳</t>
    <rPh sb="2" eb="4">
      <t>ネンド</t>
    </rPh>
    <phoneticPr fontId="4"/>
  </si>
  <si>
    <t>給食業務に関する文書</t>
    <rPh sb="0" eb="2">
      <t>キュウショク</t>
    </rPh>
    <rPh sb="2" eb="4">
      <t>ギョウム</t>
    </rPh>
    <rPh sb="5" eb="6">
      <t>カン</t>
    </rPh>
    <rPh sb="8" eb="10">
      <t>ブンショ</t>
    </rPh>
    <phoneticPr fontId="5"/>
  </si>
  <si>
    <t>公務員宿舎に係る業務実施要領に関する文書</t>
    <rPh sb="0" eb="3">
      <t>コウムイン</t>
    </rPh>
    <rPh sb="3" eb="5">
      <t>シュクシャ</t>
    </rPh>
    <phoneticPr fontId="5"/>
  </si>
  <si>
    <t>〇〇年度　作運隊無料宿舎入居者態勢保持要領</t>
    <phoneticPr fontId="4"/>
  </si>
  <si>
    <t>共済組合</t>
    <rPh sb="0" eb="2">
      <t>キョウサイ</t>
    </rPh>
    <rPh sb="2" eb="4">
      <t>クミアイ</t>
    </rPh>
    <phoneticPr fontId="4"/>
  </si>
  <si>
    <t>派遣隊員等に対する委任状に関する文書</t>
    <rPh sb="13" eb="14">
      <t>カン</t>
    </rPh>
    <rPh sb="16" eb="18">
      <t>ブンショ</t>
    </rPh>
    <phoneticPr fontId="4"/>
  </si>
  <si>
    <t>〇〇年度　派遣隊員等に対する委任状作成</t>
    <phoneticPr fontId="4"/>
  </si>
  <si>
    <t>規則、例規的文書、業務処理要領等の改廃のための文書</t>
    <rPh sb="0" eb="2">
      <t>キソク</t>
    </rPh>
    <rPh sb="3" eb="5">
      <t>レイキ</t>
    </rPh>
    <rPh sb="5" eb="6">
      <t>テキ</t>
    </rPh>
    <rPh sb="6" eb="8">
      <t>ブンショ</t>
    </rPh>
    <rPh sb="9" eb="11">
      <t>ギョウム</t>
    </rPh>
    <rPh sb="13" eb="15">
      <t>ヨウリョウ</t>
    </rPh>
    <rPh sb="15" eb="16">
      <t>トウ</t>
    </rPh>
    <rPh sb="17" eb="19">
      <t>カイハイ</t>
    </rPh>
    <phoneticPr fontId="4"/>
  </si>
  <si>
    <t>遺族援護</t>
    <rPh sb="0" eb="2">
      <t>イゾク</t>
    </rPh>
    <rPh sb="2" eb="4">
      <t>エンゴ</t>
    </rPh>
    <phoneticPr fontId="4"/>
  </si>
  <si>
    <t>順諸隊員に関する文書</t>
    <rPh sb="0" eb="1">
      <t>ジュン</t>
    </rPh>
    <rPh sb="1" eb="2">
      <t>ショ</t>
    </rPh>
    <rPh sb="2" eb="3">
      <t>タイ</t>
    </rPh>
    <rPh sb="3" eb="4">
      <t>イン</t>
    </rPh>
    <rPh sb="5" eb="6">
      <t>カン</t>
    </rPh>
    <rPh sb="8" eb="10">
      <t>ブンショ</t>
    </rPh>
    <phoneticPr fontId="5"/>
  </si>
  <si>
    <t>就職援護に係る業務実施要領に関する文書</t>
    <rPh sb="0" eb="2">
      <t>シュウショク</t>
    </rPh>
    <rPh sb="2" eb="4">
      <t>エンゴ</t>
    </rPh>
    <phoneticPr fontId="4"/>
  </si>
  <si>
    <t>〇〇年度　就職援助実施要領</t>
    <rPh sb="2" eb="4">
      <t>ネンド</t>
    </rPh>
    <phoneticPr fontId="4"/>
  </si>
  <si>
    <t>〇〇年度　航空自衛隊における再就職等に係る申請及び届出業務事務処理要領</t>
    <rPh sb="2" eb="4">
      <t>ネンド</t>
    </rPh>
    <phoneticPr fontId="4"/>
  </si>
  <si>
    <t>〇〇年度　就職援護月間</t>
    <rPh sb="2" eb="4">
      <t>ネンド</t>
    </rPh>
    <phoneticPr fontId="4"/>
  </si>
  <si>
    <t>就職に関する施策又は訓練に関する文書</t>
    <rPh sb="0" eb="2">
      <t>シュウショク</t>
    </rPh>
    <rPh sb="3" eb="4">
      <t>カン</t>
    </rPh>
    <rPh sb="6" eb="7">
      <t>セ</t>
    </rPh>
    <rPh sb="7" eb="8">
      <t>サク</t>
    </rPh>
    <rPh sb="8" eb="9">
      <t>マタ</t>
    </rPh>
    <rPh sb="10" eb="12">
      <t>クンレン</t>
    </rPh>
    <rPh sb="13" eb="14">
      <t>カン</t>
    </rPh>
    <rPh sb="16" eb="18">
      <t>ブンショ</t>
    </rPh>
    <phoneticPr fontId="4"/>
  </si>
  <si>
    <t>航空自衛隊教範</t>
    <rPh sb="0" eb="2">
      <t>コウクウ</t>
    </rPh>
    <rPh sb="2" eb="5">
      <t>ジエイタイ</t>
    </rPh>
    <rPh sb="5" eb="7">
      <t>キョウハン</t>
    </rPh>
    <phoneticPr fontId="5"/>
  </si>
  <si>
    <t>教育訓練要覧</t>
    <rPh sb="0" eb="2">
      <t>キョウイク</t>
    </rPh>
    <rPh sb="2" eb="4">
      <t>クンレン</t>
    </rPh>
    <rPh sb="4" eb="6">
      <t>ヨウラン</t>
    </rPh>
    <phoneticPr fontId="4"/>
  </si>
  <si>
    <t>常用（無期限）</t>
    <phoneticPr fontId="5"/>
  </si>
  <si>
    <t>教育訓練要覧
・指揮官教育資料（令和４年まで）</t>
    <rPh sb="0" eb="2">
      <t>キョウイク</t>
    </rPh>
    <rPh sb="2" eb="4">
      <t>クンレン</t>
    </rPh>
    <rPh sb="4" eb="6">
      <t>ヨウラン</t>
    </rPh>
    <rPh sb="16" eb="18">
      <t>レイワ</t>
    </rPh>
    <rPh sb="19" eb="20">
      <t>ネン</t>
    </rPh>
    <phoneticPr fontId="4"/>
  </si>
  <si>
    <t>常用（無期限）</t>
    <phoneticPr fontId="16"/>
  </si>
  <si>
    <t>・実務訓練基準細目
・実務訓練指導書　　　　　　　　　　　　　　　　　　</t>
    <phoneticPr fontId="4"/>
  </si>
  <si>
    <t>実務訓練記録</t>
    <rPh sb="0" eb="2">
      <t>ジツム</t>
    </rPh>
    <rPh sb="2" eb="4">
      <t>クンレン</t>
    </rPh>
    <rPh sb="4" eb="6">
      <t>キロク</t>
    </rPh>
    <phoneticPr fontId="4"/>
  </si>
  <si>
    <t>〇〇年度　練成訓練計画（△△）（△△は部隊名を記載）</t>
    <rPh sb="2" eb="4">
      <t>ネンド</t>
    </rPh>
    <rPh sb="5" eb="7">
      <t>レンセイ</t>
    </rPh>
    <rPh sb="7" eb="9">
      <t>クンレン</t>
    </rPh>
    <rPh sb="9" eb="11">
      <t>ケイカク</t>
    </rPh>
    <rPh sb="19" eb="21">
      <t>ブタイ</t>
    </rPh>
    <rPh sb="21" eb="22">
      <t>メイ</t>
    </rPh>
    <rPh sb="23" eb="25">
      <t>キサイ</t>
    </rPh>
    <phoneticPr fontId="4"/>
  </si>
  <si>
    <t>訓練実施基準</t>
    <phoneticPr fontId="4"/>
  </si>
  <si>
    <t>教範等の作成、管理に関する文書</t>
    <rPh sb="0" eb="2">
      <t>キョウハン</t>
    </rPh>
    <rPh sb="2" eb="3">
      <t>トウ</t>
    </rPh>
    <rPh sb="4" eb="6">
      <t>サクセイ</t>
    </rPh>
    <rPh sb="7" eb="9">
      <t>カンリ</t>
    </rPh>
    <rPh sb="10" eb="11">
      <t>カン</t>
    </rPh>
    <rPh sb="13" eb="14">
      <t>ブン</t>
    </rPh>
    <rPh sb="14" eb="15">
      <t>ショ</t>
    </rPh>
    <phoneticPr fontId="4"/>
  </si>
  <si>
    <t>教範管理簿</t>
    <rPh sb="0" eb="2">
      <t>キョウハン</t>
    </rPh>
    <rPh sb="2" eb="4">
      <t>カンリ</t>
    </rPh>
    <rPh sb="4" eb="5">
      <t>ボ</t>
    </rPh>
    <phoneticPr fontId="4"/>
  </si>
  <si>
    <t>教範貸出簿</t>
    <rPh sb="0" eb="2">
      <t>キョウハン</t>
    </rPh>
    <rPh sb="2" eb="4">
      <t>カシダシ</t>
    </rPh>
    <rPh sb="4" eb="5">
      <t>ボ</t>
    </rPh>
    <phoneticPr fontId="4"/>
  </si>
  <si>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8"/>
  </si>
  <si>
    <t>〇〇年度　航空自衛隊英語技能検定試験結果報告書</t>
    <rPh sb="10" eb="12">
      <t>エイゴ</t>
    </rPh>
    <rPh sb="12" eb="14">
      <t>ギノウ</t>
    </rPh>
    <rPh sb="14" eb="16">
      <t>ケンテイ</t>
    </rPh>
    <rPh sb="16" eb="18">
      <t>シケン</t>
    </rPh>
    <rPh sb="18" eb="20">
      <t>ケッカ</t>
    </rPh>
    <rPh sb="20" eb="23">
      <t>ホウコクショ</t>
    </rPh>
    <phoneticPr fontId="4"/>
  </si>
  <si>
    <t>教育訓練に係る規則又は業務実施要領に関する文書</t>
    <rPh sb="0" eb="2">
      <t>キョウイク</t>
    </rPh>
    <rPh sb="2" eb="4">
      <t>クンレン</t>
    </rPh>
    <rPh sb="5" eb="6">
      <t>カカ</t>
    </rPh>
    <rPh sb="7" eb="9">
      <t>キソク</t>
    </rPh>
    <rPh sb="9" eb="10">
      <t>マタ</t>
    </rPh>
    <rPh sb="11" eb="13">
      <t>ギョウム</t>
    </rPh>
    <rPh sb="13" eb="15">
      <t>ジッシ</t>
    </rPh>
    <rPh sb="15" eb="17">
      <t>ヨウリョウ</t>
    </rPh>
    <rPh sb="18" eb="19">
      <t>カン</t>
    </rPh>
    <rPh sb="21" eb="23">
      <t>ブンショ</t>
    </rPh>
    <phoneticPr fontId="4"/>
  </si>
  <si>
    <t xml:space="preserve">訓練規則２
</t>
    <phoneticPr fontId="4"/>
  </si>
  <si>
    <t>気象教育実施要領</t>
    <phoneticPr fontId="4"/>
  </si>
  <si>
    <t>ニ</t>
    <phoneticPr fontId="4"/>
  </si>
  <si>
    <t>集合訓練に関する文書</t>
    <rPh sb="0" eb="2">
      <t>シュウゴウ</t>
    </rPh>
    <rPh sb="2" eb="4">
      <t>クンレン</t>
    </rPh>
    <rPh sb="5" eb="6">
      <t>カン</t>
    </rPh>
    <rPh sb="8" eb="10">
      <t>ブンショ</t>
    </rPh>
    <phoneticPr fontId="4"/>
  </si>
  <si>
    <t>○○年度　△△（△△は【④具体例】から選択）
・〇〇年度　集合訓練　</t>
    <rPh sb="2" eb="4">
      <t>ネンド</t>
    </rPh>
    <rPh sb="13" eb="15">
      <t>グタイ</t>
    </rPh>
    <rPh sb="15" eb="16">
      <t>レイ</t>
    </rPh>
    <rPh sb="19" eb="21">
      <t>センタク</t>
    </rPh>
    <rPh sb="26" eb="28">
      <t>ネンド</t>
    </rPh>
    <phoneticPr fontId="4"/>
  </si>
  <si>
    <t>ヌ</t>
    <phoneticPr fontId="5"/>
  </si>
  <si>
    <t>訓練記録に関する文書</t>
    <rPh sb="0" eb="2">
      <t>クンレン</t>
    </rPh>
    <rPh sb="2" eb="4">
      <t>キロク</t>
    </rPh>
    <rPh sb="5" eb="6">
      <t>カン</t>
    </rPh>
    <rPh sb="8" eb="10">
      <t>ブンショ</t>
    </rPh>
    <phoneticPr fontId="5"/>
  </si>
  <si>
    <t>個人訓練記録
・隊員個人訓練記録表</t>
    <phoneticPr fontId="4"/>
  </si>
  <si>
    <t>〇〇年度　個人訓練実施記録表</t>
    <rPh sb="2" eb="4">
      <t>ネンド</t>
    </rPh>
    <phoneticPr fontId="4"/>
  </si>
  <si>
    <t>ネ</t>
    <phoneticPr fontId="5"/>
  </si>
  <si>
    <t>現地訓練に関する文書</t>
    <rPh sb="0" eb="2">
      <t>ゲンチ</t>
    </rPh>
    <rPh sb="2" eb="4">
      <t>クンレン</t>
    </rPh>
    <rPh sb="5" eb="6">
      <t>カン</t>
    </rPh>
    <rPh sb="8" eb="10">
      <t>ブンショ</t>
    </rPh>
    <phoneticPr fontId="5"/>
  </si>
  <si>
    <t>〇〇年度　現地訓練</t>
    <rPh sb="2" eb="4">
      <t>ネンド</t>
    </rPh>
    <rPh sb="5" eb="7">
      <t>ゲンチ</t>
    </rPh>
    <rPh sb="7" eb="9">
      <t>クンレン</t>
    </rPh>
    <phoneticPr fontId="4"/>
  </si>
  <si>
    <t>システム統一研修に関する文書</t>
    <rPh sb="4" eb="6">
      <t>トウイツ</t>
    </rPh>
    <rPh sb="6" eb="8">
      <t>ケンシュウ</t>
    </rPh>
    <rPh sb="9" eb="10">
      <t>カン</t>
    </rPh>
    <rPh sb="12" eb="14">
      <t>ブンショ</t>
    </rPh>
    <phoneticPr fontId="4"/>
  </si>
  <si>
    <t>〇〇年度　システム統一研修
・〇〇年度　総務省情報システム統一研修</t>
    <rPh sb="2" eb="4">
      <t>ネンド</t>
    </rPh>
    <rPh sb="17" eb="19">
      <t>ネンド</t>
    </rPh>
    <phoneticPr fontId="4"/>
  </si>
  <si>
    <t>レジリエンストレーニングに関する文書</t>
    <rPh sb="13" eb="14">
      <t>カン</t>
    </rPh>
    <rPh sb="16" eb="18">
      <t>ブンショ</t>
    </rPh>
    <phoneticPr fontId="4"/>
  </si>
  <si>
    <t>応用研究演習に関する文書</t>
    <rPh sb="0" eb="2">
      <t>オウヨウ</t>
    </rPh>
    <rPh sb="2" eb="4">
      <t>ケンキュウ</t>
    </rPh>
    <rPh sb="4" eb="6">
      <t>エンシュウ</t>
    </rPh>
    <rPh sb="7" eb="8">
      <t>カン</t>
    </rPh>
    <rPh sb="10" eb="12">
      <t>ブンショ</t>
    </rPh>
    <phoneticPr fontId="4"/>
  </si>
  <si>
    <t>〇〇年度　応用研究演習支援</t>
    <rPh sb="2" eb="4">
      <t>ネンド</t>
    </rPh>
    <phoneticPr fontId="4"/>
  </si>
  <si>
    <t>集合教育に関する文書</t>
    <rPh sb="0" eb="2">
      <t>シュウゴウ</t>
    </rPh>
    <rPh sb="2" eb="4">
      <t>キョウイク</t>
    </rPh>
    <rPh sb="5" eb="6">
      <t>カン</t>
    </rPh>
    <rPh sb="8" eb="10">
      <t>ブンショ</t>
    </rPh>
    <phoneticPr fontId="4"/>
  </si>
  <si>
    <t>〇〇年度　作戦サイクル講習</t>
    <rPh sb="2" eb="4">
      <t>ネンド</t>
    </rPh>
    <phoneticPr fontId="4"/>
  </si>
  <si>
    <t>ヘ</t>
    <phoneticPr fontId="4"/>
  </si>
  <si>
    <t>〇〇年度　秘文書の枚数変更</t>
    <rPh sb="2" eb="4">
      <t>ネンド</t>
    </rPh>
    <phoneticPr fontId="4"/>
  </si>
  <si>
    <t>海空協同訓練に関する文書</t>
    <rPh sb="0" eb="1">
      <t>カイ</t>
    </rPh>
    <rPh sb="1" eb="2">
      <t>クウ</t>
    </rPh>
    <rPh sb="2" eb="4">
      <t>キョウドウ</t>
    </rPh>
    <rPh sb="4" eb="6">
      <t>クンレン</t>
    </rPh>
    <rPh sb="7" eb="8">
      <t>カン</t>
    </rPh>
    <rPh sb="10" eb="12">
      <t>ブンショ</t>
    </rPh>
    <phoneticPr fontId="4"/>
  </si>
  <si>
    <t>〇〇年度　海空協同訓練</t>
    <rPh sb="2" eb="4">
      <t>ネンド</t>
    </rPh>
    <phoneticPr fontId="4"/>
  </si>
  <si>
    <t>自隊計画訓練に関する文書</t>
    <rPh sb="0" eb="2">
      <t>ジタイ</t>
    </rPh>
    <rPh sb="2" eb="4">
      <t>ケイカク</t>
    </rPh>
    <rPh sb="4" eb="6">
      <t>クンレン</t>
    </rPh>
    <rPh sb="7" eb="8">
      <t>カン</t>
    </rPh>
    <rPh sb="10" eb="12">
      <t>ブンショ</t>
    </rPh>
    <phoneticPr fontId="4"/>
  </si>
  <si>
    <t>〇〇年度　戦闘能力点検</t>
    <rPh sb="2" eb="4">
      <t>ネンド</t>
    </rPh>
    <phoneticPr fontId="4"/>
  </si>
  <si>
    <t>航空自衛隊英語技能検定に関する文書</t>
    <rPh sb="0" eb="5">
      <t>コウクウジエイタイ</t>
    </rPh>
    <rPh sb="5" eb="7">
      <t>エイゴ</t>
    </rPh>
    <rPh sb="7" eb="9">
      <t>ギノウ</t>
    </rPh>
    <rPh sb="9" eb="11">
      <t>ケンテイ</t>
    </rPh>
    <rPh sb="12" eb="13">
      <t>カン</t>
    </rPh>
    <rPh sb="15" eb="17">
      <t>ブンショ</t>
    </rPh>
    <phoneticPr fontId="4"/>
  </si>
  <si>
    <t>体力測定又は体育訓練に関する文書</t>
    <rPh sb="0" eb="2">
      <t>タイリョク</t>
    </rPh>
    <rPh sb="2" eb="4">
      <t>ソクテイ</t>
    </rPh>
    <rPh sb="4" eb="5">
      <t>マタ</t>
    </rPh>
    <rPh sb="6" eb="8">
      <t>タイイク</t>
    </rPh>
    <rPh sb="8" eb="10">
      <t>クンレン</t>
    </rPh>
    <rPh sb="11" eb="12">
      <t>カン</t>
    </rPh>
    <rPh sb="14" eb="16">
      <t>ブンショ</t>
    </rPh>
    <phoneticPr fontId="4"/>
  </si>
  <si>
    <t>警備火器射撃訓練に関する文書</t>
    <rPh sb="0" eb="2">
      <t>ケイビ</t>
    </rPh>
    <rPh sb="2" eb="4">
      <t>カキ</t>
    </rPh>
    <rPh sb="4" eb="6">
      <t>シャゲキ</t>
    </rPh>
    <rPh sb="6" eb="8">
      <t>クンレン</t>
    </rPh>
    <rPh sb="9" eb="10">
      <t>カン</t>
    </rPh>
    <rPh sb="12" eb="14">
      <t>ブンショ</t>
    </rPh>
    <phoneticPr fontId="4"/>
  </si>
  <si>
    <t>航空総隊司令官訓話参加に関する文書</t>
    <rPh sb="0" eb="2">
      <t>コウクウ</t>
    </rPh>
    <rPh sb="2" eb="3">
      <t>ソウ</t>
    </rPh>
    <rPh sb="3" eb="4">
      <t>タイ</t>
    </rPh>
    <rPh sb="4" eb="7">
      <t>シレイカン</t>
    </rPh>
    <rPh sb="7" eb="9">
      <t>クンワ</t>
    </rPh>
    <rPh sb="9" eb="11">
      <t>サンカ</t>
    </rPh>
    <rPh sb="12" eb="13">
      <t>カン</t>
    </rPh>
    <rPh sb="15" eb="17">
      <t>ブンショ</t>
    </rPh>
    <phoneticPr fontId="4"/>
  </si>
  <si>
    <t>〇〇年度　航空総隊司令官訓話参加指示</t>
    <rPh sb="2" eb="4">
      <t>ネンド</t>
    </rPh>
    <phoneticPr fontId="4"/>
  </si>
  <si>
    <t>ヤ</t>
    <phoneticPr fontId="4"/>
  </si>
  <si>
    <t>校外評価に関する文書</t>
    <rPh sb="5" eb="6">
      <t>カン</t>
    </rPh>
    <rPh sb="8" eb="10">
      <t>ブンショ</t>
    </rPh>
    <phoneticPr fontId="4"/>
  </si>
  <si>
    <t>〇〇年度　校外評価</t>
    <rPh sb="2" eb="4">
      <t>ネンド</t>
    </rPh>
    <phoneticPr fontId="4"/>
  </si>
  <si>
    <t>ユ</t>
    <phoneticPr fontId="4"/>
  </si>
  <si>
    <t>術科教育、課程教育に関する文書</t>
    <rPh sb="0" eb="1">
      <t>ジュツ</t>
    </rPh>
    <rPh sb="1" eb="2">
      <t>カ</t>
    </rPh>
    <rPh sb="2" eb="4">
      <t>キョウイク</t>
    </rPh>
    <rPh sb="5" eb="7">
      <t>カテイ</t>
    </rPh>
    <rPh sb="7" eb="9">
      <t>キョウイク</t>
    </rPh>
    <rPh sb="10" eb="11">
      <t>カン</t>
    </rPh>
    <rPh sb="13" eb="15">
      <t>ブンショ</t>
    </rPh>
    <phoneticPr fontId="4"/>
  </si>
  <si>
    <t>〇〇年度　秘密を取り扱う課程一覧　</t>
    <rPh sb="2" eb="4">
      <t>ネンド</t>
    </rPh>
    <phoneticPr fontId="4"/>
  </si>
  <si>
    <t>ヨ</t>
    <phoneticPr fontId="4"/>
  </si>
  <si>
    <t>基地警備訓練に関する文書</t>
    <rPh sb="0" eb="2">
      <t>キチ</t>
    </rPh>
    <rPh sb="2" eb="4">
      <t>ケイビ</t>
    </rPh>
    <rPh sb="4" eb="6">
      <t>クンレン</t>
    </rPh>
    <rPh sb="7" eb="8">
      <t>カン</t>
    </rPh>
    <rPh sb="10" eb="12">
      <t>ブンショ</t>
    </rPh>
    <phoneticPr fontId="4"/>
  </si>
  <si>
    <t>ラ</t>
    <phoneticPr fontId="4"/>
  </si>
  <si>
    <t>訓練検閲に関する文書</t>
    <rPh sb="0" eb="2">
      <t>クンレン</t>
    </rPh>
    <rPh sb="2" eb="4">
      <t>ケンエツ</t>
    </rPh>
    <rPh sb="5" eb="6">
      <t>カン</t>
    </rPh>
    <rPh sb="8" eb="10">
      <t>ブンショ</t>
    </rPh>
    <phoneticPr fontId="4"/>
  </si>
  <si>
    <t>〇〇年度　訓練検閲</t>
    <rPh sb="5" eb="7">
      <t>クンレン</t>
    </rPh>
    <rPh sb="7" eb="9">
      <t>ケンエツ</t>
    </rPh>
    <phoneticPr fontId="4"/>
  </si>
  <si>
    <t>リ</t>
    <phoneticPr fontId="5"/>
  </si>
  <si>
    <t>コロナウイルス感染症予防に関する文書</t>
    <rPh sb="7" eb="10">
      <t>カンセンショウ</t>
    </rPh>
    <rPh sb="10" eb="12">
      <t>ヨボウ</t>
    </rPh>
    <rPh sb="13" eb="14">
      <t>カン</t>
    </rPh>
    <rPh sb="16" eb="18">
      <t>ブンショ</t>
    </rPh>
    <phoneticPr fontId="5"/>
  </si>
  <si>
    <t>〇〇年度　新型コロナウイルス感染防止に係る措置（教育訓一般）</t>
    <rPh sb="2" eb="4">
      <t>ネンド</t>
    </rPh>
    <rPh sb="5" eb="7">
      <t>シンガタ</t>
    </rPh>
    <rPh sb="14" eb="16">
      <t>カンセン</t>
    </rPh>
    <rPh sb="16" eb="18">
      <t>ボウシ</t>
    </rPh>
    <rPh sb="19" eb="20">
      <t>カカ</t>
    </rPh>
    <rPh sb="21" eb="23">
      <t>ソチ</t>
    </rPh>
    <phoneticPr fontId="4"/>
  </si>
  <si>
    <t>2(2)ア(ア)</t>
    <phoneticPr fontId="5"/>
  </si>
  <si>
    <t>部隊訓練一般</t>
    <rPh sb="0" eb="2">
      <t>ブタイ</t>
    </rPh>
    <rPh sb="2" eb="4">
      <t>クンレン</t>
    </rPh>
    <rPh sb="4" eb="6">
      <t>イッパン</t>
    </rPh>
    <phoneticPr fontId="5"/>
  </si>
  <si>
    <t>部隊訓練記録に関する文書</t>
    <rPh sb="0" eb="2">
      <t>ブタイ</t>
    </rPh>
    <rPh sb="2" eb="4">
      <t>クンレン</t>
    </rPh>
    <rPh sb="4" eb="6">
      <t>キロク</t>
    </rPh>
    <rPh sb="7" eb="8">
      <t>カン</t>
    </rPh>
    <rPh sb="10" eb="12">
      <t>ブンショ</t>
    </rPh>
    <phoneticPr fontId="4"/>
  </si>
  <si>
    <t>部署資格管理その１
・部署資格管理その２
・部署資格管理その３
・部署資格管理その４</t>
    <phoneticPr fontId="4"/>
  </si>
  <si>
    <t>部隊訓練に係る規則及び業務実施要領に関する文書</t>
    <rPh sb="0" eb="2">
      <t>ブタイ</t>
    </rPh>
    <rPh sb="2" eb="4">
      <t>クンレン</t>
    </rPh>
    <rPh sb="5" eb="6">
      <t>カカ</t>
    </rPh>
    <rPh sb="7" eb="9">
      <t>キソク</t>
    </rPh>
    <rPh sb="9" eb="10">
      <t>オヨ</t>
    </rPh>
    <rPh sb="11" eb="13">
      <t>ギョウム</t>
    </rPh>
    <rPh sb="13" eb="15">
      <t>ジッシ</t>
    </rPh>
    <rPh sb="15" eb="17">
      <t>ヨウリョウ</t>
    </rPh>
    <rPh sb="18" eb="19">
      <t>カン</t>
    </rPh>
    <rPh sb="21" eb="23">
      <t>ブンショ</t>
    </rPh>
    <phoneticPr fontId="4"/>
  </si>
  <si>
    <t>演習の参加に関する文書</t>
    <rPh sb="0" eb="2">
      <t>エンシュウ</t>
    </rPh>
    <rPh sb="3" eb="5">
      <t>サンカ</t>
    </rPh>
    <rPh sb="6" eb="7">
      <t>カン</t>
    </rPh>
    <rPh sb="9" eb="11">
      <t>ブンショ</t>
    </rPh>
    <phoneticPr fontId="4"/>
  </si>
  <si>
    <t>○○年度　△△（△△は【④具体例】から選択）　
・演習参加計画</t>
    <rPh sb="2" eb="4">
      <t>ネンド</t>
    </rPh>
    <rPh sb="13" eb="15">
      <t>グタイ</t>
    </rPh>
    <rPh sb="15" eb="16">
      <t>レイ</t>
    </rPh>
    <rPh sb="19" eb="21">
      <t>センタク</t>
    </rPh>
    <rPh sb="25" eb="27">
      <t>エンシュウ</t>
    </rPh>
    <rPh sb="27" eb="29">
      <t>サンカ</t>
    </rPh>
    <rPh sb="29" eb="31">
      <t>ケイカク</t>
    </rPh>
    <phoneticPr fontId="4"/>
  </si>
  <si>
    <t>集合訓練に関する文書</t>
    <rPh sb="0" eb="2">
      <t>シュウゴウ</t>
    </rPh>
    <rPh sb="2" eb="4">
      <t>クンレン</t>
    </rPh>
    <rPh sb="5" eb="6">
      <t>カン</t>
    </rPh>
    <rPh sb="8" eb="10">
      <t>ブンショ</t>
    </rPh>
    <phoneticPr fontId="5"/>
  </si>
  <si>
    <t>○○年度　△△（△△は【④具体例】から選択）
・〇〇年度　集合訓練　</t>
    <rPh sb="2" eb="4">
      <t>ネンド</t>
    </rPh>
    <rPh sb="13" eb="15">
      <t>グタイ</t>
    </rPh>
    <rPh sb="15" eb="16">
      <t>レイ</t>
    </rPh>
    <rPh sb="19" eb="21">
      <t>センタク</t>
    </rPh>
    <rPh sb="26" eb="28">
      <t>ネンド</t>
    </rPh>
    <rPh sb="29" eb="31">
      <t>シュウゴウ</t>
    </rPh>
    <rPh sb="31" eb="33">
      <t>クンレン</t>
    </rPh>
    <phoneticPr fontId="4"/>
  </si>
  <si>
    <t>日米共同訓練に関する文書</t>
    <rPh sb="0" eb="2">
      <t>キョウドウ</t>
    </rPh>
    <rPh sb="2" eb="4">
      <t>クンレン</t>
    </rPh>
    <rPh sb="5" eb="6">
      <t>カン</t>
    </rPh>
    <rPh sb="8" eb="10">
      <t>ブンショ</t>
    </rPh>
    <phoneticPr fontId="5"/>
  </si>
  <si>
    <t>○○年度　日米共同統合訓練</t>
    <rPh sb="2" eb="4">
      <t>ネンド</t>
    </rPh>
    <phoneticPr fontId="4"/>
  </si>
  <si>
    <t>○○年度　△△（△△は【④具体例】から選択）　
・○○年度　日米共同訓練</t>
    <rPh sb="2" eb="4">
      <t>ネンド</t>
    </rPh>
    <rPh sb="13" eb="15">
      <t>グタイ</t>
    </rPh>
    <rPh sb="15" eb="16">
      <t>レイ</t>
    </rPh>
    <rPh sb="19" eb="21">
      <t>センタク</t>
    </rPh>
    <rPh sb="27" eb="29">
      <t>ネンド</t>
    </rPh>
    <rPh sb="30" eb="32">
      <t>ニチベイ</t>
    </rPh>
    <rPh sb="32" eb="34">
      <t>キョウドウ</t>
    </rPh>
    <rPh sb="34" eb="36">
      <t>クンレン</t>
    </rPh>
    <phoneticPr fontId="4"/>
  </si>
  <si>
    <t>〇〇年度　海空データリンク連接訓練</t>
    <rPh sb="2" eb="4">
      <t>ネンド</t>
    </rPh>
    <phoneticPr fontId="4"/>
  </si>
  <si>
    <t>他隊において計画された訓練の参加又は支援に関する文書</t>
    <rPh sb="0" eb="1">
      <t>タ</t>
    </rPh>
    <rPh sb="1" eb="2">
      <t>タイ</t>
    </rPh>
    <rPh sb="6" eb="8">
      <t>ケイカク</t>
    </rPh>
    <rPh sb="11" eb="13">
      <t>クンレン</t>
    </rPh>
    <rPh sb="14" eb="16">
      <t>サンカ</t>
    </rPh>
    <rPh sb="16" eb="17">
      <t>マタ</t>
    </rPh>
    <rPh sb="18" eb="20">
      <t>シエン</t>
    </rPh>
    <rPh sb="21" eb="22">
      <t>カン</t>
    </rPh>
    <rPh sb="24" eb="26">
      <t>ブンショ</t>
    </rPh>
    <phoneticPr fontId="5"/>
  </si>
  <si>
    <t>自隊計画訓練に関する文書</t>
    <rPh sb="0" eb="2">
      <t>ジタイ</t>
    </rPh>
    <rPh sb="2" eb="4">
      <t>ケイカク</t>
    </rPh>
    <rPh sb="4" eb="6">
      <t>クンレン</t>
    </rPh>
    <rPh sb="7" eb="8">
      <t>カン</t>
    </rPh>
    <rPh sb="10" eb="12">
      <t>ブンショ</t>
    </rPh>
    <phoneticPr fontId="5"/>
  </si>
  <si>
    <t>現地訓練に関する文書</t>
    <rPh sb="0" eb="2">
      <t>ゲンチ</t>
    </rPh>
    <rPh sb="2" eb="4">
      <t>クンレン</t>
    </rPh>
    <rPh sb="5" eb="6">
      <t>カン</t>
    </rPh>
    <rPh sb="8" eb="10">
      <t>ブンショ</t>
    </rPh>
    <phoneticPr fontId="4"/>
  </si>
  <si>
    <t>防災訓練に関する文書</t>
    <rPh sb="0" eb="2">
      <t>ボウサイ</t>
    </rPh>
    <rPh sb="2" eb="4">
      <t>クンレン</t>
    </rPh>
    <rPh sb="5" eb="6">
      <t>カン</t>
    </rPh>
    <rPh sb="8" eb="10">
      <t>ブンショ</t>
    </rPh>
    <phoneticPr fontId="5"/>
  </si>
  <si>
    <t>○○年度　△△（△△は【④具体例】から選択）
・〇〇年度　防災訓練</t>
    <rPh sb="2" eb="4">
      <t>ネンド</t>
    </rPh>
    <rPh sb="13" eb="15">
      <t>グタイ</t>
    </rPh>
    <rPh sb="15" eb="16">
      <t>レイ</t>
    </rPh>
    <rPh sb="19" eb="21">
      <t>センタク</t>
    </rPh>
    <rPh sb="26" eb="28">
      <t>ネンド</t>
    </rPh>
    <rPh sb="29" eb="31">
      <t>ボウサイ</t>
    </rPh>
    <rPh sb="31" eb="33">
      <t>クンレン</t>
    </rPh>
    <phoneticPr fontId="4"/>
  </si>
  <si>
    <t>基地警備訓練に関する文書</t>
    <rPh sb="0" eb="2">
      <t>キチ</t>
    </rPh>
    <rPh sb="2" eb="4">
      <t>ケイビ</t>
    </rPh>
    <rPh sb="4" eb="6">
      <t>クンレン</t>
    </rPh>
    <rPh sb="7" eb="8">
      <t>カン</t>
    </rPh>
    <rPh sb="10" eb="12">
      <t>ブンショ</t>
    </rPh>
    <phoneticPr fontId="5"/>
  </si>
  <si>
    <t>○○年度　△△（△△は【④具体例】から選択）
・〇〇年度　基地警備訓練　</t>
    <rPh sb="2" eb="4">
      <t>ネンド</t>
    </rPh>
    <rPh sb="13" eb="15">
      <t>グタイ</t>
    </rPh>
    <rPh sb="15" eb="16">
      <t>レイ</t>
    </rPh>
    <rPh sb="19" eb="21">
      <t>センタク</t>
    </rPh>
    <rPh sb="26" eb="28">
      <t>ネンド</t>
    </rPh>
    <rPh sb="29" eb="31">
      <t>キチ</t>
    </rPh>
    <rPh sb="31" eb="33">
      <t>ケイビ</t>
    </rPh>
    <rPh sb="33" eb="35">
      <t>クンレン</t>
    </rPh>
    <phoneticPr fontId="4"/>
  </si>
  <si>
    <t>緊急態勢維持訓練に関する文書</t>
    <rPh sb="9" eb="10">
      <t>カン</t>
    </rPh>
    <rPh sb="12" eb="14">
      <t>ブンショ</t>
    </rPh>
    <phoneticPr fontId="4"/>
  </si>
  <si>
    <t>〇〇年度　緊急参集態勢維持のための訓練実績</t>
    <rPh sb="2" eb="4">
      <t>ネンド</t>
    </rPh>
    <phoneticPr fontId="4"/>
  </si>
  <si>
    <t>補助衛生要員養成に関する文書</t>
    <rPh sb="0" eb="2">
      <t>ホジョ</t>
    </rPh>
    <rPh sb="2" eb="4">
      <t>エイセイ</t>
    </rPh>
    <rPh sb="4" eb="6">
      <t>ヨウイン</t>
    </rPh>
    <rPh sb="6" eb="8">
      <t>ヨウセイ</t>
    </rPh>
    <rPh sb="9" eb="10">
      <t>カン</t>
    </rPh>
    <rPh sb="12" eb="14">
      <t>ブンショ</t>
    </rPh>
    <phoneticPr fontId="4"/>
  </si>
  <si>
    <t>〇〇年度　補助衛生要員訓練</t>
    <rPh sb="2" eb="4">
      <t>ネンド</t>
    </rPh>
    <phoneticPr fontId="4"/>
  </si>
  <si>
    <t>協同訓練に関する文書</t>
    <rPh sb="0" eb="2">
      <t>キョウドウ</t>
    </rPh>
    <rPh sb="2" eb="4">
      <t>クンレン</t>
    </rPh>
    <rPh sb="5" eb="6">
      <t>カン</t>
    </rPh>
    <rPh sb="8" eb="10">
      <t>ブンショ</t>
    </rPh>
    <phoneticPr fontId="5"/>
  </si>
  <si>
    <t>〇〇年度　教導訓練の実施
・〇〇年度　教導訓練</t>
    <rPh sb="2" eb="4">
      <t>ネンド</t>
    </rPh>
    <rPh sb="5" eb="7">
      <t>キョウドウ</t>
    </rPh>
    <rPh sb="7" eb="9">
      <t>クンレン</t>
    </rPh>
    <rPh sb="10" eb="12">
      <t>ジッシ</t>
    </rPh>
    <rPh sb="16" eb="18">
      <t>ネンド</t>
    </rPh>
    <rPh sb="19" eb="21">
      <t>キョウドウ</t>
    </rPh>
    <rPh sb="21" eb="23">
      <t>クンレン</t>
    </rPh>
    <phoneticPr fontId="4"/>
  </si>
  <si>
    <t>〇〇年度　教導訓練実施計画</t>
    <rPh sb="2" eb="4">
      <t>ネンド</t>
    </rPh>
    <phoneticPr fontId="4"/>
  </si>
  <si>
    <t>部隊操縦訓練</t>
    <rPh sb="0" eb="2">
      <t>ブタイ</t>
    </rPh>
    <rPh sb="2" eb="4">
      <t>ソウジュウ</t>
    </rPh>
    <rPh sb="4" eb="6">
      <t>クンレン</t>
    </rPh>
    <phoneticPr fontId="5"/>
  </si>
  <si>
    <t>車両操縦訓練に関する文書</t>
    <rPh sb="0" eb="2">
      <t>シャリョウ</t>
    </rPh>
    <rPh sb="2" eb="4">
      <t>ソウジュウ</t>
    </rPh>
    <rPh sb="4" eb="6">
      <t>クンレン</t>
    </rPh>
    <rPh sb="7" eb="8">
      <t>カン</t>
    </rPh>
    <rPh sb="10" eb="12">
      <t>ブンショ</t>
    </rPh>
    <phoneticPr fontId="4"/>
  </si>
  <si>
    <t>〇〇年度　車両操縦訓練</t>
    <phoneticPr fontId="4"/>
  </si>
  <si>
    <t>業務計画</t>
    <rPh sb="0" eb="2">
      <t>ギョウム</t>
    </rPh>
    <rPh sb="2" eb="4">
      <t>ケイカク</t>
    </rPh>
    <phoneticPr fontId="5"/>
  </si>
  <si>
    <t>事務又は事業の方針及び計画書</t>
    <rPh sb="0" eb="2">
      <t>ジム</t>
    </rPh>
    <rPh sb="2" eb="3">
      <t>マタ</t>
    </rPh>
    <rPh sb="4" eb="6">
      <t>ジギョウ</t>
    </rPh>
    <rPh sb="7" eb="9">
      <t>ホウシン</t>
    </rPh>
    <rPh sb="9" eb="10">
      <t>オヨ</t>
    </rPh>
    <rPh sb="11" eb="13">
      <t>ケイカク</t>
    </rPh>
    <rPh sb="13" eb="14">
      <t>ショ</t>
    </rPh>
    <phoneticPr fontId="4"/>
  </si>
  <si>
    <t>〇〇年度　業務計画
・〇〇年度　業務計画一覧表</t>
    <rPh sb="2" eb="4">
      <t>ネンド</t>
    </rPh>
    <rPh sb="5" eb="7">
      <t>ギョウム</t>
    </rPh>
    <rPh sb="7" eb="9">
      <t>ケイカク</t>
    </rPh>
    <rPh sb="13" eb="15">
      <t>ネンド</t>
    </rPh>
    <phoneticPr fontId="4"/>
  </si>
  <si>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ナミ</t>
    </rPh>
    <rPh sb="25" eb="27">
      <t>セイサク</t>
    </rPh>
    <rPh sb="28" eb="30">
      <t>ケントウ</t>
    </rPh>
    <rPh sb="30" eb="32">
      <t>カテイ</t>
    </rPh>
    <rPh sb="33" eb="35">
      <t>ケッテイ</t>
    </rPh>
    <rPh sb="36" eb="37">
      <t>ミノル</t>
    </rPh>
    <rPh sb="37" eb="38">
      <t>シ</t>
    </rPh>
    <rPh sb="38" eb="39">
      <t>オヨ</t>
    </rPh>
    <rPh sb="40" eb="42">
      <t>ジッセキ</t>
    </rPh>
    <rPh sb="43" eb="44">
      <t>カン</t>
    </rPh>
    <rPh sb="46" eb="48">
      <t>ジュウヨウ</t>
    </rPh>
    <rPh sb="49" eb="51">
      <t>ジョウホウ</t>
    </rPh>
    <rPh sb="52" eb="54">
      <t>キロク</t>
    </rPh>
    <rPh sb="57" eb="59">
      <t>ブンショ</t>
    </rPh>
    <phoneticPr fontId="3"/>
  </si>
  <si>
    <t>業務計画要望に関する文書</t>
    <rPh sb="0" eb="2">
      <t>ギョウム</t>
    </rPh>
    <rPh sb="2" eb="4">
      <t>ケイカク</t>
    </rPh>
    <rPh sb="4" eb="6">
      <t>ヨウボウ</t>
    </rPh>
    <rPh sb="7" eb="8">
      <t>カン</t>
    </rPh>
    <rPh sb="10" eb="12">
      <t>ブンショ</t>
    </rPh>
    <phoneticPr fontId="4"/>
  </si>
  <si>
    <t>○○年度　△△（△△は【④具体例】から選択）
・〇〇年度　空自外業務被支援事項に関する要望
・〇〇年度　業務計画
（令和４年度まで）　</t>
    <rPh sb="2" eb="4">
      <t>ネンド</t>
    </rPh>
    <rPh sb="13" eb="15">
      <t>グタイ</t>
    </rPh>
    <rPh sb="15" eb="16">
      <t>レイ</t>
    </rPh>
    <rPh sb="19" eb="21">
      <t>センタク</t>
    </rPh>
    <rPh sb="26" eb="28">
      <t>ネンド</t>
    </rPh>
    <rPh sb="49" eb="51">
      <t>ネンド</t>
    </rPh>
    <rPh sb="52" eb="54">
      <t>ギョウム</t>
    </rPh>
    <rPh sb="54" eb="56">
      <t>ケイカク</t>
    </rPh>
    <rPh sb="58" eb="60">
      <t>レイワ</t>
    </rPh>
    <rPh sb="61" eb="62">
      <t>ネン</t>
    </rPh>
    <rPh sb="62" eb="63">
      <t>ド</t>
    </rPh>
    <phoneticPr fontId="4"/>
  </si>
  <si>
    <t>○○年度　△△（△△は【④具体例】から選択）</t>
    <phoneticPr fontId="4"/>
  </si>
  <si>
    <t>防衛一般</t>
    <rPh sb="0" eb="2">
      <t>ボウエイ</t>
    </rPh>
    <rPh sb="2" eb="4">
      <t>イッパン</t>
    </rPh>
    <phoneticPr fontId="4"/>
  </si>
  <si>
    <t>防衛一般に係る規則及び業務実施要領に関する文書</t>
    <rPh sb="0" eb="2">
      <t>ボウエイ</t>
    </rPh>
    <rPh sb="2" eb="4">
      <t>イッパン</t>
    </rPh>
    <phoneticPr fontId="4"/>
  </si>
  <si>
    <t>○○年度　武器等防護規則</t>
    <phoneticPr fontId="4"/>
  </si>
  <si>
    <t>○○年度　警護に関する規則</t>
    <phoneticPr fontId="4"/>
  </si>
  <si>
    <t>○○年度　作戦規定</t>
    <phoneticPr fontId="4"/>
  </si>
  <si>
    <t>運用器材の換装に関する文書</t>
    <rPh sb="0" eb="2">
      <t>ウンヨウ</t>
    </rPh>
    <rPh sb="2" eb="4">
      <t>キザイ</t>
    </rPh>
    <rPh sb="5" eb="7">
      <t>カンソウ</t>
    </rPh>
    <rPh sb="8" eb="9">
      <t>カン</t>
    </rPh>
    <rPh sb="11" eb="13">
      <t>ブンショ</t>
    </rPh>
    <phoneticPr fontId="4"/>
  </si>
  <si>
    <t>自動警戒管制システム換装計画</t>
    <phoneticPr fontId="4"/>
  </si>
  <si>
    <t>災害派遣に関する文書</t>
    <rPh sb="0" eb="2">
      <t>サイガイ</t>
    </rPh>
    <rPh sb="2" eb="4">
      <t>ハケン</t>
    </rPh>
    <rPh sb="5" eb="6">
      <t>カン</t>
    </rPh>
    <rPh sb="8" eb="10">
      <t>ブンショ</t>
    </rPh>
    <phoneticPr fontId="4"/>
  </si>
  <si>
    <t>○○年度　東北地方太平洋沖地震発生に伴う活動</t>
    <phoneticPr fontId="4"/>
  </si>
  <si>
    <t>・〇〇年度　災害派遣準備指示</t>
    <rPh sb="3" eb="5">
      <t>ネンド</t>
    </rPh>
    <phoneticPr fontId="4"/>
  </si>
  <si>
    <t>・〇〇年度　災害派遣準備指示</t>
    <phoneticPr fontId="4"/>
  </si>
  <si>
    <t>勤務管理に関する文書</t>
    <rPh sb="0" eb="2">
      <t>キンム</t>
    </rPh>
    <rPh sb="2" eb="4">
      <t>カンリ</t>
    </rPh>
    <rPh sb="5" eb="6">
      <t>カン</t>
    </rPh>
    <rPh sb="8" eb="10">
      <t>ブンショ</t>
    </rPh>
    <phoneticPr fontId="4"/>
  </si>
  <si>
    <t>・〇〇年度　支援要員の勤務管理</t>
    <phoneticPr fontId="4"/>
  </si>
  <si>
    <t>・〇〇年度　勤務支援要員派遣計画</t>
    <phoneticPr fontId="4"/>
  </si>
  <si>
    <t>航空自衛隊の態勢に関する文書</t>
    <rPh sb="0" eb="2">
      <t>コウクウ</t>
    </rPh>
    <rPh sb="2" eb="5">
      <t>ジエイタイ</t>
    </rPh>
    <rPh sb="6" eb="8">
      <t>タイセイ</t>
    </rPh>
    <rPh sb="9" eb="10">
      <t>カン</t>
    </rPh>
    <rPh sb="12" eb="14">
      <t>ブンショ</t>
    </rPh>
    <phoneticPr fontId="4"/>
  </si>
  <si>
    <t>・〇〇年度　航空総隊の将来展望</t>
    <phoneticPr fontId="4"/>
  </si>
  <si>
    <t>・〇〇年度　航空自衛隊ドクトリン</t>
    <phoneticPr fontId="4"/>
  </si>
  <si>
    <t>武器等警護に関する文書</t>
    <rPh sb="0" eb="2">
      <t>ブキ</t>
    </rPh>
    <rPh sb="2" eb="3">
      <t>トウ</t>
    </rPh>
    <rPh sb="3" eb="5">
      <t>ケイゴ</t>
    </rPh>
    <rPh sb="6" eb="7">
      <t>カン</t>
    </rPh>
    <rPh sb="9" eb="11">
      <t>ブンショ</t>
    </rPh>
    <phoneticPr fontId="4"/>
  </si>
  <si>
    <t>○○年度　航空機の警護</t>
    <rPh sb="5" eb="8">
      <t>コウクウキ</t>
    </rPh>
    <rPh sb="9" eb="11">
      <t>ケイゴ</t>
    </rPh>
    <phoneticPr fontId="4"/>
  </si>
  <si>
    <t>○○年度　武器等警護般命</t>
    <phoneticPr fontId="4"/>
  </si>
  <si>
    <t>電波使用調整に関する文書</t>
    <rPh sb="0" eb="2">
      <t>デンパ</t>
    </rPh>
    <rPh sb="2" eb="4">
      <t>シヨウ</t>
    </rPh>
    <rPh sb="4" eb="6">
      <t>チョウセイ</t>
    </rPh>
    <rPh sb="7" eb="8">
      <t>カン</t>
    </rPh>
    <rPh sb="10" eb="12">
      <t>ブンショ</t>
    </rPh>
    <phoneticPr fontId="5"/>
  </si>
  <si>
    <t>〇〇年度　△△（△△は命令の件名を記載）
・〇〇年度　自衛隊の活動について
・〇〇年度　自衛隊の運用
・〇〇年度　協同要領</t>
    <rPh sb="24" eb="26">
      <t>ネンド</t>
    </rPh>
    <rPh sb="27" eb="30">
      <t>ジエイタイ</t>
    </rPh>
    <rPh sb="31" eb="33">
      <t>カツドウ</t>
    </rPh>
    <rPh sb="48" eb="50">
      <t>ウンヨウ</t>
    </rPh>
    <rPh sb="54" eb="56">
      <t>ネンド</t>
    </rPh>
    <rPh sb="57" eb="59">
      <t>キョウドウ</t>
    </rPh>
    <rPh sb="59" eb="61">
      <t>ヨウリョウ</t>
    </rPh>
    <phoneticPr fontId="4"/>
  </si>
  <si>
    <t>〇〇年度　△△（△△は命令の件名を記載）
・〇〇年度　自衛隊の活動について
・〇〇年度　自衛隊の運用
・〇〇年度　協同要領</t>
    <rPh sb="24" eb="26">
      <t>ネンド</t>
    </rPh>
    <rPh sb="27" eb="30">
      <t>ジエイタイ</t>
    </rPh>
    <rPh sb="31" eb="33">
      <t>カツドウ</t>
    </rPh>
    <phoneticPr fontId="4"/>
  </si>
  <si>
    <t>〇〇年度　個別命令
・〇〇年度　△△（△△は一般命令又は日日命令命令の件名を記載）</t>
    <rPh sb="2" eb="4">
      <t>ネンド</t>
    </rPh>
    <rPh sb="5" eb="7">
      <t>コベツ</t>
    </rPh>
    <rPh sb="7" eb="9">
      <t>メイレイ</t>
    </rPh>
    <rPh sb="22" eb="24">
      <t>イッパン</t>
    </rPh>
    <rPh sb="24" eb="26">
      <t>メイレイ</t>
    </rPh>
    <rPh sb="26" eb="27">
      <t>マタ</t>
    </rPh>
    <rPh sb="28" eb="30">
      <t>ニチニチ</t>
    </rPh>
    <rPh sb="30" eb="32">
      <t>メイレイ</t>
    </rPh>
    <rPh sb="32" eb="34">
      <t>メイレイ</t>
    </rPh>
    <rPh sb="35" eb="37">
      <t>ケンメイ</t>
    </rPh>
    <rPh sb="38" eb="40">
      <t>キサイ</t>
    </rPh>
    <phoneticPr fontId="4"/>
  </si>
  <si>
    <t>・〇〇年度　新型コロナウイルス感染防止に係る措置（防衛一般）(３０年)</t>
    <rPh sb="3" eb="5">
      <t>ネンド</t>
    </rPh>
    <rPh sb="6" eb="8">
      <t>シンガタ</t>
    </rPh>
    <rPh sb="15" eb="17">
      <t>カンセン</t>
    </rPh>
    <rPh sb="17" eb="19">
      <t>ボウシ</t>
    </rPh>
    <rPh sb="20" eb="21">
      <t>カカ</t>
    </rPh>
    <rPh sb="22" eb="24">
      <t>ソチ</t>
    </rPh>
    <rPh sb="33" eb="34">
      <t>ネン</t>
    </rPh>
    <phoneticPr fontId="4"/>
  </si>
  <si>
    <t>・〇〇年度　新型コロナウイルス感染防止に係る措置（防衛一般）(１年)</t>
    <rPh sb="3" eb="5">
      <t>ネンド</t>
    </rPh>
    <rPh sb="6" eb="8">
      <t>シンガタ</t>
    </rPh>
    <rPh sb="15" eb="17">
      <t>カンセン</t>
    </rPh>
    <rPh sb="17" eb="19">
      <t>ボウシ</t>
    </rPh>
    <rPh sb="20" eb="21">
      <t>カカ</t>
    </rPh>
    <rPh sb="22" eb="24">
      <t>ソチ</t>
    </rPh>
    <rPh sb="32" eb="33">
      <t>ネン</t>
    </rPh>
    <phoneticPr fontId="4"/>
  </si>
  <si>
    <t>部隊編成に関する文書</t>
    <rPh sb="0" eb="2">
      <t>ブタイ</t>
    </rPh>
    <rPh sb="2" eb="4">
      <t>ヘンセイ</t>
    </rPh>
    <rPh sb="5" eb="6">
      <t>カン</t>
    </rPh>
    <rPh sb="8" eb="10">
      <t>ブンショ</t>
    </rPh>
    <phoneticPr fontId="4"/>
  </si>
  <si>
    <t>組織編制</t>
    <rPh sb="0" eb="2">
      <t>ソシキ</t>
    </rPh>
    <rPh sb="2" eb="3">
      <t>ヘン</t>
    </rPh>
    <phoneticPr fontId="4"/>
  </si>
  <si>
    <t>研究開発</t>
    <rPh sb="0" eb="2">
      <t>ケンキュウ</t>
    </rPh>
    <rPh sb="2" eb="4">
      <t>カイハツ</t>
    </rPh>
    <phoneticPr fontId="4"/>
  </si>
  <si>
    <t>研究開発に関する文書</t>
    <rPh sb="0" eb="2">
      <t>ケンキュウ</t>
    </rPh>
    <rPh sb="2" eb="4">
      <t>カイハツ</t>
    </rPh>
    <rPh sb="5" eb="6">
      <t>カン</t>
    </rPh>
    <rPh sb="8" eb="10">
      <t>ブンショ</t>
    </rPh>
    <phoneticPr fontId="4"/>
  </si>
  <si>
    <t>○○年度　研究開発</t>
    <phoneticPr fontId="4"/>
  </si>
  <si>
    <t>○○年度　研究開発中期計画</t>
    <phoneticPr fontId="4"/>
  </si>
  <si>
    <t>○○年度　研究成果</t>
    <rPh sb="7" eb="9">
      <t>セイカ</t>
    </rPh>
    <phoneticPr fontId="4"/>
  </si>
  <si>
    <t>運用一般に係る規則及び業務実施要領に関する文書</t>
    <rPh sb="0" eb="2">
      <t>ウンヨウ</t>
    </rPh>
    <rPh sb="2" eb="4">
      <t>イッパン</t>
    </rPh>
    <phoneticPr fontId="4"/>
  </si>
  <si>
    <t>対領空侵犯措置規則（５年保存）、対領空侵犯措置（５年保存）、地上待機規則（５年保存）、代替運用規則（５年保存）、弾道ミサイル対処（５年保存）、電子戦機器運用規則、識別規則（５年保存）、指揮所運用規則（５年保存）、部署規則、高射部隊待機基準（５年保存）、航跡情報管理（５年保存）、交話要領（５年保存）、業務処置要領、警戒監視（５年保存）、緊急事態発生時におけるデータ等収集要領及び報告資料作成要領、訓練実施要領、警備基準（５年保存）、警戒監視及び情報収集（５年保存）、協同訓練協定、協同要領、ネットワーク運用要領（５年保存）、航空偵察規程、しょう戒飛行、部署資格等練成基準、不測事態発生時の行動基準（５年保存）、連絡調整要領（５年保存）、連接標準運用基準</t>
    <rPh sb="30" eb="32">
      <t>チジョウ</t>
    </rPh>
    <rPh sb="66" eb="67">
      <t>ネン</t>
    </rPh>
    <rPh sb="67" eb="69">
      <t>ホゾン</t>
    </rPh>
    <rPh sb="211" eb="212">
      <t>ネン</t>
    </rPh>
    <rPh sb="212" eb="214">
      <t>ホゾン</t>
    </rPh>
    <phoneticPr fontId="5"/>
  </si>
  <si>
    <t>対領空侵犯措置規則（３年保存）、対領空侵犯措置（３年保存）、態勢移行訓練実施要領（３年保存）、代替運用（３年保存）、弾道ミサイル対処（３年保存）、戦闘機運用基準、戦術基準、情報伝達要領（３年保存）、識別規則（３年保存）、識別要領（３年保存）、指揮所運用規則（３年保存）、作戦規定（３年保存）、三沢沖における飛行訓練実施要領、各種事態対処、交話要領（３年保存）、緊急事態速報要領、警護要領、運用通達（令和４年度まで）、航空自衛隊クラウドシステム指揮統制サービス運用要領、部隊運用、報告実施要領、不測事態発生時の行動基準（３年保存）、専用通信回線の運用</t>
    <rPh sb="68" eb="69">
      <t>ネン</t>
    </rPh>
    <rPh sb="69" eb="71">
      <t>ホゾン</t>
    </rPh>
    <rPh sb="157" eb="159">
      <t>ジッシ</t>
    </rPh>
    <rPh sb="159" eb="161">
      <t>ヨウリョウ</t>
    </rPh>
    <rPh sb="162" eb="164">
      <t>カクシュ</t>
    </rPh>
    <phoneticPr fontId="4"/>
  </si>
  <si>
    <t>対領空侵犯措置規則（１年保存）、対領空侵犯措置（１年保存）、代替運用規則（１年保存）、地上待機規則（１年保存）、電子戦担当隊員の指定基準、台風対策本部勤務要領、情報伝達要領（１年保存）、識別要領（１年保存）、識別符号、作戦規定（１年保存）、国土交通省との協定、訓練空域運用要領改正、運用通達（令和４年度まで）、ネットワーク運用要領（１年保存）、サミット対応要領、部隊運用指針、友軍機等識別情報入手要領、特別な臨時空域の使用、臨時訓練空域</t>
    <phoneticPr fontId="4"/>
  </si>
  <si>
    <t>運用に関する操作手順書に関する文書</t>
    <rPh sb="0" eb="2">
      <t>ウンヨウ</t>
    </rPh>
    <rPh sb="3" eb="4">
      <t>カン</t>
    </rPh>
    <rPh sb="6" eb="8">
      <t>ソウサ</t>
    </rPh>
    <rPh sb="8" eb="10">
      <t>テジュン</t>
    </rPh>
    <rPh sb="10" eb="11">
      <t>ショ</t>
    </rPh>
    <rPh sb="12" eb="13">
      <t>カン</t>
    </rPh>
    <rPh sb="15" eb="17">
      <t>ブンショ</t>
    </rPh>
    <phoneticPr fontId="4"/>
  </si>
  <si>
    <t>飛行計画要覧</t>
    <phoneticPr fontId="4"/>
  </si>
  <si>
    <t>当該データリンクシステム(バージョン)の用途廃止の日に係る特定日以後１年</t>
    <rPh sb="0" eb="2">
      <t>トウガイ</t>
    </rPh>
    <rPh sb="20" eb="22">
      <t>ヨウト</t>
    </rPh>
    <rPh sb="22" eb="24">
      <t>ハイシ</t>
    </rPh>
    <rPh sb="25" eb="26">
      <t>ヒ</t>
    </rPh>
    <rPh sb="27" eb="28">
      <t>カカ</t>
    </rPh>
    <rPh sb="29" eb="32">
      <t>トクテイビ</t>
    </rPh>
    <rPh sb="32" eb="34">
      <t>イゴ</t>
    </rPh>
    <rPh sb="35" eb="36">
      <t>ネン</t>
    </rPh>
    <phoneticPr fontId="4"/>
  </si>
  <si>
    <t>当該器材の用途廃止（改修等）の日に係る特定日以後１年</t>
    <rPh sb="0" eb="2">
      <t>トウガイ</t>
    </rPh>
    <rPh sb="2" eb="4">
      <t>キザイ</t>
    </rPh>
    <rPh sb="5" eb="7">
      <t>ヨウト</t>
    </rPh>
    <rPh sb="7" eb="9">
      <t>ハイシ</t>
    </rPh>
    <rPh sb="10" eb="12">
      <t>カイシュウ</t>
    </rPh>
    <rPh sb="12" eb="13">
      <t>トウ</t>
    </rPh>
    <rPh sb="15" eb="16">
      <t>ヒ</t>
    </rPh>
    <rPh sb="17" eb="18">
      <t>カカ</t>
    </rPh>
    <rPh sb="19" eb="22">
      <t>トクテイビ</t>
    </rPh>
    <rPh sb="22" eb="24">
      <t>イゴ</t>
    </rPh>
    <rPh sb="25" eb="26">
      <t>ネン</t>
    </rPh>
    <phoneticPr fontId="4"/>
  </si>
  <si>
    <t>当該器材の用途廃止の日に係る特定日以後１年（令和４年度まで）</t>
    <rPh sb="0" eb="2">
      <t>トウガイ</t>
    </rPh>
    <rPh sb="2" eb="4">
      <t>キザイ</t>
    </rPh>
    <rPh sb="5" eb="7">
      <t>ヨウト</t>
    </rPh>
    <rPh sb="7" eb="9">
      <t>ハイシ</t>
    </rPh>
    <rPh sb="10" eb="11">
      <t>ヒ</t>
    </rPh>
    <rPh sb="12" eb="13">
      <t>カカ</t>
    </rPh>
    <rPh sb="14" eb="17">
      <t>トクテイビ</t>
    </rPh>
    <rPh sb="17" eb="19">
      <t>イゴ</t>
    </rPh>
    <rPh sb="20" eb="21">
      <t>ネン</t>
    </rPh>
    <rPh sb="22" eb="24">
      <t>レイワ</t>
    </rPh>
    <rPh sb="25" eb="27">
      <t>ネンド</t>
    </rPh>
    <phoneticPr fontId="4"/>
  </si>
  <si>
    <t>運用試験に関する文書</t>
    <rPh sb="0" eb="2">
      <t>ウンヨウ</t>
    </rPh>
    <rPh sb="2" eb="4">
      <t>シケン</t>
    </rPh>
    <rPh sb="5" eb="6">
      <t>カン</t>
    </rPh>
    <rPh sb="8" eb="10">
      <t>ブンショ</t>
    </rPh>
    <phoneticPr fontId="4"/>
  </si>
  <si>
    <t>共同訓練に関する文書</t>
    <rPh sb="0" eb="2">
      <t>キョウドウ</t>
    </rPh>
    <rPh sb="2" eb="4">
      <t>クンレン</t>
    </rPh>
    <rPh sb="5" eb="6">
      <t>カン</t>
    </rPh>
    <rPh sb="8" eb="10">
      <t>ブンショ</t>
    </rPh>
    <phoneticPr fontId="4"/>
  </si>
  <si>
    <t>○○年度　日米相互運用訓練</t>
    <phoneticPr fontId="4"/>
  </si>
  <si>
    <t xml:space="preserve">・〇〇年度日米共同統合・防空ミサイル防衛訓練への参加に関する作戦システム運用隊指揮所運用隊一般命令
・〇〇年度日米共同統合演習（実動演習）への参加に関する作戦システム運用隊指揮所運用隊一般命令
・〇〇年度日米共同統合演習（指揮所演習）への参加に関する作戦システム運用隊指揮所運用隊一般命令
</t>
    <phoneticPr fontId="4"/>
  </si>
  <si>
    <t>海空協同訓練に関する文書</t>
    <rPh sb="0" eb="1">
      <t>カイ</t>
    </rPh>
    <rPh sb="1" eb="2">
      <t>クウ</t>
    </rPh>
    <rPh sb="2" eb="4">
      <t>キョウドウ</t>
    </rPh>
    <rPh sb="4" eb="6">
      <t>クンレン</t>
    </rPh>
    <rPh sb="7" eb="8">
      <t>カン</t>
    </rPh>
    <rPh sb="10" eb="12">
      <t>ブンショ</t>
    </rPh>
    <phoneticPr fontId="5"/>
  </si>
  <si>
    <t>データリンクに関する文書</t>
    <rPh sb="7" eb="8">
      <t>カン</t>
    </rPh>
    <rPh sb="10" eb="12">
      <t>ブンショ</t>
    </rPh>
    <phoneticPr fontId="5"/>
  </si>
  <si>
    <t>〇〇年度　データリンク巡回教育</t>
    <rPh sb="2" eb="4">
      <t>ネンド</t>
    </rPh>
    <phoneticPr fontId="4"/>
  </si>
  <si>
    <t>呼び出し符号に関する文書</t>
    <rPh sb="0" eb="1">
      <t>ヨ</t>
    </rPh>
    <rPh sb="2" eb="3">
      <t>ダ</t>
    </rPh>
    <rPh sb="4" eb="6">
      <t>フゴウ</t>
    </rPh>
    <rPh sb="7" eb="8">
      <t>カン</t>
    </rPh>
    <rPh sb="10" eb="12">
      <t>ブンショ</t>
    </rPh>
    <phoneticPr fontId="4"/>
  </si>
  <si>
    <t>〇〇年度　呼出符号</t>
    <rPh sb="2" eb="4">
      <t>ネンド</t>
    </rPh>
    <phoneticPr fontId="4"/>
  </si>
  <si>
    <t>〇〇年度　電話用部隊呼び出し符号</t>
    <rPh sb="2" eb="4">
      <t>ネンド</t>
    </rPh>
    <phoneticPr fontId="4"/>
  </si>
  <si>
    <t>〇〇年度　飛行部隊呼び出し符号</t>
    <rPh sb="2" eb="4">
      <t>ネンド</t>
    </rPh>
    <phoneticPr fontId="4"/>
  </si>
  <si>
    <t>〇〇年度　個人識別符号</t>
    <rPh sb="2" eb="4">
      <t>ネンド</t>
    </rPh>
    <phoneticPr fontId="4"/>
  </si>
  <si>
    <t>〇〇年度　東日本大震災における自衛隊の行動</t>
    <rPh sb="2" eb="4">
      <t>ネンド</t>
    </rPh>
    <phoneticPr fontId="4"/>
  </si>
  <si>
    <t>〇〇年度　基地災害派遣計画</t>
    <rPh sb="2" eb="4">
      <t>ネンド</t>
    </rPh>
    <phoneticPr fontId="4"/>
  </si>
  <si>
    <t>〇〇年度　地震に伴う災害派遣準備</t>
    <rPh sb="2" eb="4">
      <t>ネンド</t>
    </rPh>
    <phoneticPr fontId="4"/>
  </si>
  <si>
    <t>訓練の参加及び実績に関する文書</t>
    <rPh sb="0" eb="2">
      <t>クンレン</t>
    </rPh>
    <rPh sb="3" eb="5">
      <t>サンカ</t>
    </rPh>
    <rPh sb="5" eb="6">
      <t>オヨ</t>
    </rPh>
    <rPh sb="7" eb="9">
      <t>ジッセキ</t>
    </rPh>
    <rPh sb="10" eb="11">
      <t>カン</t>
    </rPh>
    <rPh sb="13" eb="15">
      <t>ブンショ</t>
    </rPh>
    <phoneticPr fontId="8"/>
  </si>
  <si>
    <t>１年</t>
    <phoneticPr fontId="8"/>
  </si>
  <si>
    <t>〇〇年度　練成訓練実施報告</t>
    <rPh sb="2" eb="4">
      <t>ネンド</t>
    </rPh>
    <phoneticPr fontId="4"/>
  </si>
  <si>
    <t>海外派遣に関する文書</t>
    <rPh sb="0" eb="2">
      <t>カイガイ</t>
    </rPh>
    <rPh sb="2" eb="4">
      <t>ハケン</t>
    </rPh>
    <rPh sb="5" eb="6">
      <t>カン</t>
    </rPh>
    <rPh sb="8" eb="10">
      <t>ブンショ</t>
    </rPh>
    <phoneticPr fontId="4"/>
  </si>
  <si>
    <t>〇〇年度　イラク派遣</t>
    <rPh sb="2" eb="4">
      <t>ネンド</t>
    </rPh>
    <rPh sb="8" eb="10">
      <t>ハケン</t>
    </rPh>
    <phoneticPr fontId="4"/>
  </si>
  <si>
    <t>〇〇年度　文書保存期間変更</t>
    <rPh sb="2" eb="4">
      <t>ネンド</t>
    </rPh>
    <rPh sb="5" eb="7">
      <t>ブンショ</t>
    </rPh>
    <rPh sb="7" eb="9">
      <t>ホゾン</t>
    </rPh>
    <rPh sb="9" eb="11">
      <t>キカン</t>
    </rPh>
    <rPh sb="11" eb="13">
      <t>ヘンコウ</t>
    </rPh>
    <phoneticPr fontId="4"/>
  </si>
  <si>
    <t>行事協力に関する文書</t>
    <rPh sb="0" eb="2">
      <t>ギョウジ</t>
    </rPh>
    <rPh sb="2" eb="4">
      <t>キョウリョク</t>
    </rPh>
    <rPh sb="5" eb="6">
      <t>カン</t>
    </rPh>
    <rPh sb="8" eb="10">
      <t>ブンショ</t>
    </rPh>
    <phoneticPr fontId="5"/>
  </si>
  <si>
    <t>〇〇年度　第３３回オリンピック競技大会等協力準備</t>
    <phoneticPr fontId="4"/>
  </si>
  <si>
    <t>警備態勢に関する文書</t>
    <rPh sb="0" eb="2">
      <t>ケイビ</t>
    </rPh>
    <rPh sb="2" eb="4">
      <t>タイセイ</t>
    </rPh>
    <rPh sb="5" eb="6">
      <t>カン</t>
    </rPh>
    <rPh sb="8" eb="10">
      <t>ブンショ</t>
    </rPh>
    <phoneticPr fontId="8"/>
  </si>
  <si>
    <t>〇〇年度　警備態勢</t>
    <rPh sb="2" eb="4">
      <t>ネンド</t>
    </rPh>
    <phoneticPr fontId="4"/>
  </si>
  <si>
    <t>〇〇年度　訓練検閲</t>
    <rPh sb="2" eb="4">
      <t>ネンド</t>
    </rPh>
    <rPh sb="5" eb="7">
      <t>クンレン</t>
    </rPh>
    <rPh sb="7" eb="9">
      <t>ケンエツ</t>
    </rPh>
    <phoneticPr fontId="4"/>
  </si>
  <si>
    <t>技術教範に関する文書（教育訓練一般に定められたもの以外）</t>
    <rPh sb="0" eb="2">
      <t>ギジュツ</t>
    </rPh>
    <rPh sb="2" eb="4">
      <t>キョウハン</t>
    </rPh>
    <rPh sb="5" eb="6">
      <t>カン</t>
    </rPh>
    <rPh sb="8" eb="10">
      <t>ブンショ</t>
    </rPh>
    <rPh sb="11" eb="13">
      <t>キョウイク</t>
    </rPh>
    <rPh sb="13" eb="15">
      <t>クンレン</t>
    </rPh>
    <rPh sb="15" eb="17">
      <t>イッパン</t>
    </rPh>
    <rPh sb="18" eb="19">
      <t>サダ</t>
    </rPh>
    <rPh sb="25" eb="27">
      <t>イガイ</t>
    </rPh>
    <phoneticPr fontId="4"/>
  </si>
  <si>
    <t>〇〇年度　技術教範</t>
    <rPh sb="5" eb="7">
      <t>ギジュツ</t>
    </rPh>
    <rPh sb="7" eb="9">
      <t>キョウハン</t>
    </rPh>
    <phoneticPr fontId="4"/>
  </si>
  <si>
    <t>テ</t>
    <phoneticPr fontId="8"/>
  </si>
  <si>
    <t>航空自衛隊の態勢に関する文書</t>
    <rPh sb="0" eb="2">
      <t>コウクウ</t>
    </rPh>
    <rPh sb="2" eb="5">
      <t>ジエイタイ</t>
    </rPh>
    <rPh sb="6" eb="8">
      <t>タイセイ</t>
    </rPh>
    <rPh sb="9" eb="10">
      <t>カン</t>
    </rPh>
    <rPh sb="12" eb="14">
      <t>ブンショ</t>
    </rPh>
    <phoneticPr fontId="8"/>
  </si>
  <si>
    <t>〇〇年度　航空自衛隊ドクトリン</t>
    <phoneticPr fontId="4"/>
  </si>
  <si>
    <t>航空作戦に関する文書</t>
    <rPh sb="0" eb="2">
      <t>コウクウ</t>
    </rPh>
    <rPh sb="2" eb="4">
      <t>サクセン</t>
    </rPh>
    <rPh sb="5" eb="6">
      <t>カン</t>
    </rPh>
    <rPh sb="8" eb="10">
      <t>ブンショ</t>
    </rPh>
    <phoneticPr fontId="4"/>
  </si>
  <si>
    <t>〇〇年度　航空作戦基本計画
・航空作戦（令和４年度まで）</t>
    <rPh sb="15" eb="17">
      <t>コウクウ</t>
    </rPh>
    <rPh sb="17" eb="19">
      <t>サクセン</t>
    </rPh>
    <rPh sb="20" eb="22">
      <t>レイワ</t>
    </rPh>
    <rPh sb="23" eb="24">
      <t>ネン</t>
    </rPh>
    <rPh sb="24" eb="25">
      <t>ド</t>
    </rPh>
    <phoneticPr fontId="4"/>
  </si>
  <si>
    <t>〇〇年度　航空作戦基本計画</t>
    <phoneticPr fontId="4"/>
  </si>
  <si>
    <t>航空自衛隊の行動に関する文書</t>
    <rPh sb="0" eb="2">
      <t>コウクウ</t>
    </rPh>
    <rPh sb="2" eb="5">
      <t>ジエイタイ</t>
    </rPh>
    <rPh sb="6" eb="8">
      <t>コウドウ</t>
    </rPh>
    <rPh sb="9" eb="10">
      <t>カン</t>
    </rPh>
    <rPh sb="12" eb="14">
      <t>ブンショ</t>
    </rPh>
    <phoneticPr fontId="5"/>
  </si>
  <si>
    <t>〇〇年度　海賊対処行動の支援</t>
    <phoneticPr fontId="4"/>
  </si>
  <si>
    <t>命令を発するための文書</t>
    <rPh sb="0" eb="2">
      <t>メイレイ</t>
    </rPh>
    <rPh sb="3" eb="4">
      <t>ハッ</t>
    </rPh>
    <rPh sb="9" eb="11">
      <t>ブンショ</t>
    </rPh>
    <phoneticPr fontId="8"/>
  </si>
  <si>
    <t>保安</t>
    <rPh sb="0" eb="2">
      <t>ホアン</t>
    </rPh>
    <phoneticPr fontId="5"/>
  </si>
  <si>
    <t>災害派遣に関する文書</t>
    <rPh sb="0" eb="2">
      <t>サイガイ</t>
    </rPh>
    <rPh sb="2" eb="4">
      <t>ハケン</t>
    </rPh>
    <rPh sb="5" eb="6">
      <t>カン</t>
    </rPh>
    <rPh sb="8" eb="10">
      <t>ブンショ</t>
    </rPh>
    <phoneticPr fontId="5"/>
  </si>
  <si>
    <t>保安</t>
    <rPh sb="0" eb="1">
      <t>タモツ</t>
    </rPh>
    <phoneticPr fontId="4"/>
  </si>
  <si>
    <t>防災業務・災害派遣等計画</t>
    <phoneticPr fontId="4"/>
  </si>
  <si>
    <t>〇〇年度　災害派遣支援</t>
    <rPh sb="2" eb="4">
      <t>ネンド</t>
    </rPh>
    <phoneticPr fontId="4"/>
  </si>
  <si>
    <t>３０年</t>
    <rPh sb="2" eb="3">
      <t>ネン</t>
    </rPh>
    <phoneticPr fontId="8"/>
  </si>
  <si>
    <t>〇〇年度　地震発生時の情報収集</t>
    <phoneticPr fontId="4"/>
  </si>
  <si>
    <t>〇〇年度　災害派遣計画</t>
    <phoneticPr fontId="4"/>
  </si>
  <si>
    <t>航空機の運用に関する文書</t>
    <rPh sb="0" eb="3">
      <t>コウクウキ</t>
    </rPh>
    <rPh sb="4" eb="6">
      <t>ウンヨウ</t>
    </rPh>
    <rPh sb="7" eb="8">
      <t>カン</t>
    </rPh>
    <rPh sb="10" eb="12">
      <t>ブンショ</t>
    </rPh>
    <phoneticPr fontId="4"/>
  </si>
  <si>
    <t>〇〇年度　航空機運用</t>
    <rPh sb="2" eb="4">
      <t>ネンド</t>
    </rPh>
    <rPh sb="5" eb="8">
      <t>コウクウキ</t>
    </rPh>
    <rPh sb="8" eb="10">
      <t>ウンヨウ</t>
    </rPh>
    <phoneticPr fontId="4"/>
  </si>
  <si>
    <t>救難</t>
    <rPh sb="0" eb="2">
      <t>キュウナン</t>
    </rPh>
    <phoneticPr fontId="5"/>
  </si>
  <si>
    <t>救難に関する文書</t>
    <rPh sb="0" eb="2">
      <t>キュウナン</t>
    </rPh>
    <rPh sb="3" eb="4">
      <t>カン</t>
    </rPh>
    <rPh sb="6" eb="8">
      <t>ブンショ</t>
    </rPh>
    <phoneticPr fontId="4"/>
  </si>
  <si>
    <t>〇〇年度　救難ＣＯＮＯＰＳ</t>
    <rPh sb="2" eb="4">
      <t>ネンド</t>
    </rPh>
    <rPh sb="5" eb="7">
      <t>キュウナン</t>
    </rPh>
    <phoneticPr fontId="4"/>
  </si>
  <si>
    <t>〇〇年度　ＦＯユーザ登録簿</t>
    <rPh sb="2" eb="3">
      <t>ネン</t>
    </rPh>
    <rPh sb="3" eb="4">
      <t>ド</t>
    </rPh>
    <rPh sb="10" eb="13">
      <t>トウロクボ</t>
    </rPh>
    <phoneticPr fontId="16"/>
  </si>
  <si>
    <t>当該ページに記録された登録ユーザが全て登録解消された日又は登録ユーザを更新するため新規に作成した日に係る特定日以後５年</t>
    <phoneticPr fontId="16"/>
  </si>
  <si>
    <t>〇〇年度　暗号化モード解除記録簿</t>
    <rPh sb="2" eb="4">
      <t>ネンド</t>
    </rPh>
    <phoneticPr fontId="4"/>
  </si>
  <si>
    <t>〇〇年度　パソコン管理簿</t>
    <rPh sb="2" eb="4">
      <t>ネンド</t>
    </rPh>
    <rPh sb="9" eb="11">
      <t>カンリ</t>
    </rPh>
    <rPh sb="11" eb="12">
      <t>ボ</t>
    </rPh>
    <phoneticPr fontId="4"/>
  </si>
  <si>
    <t>〇〇年度　可搬記憶媒体管理簿</t>
    <rPh sb="2" eb="4">
      <t>ネンド</t>
    </rPh>
    <phoneticPr fontId="4"/>
  </si>
  <si>
    <t>当該可搬記憶媒体が登録解消された日又は当該可搬記憶媒体の使用者を更新するため新規に作成した日に係る特定日以後５年</t>
    <phoneticPr fontId="4"/>
  </si>
  <si>
    <t>〇〇年度　ソフトウェア管理台帳</t>
    <rPh sb="2" eb="4">
      <t>ネンド</t>
    </rPh>
    <phoneticPr fontId="4"/>
  </si>
  <si>
    <t>当該ソフトウェアを全使用端末でアンインストールした日又は使用端末情報を更新するため新規に作成した日に係る特定日以後１年</t>
    <phoneticPr fontId="8"/>
  </si>
  <si>
    <t>〇〇年度　情報保証教育実施記録</t>
    <rPh sb="2" eb="4">
      <t>ネンド</t>
    </rPh>
    <phoneticPr fontId="4"/>
  </si>
  <si>
    <t>情報保証誓約書・同意書</t>
    <rPh sb="0" eb="2">
      <t>ジョウホウ</t>
    </rPh>
    <rPh sb="2" eb="4">
      <t>ホショウ</t>
    </rPh>
    <rPh sb="4" eb="7">
      <t>セイヤクショ</t>
    </rPh>
    <rPh sb="8" eb="11">
      <t>ドウイショ</t>
    </rPh>
    <phoneticPr fontId="4"/>
  </si>
  <si>
    <t>通信電子に係る規則及び業務実施要領に関する文書</t>
    <rPh sb="0" eb="2">
      <t>ツウシン</t>
    </rPh>
    <rPh sb="2" eb="4">
      <t>デンシ</t>
    </rPh>
    <phoneticPr fontId="4"/>
  </si>
  <si>
    <t>情報保証業務において点検等に使用される帳簿</t>
    <rPh sb="2" eb="4">
      <t>ホショウ</t>
    </rPh>
    <phoneticPr fontId="4"/>
  </si>
  <si>
    <t>○○年度　情報保証登録解消分</t>
    <phoneticPr fontId="4"/>
  </si>
  <si>
    <t>一覧表（パソコン・可搬記憶媒体）</t>
    <phoneticPr fontId="4"/>
  </si>
  <si>
    <t>記載されたパソコン及び可搬記憶媒体が用途廃止となった日に係る特定日以後５年</t>
    <rPh sb="0" eb="2">
      <t>キサイ</t>
    </rPh>
    <rPh sb="9" eb="10">
      <t>オヨ</t>
    </rPh>
    <rPh sb="11" eb="13">
      <t>カハン</t>
    </rPh>
    <rPh sb="13" eb="15">
      <t>キオク</t>
    </rPh>
    <rPh sb="15" eb="17">
      <t>バイタイ</t>
    </rPh>
    <rPh sb="18" eb="20">
      <t>ヨウト</t>
    </rPh>
    <rPh sb="20" eb="22">
      <t>ハイシ</t>
    </rPh>
    <rPh sb="26" eb="27">
      <t>ヒ</t>
    </rPh>
    <rPh sb="28" eb="29">
      <t>カカ</t>
    </rPh>
    <rPh sb="30" eb="33">
      <t>トクテイビ</t>
    </rPh>
    <rPh sb="33" eb="35">
      <t>イゴ</t>
    </rPh>
    <rPh sb="36" eb="37">
      <t>ネン</t>
    </rPh>
    <phoneticPr fontId="4"/>
  </si>
  <si>
    <t>情報保証に係る施策及びその報告に関する文書</t>
    <rPh sb="5" eb="6">
      <t>カカ</t>
    </rPh>
    <rPh sb="7" eb="8">
      <t>セ</t>
    </rPh>
    <rPh sb="8" eb="9">
      <t>サク</t>
    </rPh>
    <rPh sb="9" eb="10">
      <t>オヨ</t>
    </rPh>
    <rPh sb="13" eb="15">
      <t>ホウコク</t>
    </rPh>
    <rPh sb="16" eb="17">
      <t>カン</t>
    </rPh>
    <rPh sb="19" eb="21">
      <t>ブンショ</t>
    </rPh>
    <phoneticPr fontId="4"/>
  </si>
  <si>
    <t>○○年度　△△（△△は【④具体例】から選択）
・〇〇年度　情報保証業務</t>
    <rPh sb="26" eb="28">
      <t>ネンド</t>
    </rPh>
    <phoneticPr fontId="4"/>
  </si>
  <si>
    <t>運用器材（識別装置）に関する文書</t>
    <rPh sb="0" eb="2">
      <t>ウンヨウ</t>
    </rPh>
    <rPh sb="2" eb="4">
      <t>キザイ</t>
    </rPh>
    <rPh sb="5" eb="7">
      <t>シキベツ</t>
    </rPh>
    <rPh sb="7" eb="9">
      <t>ソウチ</t>
    </rPh>
    <rPh sb="11" eb="12">
      <t>カン</t>
    </rPh>
    <rPh sb="14" eb="16">
      <t>ブンショ</t>
    </rPh>
    <phoneticPr fontId="4"/>
  </si>
  <si>
    <t>〇〇年度　識別装置運用基準</t>
    <rPh sb="2" eb="4">
      <t>ネンド</t>
    </rPh>
    <phoneticPr fontId="4"/>
  </si>
  <si>
    <t>運用器材に関する文書</t>
    <rPh sb="0" eb="2">
      <t>ウンヨウ</t>
    </rPh>
    <rPh sb="2" eb="4">
      <t>キザイ</t>
    </rPh>
    <rPh sb="5" eb="6">
      <t>カン</t>
    </rPh>
    <rPh sb="8" eb="10">
      <t>ブンショ</t>
    </rPh>
    <phoneticPr fontId="4"/>
  </si>
  <si>
    <t>○○年度　器材立ち上げデータ</t>
    <phoneticPr fontId="4"/>
  </si>
  <si>
    <t>○○年度　情報支援システム管理要領</t>
    <phoneticPr fontId="4"/>
  </si>
  <si>
    <t>当該文書の廃止の日に係る特定日以後１年</t>
    <rPh sb="0" eb="2">
      <t>トウガイ</t>
    </rPh>
    <rPh sb="2" eb="4">
      <t>ブンショ</t>
    </rPh>
    <rPh sb="5" eb="7">
      <t>ハイシ</t>
    </rPh>
    <rPh sb="8" eb="9">
      <t>ヒ</t>
    </rPh>
    <rPh sb="10" eb="11">
      <t>カカ</t>
    </rPh>
    <phoneticPr fontId="4"/>
  </si>
  <si>
    <t>クラウドシステムに関する文書</t>
    <rPh sb="9" eb="10">
      <t>カン</t>
    </rPh>
    <rPh sb="12" eb="14">
      <t>ブンショ</t>
    </rPh>
    <phoneticPr fontId="4"/>
  </si>
  <si>
    <t>〇〇年度　航空自衛隊クラウドシステム移行実施計画</t>
    <rPh sb="2" eb="4">
      <t>ネンド</t>
    </rPh>
    <phoneticPr fontId="4"/>
  </si>
  <si>
    <t>〇〇年度　航空自衛隊クラウドシステム移行事業</t>
    <rPh sb="2" eb="4">
      <t>ネンド</t>
    </rPh>
    <phoneticPr fontId="4"/>
  </si>
  <si>
    <t>プログラムの作成、使用に関する文書</t>
    <rPh sb="6" eb="8">
      <t>サクセイ</t>
    </rPh>
    <rPh sb="9" eb="11">
      <t>シヨウ</t>
    </rPh>
    <rPh sb="12" eb="13">
      <t>カン</t>
    </rPh>
    <rPh sb="15" eb="17">
      <t>ブンショ</t>
    </rPh>
    <phoneticPr fontId="4"/>
  </si>
  <si>
    <t>タ</t>
    <phoneticPr fontId="8"/>
  </si>
  <si>
    <t>破棄通知</t>
    <phoneticPr fontId="4"/>
  </si>
  <si>
    <t>チ</t>
    <phoneticPr fontId="5"/>
  </si>
  <si>
    <t>通信監査に関する文書</t>
    <rPh sb="0" eb="2">
      <t>ツウシン</t>
    </rPh>
    <rPh sb="2" eb="4">
      <t>カンサ</t>
    </rPh>
    <rPh sb="5" eb="6">
      <t>カン</t>
    </rPh>
    <rPh sb="8" eb="10">
      <t>ブンショ</t>
    </rPh>
    <phoneticPr fontId="4"/>
  </si>
  <si>
    <t>○○年度　通信監査指摘事項</t>
    <rPh sb="2" eb="4">
      <t>ネンド</t>
    </rPh>
    <phoneticPr fontId="4"/>
  </si>
  <si>
    <t>〇〇年度　ＤＩＩデータ通信網通信監査</t>
    <rPh sb="2" eb="4">
      <t>ネンド</t>
    </rPh>
    <phoneticPr fontId="4"/>
  </si>
  <si>
    <t>プログラム・ドキュメント管理に関する文書</t>
    <rPh sb="12" eb="14">
      <t>カンリ</t>
    </rPh>
    <rPh sb="15" eb="16">
      <t>カン</t>
    </rPh>
    <rPh sb="18" eb="20">
      <t>ブンショ</t>
    </rPh>
    <phoneticPr fontId="4"/>
  </si>
  <si>
    <t>プログラム・ドキュメント管理台帳
・プログラム・ドキュメント</t>
    <phoneticPr fontId="4"/>
  </si>
  <si>
    <t>当該プログラム、ドキュメント廃止に係る日の特定日以後１年</t>
    <rPh sb="0" eb="2">
      <t>トウガイ</t>
    </rPh>
    <rPh sb="14" eb="16">
      <t>ハイシ</t>
    </rPh>
    <rPh sb="17" eb="18">
      <t>カカ</t>
    </rPh>
    <rPh sb="19" eb="20">
      <t>ヒ</t>
    </rPh>
    <rPh sb="21" eb="24">
      <t>トクテイビ</t>
    </rPh>
    <rPh sb="24" eb="26">
      <t>イゴ</t>
    </rPh>
    <rPh sb="27" eb="28">
      <t>ネン</t>
    </rPh>
    <phoneticPr fontId="4"/>
  </si>
  <si>
    <t>プログラム説明書</t>
    <phoneticPr fontId="4"/>
  </si>
  <si>
    <t>プログラム・ドキュメント</t>
    <phoneticPr fontId="4"/>
  </si>
  <si>
    <t>〇〇年度　プログラム・ドキュメント管理</t>
    <rPh sb="2" eb="4">
      <t>ネンド</t>
    </rPh>
    <phoneticPr fontId="4"/>
  </si>
  <si>
    <t>〇〇年度　プログラム・ドキュメント保管状況点検簿</t>
    <rPh sb="2" eb="4">
      <t>ネンド</t>
    </rPh>
    <phoneticPr fontId="4"/>
  </si>
  <si>
    <t>電話番号簿</t>
    <rPh sb="0" eb="2">
      <t>デンワ</t>
    </rPh>
    <rPh sb="2" eb="4">
      <t>バンゴウ</t>
    </rPh>
    <rPh sb="4" eb="5">
      <t>ボ</t>
    </rPh>
    <phoneticPr fontId="5"/>
  </si>
  <si>
    <t>電話番号簿
・○○年度　△△（△△は【④具体例】から選択）</t>
    <phoneticPr fontId="4"/>
  </si>
  <si>
    <t>当該電話番号表の廃止に係る日の特定日以後１年（令和４年度まで）</t>
    <rPh sb="0" eb="2">
      <t>トウガイ</t>
    </rPh>
    <rPh sb="2" eb="4">
      <t>デンワ</t>
    </rPh>
    <rPh sb="4" eb="6">
      <t>バンゴウ</t>
    </rPh>
    <rPh sb="6" eb="7">
      <t>ヒョウ</t>
    </rPh>
    <rPh sb="8" eb="10">
      <t>ハイシ</t>
    </rPh>
    <rPh sb="11" eb="12">
      <t>カカ</t>
    </rPh>
    <rPh sb="13" eb="14">
      <t>ヒ</t>
    </rPh>
    <rPh sb="15" eb="18">
      <t>トクテイビ</t>
    </rPh>
    <rPh sb="18" eb="20">
      <t>イゴ</t>
    </rPh>
    <rPh sb="21" eb="22">
      <t>ネン</t>
    </rPh>
    <rPh sb="23" eb="25">
      <t>レイワ</t>
    </rPh>
    <rPh sb="26" eb="28">
      <t>ネンド</t>
    </rPh>
    <phoneticPr fontId="4"/>
  </si>
  <si>
    <t>１年（令和３年度まで）</t>
    <rPh sb="3" eb="5">
      <t>レイワ</t>
    </rPh>
    <rPh sb="6" eb="8">
      <t>ネンド</t>
    </rPh>
    <phoneticPr fontId="5"/>
  </si>
  <si>
    <t>施設</t>
    <phoneticPr fontId="16"/>
  </si>
  <si>
    <t>施設一般</t>
    <phoneticPr fontId="19"/>
  </si>
  <si>
    <t>３年（平成２６年度以前）</t>
    <rPh sb="1" eb="2">
      <t>ネン</t>
    </rPh>
    <rPh sb="3" eb="5">
      <t>ヘイセイ</t>
    </rPh>
    <rPh sb="7" eb="9">
      <t>ネンド</t>
    </rPh>
    <rPh sb="9" eb="11">
      <t>イゼン</t>
    </rPh>
    <phoneticPr fontId="5"/>
  </si>
  <si>
    <t>１年（平成２７年度から）</t>
    <rPh sb="1" eb="2">
      <t>ネン</t>
    </rPh>
    <rPh sb="3" eb="5">
      <t>ヘイセイ</t>
    </rPh>
    <rPh sb="7" eb="9">
      <t>ネンド</t>
    </rPh>
    <phoneticPr fontId="5"/>
  </si>
  <si>
    <t>全米消防士殉職者追悼行事</t>
    <phoneticPr fontId="4"/>
  </si>
  <si>
    <t>特定秘密の指定に関する文書</t>
    <phoneticPr fontId="16"/>
  </si>
  <si>
    <t>秘密保全</t>
    <rPh sb="0" eb="2">
      <t>ヒミツ</t>
    </rPh>
    <rPh sb="2" eb="4">
      <t>ホゼン</t>
    </rPh>
    <phoneticPr fontId="5"/>
  </si>
  <si>
    <t>周知書</t>
    <rPh sb="0" eb="2">
      <t>シュウチ</t>
    </rPh>
    <rPh sb="2" eb="3">
      <t>ショ</t>
    </rPh>
    <phoneticPr fontId="4"/>
  </si>
  <si>
    <t>当該文書に係る特定秘密の指定の有効期間が満了した日又は指定を解除した日に係る特定日以後１０年（当該文書が原本である場合に限る。）</t>
    <phoneticPr fontId="4"/>
  </si>
  <si>
    <t>特定秘密点検記録簿</t>
    <phoneticPr fontId="4"/>
  </si>
  <si>
    <t>当該文書に記載された特定秘密の全ての指定の有効期間が満了した日又は全ての指定を解除した日に係る特定日以後１０年</t>
    <phoneticPr fontId="4"/>
  </si>
  <si>
    <t>当該簿冊に記載された文書等が送達、返却（特定秘密登録簿を除く。）、秘の指定が解除又は廃棄された日に係る特定日以後１０年</t>
    <rPh sb="0" eb="2">
      <t>トウガイ</t>
    </rPh>
    <rPh sb="2" eb="4">
      <t>ボサツ</t>
    </rPh>
    <rPh sb="5" eb="7">
      <t>キサイ</t>
    </rPh>
    <rPh sb="10" eb="13">
      <t>ブンショトウ</t>
    </rPh>
    <rPh sb="14" eb="16">
      <t>ソウタツ</t>
    </rPh>
    <rPh sb="17" eb="19">
      <t>ヘンキャク</t>
    </rPh>
    <rPh sb="20" eb="27">
      <t>トクテイヒミツトウロクボ</t>
    </rPh>
    <rPh sb="28" eb="29">
      <t>ノゾ</t>
    </rPh>
    <rPh sb="33" eb="34">
      <t>ヒ</t>
    </rPh>
    <rPh sb="35" eb="37">
      <t>シテイ</t>
    </rPh>
    <rPh sb="58" eb="59">
      <t>ネン</t>
    </rPh>
    <phoneticPr fontId="4"/>
  </si>
  <si>
    <t>〇〇年度　特定秘密点検簿</t>
    <rPh sb="5" eb="7">
      <t>トクテイ</t>
    </rPh>
    <rPh sb="7" eb="9">
      <t>ヒミツ</t>
    </rPh>
    <rPh sb="9" eb="11">
      <t>テンケン</t>
    </rPh>
    <rPh sb="11" eb="12">
      <t>ボ</t>
    </rPh>
    <phoneticPr fontId="4"/>
  </si>
  <si>
    <t>秘密文書の作成等に関する文書</t>
    <rPh sb="0" eb="2">
      <t>ヒミツ</t>
    </rPh>
    <rPh sb="2" eb="4">
      <t>ブンショ</t>
    </rPh>
    <rPh sb="5" eb="7">
      <t>サクセイ</t>
    </rPh>
    <rPh sb="7" eb="8">
      <t>トウ</t>
    </rPh>
    <rPh sb="9" eb="10">
      <t>カン</t>
    </rPh>
    <rPh sb="12" eb="14">
      <t>ブンショ</t>
    </rPh>
    <phoneticPr fontId="8"/>
  </si>
  <si>
    <t>当該簿冊に記載された文書等が送達、返却（秘密登録簿を除く。）、秘の指定が解除又は廃棄された日に係る特定日以後５年</t>
    <phoneticPr fontId="5"/>
  </si>
  <si>
    <t>〇〇年度　秘密指定等申請書</t>
    <rPh sb="2" eb="4">
      <t>ネンド</t>
    </rPh>
    <phoneticPr fontId="4"/>
  </si>
  <si>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4"/>
  </si>
  <si>
    <t>５年</t>
    <phoneticPr fontId="8"/>
  </si>
  <si>
    <t>ケ</t>
    <phoneticPr fontId="16"/>
  </si>
  <si>
    <t>秘密保全検査に付随して作成する文書</t>
    <phoneticPr fontId="16"/>
  </si>
  <si>
    <t>○○年度　保全教育実施状況報告書</t>
    <rPh sb="2" eb="4">
      <t>ネンド</t>
    </rPh>
    <phoneticPr fontId="4"/>
  </si>
  <si>
    <t>秘密保全誓約書
・〇〇年度　秘密保全誓約書</t>
    <rPh sb="0" eb="2">
      <t>ヒミツ</t>
    </rPh>
    <rPh sb="2" eb="4">
      <t>ホゼン</t>
    </rPh>
    <rPh sb="4" eb="7">
      <t>セイヤクショ</t>
    </rPh>
    <rPh sb="11" eb="13">
      <t>ネンド</t>
    </rPh>
    <rPh sb="14" eb="16">
      <t>ヒミツ</t>
    </rPh>
    <rPh sb="16" eb="18">
      <t>ホゼン</t>
    </rPh>
    <rPh sb="18" eb="21">
      <t>セイヤクショ</t>
    </rPh>
    <phoneticPr fontId="4"/>
  </si>
  <si>
    <t>〇〇年度　特定秘密取扱職員名簿</t>
    <rPh sb="2" eb="4">
      <t>ネンド</t>
    </rPh>
    <phoneticPr fontId="4"/>
  </si>
  <si>
    <t>○○年度　携帯型情報通信・記録機器持込み申請・許可書</t>
    <rPh sb="2" eb="4">
      <t>ネンド</t>
    </rPh>
    <phoneticPr fontId="4"/>
  </si>
  <si>
    <t>許可した携帯型情報通信・記録機器の持込みが不要となった日に係る特定日以後１年</t>
    <phoneticPr fontId="16"/>
  </si>
  <si>
    <t>〇〇年度　立入申請</t>
    <rPh sb="2" eb="4">
      <t>ネンド</t>
    </rPh>
    <rPh sb="5" eb="7">
      <t>タチイリ</t>
    </rPh>
    <rPh sb="7" eb="9">
      <t>シンセイ</t>
    </rPh>
    <phoneticPr fontId="4"/>
  </si>
  <si>
    <t>〇〇年度　秘密保全事故事案（速報・詳報）</t>
    <rPh sb="2" eb="4">
      <t>ネンド</t>
    </rPh>
    <rPh sb="5" eb="7">
      <t>ヒミツ</t>
    </rPh>
    <rPh sb="7" eb="9">
      <t>ホゼン</t>
    </rPh>
    <rPh sb="9" eb="11">
      <t>ジコ</t>
    </rPh>
    <rPh sb="11" eb="13">
      <t>ジアン</t>
    </rPh>
    <rPh sb="14" eb="16">
      <t>ソクホウ</t>
    </rPh>
    <rPh sb="17" eb="19">
      <t>ショウホウ</t>
    </rPh>
    <phoneticPr fontId="4"/>
  </si>
  <si>
    <t>５年</t>
    <phoneticPr fontId="16"/>
  </si>
  <si>
    <t>〇〇年度　文字盤組合せ変更記録簿</t>
    <phoneticPr fontId="4"/>
  </si>
  <si>
    <t>記載ページの満了に係る特定日以後１年</t>
    <rPh sb="0" eb="2">
      <t>キサイ</t>
    </rPh>
    <rPh sb="6" eb="8">
      <t>マンリョウ</t>
    </rPh>
    <rPh sb="9" eb="10">
      <t>カカ</t>
    </rPh>
    <rPh sb="11" eb="14">
      <t>トクテイビ</t>
    </rPh>
    <rPh sb="14" eb="16">
      <t>イゴ</t>
    </rPh>
    <rPh sb="17" eb="18">
      <t>ネン</t>
    </rPh>
    <phoneticPr fontId="8"/>
  </si>
  <si>
    <t>適格性の確認等に関する文書</t>
    <phoneticPr fontId="16"/>
  </si>
  <si>
    <t>〇〇年度　適格性確認等に関する資料</t>
    <phoneticPr fontId="4"/>
  </si>
  <si>
    <t>適性評価の実施等に関する文書</t>
    <phoneticPr fontId="16"/>
  </si>
  <si>
    <t>評価対象者から不同意書又は同意の取下書が提出された場合の適性評価の実施に当たって作成又は取得した文書等、苦情の処理に当たって作成又は取得した文書等</t>
    <phoneticPr fontId="16"/>
  </si>
  <si>
    <t>秘密保全に係る規則及び業務実施要領に関する文書</t>
    <rPh sb="0" eb="2">
      <t>ヒミツ</t>
    </rPh>
    <rPh sb="2" eb="4">
      <t>ホゼン</t>
    </rPh>
    <phoneticPr fontId="8"/>
  </si>
  <si>
    <t>秘密保全規則
・適性評価関係規則
・適格性関係規則</t>
    <phoneticPr fontId="4"/>
  </si>
  <si>
    <t>常用（無期限）</t>
    <rPh sb="0" eb="2">
      <t>ジョウヨウ</t>
    </rPh>
    <rPh sb="3" eb="6">
      <t>ムキゲン</t>
    </rPh>
    <phoneticPr fontId="8"/>
  </si>
  <si>
    <t>保全業務に関する文書</t>
    <rPh sb="0" eb="2">
      <t>ホゼン</t>
    </rPh>
    <rPh sb="2" eb="4">
      <t>ギョウム</t>
    </rPh>
    <rPh sb="5" eb="6">
      <t>カン</t>
    </rPh>
    <rPh sb="8" eb="10">
      <t>ブンショ</t>
    </rPh>
    <phoneticPr fontId="8"/>
  </si>
  <si>
    <t>○○年度　漏えい防止施策</t>
    <rPh sb="2" eb="4">
      <t>ネンド</t>
    </rPh>
    <phoneticPr fontId="4"/>
  </si>
  <si>
    <t>情報一般</t>
    <rPh sb="0" eb="2">
      <t>ジョウホウ</t>
    </rPh>
    <rPh sb="2" eb="4">
      <t>イッパン</t>
    </rPh>
    <phoneticPr fontId="5"/>
  </si>
  <si>
    <t>情報一般に係る規則及び業務実施要領に関する文書</t>
    <rPh sb="0" eb="2">
      <t>ジョウホウ</t>
    </rPh>
    <rPh sb="2" eb="4">
      <t>イッパン</t>
    </rPh>
    <phoneticPr fontId="8"/>
  </si>
  <si>
    <t>○○年度　運用器材に係る支援　</t>
    <rPh sb="2" eb="4">
      <t>ネンド</t>
    </rPh>
    <phoneticPr fontId="4"/>
  </si>
  <si>
    <t>規則、例規的文書、業務処理要領等の改廃のための文書</t>
    <rPh sb="0" eb="2">
      <t>キソク</t>
    </rPh>
    <rPh sb="3" eb="5">
      <t>レイキ</t>
    </rPh>
    <rPh sb="5" eb="6">
      <t>テキ</t>
    </rPh>
    <rPh sb="6" eb="8">
      <t>ブンショ</t>
    </rPh>
    <rPh sb="9" eb="11">
      <t>ギョウム</t>
    </rPh>
    <rPh sb="13" eb="15">
      <t>ヨウリョウ</t>
    </rPh>
    <rPh sb="15" eb="16">
      <t>トウ</t>
    </rPh>
    <rPh sb="17" eb="19">
      <t>カイハイ</t>
    </rPh>
    <phoneticPr fontId="8"/>
  </si>
  <si>
    <t>情報運用</t>
    <rPh sb="0" eb="2">
      <t>ジョウホウ</t>
    </rPh>
    <rPh sb="2" eb="4">
      <t>ウンヨウ</t>
    </rPh>
    <phoneticPr fontId="5"/>
  </si>
  <si>
    <t>情報運用に係る規則及び業務実施要領に関する文書</t>
    <rPh sb="0" eb="2">
      <t>ジョウホウ</t>
    </rPh>
    <rPh sb="2" eb="4">
      <t>ウンヨウ</t>
    </rPh>
    <phoneticPr fontId="8"/>
  </si>
  <si>
    <t>○○年度　特異事象対処要領</t>
    <rPh sb="2" eb="4">
      <t>ネンド</t>
    </rPh>
    <phoneticPr fontId="4"/>
  </si>
  <si>
    <t>その他の保全</t>
    <rPh sb="2" eb="3">
      <t>タ</t>
    </rPh>
    <rPh sb="4" eb="6">
      <t>ホゼン</t>
    </rPh>
    <phoneticPr fontId="5"/>
  </si>
  <si>
    <t>保全業務に関する文書</t>
    <rPh sb="0" eb="2">
      <t>ホゼン</t>
    </rPh>
    <rPh sb="2" eb="4">
      <t>ギョウム</t>
    </rPh>
    <rPh sb="5" eb="6">
      <t>カン</t>
    </rPh>
    <rPh sb="8" eb="10">
      <t>ブンショ</t>
    </rPh>
    <phoneticPr fontId="5"/>
  </si>
  <si>
    <t>○○年度　装備業務調査</t>
    <rPh sb="5" eb="7">
      <t>ソウビ</t>
    </rPh>
    <rPh sb="7" eb="9">
      <t>ギョウム</t>
    </rPh>
    <rPh sb="9" eb="11">
      <t>チョウサ</t>
    </rPh>
    <phoneticPr fontId="4"/>
  </si>
  <si>
    <t>○○年度　装備業務調査報告</t>
    <rPh sb="2" eb="4">
      <t>ネンド</t>
    </rPh>
    <rPh sb="5" eb="7">
      <t>ソウビ</t>
    </rPh>
    <rPh sb="7" eb="9">
      <t>ギョウム</t>
    </rPh>
    <rPh sb="9" eb="11">
      <t>チョウサ</t>
    </rPh>
    <rPh sb="11" eb="13">
      <t>ホウコク</t>
    </rPh>
    <phoneticPr fontId="4"/>
  </si>
  <si>
    <t>〇〇年度　業界関係者等と接触する場合における対応要領に関する教育等実施報告
・調達等業務従事者教育
・「対価を伴わない修補」の処置要領</t>
    <rPh sb="2" eb="4">
      <t>ネンド</t>
    </rPh>
    <phoneticPr fontId="4"/>
  </si>
  <si>
    <t>○○年度　入札談合防止マニュアル教育
・○○年度　教育実施報告書</t>
    <phoneticPr fontId="4"/>
  </si>
  <si>
    <t>品質管理に関する文書</t>
    <rPh sb="0" eb="2">
      <t>ヒンシツ</t>
    </rPh>
    <rPh sb="2" eb="4">
      <t>カンリ</t>
    </rPh>
    <rPh sb="5" eb="6">
      <t>カン</t>
    </rPh>
    <rPh sb="8" eb="10">
      <t>ブンショ</t>
    </rPh>
    <phoneticPr fontId="4"/>
  </si>
  <si>
    <t>車両等操縦免許証・走行器材類操縦許可確認書</t>
  </si>
  <si>
    <t>規則に関する文書</t>
    <rPh sb="0" eb="2">
      <t>キソク</t>
    </rPh>
    <rPh sb="3" eb="4">
      <t>カン</t>
    </rPh>
    <rPh sb="6" eb="8">
      <t>ブンショ</t>
    </rPh>
    <phoneticPr fontId="4"/>
  </si>
  <si>
    <t>・調達関係業務対応要領</t>
    <phoneticPr fontId="4"/>
  </si>
  <si>
    <t>○○年度　調達関係業務対応要領</t>
    <rPh sb="2" eb="4">
      <t>ネンド</t>
    </rPh>
    <phoneticPr fontId="4"/>
  </si>
  <si>
    <t>輸送</t>
    <phoneticPr fontId="5"/>
  </si>
  <si>
    <t>〇〇年度　輸送請求票</t>
    <rPh sb="2" eb="4">
      <t>ネンド</t>
    </rPh>
    <phoneticPr fontId="4"/>
  </si>
  <si>
    <t>車両等操縦手資格記録</t>
    <phoneticPr fontId="4"/>
  </si>
  <si>
    <t>車両操縦試験に関する文書</t>
    <rPh sb="0" eb="2">
      <t>シャリョウ</t>
    </rPh>
    <rPh sb="2" eb="4">
      <t>ソウジュウ</t>
    </rPh>
    <rPh sb="4" eb="6">
      <t>シケン</t>
    </rPh>
    <rPh sb="7" eb="8">
      <t>カン</t>
    </rPh>
    <rPh sb="10" eb="12">
      <t>ブンショ</t>
    </rPh>
    <phoneticPr fontId="4"/>
  </si>
  <si>
    <t>物品管理検査に関する文書</t>
    <phoneticPr fontId="16"/>
  </si>
  <si>
    <t>・〇〇年度　物品管理検査書</t>
    <phoneticPr fontId="16"/>
  </si>
  <si>
    <t>補給業務に使用する帳簿及び証書</t>
    <rPh sb="0" eb="2">
      <t>ホキュウ</t>
    </rPh>
    <rPh sb="2" eb="4">
      <t>ギョウム</t>
    </rPh>
    <rPh sb="5" eb="7">
      <t>シヨウ</t>
    </rPh>
    <rPh sb="9" eb="11">
      <t>チョウボ</t>
    </rPh>
    <rPh sb="11" eb="12">
      <t>オヨ</t>
    </rPh>
    <rPh sb="13" eb="15">
      <t>ショウショ</t>
    </rPh>
    <phoneticPr fontId="4"/>
  </si>
  <si>
    <t>当該契約期間が満了した日に係る特定日以後５年</t>
    <rPh sb="0" eb="2">
      <t>トウガイ</t>
    </rPh>
    <rPh sb="2" eb="4">
      <t>ケイヤク</t>
    </rPh>
    <rPh sb="4" eb="6">
      <t>キカン</t>
    </rPh>
    <rPh sb="7" eb="9">
      <t>マンリョウ</t>
    </rPh>
    <rPh sb="11" eb="12">
      <t>ヒ</t>
    </rPh>
    <rPh sb="13" eb="14">
      <t>カカ</t>
    </rPh>
    <rPh sb="15" eb="18">
      <t>トクテイビ</t>
    </rPh>
    <rPh sb="18" eb="20">
      <t>イゴ</t>
    </rPh>
    <rPh sb="21" eb="22">
      <t>ネン</t>
    </rPh>
    <phoneticPr fontId="5"/>
  </si>
  <si>
    <t>補給業務に係る指示に関する文書</t>
    <rPh sb="0" eb="2">
      <t>ホキュウ</t>
    </rPh>
    <rPh sb="2" eb="4">
      <t>ギョウム</t>
    </rPh>
    <rPh sb="5" eb="6">
      <t>カカ</t>
    </rPh>
    <rPh sb="7" eb="9">
      <t>シジ</t>
    </rPh>
    <rPh sb="10" eb="11">
      <t>カン</t>
    </rPh>
    <rPh sb="13" eb="15">
      <t>ブンショ</t>
    </rPh>
    <phoneticPr fontId="4"/>
  </si>
  <si>
    <t>技術指令書</t>
    <phoneticPr fontId="4"/>
  </si>
  <si>
    <t>航空自衛隊技術指令書の管理に関する文書</t>
    <rPh sb="0" eb="2">
      <t>コウクウ</t>
    </rPh>
    <rPh sb="2" eb="5">
      <t>ジエイタイ</t>
    </rPh>
    <rPh sb="5" eb="7">
      <t>ギジュツ</t>
    </rPh>
    <rPh sb="7" eb="10">
      <t>シレイショ</t>
    </rPh>
    <rPh sb="11" eb="13">
      <t>カンリ</t>
    </rPh>
    <rPh sb="14" eb="15">
      <t>カン</t>
    </rPh>
    <rPh sb="17" eb="19">
      <t>ブンショ</t>
    </rPh>
    <phoneticPr fontId="5"/>
  </si>
  <si>
    <t>ＴＯ履歴簿・管理簿</t>
    <rPh sb="2" eb="4">
      <t>リレキ</t>
    </rPh>
    <rPh sb="4" eb="5">
      <t>ボ</t>
    </rPh>
    <rPh sb="6" eb="8">
      <t>カンリ</t>
    </rPh>
    <rPh sb="8" eb="9">
      <t>ボ</t>
    </rPh>
    <phoneticPr fontId="4"/>
  </si>
  <si>
    <t>〇〇年度　ＴＯ管理</t>
    <rPh sb="2" eb="4">
      <t>ネンド</t>
    </rPh>
    <rPh sb="7" eb="9">
      <t>カンリ</t>
    </rPh>
    <phoneticPr fontId="4"/>
  </si>
  <si>
    <t>〇〇年度　廃止ＴＯ</t>
    <rPh sb="2" eb="4">
      <t>ネンド</t>
    </rPh>
    <rPh sb="5" eb="7">
      <t>ハイシ</t>
    </rPh>
    <phoneticPr fontId="4"/>
  </si>
  <si>
    <t>当該ＴＯの廃止の日に係る特定日以後１年</t>
    <rPh sb="0" eb="2">
      <t>トウガイ</t>
    </rPh>
    <rPh sb="5" eb="7">
      <t>ハイシ</t>
    </rPh>
    <rPh sb="8" eb="9">
      <t>ヒ</t>
    </rPh>
    <rPh sb="10" eb="11">
      <t>カカ</t>
    </rPh>
    <rPh sb="12" eb="15">
      <t>トクテイビ</t>
    </rPh>
    <rPh sb="15" eb="17">
      <t>イゴ</t>
    </rPh>
    <rPh sb="18" eb="19">
      <t>ネン</t>
    </rPh>
    <phoneticPr fontId="4"/>
  </si>
  <si>
    <t>プログラム改修に関する文書</t>
    <rPh sb="5" eb="7">
      <t>カイシュウ</t>
    </rPh>
    <rPh sb="8" eb="9">
      <t>カン</t>
    </rPh>
    <rPh sb="11" eb="13">
      <t>ブンショ</t>
    </rPh>
    <phoneticPr fontId="5"/>
  </si>
  <si>
    <t>〇〇年度　ＦＡＤＰプログラム改修役務調達</t>
    <phoneticPr fontId="4"/>
  </si>
  <si>
    <t>〇〇年度　プログラム改修要求等処置状況</t>
    <phoneticPr fontId="4"/>
  </si>
  <si>
    <t>品質管理</t>
    <rPh sb="0" eb="2">
      <t>ヒンシツ</t>
    </rPh>
    <rPh sb="2" eb="4">
      <t>カンリ</t>
    </rPh>
    <phoneticPr fontId="5"/>
  </si>
  <si>
    <t>品質管理に関する文書</t>
    <rPh sb="0" eb="2">
      <t>ヒンシツ</t>
    </rPh>
    <rPh sb="2" eb="4">
      <t>カンリ</t>
    </rPh>
    <rPh sb="5" eb="6">
      <t>カン</t>
    </rPh>
    <rPh sb="8" eb="10">
      <t>ブンショ</t>
    </rPh>
    <phoneticPr fontId="5"/>
  </si>
  <si>
    <t>(6)</t>
    <phoneticPr fontId="5"/>
  </si>
  <si>
    <t>契約書</t>
    <rPh sb="0" eb="3">
      <t>ケイヤクショ</t>
    </rPh>
    <phoneticPr fontId="4"/>
  </si>
  <si>
    <t>○○年度　△△（△△は【④具体例】から選択）
※具体例にないものは当該器材名を記載　</t>
    <rPh sb="2" eb="4">
      <t>ネンド</t>
    </rPh>
    <rPh sb="13" eb="15">
      <t>グタイ</t>
    </rPh>
    <rPh sb="15" eb="16">
      <t>レイ</t>
    </rPh>
    <rPh sb="19" eb="21">
      <t>センタク</t>
    </rPh>
    <rPh sb="24" eb="26">
      <t>グタイ</t>
    </rPh>
    <rPh sb="26" eb="27">
      <t>レイ</t>
    </rPh>
    <rPh sb="33" eb="35">
      <t>トウガイ</t>
    </rPh>
    <rPh sb="35" eb="37">
      <t>キザイ</t>
    </rPh>
    <rPh sb="37" eb="38">
      <t>メイ</t>
    </rPh>
    <rPh sb="39" eb="41">
      <t>キサイ</t>
    </rPh>
    <phoneticPr fontId="4"/>
  </si>
  <si>
    <t>当該器材の契約期間満了の日に係る特定日以後５年</t>
    <rPh sb="0" eb="2">
      <t>トウガイ</t>
    </rPh>
    <rPh sb="2" eb="4">
      <t>キザイ</t>
    </rPh>
    <rPh sb="5" eb="7">
      <t>ケイヤク</t>
    </rPh>
    <rPh sb="7" eb="9">
      <t>キカン</t>
    </rPh>
    <rPh sb="9" eb="11">
      <t>マンリョウ</t>
    </rPh>
    <rPh sb="12" eb="13">
      <t>ヒ</t>
    </rPh>
    <rPh sb="14" eb="15">
      <t>カカ</t>
    </rPh>
    <rPh sb="16" eb="19">
      <t>トクテイビ</t>
    </rPh>
    <rPh sb="19" eb="21">
      <t>イゴ</t>
    </rPh>
    <rPh sb="22" eb="23">
      <t>ネン</t>
    </rPh>
    <phoneticPr fontId="4"/>
  </si>
  <si>
    <t>人事に際し作成される文書</t>
    <rPh sb="0" eb="2">
      <t>ジンジ</t>
    </rPh>
    <rPh sb="3" eb="4">
      <t>サイ</t>
    </rPh>
    <rPh sb="5" eb="7">
      <t>サクセイ</t>
    </rPh>
    <rPh sb="10" eb="12">
      <t>ブンショ</t>
    </rPh>
    <phoneticPr fontId="4"/>
  </si>
  <si>
    <t>調達に関する文書</t>
    <rPh sb="0" eb="2">
      <t>チョウタツ</t>
    </rPh>
    <rPh sb="3" eb="4">
      <t>カン</t>
    </rPh>
    <rPh sb="6" eb="8">
      <t>ブンショ</t>
    </rPh>
    <phoneticPr fontId="4"/>
  </si>
  <si>
    <t>○○年度　受領検査業務の適格性確保に関する教育　</t>
    <rPh sb="2" eb="4">
      <t>ネンド</t>
    </rPh>
    <phoneticPr fontId="4"/>
  </si>
  <si>
    <t>・〇〇年度　新型コロナウイルス感染防止に係る措置（調達）</t>
    <phoneticPr fontId="16"/>
  </si>
  <si>
    <t>技術</t>
    <rPh sb="0" eb="2">
      <t>ギジュツ</t>
    </rPh>
    <phoneticPr fontId="5"/>
  </si>
  <si>
    <t>(4)</t>
    <phoneticPr fontId="19"/>
  </si>
  <si>
    <t>地上電子</t>
    <phoneticPr fontId="19"/>
  </si>
  <si>
    <t>装備品（地上電子）の試験成果に関する文書</t>
    <rPh sb="4" eb="6">
      <t>チジョウ</t>
    </rPh>
    <rPh sb="6" eb="8">
      <t>デンシ</t>
    </rPh>
    <phoneticPr fontId="4"/>
  </si>
  <si>
    <t>地上電子</t>
    <rPh sb="0" eb="2">
      <t>チジョウ</t>
    </rPh>
    <rPh sb="2" eb="4">
      <t>デンシ</t>
    </rPh>
    <phoneticPr fontId="5"/>
  </si>
  <si>
    <t>○○年度　技術的追認成果</t>
    <phoneticPr fontId="4"/>
  </si>
  <si>
    <t>技術的追認に関する文書</t>
    <rPh sb="0" eb="3">
      <t>ギジュツテキ</t>
    </rPh>
    <rPh sb="3" eb="5">
      <t>ツイニン</t>
    </rPh>
    <rPh sb="6" eb="7">
      <t>カン</t>
    </rPh>
    <rPh sb="9" eb="11">
      <t>ブンショ</t>
    </rPh>
    <phoneticPr fontId="4"/>
  </si>
  <si>
    <t>○○年度　技術的追認</t>
    <phoneticPr fontId="4"/>
  </si>
  <si>
    <t>監察に関する文書</t>
    <rPh sb="0" eb="2">
      <t>カンサツ</t>
    </rPh>
    <rPh sb="3" eb="4">
      <t>カン</t>
    </rPh>
    <rPh sb="6" eb="8">
      <t>ブンショ</t>
    </rPh>
    <phoneticPr fontId="5"/>
  </si>
  <si>
    <t>監察</t>
    <phoneticPr fontId="16"/>
  </si>
  <si>
    <t>○○年度　防衛監察準備</t>
    <phoneticPr fontId="4"/>
  </si>
  <si>
    <t>○○年度　防衛監察計画</t>
    <rPh sb="9" eb="11">
      <t>ケイカク</t>
    </rPh>
    <phoneticPr fontId="4"/>
  </si>
  <si>
    <t>〇〇年度　事故防止計画</t>
    <rPh sb="2" eb="4">
      <t>ネンド</t>
    </rPh>
    <rPh sb="5" eb="7">
      <t>ジコ</t>
    </rPh>
    <rPh sb="7" eb="9">
      <t>ボウシ</t>
    </rPh>
    <rPh sb="9" eb="11">
      <t>ケイカク</t>
    </rPh>
    <phoneticPr fontId="4"/>
  </si>
  <si>
    <t>安全業務に関する文書</t>
    <rPh sb="0" eb="2">
      <t>アンゼン</t>
    </rPh>
    <rPh sb="2" eb="4">
      <t>ギョウム</t>
    </rPh>
    <rPh sb="5" eb="6">
      <t>カン</t>
    </rPh>
    <rPh sb="8" eb="10">
      <t>ブンショ</t>
    </rPh>
    <phoneticPr fontId="4"/>
  </si>
  <si>
    <t>安全管理規則解説</t>
    <phoneticPr fontId="4"/>
  </si>
  <si>
    <t>飛行安全</t>
    <rPh sb="0" eb="2">
      <t>ヒコウ</t>
    </rPh>
    <rPh sb="2" eb="4">
      <t>アンゼン</t>
    </rPh>
    <phoneticPr fontId="5"/>
  </si>
  <si>
    <t>航空事故の防止等に関する文書</t>
    <rPh sb="0" eb="2">
      <t>コウクウ</t>
    </rPh>
    <rPh sb="2" eb="4">
      <t>ジコ</t>
    </rPh>
    <rPh sb="5" eb="7">
      <t>ボウシ</t>
    </rPh>
    <rPh sb="7" eb="8">
      <t>トウ</t>
    </rPh>
    <rPh sb="9" eb="10">
      <t>カン</t>
    </rPh>
    <rPh sb="12" eb="14">
      <t>ブンショ</t>
    </rPh>
    <phoneticPr fontId="5"/>
  </si>
  <si>
    <t>〇〇年度　航空事故の連鎖防止</t>
    <phoneticPr fontId="4"/>
  </si>
  <si>
    <t>地上事故防止に関する文書</t>
    <rPh sb="0" eb="2">
      <t>チジョウ</t>
    </rPh>
    <rPh sb="2" eb="4">
      <t>ジコ</t>
    </rPh>
    <rPh sb="4" eb="6">
      <t>ボウシ</t>
    </rPh>
    <rPh sb="7" eb="8">
      <t>カン</t>
    </rPh>
    <rPh sb="10" eb="12">
      <t>ブンショ</t>
    </rPh>
    <phoneticPr fontId="4"/>
  </si>
  <si>
    <t>○○年度　地上事故調査報告書</t>
    <rPh sb="2" eb="3">
      <t>ネン</t>
    </rPh>
    <rPh sb="3" eb="4">
      <t>ド</t>
    </rPh>
    <phoneticPr fontId="4"/>
  </si>
  <si>
    <t>○○年度　地上事故月報</t>
    <rPh sb="2" eb="3">
      <t>ネン</t>
    </rPh>
    <rPh sb="3" eb="4">
      <t>ド</t>
    </rPh>
    <phoneticPr fontId="4"/>
  </si>
  <si>
    <t>〇〇年度　職位組織図</t>
    <rPh sb="5" eb="7">
      <t>ショクイ</t>
    </rPh>
    <rPh sb="7" eb="10">
      <t>ソシキズ</t>
    </rPh>
    <phoneticPr fontId="4"/>
  </si>
  <si>
    <t>業務改善に関する文書</t>
    <rPh sb="0" eb="2">
      <t>ギョウム</t>
    </rPh>
    <rPh sb="2" eb="4">
      <t>カイゼン</t>
    </rPh>
    <rPh sb="5" eb="6">
      <t>カン</t>
    </rPh>
    <rPh sb="8" eb="10">
      <t>ブンショ</t>
    </rPh>
    <phoneticPr fontId="5"/>
  </si>
  <si>
    <t>○○年度　業務効率化への取組み</t>
    <rPh sb="2" eb="4">
      <t>ネンド</t>
    </rPh>
    <phoneticPr fontId="4"/>
  </si>
  <si>
    <t>ＱＣサークル活動に関する文書</t>
    <rPh sb="6" eb="8">
      <t>カツドウ</t>
    </rPh>
    <rPh sb="9" eb="10">
      <t>カン</t>
    </rPh>
    <rPh sb="12" eb="14">
      <t>ブンショ</t>
    </rPh>
    <phoneticPr fontId="4"/>
  </si>
  <si>
    <t>○○年度　ＱＣサークル活動</t>
    <rPh sb="2" eb="4">
      <t>ネンド</t>
    </rPh>
    <rPh sb="11" eb="13">
      <t>カツドウ</t>
    </rPh>
    <phoneticPr fontId="4"/>
  </si>
  <si>
    <t>アンケートに関する文書</t>
    <rPh sb="6" eb="7">
      <t>カン</t>
    </rPh>
    <rPh sb="9" eb="11">
      <t>ブンショ</t>
    </rPh>
    <phoneticPr fontId="5"/>
  </si>
  <si>
    <t>〇〇年度　アンケート調査</t>
    <rPh sb="10" eb="12">
      <t>チョウサ</t>
    </rPh>
    <phoneticPr fontId="4"/>
  </si>
  <si>
    <t>〇〇年度　会計実地監査</t>
    <rPh sb="5" eb="7">
      <t>カイケイ</t>
    </rPh>
    <rPh sb="7" eb="9">
      <t>ジッチ</t>
    </rPh>
    <rPh sb="9" eb="11">
      <t>カンサ</t>
    </rPh>
    <phoneticPr fontId="4"/>
  </si>
  <si>
    <t>会計検査に関する文書(１５の項に掲げるものを除く。)</t>
    <phoneticPr fontId="16"/>
  </si>
  <si>
    <t>〇〇年度　会計実地検査報告</t>
    <rPh sb="5" eb="7">
      <t>カイケイ</t>
    </rPh>
    <rPh sb="7" eb="9">
      <t>ジッチ</t>
    </rPh>
    <rPh sb="9" eb="11">
      <t>ケンサ</t>
    </rPh>
    <rPh sb="11" eb="13">
      <t>ホウコク</t>
    </rPh>
    <phoneticPr fontId="4"/>
  </si>
  <si>
    <t>身体歴</t>
    <rPh sb="0" eb="2">
      <t>シンタイ</t>
    </rPh>
    <rPh sb="2" eb="3">
      <t>レキ</t>
    </rPh>
    <phoneticPr fontId="4"/>
  </si>
  <si>
    <t>メンタルヘルスに関する文書</t>
    <rPh sb="8" eb="9">
      <t>カン</t>
    </rPh>
    <rPh sb="11" eb="13">
      <t>ブンショ</t>
    </rPh>
    <phoneticPr fontId="4"/>
  </si>
  <si>
    <t>○○年度　メンタルヘルスチェック実施要領</t>
    <rPh sb="2" eb="4">
      <t>ネンド</t>
    </rPh>
    <phoneticPr fontId="4"/>
  </si>
  <si>
    <t>○○年度　メンタルヘルスチェック実施状況報告</t>
    <rPh sb="2" eb="4">
      <t>ネンド</t>
    </rPh>
    <phoneticPr fontId="4"/>
  </si>
  <si>
    <t>健康診断の実施予定に関する文書</t>
    <rPh sb="0" eb="2">
      <t>ケンコウ</t>
    </rPh>
    <rPh sb="2" eb="4">
      <t>シンダン</t>
    </rPh>
    <rPh sb="5" eb="7">
      <t>ジッシ</t>
    </rPh>
    <rPh sb="7" eb="9">
      <t>ヨテイ</t>
    </rPh>
    <rPh sb="10" eb="11">
      <t>カン</t>
    </rPh>
    <rPh sb="13" eb="15">
      <t>ブンショ</t>
    </rPh>
    <phoneticPr fontId="5"/>
  </si>
  <si>
    <t>〇〇年度　新型コロナウイルス感染防止に係る措置（衛生一般）(５年)</t>
    <rPh sb="2" eb="4">
      <t>ネンド</t>
    </rPh>
    <rPh sb="5" eb="7">
      <t>シンガタ</t>
    </rPh>
    <rPh sb="14" eb="16">
      <t>カンセン</t>
    </rPh>
    <rPh sb="16" eb="18">
      <t>ボウシ</t>
    </rPh>
    <rPh sb="19" eb="20">
      <t>カカ</t>
    </rPh>
    <rPh sb="21" eb="23">
      <t>ソチ</t>
    </rPh>
    <rPh sb="31" eb="32">
      <t>ネン</t>
    </rPh>
    <phoneticPr fontId="4"/>
  </si>
  <si>
    <t>・〇〇年度　新型コロナウイルス感染防止に係る措置(医療保険技術)</t>
    <rPh sb="3" eb="5">
      <t>ネンド</t>
    </rPh>
    <rPh sb="6" eb="8">
      <t>シンガタ</t>
    </rPh>
    <rPh sb="15" eb="17">
      <t>カンセン</t>
    </rPh>
    <rPh sb="17" eb="19">
      <t>ボウシ</t>
    </rPh>
    <rPh sb="20" eb="21">
      <t>カカ</t>
    </rPh>
    <rPh sb="22" eb="24">
      <t>ソチ</t>
    </rPh>
    <rPh sb="25" eb="27">
      <t>イリョウ</t>
    </rPh>
    <rPh sb="27" eb="29">
      <t>ホケン</t>
    </rPh>
    <rPh sb="29" eb="31">
      <t>ギジュツ</t>
    </rPh>
    <phoneticPr fontId="4"/>
  </si>
  <si>
    <t>オ</t>
    <phoneticPr fontId="19"/>
  </si>
  <si>
    <t>検査</t>
    <rPh sb="0" eb="2">
      <t>ケンサ</t>
    </rPh>
    <phoneticPr fontId="4"/>
  </si>
  <si>
    <t>健康診断に関する文書</t>
    <rPh sb="0" eb="2">
      <t>ケンコウ</t>
    </rPh>
    <rPh sb="2" eb="4">
      <t>シンダン</t>
    </rPh>
    <rPh sb="5" eb="6">
      <t>カン</t>
    </rPh>
    <rPh sb="8" eb="10">
      <t>ブンショ</t>
    </rPh>
    <phoneticPr fontId="4"/>
  </si>
  <si>
    <t>○○年度　健康診断実施者名簿</t>
    <rPh sb="2" eb="4">
      <t>ネンド</t>
    </rPh>
    <phoneticPr fontId="4"/>
  </si>
  <si>
    <t>航空衛生</t>
    <rPh sb="0" eb="2">
      <t>コウクウ</t>
    </rPh>
    <rPh sb="2" eb="4">
      <t>エイセイ</t>
    </rPh>
    <phoneticPr fontId="4"/>
  </si>
  <si>
    <t>航空業務の医学的適否に関する文書</t>
    <rPh sb="0" eb="2">
      <t>コウクウ</t>
    </rPh>
    <rPh sb="2" eb="4">
      <t>ギョウム</t>
    </rPh>
    <rPh sb="5" eb="8">
      <t>イガクテキ</t>
    </rPh>
    <rPh sb="8" eb="10">
      <t>テキヒ</t>
    </rPh>
    <rPh sb="11" eb="12">
      <t>カン</t>
    </rPh>
    <rPh sb="14" eb="16">
      <t>ブンショ</t>
    </rPh>
    <phoneticPr fontId="4"/>
  </si>
  <si>
    <t>○○年度　航空業務の医学的適否</t>
    <phoneticPr fontId="4"/>
  </si>
  <si>
    <t>航空生理訓練に関する文書</t>
    <rPh sb="0" eb="2">
      <t>コウクウ</t>
    </rPh>
    <rPh sb="2" eb="4">
      <t>セイリ</t>
    </rPh>
    <rPh sb="4" eb="6">
      <t>クンレン</t>
    </rPh>
    <rPh sb="7" eb="8">
      <t>カン</t>
    </rPh>
    <rPh sb="10" eb="12">
      <t>ブンショ</t>
    </rPh>
    <phoneticPr fontId="4"/>
  </si>
  <si>
    <t>○○年度　航空生理訓練</t>
    <rPh sb="5" eb="7">
      <t>コウクウ</t>
    </rPh>
    <rPh sb="7" eb="9">
      <t>セイリ</t>
    </rPh>
    <rPh sb="9" eb="11">
      <t>クンレン</t>
    </rPh>
    <phoneticPr fontId="4"/>
  </si>
  <si>
    <t>作戦システム運用隊発令等通知第44号</t>
    <rPh sb="0" eb="2">
      <t>サクセン</t>
    </rPh>
    <rPh sb="8" eb="9">
      <t>タイ</t>
    </rPh>
    <rPh sb="9" eb="15">
      <t>ハツレイトウツウチダイ</t>
    </rPh>
    <rPh sb="17" eb="18">
      <t>ゴウ</t>
    </rPh>
    <phoneticPr fontId="16"/>
  </si>
  <si>
    <t>審査案、開示決定案、理由</t>
    <phoneticPr fontId="4"/>
  </si>
  <si>
    <t>行政文書ファイル管理簿</t>
    <phoneticPr fontId="4"/>
  </si>
  <si>
    <t>受付簿、保存期間を１年未満として廃棄した行政文書ファイル等の類型の記録</t>
    <phoneticPr fontId="4"/>
  </si>
  <si>
    <t>決裁簿</t>
    <phoneticPr fontId="4"/>
  </si>
  <si>
    <t>移管・廃棄簿</t>
    <phoneticPr fontId="4"/>
  </si>
  <si>
    <t>指示書、回答、報告</t>
    <rPh sb="0" eb="3">
      <t>シジショ</t>
    </rPh>
    <phoneticPr fontId="4"/>
  </si>
  <si>
    <t>情報公開実施担当者名簿、航空自衛隊情報公開の手引、航空自衛隊保有個人情報の開示、訂正及び利用停止請求事務手続の手引、個人情報保護業務ハンドブック（安全管理等業務）</t>
    <rPh sb="0" eb="2">
      <t>ジョウホウ</t>
    </rPh>
    <rPh sb="2" eb="4">
      <t>コウカイ</t>
    </rPh>
    <rPh sb="4" eb="6">
      <t>ジッシ</t>
    </rPh>
    <rPh sb="6" eb="9">
      <t>タントウシャ</t>
    </rPh>
    <rPh sb="9" eb="11">
      <t>メイボ</t>
    </rPh>
    <rPh sb="12" eb="14">
      <t>コウクウ</t>
    </rPh>
    <rPh sb="14" eb="17">
      <t>ジエイタイ</t>
    </rPh>
    <rPh sb="17" eb="19">
      <t>ジョウホウ</t>
    </rPh>
    <rPh sb="19" eb="21">
      <t>コウカイ</t>
    </rPh>
    <rPh sb="22" eb="24">
      <t>テビキ</t>
    </rPh>
    <phoneticPr fontId="4"/>
  </si>
  <si>
    <t>情報公開業務及び個人情報保護業務の巡回教育、保有個人情報等の安全管理等に係る教育研修記録、個人情報ファイルの保有に関する事前報告、個人情報ファイル簿の作成報告、保有個人情報等の実地監査計画、個人情報に係る教育実施結果報告、研修等実施結果報告、保有個人情報等の安全管理点検結果（定期・臨時）、保有個人情報の安全管理状況に係る監査結果報告、保有個人情報等に係る漏えい等に係る報告、保有個人情報等の安全管理状況に係る監査結果を踏まえた改善措置</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キョウイク</t>
    </rPh>
    <rPh sb="22" eb="24">
      <t>ホユウ</t>
    </rPh>
    <rPh sb="24" eb="26">
      <t>コジン</t>
    </rPh>
    <rPh sb="26" eb="28">
      <t>ジョウホウ</t>
    </rPh>
    <rPh sb="28" eb="29">
      <t>トウ</t>
    </rPh>
    <rPh sb="30" eb="32">
      <t>アンゼン</t>
    </rPh>
    <rPh sb="32" eb="35">
      <t>カンリトウ</t>
    </rPh>
    <rPh sb="36" eb="37">
      <t>カカ</t>
    </rPh>
    <rPh sb="38" eb="40">
      <t>キョウイク</t>
    </rPh>
    <rPh sb="40" eb="42">
      <t>ケンシュウ</t>
    </rPh>
    <rPh sb="42" eb="44">
      <t>キロク</t>
    </rPh>
    <rPh sb="45" eb="47">
      <t>コジン</t>
    </rPh>
    <rPh sb="47" eb="49">
      <t>ジョウホウ</t>
    </rPh>
    <rPh sb="54" eb="56">
      <t>ホユウ</t>
    </rPh>
    <rPh sb="57" eb="58">
      <t>カン</t>
    </rPh>
    <rPh sb="60" eb="62">
      <t>ジゼン</t>
    </rPh>
    <rPh sb="62" eb="64">
      <t>ホウコク</t>
    </rPh>
    <rPh sb="65" eb="67">
      <t>コジン</t>
    </rPh>
    <rPh sb="67" eb="69">
      <t>ジョウホウ</t>
    </rPh>
    <rPh sb="73" eb="74">
      <t>ボ</t>
    </rPh>
    <rPh sb="75" eb="77">
      <t>サクセイ</t>
    </rPh>
    <rPh sb="77" eb="79">
      <t>ホウコク</t>
    </rPh>
    <rPh sb="80" eb="82">
      <t>ホユウ</t>
    </rPh>
    <rPh sb="82" eb="84">
      <t>コジン</t>
    </rPh>
    <rPh sb="84" eb="86">
      <t>ジョウホウ</t>
    </rPh>
    <rPh sb="86" eb="87">
      <t>トウ</t>
    </rPh>
    <rPh sb="88" eb="90">
      <t>ジッチ</t>
    </rPh>
    <rPh sb="90" eb="92">
      <t>カンサ</t>
    </rPh>
    <rPh sb="92" eb="94">
      <t>ケイカク</t>
    </rPh>
    <rPh sb="188" eb="195">
      <t>ホユウコジンジョウホウトウ</t>
    </rPh>
    <rPh sb="196" eb="198">
      <t>アンゼン</t>
    </rPh>
    <rPh sb="198" eb="200">
      <t>カンリ</t>
    </rPh>
    <rPh sb="200" eb="202">
      <t>ジョウキョウ</t>
    </rPh>
    <rPh sb="203" eb="204">
      <t>カカ</t>
    </rPh>
    <rPh sb="205" eb="207">
      <t>カンサ</t>
    </rPh>
    <rPh sb="207" eb="209">
      <t>ケッカ</t>
    </rPh>
    <rPh sb="210" eb="211">
      <t>フ</t>
    </rPh>
    <rPh sb="214" eb="216">
      <t>カイゼン</t>
    </rPh>
    <rPh sb="216" eb="218">
      <t>ソチ</t>
    </rPh>
    <phoneticPr fontId="4"/>
  </si>
  <si>
    <t>個人情報ファイル簿</t>
    <rPh sb="0" eb="2">
      <t>コジン</t>
    </rPh>
    <rPh sb="2" eb="4">
      <t>ジョウホウ</t>
    </rPh>
    <rPh sb="8" eb="9">
      <t>ボ</t>
    </rPh>
    <phoneticPr fontId="16"/>
  </si>
  <si>
    <t>保有個人情報等管理台帳</t>
    <rPh sb="0" eb="7">
      <t>ホユウコジンジョウホウトウ</t>
    </rPh>
    <rPh sb="7" eb="9">
      <t>カンリ</t>
    </rPh>
    <rPh sb="9" eb="11">
      <t>ダイチョウ</t>
    </rPh>
    <phoneticPr fontId="16"/>
  </si>
  <si>
    <t>保護責任者等指定書、保護責任者等指定変更書</t>
    <phoneticPr fontId="4"/>
  </si>
  <si>
    <t>保護責任者等解除書</t>
    <phoneticPr fontId="4"/>
  </si>
  <si>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4"/>
  </si>
  <si>
    <t>さわやか行政サービス運動、赤い羽根募金、緑の羽根募金、社会を明るくする運動、環境方針、全国火災予防運動、他省庁取組等への協力</t>
    <rPh sb="13" eb="14">
      <t>アカ</t>
    </rPh>
    <rPh sb="15" eb="17">
      <t>ハネ</t>
    </rPh>
    <rPh sb="17" eb="19">
      <t>ボキン</t>
    </rPh>
    <rPh sb="20" eb="21">
      <t>ミドリ</t>
    </rPh>
    <rPh sb="22" eb="24">
      <t>ハネ</t>
    </rPh>
    <rPh sb="24" eb="26">
      <t>ボキン</t>
    </rPh>
    <rPh sb="38" eb="40">
      <t>カンキョウ</t>
    </rPh>
    <rPh sb="40" eb="42">
      <t>ホウシン</t>
    </rPh>
    <phoneticPr fontId="4"/>
  </si>
  <si>
    <t>日本まつり行事、航空観閲式、全国戦没者追悼式、自衛隊記念日記念行事、基地記念行事、基地餅つき、賀詞交歓会、定年退官行事、日米エアフォース友好協会表彰行事、米国消防士殉職者追悼イベント、離着任行事、部隊視察、表彰式、年末点検、隊会同、総隊直轄部隊長及び方面隊司令官会同、司令官等会同、基地広報、年頭の辞</t>
    <rPh sb="8" eb="10">
      <t>コウクウ</t>
    </rPh>
    <rPh sb="10" eb="13">
      <t>カンエツシキ</t>
    </rPh>
    <rPh sb="103" eb="106">
      <t>ヒョウショウシキ</t>
    </rPh>
    <rPh sb="107" eb="109">
      <t>ネンマツ</t>
    </rPh>
    <rPh sb="109" eb="111">
      <t>テンケン</t>
    </rPh>
    <rPh sb="112" eb="113">
      <t>タイ</t>
    </rPh>
    <rPh sb="113" eb="115">
      <t>カイドウ</t>
    </rPh>
    <rPh sb="132" eb="133">
      <t>ドウ</t>
    </rPh>
    <rPh sb="134" eb="137">
      <t>シレイカン</t>
    </rPh>
    <rPh sb="137" eb="138">
      <t>トウ</t>
    </rPh>
    <rPh sb="138" eb="140">
      <t>カイドウ</t>
    </rPh>
    <rPh sb="141" eb="143">
      <t>キチ</t>
    </rPh>
    <rPh sb="143" eb="145">
      <t>コウホウ</t>
    </rPh>
    <rPh sb="146" eb="148">
      <t>ネントウ</t>
    </rPh>
    <rPh sb="149" eb="150">
      <t>ジ</t>
    </rPh>
    <phoneticPr fontId="4"/>
  </si>
  <si>
    <t>在宅勤務計画、在宅勤務日誌</t>
    <rPh sb="0" eb="2">
      <t>ザイタク</t>
    </rPh>
    <rPh sb="2" eb="4">
      <t>キンム</t>
    </rPh>
    <rPh sb="4" eb="6">
      <t>ケイカク</t>
    </rPh>
    <rPh sb="7" eb="9">
      <t>ザイタク</t>
    </rPh>
    <rPh sb="9" eb="11">
      <t>キンム</t>
    </rPh>
    <rPh sb="11" eb="13">
      <t>ニッシ</t>
    </rPh>
    <phoneticPr fontId="4"/>
  </si>
  <si>
    <t>特別勤務に関する日日命令</t>
    <rPh sb="0" eb="2">
      <t>トクベツ</t>
    </rPh>
    <rPh sb="2" eb="4">
      <t>キンム</t>
    </rPh>
    <rPh sb="5" eb="6">
      <t>カン</t>
    </rPh>
    <rPh sb="8" eb="10">
      <t>ニチニチ</t>
    </rPh>
    <rPh sb="10" eb="12">
      <t>メイレイ</t>
    </rPh>
    <phoneticPr fontId="4"/>
  </si>
  <si>
    <t>保有個人情報管理に関する指示</t>
    <rPh sb="0" eb="2">
      <t>ホユウ</t>
    </rPh>
    <rPh sb="2" eb="4">
      <t>コジン</t>
    </rPh>
    <rPh sb="4" eb="6">
      <t>ジョウホウ</t>
    </rPh>
    <rPh sb="6" eb="8">
      <t>カンリ</t>
    </rPh>
    <rPh sb="9" eb="10">
      <t>カン</t>
    </rPh>
    <rPh sb="12" eb="14">
      <t>シジ</t>
    </rPh>
    <phoneticPr fontId="4"/>
  </si>
  <si>
    <t>個人情報年度報告、、情報公開の手引き、コンプライアンスの手引き、</t>
    <rPh sb="0" eb="2">
      <t>コジン</t>
    </rPh>
    <rPh sb="2" eb="4">
      <t>ジョウホウ</t>
    </rPh>
    <rPh sb="4" eb="6">
      <t>ネンド</t>
    </rPh>
    <rPh sb="6" eb="8">
      <t>ホウコク</t>
    </rPh>
    <phoneticPr fontId="4"/>
  </si>
  <si>
    <t>個人情報保護強化月間、保有個人情報現況調査、管理状況調査結果、定期調査、臨時調査</t>
    <rPh sb="0" eb="2">
      <t>コジン</t>
    </rPh>
    <rPh sb="2" eb="4">
      <t>ジョウホウ</t>
    </rPh>
    <rPh sb="4" eb="6">
      <t>ホゴ</t>
    </rPh>
    <rPh sb="6" eb="8">
      <t>キョウカ</t>
    </rPh>
    <rPh sb="8" eb="10">
      <t>ゲッカン</t>
    </rPh>
    <rPh sb="11" eb="13">
      <t>ホユウ</t>
    </rPh>
    <rPh sb="13" eb="15">
      <t>コジン</t>
    </rPh>
    <rPh sb="15" eb="17">
      <t>ジョウホウ</t>
    </rPh>
    <rPh sb="17" eb="19">
      <t>ゲンキョウ</t>
    </rPh>
    <rPh sb="19" eb="21">
      <t>チョウサ</t>
    </rPh>
    <rPh sb="22" eb="24">
      <t>カンリ</t>
    </rPh>
    <rPh sb="24" eb="26">
      <t>ジョウキョウ</t>
    </rPh>
    <rPh sb="26" eb="28">
      <t>チョウサ</t>
    </rPh>
    <rPh sb="28" eb="30">
      <t>ケッカ</t>
    </rPh>
    <rPh sb="31" eb="33">
      <t>テイキ</t>
    </rPh>
    <rPh sb="33" eb="35">
      <t>チョウサ</t>
    </rPh>
    <rPh sb="36" eb="38">
      <t>リンジ</t>
    </rPh>
    <rPh sb="38" eb="40">
      <t>チョウサ</t>
    </rPh>
    <phoneticPr fontId="4"/>
  </si>
  <si>
    <t>保有個人情報管理状況調査結果、保有個人情報管理状況調査結果報告</t>
    <rPh sb="0" eb="2">
      <t>ホユウ</t>
    </rPh>
    <rPh sb="2" eb="4">
      <t>コジン</t>
    </rPh>
    <rPh sb="4" eb="6">
      <t>ジョウホウ</t>
    </rPh>
    <rPh sb="6" eb="8">
      <t>カンリ</t>
    </rPh>
    <rPh sb="8" eb="10">
      <t>ジョウキョウ</t>
    </rPh>
    <rPh sb="10" eb="12">
      <t>チョウサ</t>
    </rPh>
    <rPh sb="12" eb="14">
      <t>ケッカ</t>
    </rPh>
    <rPh sb="27" eb="29">
      <t>ケッカ</t>
    </rPh>
    <rPh sb="29" eb="31">
      <t>ホウコク</t>
    </rPh>
    <phoneticPr fontId="4"/>
  </si>
  <si>
    <t>部隊の英語表記要領を示したもの</t>
    <rPh sb="0" eb="2">
      <t>ブタイ</t>
    </rPh>
    <rPh sb="3" eb="5">
      <t>エイゴ</t>
    </rPh>
    <rPh sb="5" eb="7">
      <t>ヒョウキ</t>
    </rPh>
    <rPh sb="7" eb="9">
      <t>ヨウリョウ</t>
    </rPh>
    <rPh sb="10" eb="11">
      <t>シメ</t>
    </rPh>
    <phoneticPr fontId="4"/>
  </si>
  <si>
    <t>自隊計画導入教育実施計画、成果報告</t>
    <rPh sb="0" eb="2">
      <t>ジタイ</t>
    </rPh>
    <rPh sb="2" eb="4">
      <t>ケイカク</t>
    </rPh>
    <rPh sb="4" eb="6">
      <t>ドウニュウ</t>
    </rPh>
    <rPh sb="6" eb="8">
      <t>キョウイク</t>
    </rPh>
    <rPh sb="8" eb="10">
      <t>ジッシ</t>
    </rPh>
    <rPh sb="10" eb="12">
      <t>ケイカク</t>
    </rPh>
    <rPh sb="13" eb="15">
      <t>セイカ</t>
    </rPh>
    <rPh sb="15" eb="17">
      <t>ホウコク</t>
    </rPh>
    <phoneticPr fontId="4"/>
  </si>
  <si>
    <t>航空機搭乗依頼、部外講師講話依頼、写真業務依頼書</t>
    <rPh sb="0" eb="3">
      <t>コウクウキ</t>
    </rPh>
    <rPh sb="3" eb="5">
      <t>トウジョウ</t>
    </rPh>
    <rPh sb="5" eb="7">
      <t>イライ</t>
    </rPh>
    <rPh sb="8" eb="10">
      <t>ブガイ</t>
    </rPh>
    <rPh sb="10" eb="12">
      <t>コウシ</t>
    </rPh>
    <rPh sb="12" eb="14">
      <t>コウワ</t>
    </rPh>
    <rPh sb="14" eb="16">
      <t>イライ</t>
    </rPh>
    <rPh sb="17" eb="19">
      <t>シャシン</t>
    </rPh>
    <rPh sb="19" eb="21">
      <t>ギョウム</t>
    </rPh>
    <rPh sb="21" eb="24">
      <t>イライショ</t>
    </rPh>
    <phoneticPr fontId="4"/>
  </si>
  <si>
    <t>殉職者に対する弔意表明</t>
    <rPh sb="0" eb="3">
      <t>ジュンショクシャ</t>
    </rPh>
    <rPh sb="4" eb="5">
      <t>タイ</t>
    </rPh>
    <rPh sb="7" eb="9">
      <t>チョウイ</t>
    </rPh>
    <rPh sb="9" eb="11">
      <t>ヒョウメイ</t>
    </rPh>
    <phoneticPr fontId="4"/>
  </si>
  <si>
    <t>法律、防衛省訓令、航空自衛隊達、上級部隊規則、他部隊規則</t>
    <rPh sb="0" eb="2">
      <t>ホウリツ</t>
    </rPh>
    <rPh sb="3" eb="5">
      <t>ボウエイ</t>
    </rPh>
    <rPh sb="5" eb="6">
      <t>ショウ</t>
    </rPh>
    <rPh sb="6" eb="8">
      <t>クンレイ</t>
    </rPh>
    <rPh sb="9" eb="11">
      <t>コウクウ</t>
    </rPh>
    <rPh sb="11" eb="14">
      <t>ジエイタイ</t>
    </rPh>
    <rPh sb="14" eb="15">
      <t>タツ</t>
    </rPh>
    <rPh sb="16" eb="18">
      <t>ジョウキュウ</t>
    </rPh>
    <rPh sb="18" eb="20">
      <t>ブタイ</t>
    </rPh>
    <rPh sb="20" eb="22">
      <t>キソク</t>
    </rPh>
    <rPh sb="23" eb="24">
      <t>タ</t>
    </rPh>
    <rPh sb="24" eb="26">
      <t>ブタイ</t>
    </rPh>
    <rPh sb="26" eb="28">
      <t>キソク</t>
    </rPh>
    <phoneticPr fontId="4"/>
  </si>
  <si>
    <t>電波使用調整に関する業務処理手順、体力測定実施要領一部変更</t>
    <phoneticPr fontId="4"/>
  </si>
  <si>
    <t>個人情報ファイル保有に関する実施要領、情報公開開示請求対応要領、業務計画要望調査の回答、横田基地入出門要領</t>
    <rPh sb="16" eb="18">
      <t>ヨウリョウ</t>
    </rPh>
    <phoneticPr fontId="4"/>
  </si>
  <si>
    <t>速報伝達訓練参加要領、緊急事態等発生速報、個人情報ハンドブック</t>
    <phoneticPr fontId="4"/>
  </si>
  <si>
    <t>職務命令履行要領、借上器材の撤去調査</t>
    <phoneticPr fontId="4"/>
  </si>
  <si>
    <t>防衛省訓令、航空自衛隊達、部隊等達、例規的通達、業務処理要領を示した通達の制定、改正、一部変更、廃止</t>
    <rPh sb="0" eb="2">
      <t>ボウエイ</t>
    </rPh>
    <rPh sb="2" eb="3">
      <t>ショウ</t>
    </rPh>
    <rPh sb="3" eb="5">
      <t>クンレイ</t>
    </rPh>
    <rPh sb="6" eb="8">
      <t>コウクウ</t>
    </rPh>
    <rPh sb="8" eb="11">
      <t>ジエイタイ</t>
    </rPh>
    <rPh sb="11" eb="12">
      <t>タツ</t>
    </rPh>
    <rPh sb="13" eb="15">
      <t>ブタイ</t>
    </rPh>
    <rPh sb="15" eb="16">
      <t>トウ</t>
    </rPh>
    <rPh sb="16" eb="17">
      <t>タツ</t>
    </rPh>
    <rPh sb="18" eb="20">
      <t>レイキ</t>
    </rPh>
    <rPh sb="20" eb="21">
      <t>テキ</t>
    </rPh>
    <rPh sb="21" eb="23">
      <t>ツウタツ</t>
    </rPh>
    <rPh sb="24" eb="26">
      <t>ギョウム</t>
    </rPh>
    <rPh sb="26" eb="28">
      <t>ショリ</t>
    </rPh>
    <rPh sb="28" eb="30">
      <t>ヨウリョウ</t>
    </rPh>
    <rPh sb="31" eb="32">
      <t>シメ</t>
    </rPh>
    <rPh sb="34" eb="36">
      <t>ツウタツ</t>
    </rPh>
    <rPh sb="37" eb="39">
      <t>セイテイ</t>
    </rPh>
    <rPh sb="40" eb="42">
      <t>カイセイ</t>
    </rPh>
    <rPh sb="43" eb="45">
      <t>イチブ</t>
    </rPh>
    <rPh sb="45" eb="47">
      <t>ヘンコウ</t>
    </rPh>
    <rPh sb="48" eb="50">
      <t>ハイシ</t>
    </rPh>
    <phoneticPr fontId="4"/>
  </si>
  <si>
    <t xml:space="preserve">新型コロナウイルス感染防止に係る措置に関する通常業務上の対応（接触アプリ、施策等のアンケート、勤務管理、厚生、人事、会計関連（調達、契約）、物品管理、業務上の対策（行事、訓練、健診等）、注意事項等（外出自粛、防止策））
</t>
    <rPh sb="19" eb="20">
      <t>カン</t>
    </rPh>
    <phoneticPr fontId="4"/>
  </si>
  <si>
    <t>宿泊不能通知、宿泊再開通知、日課変更通知</t>
    <rPh sb="4" eb="6">
      <t>ツウチ</t>
    </rPh>
    <rPh sb="7" eb="9">
      <t>シュクハク</t>
    </rPh>
    <rPh sb="18" eb="20">
      <t>ツウチ</t>
    </rPh>
    <phoneticPr fontId="4"/>
  </si>
  <si>
    <t>標準文書保存期間基準の改定</t>
    <phoneticPr fontId="16"/>
  </si>
  <si>
    <t>行政文書管理監査計画、行政文書管理監査結果</t>
    <phoneticPr fontId="4"/>
  </si>
  <si>
    <t>行政文書管理監査実施通達</t>
    <phoneticPr fontId="4"/>
  </si>
  <si>
    <t>行政文書の管理状況の点検票、行政文書管理状況点検集計表、文書管理者による研修実施結果</t>
    <rPh sb="0" eb="2">
      <t>ギョウセイ</t>
    </rPh>
    <rPh sb="2" eb="4">
      <t>ブンショ</t>
    </rPh>
    <rPh sb="5" eb="7">
      <t>カンリ</t>
    </rPh>
    <rPh sb="7" eb="9">
      <t>ジョウキョウ</t>
    </rPh>
    <rPh sb="10" eb="12">
      <t>テンケン</t>
    </rPh>
    <rPh sb="12" eb="13">
      <t>ヒョウ</t>
    </rPh>
    <rPh sb="14" eb="16">
      <t>ギョウセイ</t>
    </rPh>
    <rPh sb="16" eb="18">
      <t>ブンショ</t>
    </rPh>
    <rPh sb="18" eb="20">
      <t>カンリ</t>
    </rPh>
    <rPh sb="20" eb="22">
      <t>ジョウキョウ</t>
    </rPh>
    <rPh sb="22" eb="24">
      <t>テンケン</t>
    </rPh>
    <rPh sb="24" eb="26">
      <t>シュウケイ</t>
    </rPh>
    <rPh sb="26" eb="27">
      <t>ヒョウ</t>
    </rPh>
    <rPh sb="28" eb="30">
      <t>ブンショ</t>
    </rPh>
    <rPh sb="30" eb="33">
      <t>カンリシャ</t>
    </rPh>
    <rPh sb="36" eb="38">
      <t>ケンシュウ</t>
    </rPh>
    <rPh sb="38" eb="40">
      <t>ジッシ</t>
    </rPh>
    <rPh sb="40" eb="42">
      <t>ケッカ</t>
    </rPh>
    <phoneticPr fontId="16"/>
  </si>
  <si>
    <t>公文書管理自己点検用チェックシート、行政文書管理推進月間における自己点検チェックリスト</t>
    <phoneticPr fontId="16"/>
  </si>
  <si>
    <t>文書管理者引継報告書</t>
    <rPh sb="0" eb="2">
      <t>ブンショ</t>
    </rPh>
    <rPh sb="2" eb="5">
      <t>カンリシャ</t>
    </rPh>
    <rPh sb="5" eb="7">
      <t>ヒキツギ</t>
    </rPh>
    <rPh sb="7" eb="9">
      <t>ホウコク</t>
    </rPh>
    <rPh sb="9" eb="10">
      <t>ショ</t>
    </rPh>
    <phoneticPr fontId="4"/>
  </si>
  <si>
    <t>文書管理担当者の指定報告</t>
    <phoneticPr fontId="4"/>
  </si>
  <si>
    <t>業務連絡発簡簿、代決簿</t>
    <rPh sb="0" eb="2">
      <t>ギョウム</t>
    </rPh>
    <rPh sb="2" eb="4">
      <t>レンラク</t>
    </rPh>
    <rPh sb="4" eb="6">
      <t>ハッカン</t>
    </rPh>
    <rPh sb="6" eb="7">
      <t>ボ</t>
    </rPh>
    <rPh sb="8" eb="10">
      <t>ダイケツ</t>
    </rPh>
    <rPh sb="10" eb="11">
      <t>ボ</t>
    </rPh>
    <phoneticPr fontId="16"/>
  </si>
  <si>
    <t>起案簿（令和３年度まで）</t>
    <phoneticPr fontId="16"/>
  </si>
  <si>
    <t>押印の省略に関する通達、押印・書面提出制の慣行見直し、公文書監理官による管理及び措置事項、航空自衛隊報の発行に関する達の適用停止、行政文書の適正な管理に関する通達、部隊名称の略号制定、統幕主席参事官定時報告の一元管理要領、文書宛先総括表一部変更、文書総括宛先表（令和５年以降）</t>
    <rPh sb="6" eb="7">
      <t>カン</t>
    </rPh>
    <rPh sb="9" eb="11">
      <t>ツウタツ</t>
    </rPh>
    <rPh sb="76" eb="77">
      <t>カン</t>
    </rPh>
    <rPh sb="79" eb="81">
      <t>ツウタツ</t>
    </rPh>
    <rPh sb="89" eb="91">
      <t>セイテイ</t>
    </rPh>
    <phoneticPr fontId="4"/>
  </si>
  <si>
    <t>行政文書管理推進月間における取組、起案簿の要否に関する調査、押印・書面提出制・慣行見直し、電子的文書作成・保存時の留意事項、文書管理規則に定める帳簿の現況調査、行政文書電子的管理の基本方針、公文書管理の取扱い要領、、保存及び名称付与標準化マニュアル、共有フォルダ整理標準化マニュアル</t>
    <phoneticPr fontId="4"/>
  </si>
  <si>
    <t>行政文書管理状況調査、公文書管理要領に関する指示、公文書管理法第８条の２に基づく廃棄、押印書面の見直し、押印・書面提出制の慣行見直し、航空自衛隊基地所在地、行政文書ファイル等名称是正、行政文書の適正な手続きの徹底、行政文書探索及び報告、他省庁等法令根拠の部内手続き調査、行政文書紛失時等の対応要領、公文書管理取扱い要領、行政文書管理・情報公開等に係る指示</t>
    <rPh sb="11" eb="14">
      <t>コウブンショ</t>
    </rPh>
    <rPh sb="14" eb="16">
      <t>カンリ</t>
    </rPh>
    <rPh sb="16" eb="18">
      <t>ヨウリョウ</t>
    </rPh>
    <rPh sb="19" eb="20">
      <t>カン</t>
    </rPh>
    <rPh sb="22" eb="24">
      <t>シジ</t>
    </rPh>
    <rPh sb="25" eb="28">
      <t>コウブンショ</t>
    </rPh>
    <rPh sb="28" eb="31">
      <t>カンリホウ</t>
    </rPh>
    <rPh sb="31" eb="32">
      <t>ダイ</t>
    </rPh>
    <rPh sb="33" eb="34">
      <t>ジョウ</t>
    </rPh>
    <rPh sb="37" eb="38">
      <t>モト</t>
    </rPh>
    <rPh sb="40" eb="42">
      <t>ハイキ</t>
    </rPh>
    <phoneticPr fontId="4"/>
  </si>
  <si>
    <t>行政文書管理点検、行政文書臨時点検、行政文書ファイル移管作業、共有フォルダ整理、共有フォルダ管理、行政文書ファイル名称是正、ＲＳ審査依頼、標準文書保存期間基準の改定、押印・書面提出制の慣行見直し、公用文等における姓名のローマ字表記、行政文書管理研修行政文書管理研修、行政文書管理状況調査、総務省情報システム統一研修、特定行政文書等の保存期間</t>
    <rPh sb="0" eb="2">
      <t>ギョウセイ</t>
    </rPh>
    <rPh sb="2" eb="4">
      <t>ブンショ</t>
    </rPh>
    <rPh sb="4" eb="6">
      <t>カンリ</t>
    </rPh>
    <rPh sb="6" eb="8">
      <t>テンケン</t>
    </rPh>
    <rPh sb="9" eb="11">
      <t>ギョウセイ</t>
    </rPh>
    <rPh sb="11" eb="13">
      <t>ブンショ</t>
    </rPh>
    <rPh sb="13" eb="15">
      <t>リンジ</t>
    </rPh>
    <rPh sb="15" eb="17">
      <t>テンケン</t>
    </rPh>
    <rPh sb="18" eb="20">
      <t>ギョウセイ</t>
    </rPh>
    <rPh sb="20" eb="22">
      <t>ブンショ</t>
    </rPh>
    <rPh sb="26" eb="28">
      <t>イカン</t>
    </rPh>
    <rPh sb="28" eb="30">
      <t>サギョウ</t>
    </rPh>
    <rPh sb="31" eb="33">
      <t>キョウユウ</t>
    </rPh>
    <rPh sb="37" eb="39">
      <t>セイリ</t>
    </rPh>
    <rPh sb="49" eb="51">
      <t>ギョウセイ</t>
    </rPh>
    <rPh sb="51" eb="53">
      <t>ブンショ</t>
    </rPh>
    <rPh sb="57" eb="59">
      <t>メイショウ</t>
    </rPh>
    <rPh sb="59" eb="61">
      <t>ゼセイ</t>
    </rPh>
    <rPh sb="64" eb="66">
      <t>シンサ</t>
    </rPh>
    <rPh sb="66" eb="68">
      <t>イライ</t>
    </rPh>
    <rPh sb="137" eb="139">
      <t>カンリ</t>
    </rPh>
    <phoneticPr fontId="4"/>
  </si>
  <si>
    <t>文書総括宛先表</t>
    <phoneticPr fontId="4"/>
  </si>
  <si>
    <t>代決簿、文書配布表</t>
    <rPh sb="0" eb="2">
      <t>ダイケツ</t>
    </rPh>
    <rPh sb="2" eb="3">
      <t>ボ</t>
    </rPh>
    <rPh sb="4" eb="6">
      <t>ブンショ</t>
    </rPh>
    <rPh sb="6" eb="8">
      <t>ハイフ</t>
    </rPh>
    <rPh sb="8" eb="9">
      <t>ヒョウ</t>
    </rPh>
    <phoneticPr fontId="4"/>
  </si>
  <si>
    <t>地域活動（瑞穂産業まつり）参加に関する日日命令</t>
    <rPh sb="0" eb="2">
      <t>チイキ</t>
    </rPh>
    <rPh sb="2" eb="4">
      <t>カツドウ</t>
    </rPh>
    <rPh sb="5" eb="7">
      <t>ミズホ</t>
    </rPh>
    <rPh sb="7" eb="9">
      <t>サンギョウ</t>
    </rPh>
    <rPh sb="13" eb="15">
      <t>サンカ</t>
    </rPh>
    <rPh sb="16" eb="17">
      <t>カン</t>
    </rPh>
    <rPh sb="19" eb="21">
      <t>ニチニチ</t>
    </rPh>
    <rPh sb="21" eb="23">
      <t>メイレイ</t>
    </rPh>
    <phoneticPr fontId="4"/>
  </si>
  <si>
    <t>ＳＮＳ利用のガイドライン</t>
    <rPh sb="3" eb="5">
      <t>リヨウ</t>
    </rPh>
    <phoneticPr fontId="4"/>
  </si>
  <si>
    <t>離着任行事、表彰式、葬送式</t>
    <rPh sb="0" eb="2">
      <t>リチャク</t>
    </rPh>
    <rPh sb="2" eb="3">
      <t>ニン</t>
    </rPh>
    <rPh sb="3" eb="5">
      <t>ギョウジ</t>
    </rPh>
    <rPh sb="6" eb="9">
      <t>ヒョウショウシキ</t>
    </rPh>
    <rPh sb="10" eb="12">
      <t>ソウソウ</t>
    </rPh>
    <rPh sb="12" eb="13">
      <t>シキ</t>
    </rPh>
    <phoneticPr fontId="4"/>
  </si>
  <si>
    <t>「kokujieitai」標の記使用範囲、部隊の英語表記</t>
    <phoneticPr fontId="4"/>
  </si>
  <si>
    <t>外国の空軍司令官招へい</t>
    <phoneticPr fontId="4"/>
  </si>
  <si>
    <t>日米友好祭、日米観桜会、国民の自衛隊に対する協力、新年互礼会、地方協力本部が実施する広報活動の支援</t>
    <rPh sb="0" eb="2">
      <t>ニチベイ</t>
    </rPh>
    <rPh sb="2" eb="5">
      <t>ユウコウサイ</t>
    </rPh>
    <rPh sb="6" eb="8">
      <t>ニチベイ</t>
    </rPh>
    <rPh sb="8" eb="11">
      <t>カンオウカイ</t>
    </rPh>
    <rPh sb="12" eb="14">
      <t>コクミン</t>
    </rPh>
    <rPh sb="15" eb="18">
      <t>ジエイタイ</t>
    </rPh>
    <rPh sb="19" eb="20">
      <t>タイ</t>
    </rPh>
    <rPh sb="22" eb="24">
      <t>キョウリョク</t>
    </rPh>
    <rPh sb="25" eb="27">
      <t>シンネン</t>
    </rPh>
    <rPh sb="27" eb="30">
      <t>ゴレイカイ</t>
    </rPh>
    <rPh sb="31" eb="33">
      <t>チホウ</t>
    </rPh>
    <rPh sb="33" eb="35">
      <t>キョウリョク</t>
    </rPh>
    <rPh sb="35" eb="37">
      <t>ホンブ</t>
    </rPh>
    <rPh sb="38" eb="40">
      <t>ジッシ</t>
    </rPh>
    <rPh sb="42" eb="44">
      <t>コウホウ</t>
    </rPh>
    <rPh sb="44" eb="46">
      <t>カツドウ</t>
    </rPh>
    <rPh sb="47" eb="49">
      <t>シエン</t>
    </rPh>
    <phoneticPr fontId="4"/>
  </si>
  <si>
    <t>防犯標語の募集</t>
    <rPh sb="0" eb="2">
      <t>ボウハン</t>
    </rPh>
    <rPh sb="2" eb="4">
      <t>ヒョウゴ</t>
    </rPh>
    <rPh sb="5" eb="7">
      <t>ボシュウ</t>
    </rPh>
    <phoneticPr fontId="4"/>
  </si>
  <si>
    <t>債権管理簿、債権発生通知書、債権現在額通知書</t>
    <rPh sb="0" eb="2">
      <t>サイケン</t>
    </rPh>
    <rPh sb="2" eb="5">
      <t>カンリボ</t>
    </rPh>
    <phoneticPr fontId="4"/>
  </si>
  <si>
    <t>電気料金徴収集計表</t>
    <rPh sb="0" eb="2">
      <t>デンキ</t>
    </rPh>
    <rPh sb="2" eb="4">
      <t>リョウキン</t>
    </rPh>
    <rPh sb="4" eb="6">
      <t>チョウシュウ</t>
    </rPh>
    <rPh sb="6" eb="8">
      <t>シュウケイ</t>
    </rPh>
    <rPh sb="8" eb="9">
      <t>ヒョウ</t>
    </rPh>
    <phoneticPr fontId="4"/>
  </si>
  <si>
    <t>電気料金徴収申告票</t>
    <rPh sb="0" eb="2">
      <t>デンキ</t>
    </rPh>
    <rPh sb="2" eb="4">
      <t>リョウキン</t>
    </rPh>
    <rPh sb="4" eb="6">
      <t>チョウシュウ</t>
    </rPh>
    <rPh sb="6" eb="8">
      <t>シンコク</t>
    </rPh>
    <rPh sb="8" eb="9">
      <t>ヒョウ</t>
    </rPh>
    <phoneticPr fontId="4"/>
  </si>
  <si>
    <t>契約成立通知書、検査指令書</t>
    <phoneticPr fontId="4"/>
  </si>
  <si>
    <t>役務等調達要求書</t>
    <phoneticPr fontId="4"/>
  </si>
  <si>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22">
      <t>トクシュキンムテアテ</t>
    </rPh>
    <rPh sb="22" eb="24">
      <t>セイリ</t>
    </rPh>
    <rPh sb="24" eb="25">
      <t>ボ</t>
    </rPh>
    <rPh sb="26" eb="28">
      <t>カンリ</t>
    </rPh>
    <rPh sb="28" eb="30">
      <t>ショクイン</t>
    </rPh>
    <rPh sb="30" eb="32">
      <t>トクベツ</t>
    </rPh>
    <rPh sb="32" eb="34">
      <t>キンム</t>
    </rPh>
    <rPh sb="34" eb="36">
      <t>ジッセキ</t>
    </rPh>
    <rPh sb="36" eb="37">
      <t>ボ</t>
    </rPh>
    <rPh sb="38" eb="48">
      <t>カンリショクイントクベツキンムテアテ</t>
    </rPh>
    <rPh sb="48" eb="50">
      <t>セイリ</t>
    </rPh>
    <rPh sb="50" eb="51">
      <t>ボ</t>
    </rPh>
    <phoneticPr fontId="4"/>
  </si>
  <si>
    <t>旅行命令簿（旅行命令等に必要な記載事項を記録した電磁的記録を含む）</t>
    <rPh sb="0" eb="2">
      <t>リョコウ</t>
    </rPh>
    <rPh sb="2" eb="4">
      <t>メイレイ</t>
    </rPh>
    <rPh sb="4" eb="5">
      <t>ボ</t>
    </rPh>
    <phoneticPr fontId="4"/>
  </si>
  <si>
    <t>私金立替払請求書、私金立替払使用伺い</t>
    <rPh sb="0" eb="1">
      <t>ワタシ</t>
    </rPh>
    <rPh sb="1" eb="2">
      <t>カネ</t>
    </rPh>
    <rPh sb="2" eb="4">
      <t>タテカエ</t>
    </rPh>
    <rPh sb="4" eb="5">
      <t>ハラ</t>
    </rPh>
    <rPh sb="5" eb="8">
      <t>セイキュウショ</t>
    </rPh>
    <rPh sb="9" eb="10">
      <t>ワタクシ</t>
    </rPh>
    <rPh sb="14" eb="16">
      <t>シヨウ</t>
    </rPh>
    <rPh sb="16" eb="17">
      <t>ウカガ</t>
    </rPh>
    <phoneticPr fontId="4"/>
  </si>
  <si>
    <t>出張簿、旅行伺い</t>
    <rPh sb="0" eb="2">
      <t>シュッチョウ</t>
    </rPh>
    <rPh sb="2" eb="3">
      <t>ボ</t>
    </rPh>
    <rPh sb="4" eb="6">
      <t>リョコウ</t>
    </rPh>
    <rPh sb="6" eb="7">
      <t>ウカガ</t>
    </rPh>
    <phoneticPr fontId="4"/>
  </si>
  <si>
    <t>超過勤務縮減施策</t>
    <phoneticPr fontId="4"/>
  </si>
  <si>
    <t>要介護者状況申出書、養育状況申出書、申告・割り振り簿、働き方改革・育児教育、長時間労働是正の取組、航空自衛隊メンター制度、早出遅出、フレックス、働き方改革・育児教育等の試行</t>
    <rPh sb="0" eb="1">
      <t>ヨウ</t>
    </rPh>
    <rPh sb="1" eb="4">
      <t>カイゴシャ</t>
    </rPh>
    <rPh sb="4" eb="6">
      <t>ジョウキョウ</t>
    </rPh>
    <rPh sb="6" eb="9">
      <t>モウシデショ</t>
    </rPh>
    <rPh sb="10" eb="12">
      <t>ヨウイク</t>
    </rPh>
    <rPh sb="12" eb="14">
      <t>ジョウキョウ</t>
    </rPh>
    <rPh sb="14" eb="17">
      <t>モウシデショ</t>
    </rPh>
    <rPh sb="18" eb="20">
      <t>シンコク</t>
    </rPh>
    <rPh sb="21" eb="22">
      <t>ワ</t>
    </rPh>
    <rPh sb="23" eb="24">
      <t>フ</t>
    </rPh>
    <rPh sb="25" eb="26">
      <t>ボ</t>
    </rPh>
    <rPh sb="27" eb="28">
      <t>ハタラ</t>
    </rPh>
    <rPh sb="29" eb="30">
      <t>カタ</t>
    </rPh>
    <rPh sb="30" eb="32">
      <t>カイカク</t>
    </rPh>
    <rPh sb="33" eb="35">
      <t>イクジ</t>
    </rPh>
    <rPh sb="35" eb="37">
      <t>キョウイク</t>
    </rPh>
    <rPh sb="38" eb="41">
      <t>チョウジカン</t>
    </rPh>
    <rPh sb="41" eb="43">
      <t>ロウドウ</t>
    </rPh>
    <rPh sb="43" eb="45">
      <t>ゼセイ</t>
    </rPh>
    <rPh sb="46" eb="48">
      <t>トリクミ</t>
    </rPh>
    <rPh sb="49" eb="51">
      <t>コウクウ</t>
    </rPh>
    <rPh sb="51" eb="54">
      <t>ジエイタイ</t>
    </rPh>
    <rPh sb="58" eb="60">
      <t>セイド</t>
    </rPh>
    <rPh sb="61" eb="63">
      <t>ハヤデ</t>
    </rPh>
    <rPh sb="63" eb="65">
      <t>オソデ</t>
    </rPh>
    <phoneticPr fontId="4"/>
  </si>
  <si>
    <t>早出遅出勤務請求書</t>
    <phoneticPr fontId="4"/>
  </si>
  <si>
    <t>働き方改革推進強化月間、男女共同参画、育児休業等の取得状況調査</t>
    <rPh sb="1" eb="2">
      <t>カタ</t>
    </rPh>
    <rPh sb="2" eb="4">
      <t>カイカク</t>
    </rPh>
    <rPh sb="4" eb="6">
      <t>スイシン</t>
    </rPh>
    <rPh sb="6" eb="8">
      <t>キョウカ</t>
    </rPh>
    <rPh sb="8" eb="10">
      <t>ゲッカン</t>
    </rPh>
    <rPh sb="11" eb="13">
      <t>ダンジョ</t>
    </rPh>
    <rPh sb="13" eb="15">
      <t>キョウドウ</t>
    </rPh>
    <rPh sb="15" eb="17">
      <t>サンカク</t>
    </rPh>
    <phoneticPr fontId="4"/>
  </si>
  <si>
    <t>人的戦力強化推進要綱</t>
    <phoneticPr fontId="4"/>
  </si>
  <si>
    <t>人的戦力強化推進に係る取り組み、准曹士先任制度</t>
    <rPh sb="22" eb="23">
      <t>ド</t>
    </rPh>
    <phoneticPr fontId="4"/>
  </si>
  <si>
    <t>准曹士先任制活用、女性に対する暴力をなくす運動、人的戦力強化、ワークライフバランス、コミュニケーション教育、絆の日（小集団活動）、人的戦力強化推進施策、隊員の健康管理に関する調査、准曹士先任制運用、作戦システム運用隊准曹士先任配置計画、現地訓練（裁判所研修）</t>
    <rPh sb="24" eb="26">
      <t>ジンテキ</t>
    </rPh>
    <rPh sb="26" eb="28">
      <t>センリョク</t>
    </rPh>
    <rPh sb="28" eb="30">
      <t>キョウカ</t>
    </rPh>
    <rPh sb="51" eb="53">
      <t>キョウイク</t>
    </rPh>
    <rPh sb="58" eb="61">
      <t>ショウシュウダン</t>
    </rPh>
    <rPh sb="61" eb="63">
      <t>カツドウ</t>
    </rPh>
    <rPh sb="123" eb="126">
      <t>サイバンショ</t>
    </rPh>
    <rPh sb="126" eb="128">
      <t>ケンシュウ</t>
    </rPh>
    <phoneticPr fontId="4"/>
  </si>
  <si>
    <t>入札談合防止教育及び調達職員の人事管理に関する通達</t>
    <rPh sb="0" eb="2">
      <t>ニュウサツ</t>
    </rPh>
    <rPh sb="2" eb="4">
      <t>ダンゴウ</t>
    </rPh>
    <rPh sb="4" eb="6">
      <t>ボウシ</t>
    </rPh>
    <rPh sb="6" eb="8">
      <t>キョウイク</t>
    </rPh>
    <rPh sb="8" eb="9">
      <t>オヨ</t>
    </rPh>
    <rPh sb="10" eb="12">
      <t>チョウタツ</t>
    </rPh>
    <rPh sb="12" eb="14">
      <t>ショクイン</t>
    </rPh>
    <rPh sb="15" eb="17">
      <t>ジンジ</t>
    </rPh>
    <rPh sb="17" eb="19">
      <t>カンリ</t>
    </rPh>
    <rPh sb="20" eb="21">
      <t>カン</t>
    </rPh>
    <rPh sb="23" eb="25">
      <t>ツウタツ</t>
    </rPh>
    <phoneticPr fontId="4"/>
  </si>
  <si>
    <t>調達職員名簿、調達職員人事管理</t>
    <rPh sb="0" eb="2">
      <t>チョウタツ</t>
    </rPh>
    <rPh sb="2" eb="4">
      <t>ショクイン</t>
    </rPh>
    <rPh sb="4" eb="6">
      <t>メイボ</t>
    </rPh>
    <rPh sb="7" eb="9">
      <t>チョウタツ</t>
    </rPh>
    <rPh sb="9" eb="11">
      <t>ショクイン</t>
    </rPh>
    <rPh sb="11" eb="13">
      <t>ジンジ</t>
    </rPh>
    <rPh sb="13" eb="15">
      <t>カンリ</t>
    </rPh>
    <phoneticPr fontId="4"/>
  </si>
  <si>
    <t>警衛業務従事者就業規則、営利企業の役員等との兼業の運用、自衛隊法の解釈及び達の廃止、隊員の勤務時間の運用、人事評価</t>
    <rPh sb="0" eb="2">
      <t>ケイエイ</t>
    </rPh>
    <rPh sb="2" eb="4">
      <t>ギョウム</t>
    </rPh>
    <rPh sb="4" eb="7">
      <t>ジュウジシャ</t>
    </rPh>
    <rPh sb="7" eb="9">
      <t>シュウギョウ</t>
    </rPh>
    <rPh sb="9" eb="11">
      <t>キソク</t>
    </rPh>
    <rPh sb="53" eb="55">
      <t>ジンジ</t>
    </rPh>
    <rPh sb="55" eb="57">
      <t>ヒョウカ</t>
    </rPh>
    <phoneticPr fontId="4"/>
  </si>
  <si>
    <t>再就職支援に係る手続要領、フレックスタイム制の運用の手引き</t>
    <phoneticPr fontId="4"/>
  </si>
  <si>
    <t>人事評価の細部実施要領、選挙当日における便宜供与の禁止、厳正な服務規律の維持</t>
    <rPh sb="28" eb="30">
      <t>ゲンセイ</t>
    </rPh>
    <rPh sb="31" eb="33">
      <t>フクム</t>
    </rPh>
    <rPh sb="33" eb="35">
      <t>キリツ</t>
    </rPh>
    <rPh sb="36" eb="38">
      <t>イジ</t>
    </rPh>
    <phoneticPr fontId="4"/>
  </si>
  <si>
    <t>勤務管理、勤務計画、勤務時間管理証明書</t>
    <rPh sb="5" eb="7">
      <t>キンム</t>
    </rPh>
    <rPh sb="7" eb="9">
      <t>ケイカク</t>
    </rPh>
    <phoneticPr fontId="4"/>
  </si>
  <si>
    <t>当該年度の人事評価の実施、当該年度の幹部自衛官性格評価の実施、当該年度の幹部・准曹士個人申告の実施</t>
    <rPh sb="0" eb="2">
      <t>トウガイ</t>
    </rPh>
    <rPh sb="2" eb="4">
      <t>ネンド</t>
    </rPh>
    <rPh sb="10" eb="12">
      <t>ジッシ</t>
    </rPh>
    <rPh sb="13" eb="15">
      <t>トウガイ</t>
    </rPh>
    <rPh sb="15" eb="17">
      <t>ネンド</t>
    </rPh>
    <rPh sb="28" eb="30">
      <t>ジッシ</t>
    </rPh>
    <rPh sb="31" eb="33">
      <t>トウガイ</t>
    </rPh>
    <rPh sb="33" eb="35">
      <t>ネンド</t>
    </rPh>
    <rPh sb="36" eb="38">
      <t>カンブ</t>
    </rPh>
    <rPh sb="39" eb="40">
      <t>ジュン</t>
    </rPh>
    <rPh sb="40" eb="41">
      <t>ソウ</t>
    </rPh>
    <rPh sb="41" eb="42">
      <t>シ</t>
    </rPh>
    <rPh sb="42" eb="44">
      <t>コジン</t>
    </rPh>
    <rPh sb="44" eb="46">
      <t>シンコク</t>
    </rPh>
    <rPh sb="47" eb="49">
      <t>ジッシ</t>
    </rPh>
    <phoneticPr fontId="4"/>
  </si>
  <si>
    <t>再任用に関する追加調査、再任用に関する部隊要望、再任用意向調査、再任用配置指定要望</t>
    <phoneticPr fontId="4"/>
  </si>
  <si>
    <t>任期制士の進路指導、定年退職予定者の付発令、隊員意識調査、隊員意識調査結果、早期退職に係る意向調査</t>
    <rPh sb="35" eb="37">
      <t>ケッカ</t>
    </rPh>
    <phoneticPr fontId="4"/>
  </si>
  <si>
    <t>人事発令（給与号俸、発令等通知）</t>
    <rPh sb="0" eb="2">
      <t>ジンジ</t>
    </rPh>
    <rPh sb="2" eb="4">
      <t>ハツレイ</t>
    </rPh>
    <rPh sb="5" eb="7">
      <t>キュウヨ</t>
    </rPh>
    <rPh sb="7" eb="9">
      <t>ゴウホウ</t>
    </rPh>
    <rPh sb="10" eb="12">
      <t>ハツレイ</t>
    </rPh>
    <rPh sb="12" eb="13">
      <t>トウ</t>
    </rPh>
    <rPh sb="13" eb="15">
      <t>ツウチ</t>
    </rPh>
    <phoneticPr fontId="4"/>
  </si>
  <si>
    <t>個別命令</t>
    <rPh sb="0" eb="2">
      <t>コベツ</t>
    </rPh>
    <rPh sb="2" eb="4">
      <t>メイレイ</t>
    </rPh>
    <phoneticPr fontId="4"/>
  </si>
  <si>
    <t>発令等通知、人事発令</t>
    <rPh sb="0" eb="2">
      <t>ハツレイ</t>
    </rPh>
    <rPh sb="2" eb="3">
      <t>トウ</t>
    </rPh>
    <rPh sb="3" eb="5">
      <t>ツウチ</t>
    </rPh>
    <phoneticPr fontId="4"/>
  </si>
  <si>
    <t>幹部教育、部内選抜試験に係る教育</t>
    <phoneticPr fontId="4"/>
  </si>
  <si>
    <t>兵器管制幹部養成管理基準、要撃管制幹部等養成管理基準</t>
    <phoneticPr fontId="4"/>
  </si>
  <si>
    <t>選考による昇任</t>
    <phoneticPr fontId="4"/>
  </si>
  <si>
    <t>隊員の異動、休職発令上申書</t>
    <phoneticPr fontId="4"/>
  </si>
  <si>
    <t>文書保存期間変更</t>
    <phoneticPr fontId="4"/>
  </si>
  <si>
    <t>課程等の入校候補者依頼及び通知、補職に関する人員推薦依頼及び通知、集合訓練等参加者推薦依頼及び通知</t>
    <rPh sb="0" eb="2">
      <t>カテイ</t>
    </rPh>
    <rPh sb="2" eb="3">
      <t>トウ</t>
    </rPh>
    <rPh sb="4" eb="6">
      <t>ニュウコウ</t>
    </rPh>
    <rPh sb="6" eb="9">
      <t>コウホシャ</t>
    </rPh>
    <rPh sb="9" eb="11">
      <t>イライ</t>
    </rPh>
    <rPh sb="11" eb="12">
      <t>オヨ</t>
    </rPh>
    <rPh sb="13" eb="15">
      <t>ツウチ</t>
    </rPh>
    <rPh sb="16" eb="18">
      <t>ホショク</t>
    </rPh>
    <rPh sb="19" eb="20">
      <t>カン</t>
    </rPh>
    <rPh sb="22" eb="24">
      <t>ジンイン</t>
    </rPh>
    <rPh sb="24" eb="26">
      <t>スイセン</t>
    </rPh>
    <rPh sb="26" eb="28">
      <t>イライ</t>
    </rPh>
    <rPh sb="28" eb="29">
      <t>オヨ</t>
    </rPh>
    <rPh sb="30" eb="32">
      <t>ツウチ</t>
    </rPh>
    <rPh sb="33" eb="35">
      <t>シュウゴウ</t>
    </rPh>
    <rPh sb="35" eb="37">
      <t>クンレン</t>
    </rPh>
    <rPh sb="37" eb="38">
      <t>トウ</t>
    </rPh>
    <rPh sb="38" eb="40">
      <t>サンカ</t>
    </rPh>
    <rPh sb="40" eb="41">
      <t>シャ</t>
    </rPh>
    <rPh sb="41" eb="43">
      <t>スイセン</t>
    </rPh>
    <rPh sb="43" eb="45">
      <t>イライ</t>
    </rPh>
    <rPh sb="45" eb="46">
      <t>オヨ</t>
    </rPh>
    <rPh sb="47" eb="49">
      <t>ツウチ</t>
    </rPh>
    <phoneticPr fontId="4"/>
  </si>
  <si>
    <t>出勤簿、割振簿（フレックス）</t>
    <rPh sb="0" eb="3">
      <t>シュッキンボ</t>
    </rPh>
    <rPh sb="4" eb="5">
      <t>ワ</t>
    </rPh>
    <rPh sb="5" eb="6">
      <t>フ</t>
    </rPh>
    <rPh sb="6" eb="7">
      <t>ボ</t>
    </rPh>
    <phoneticPr fontId="4"/>
  </si>
  <si>
    <t>休暇簿、休日の代休日指定簿、振替（代休）管理簿</t>
    <rPh sb="9" eb="10">
      <t>ビ</t>
    </rPh>
    <rPh sb="14" eb="15">
      <t>フ</t>
    </rPh>
    <rPh sb="15" eb="16">
      <t>カ</t>
    </rPh>
    <rPh sb="17" eb="19">
      <t>ダイキュウ</t>
    </rPh>
    <rPh sb="20" eb="22">
      <t>カンリ</t>
    </rPh>
    <rPh sb="22" eb="23">
      <t>カンリボ</t>
    </rPh>
    <phoneticPr fontId="4"/>
  </si>
  <si>
    <t>服務に係る自隊施策（挨拶、掃除、身だしなみ励行運動、懲戒処分）</t>
    <rPh sb="0" eb="2">
      <t>フクム</t>
    </rPh>
    <rPh sb="3" eb="4">
      <t>カカ</t>
    </rPh>
    <rPh sb="5" eb="7">
      <t>ジタイ</t>
    </rPh>
    <rPh sb="7" eb="8">
      <t>セ</t>
    </rPh>
    <rPh sb="8" eb="9">
      <t>サク</t>
    </rPh>
    <rPh sb="10" eb="12">
      <t>アイサツ</t>
    </rPh>
    <rPh sb="13" eb="15">
      <t>ソウジ</t>
    </rPh>
    <rPh sb="16" eb="17">
      <t>ミ</t>
    </rPh>
    <rPh sb="21" eb="23">
      <t>レイコウ</t>
    </rPh>
    <rPh sb="23" eb="25">
      <t>ウンドウ</t>
    </rPh>
    <rPh sb="26" eb="28">
      <t>チョウカイ</t>
    </rPh>
    <rPh sb="28" eb="30">
      <t>ショブン</t>
    </rPh>
    <phoneticPr fontId="4"/>
  </si>
  <si>
    <t>苦情相談等状況報告、各種ハラスメント報告、ハラスメント防止教育、ハラスメント防止教育実施成果、レジリエンス・トレーニング、前述以外の服務違反防止</t>
    <rPh sb="61" eb="63">
      <t>ゼンジュツ</t>
    </rPh>
    <rPh sb="63" eb="65">
      <t>イガイ</t>
    </rPh>
    <phoneticPr fontId="4"/>
  </si>
  <si>
    <t>年度服務計画及び報告、月間服務活動報告、防衛省薬物乱用防止月間、倫理週間、コンプライアンス強化週間、服務事故防止自己点検チェックリストの活用、服装容儀点検、選挙における服務規律の確保、メンタルヘルス施策強化期間、自殺事故防止施策、各種ハラスメント防止施策、メンタルヘルス強化期間、服装容儀点検</t>
    <rPh sb="0" eb="2">
      <t>ネンド</t>
    </rPh>
    <rPh sb="2" eb="4">
      <t>フクム</t>
    </rPh>
    <rPh sb="4" eb="6">
      <t>ケイカク</t>
    </rPh>
    <rPh sb="6" eb="7">
      <t>オヨ</t>
    </rPh>
    <rPh sb="8" eb="10">
      <t>ホウコク</t>
    </rPh>
    <rPh sb="11" eb="13">
      <t>ゲッカン</t>
    </rPh>
    <rPh sb="13" eb="15">
      <t>フクム</t>
    </rPh>
    <rPh sb="15" eb="17">
      <t>カツドウ</t>
    </rPh>
    <rPh sb="17" eb="19">
      <t>ホウコク</t>
    </rPh>
    <rPh sb="32" eb="34">
      <t>リンリ</t>
    </rPh>
    <rPh sb="34" eb="36">
      <t>シュウカン</t>
    </rPh>
    <rPh sb="45" eb="47">
      <t>キョウカ</t>
    </rPh>
    <rPh sb="47" eb="49">
      <t>シュウカン</t>
    </rPh>
    <rPh sb="123" eb="125">
      <t>ボウシ</t>
    </rPh>
    <rPh sb="125" eb="126">
      <t>セ</t>
    </rPh>
    <rPh sb="126" eb="127">
      <t>サク</t>
    </rPh>
    <phoneticPr fontId="4"/>
  </si>
  <si>
    <t>航空自衛隊「挨拶、掃除、身だしなみ」励行週間、現地訓練（裁判所研修）、コミュニケーション技法向上集合訓練</t>
    <rPh sb="23" eb="25">
      <t>ゲンチ</t>
    </rPh>
    <rPh sb="25" eb="27">
      <t>クンレン</t>
    </rPh>
    <rPh sb="28" eb="31">
      <t>サイバンショ</t>
    </rPh>
    <rPh sb="31" eb="33">
      <t>ケンシュウ</t>
    </rPh>
    <phoneticPr fontId="4"/>
  </si>
  <si>
    <t>海外渡航申請書、海外渡航許可書、海外渡航昇進申請状況報告</t>
    <rPh sb="0" eb="2">
      <t>カイガイ</t>
    </rPh>
    <rPh sb="2" eb="4">
      <t>トコウ</t>
    </rPh>
    <rPh sb="4" eb="7">
      <t>シンセイショ</t>
    </rPh>
    <rPh sb="8" eb="10">
      <t>カイガイ</t>
    </rPh>
    <rPh sb="10" eb="12">
      <t>トコウ</t>
    </rPh>
    <rPh sb="12" eb="15">
      <t>キョカショ</t>
    </rPh>
    <rPh sb="16" eb="18">
      <t>カイガイ</t>
    </rPh>
    <rPh sb="18" eb="20">
      <t>トコウ</t>
    </rPh>
    <rPh sb="20" eb="22">
      <t>ショウシン</t>
    </rPh>
    <rPh sb="22" eb="24">
      <t>シンセイ</t>
    </rPh>
    <rPh sb="24" eb="26">
      <t>ジョウキョウ</t>
    </rPh>
    <rPh sb="26" eb="28">
      <t>ホウコク</t>
    </rPh>
    <phoneticPr fontId="4"/>
  </si>
  <si>
    <t>営内者の電気料金取扱い、育児休暇・休業に伴う取組及び人事評価、府中基地服務要領改正、服装及び挙措容儀基準、ハラスメントの防止</t>
    <rPh sb="0" eb="2">
      <t>エイナイ</t>
    </rPh>
    <rPh sb="2" eb="3">
      <t>シャ</t>
    </rPh>
    <rPh sb="4" eb="6">
      <t>デンキ</t>
    </rPh>
    <rPh sb="6" eb="8">
      <t>リョウキン</t>
    </rPh>
    <rPh sb="8" eb="10">
      <t>トリアツカ</t>
    </rPh>
    <rPh sb="12" eb="14">
      <t>イクジ</t>
    </rPh>
    <rPh sb="14" eb="16">
      <t>キュウカ</t>
    </rPh>
    <rPh sb="17" eb="19">
      <t>キュウギョウ</t>
    </rPh>
    <rPh sb="20" eb="21">
      <t>トモナ</t>
    </rPh>
    <rPh sb="22" eb="24">
      <t>トリクミ</t>
    </rPh>
    <rPh sb="24" eb="25">
      <t>オヨ</t>
    </rPh>
    <rPh sb="26" eb="28">
      <t>ジンジ</t>
    </rPh>
    <rPh sb="28" eb="30">
      <t>ヒョウカ</t>
    </rPh>
    <rPh sb="31" eb="33">
      <t>フチュウ</t>
    </rPh>
    <rPh sb="33" eb="35">
      <t>キチ</t>
    </rPh>
    <rPh sb="35" eb="37">
      <t>フクム</t>
    </rPh>
    <rPh sb="37" eb="39">
      <t>ヨウリョウ</t>
    </rPh>
    <rPh sb="39" eb="41">
      <t>カイセイ</t>
    </rPh>
    <rPh sb="42" eb="44">
      <t>フクソウ</t>
    </rPh>
    <rPh sb="44" eb="45">
      <t>オヨ</t>
    </rPh>
    <rPh sb="46" eb="48">
      <t>キョソ</t>
    </rPh>
    <rPh sb="48" eb="50">
      <t>ヨウギ</t>
    </rPh>
    <rPh sb="50" eb="52">
      <t>キジュン</t>
    </rPh>
    <rPh sb="60" eb="62">
      <t>ボウシ</t>
    </rPh>
    <phoneticPr fontId="4"/>
  </si>
  <si>
    <t>特別休暇付与要領、隊員の休暇の運用について等の一部改正に伴う留意点、飲酒運転根絶に係る誓約書の作成、夏の生活スタイル変革、パワー・ハラスメント施策及び同一部変更、７月豪雨に係る休暇付与</t>
    <rPh sb="73" eb="74">
      <t>オヨ</t>
    </rPh>
    <rPh sb="75" eb="76">
      <t>ドウ</t>
    </rPh>
    <rPh sb="76" eb="78">
      <t>イチブ</t>
    </rPh>
    <rPh sb="78" eb="80">
      <t>ヘンコウ</t>
    </rPh>
    <phoneticPr fontId="4"/>
  </si>
  <si>
    <t>服務事故防止自己点検チェックリストの活用</t>
    <phoneticPr fontId="4"/>
  </si>
  <si>
    <t>勤務実態調査、現場指揮官等意識調査、宅直指定表</t>
    <phoneticPr fontId="4"/>
  </si>
  <si>
    <t>外出申請許可証、下宿許可申請</t>
    <phoneticPr fontId="4"/>
  </si>
  <si>
    <t>私的な会の運用要領に関するチェックリスト、チェックリスト、運営要領運営要領</t>
    <rPh sb="33" eb="35">
      <t>ウンエイ</t>
    </rPh>
    <rPh sb="35" eb="37">
      <t>ヨウリョウ</t>
    </rPh>
    <phoneticPr fontId="4"/>
  </si>
  <si>
    <t>特技付与等通知書、特技付与申請書</t>
    <rPh sb="13" eb="16">
      <t>シンセイショ</t>
    </rPh>
    <phoneticPr fontId="4"/>
  </si>
  <si>
    <t>特技試験実施に関する日日命令、特技試験受験者見込み数報告、特技試験受験者数報告</t>
    <rPh sb="0" eb="2">
      <t>トクギ</t>
    </rPh>
    <rPh sb="2" eb="4">
      <t>シケン</t>
    </rPh>
    <rPh sb="4" eb="6">
      <t>ジッシ</t>
    </rPh>
    <rPh sb="7" eb="8">
      <t>カン</t>
    </rPh>
    <rPh sb="10" eb="12">
      <t>ニチニチ</t>
    </rPh>
    <rPh sb="12" eb="14">
      <t>メイレイ</t>
    </rPh>
    <phoneticPr fontId="4"/>
  </si>
  <si>
    <t>特技制見直し、特技ローテーション細部実施要領</t>
    <phoneticPr fontId="4"/>
  </si>
  <si>
    <t>幹部自衛官異動資料、隊員の異動に関する人員通知、入校計画、入校等上申、配員計画、准曹士隊員の異動、術科教育等課程の入校</t>
    <rPh sb="10" eb="12">
      <t>タイイン</t>
    </rPh>
    <rPh sb="13" eb="15">
      <t>イドウ</t>
    </rPh>
    <rPh sb="16" eb="17">
      <t>カン</t>
    </rPh>
    <rPh sb="19" eb="21">
      <t>ジンイン</t>
    </rPh>
    <rPh sb="21" eb="23">
      <t>ツウチ</t>
    </rPh>
    <rPh sb="24" eb="26">
      <t>ニュウコウ</t>
    </rPh>
    <rPh sb="26" eb="28">
      <t>ケイカク</t>
    </rPh>
    <rPh sb="35" eb="37">
      <t>ハイイン</t>
    </rPh>
    <rPh sb="37" eb="39">
      <t>ケイカク</t>
    </rPh>
    <phoneticPr fontId="4"/>
  </si>
  <si>
    <t>曹昇任筆記試験日日命令、昇任試験日日命令、部内幹部候補生受験等、部内幹部候補生選抜試験</t>
    <rPh sb="0" eb="1">
      <t>ソウ</t>
    </rPh>
    <rPh sb="1" eb="3">
      <t>ショウニン</t>
    </rPh>
    <rPh sb="3" eb="5">
      <t>ヒッキ</t>
    </rPh>
    <rPh sb="5" eb="7">
      <t>シケン</t>
    </rPh>
    <rPh sb="7" eb="9">
      <t>ニチニチ</t>
    </rPh>
    <rPh sb="9" eb="11">
      <t>メイレイ</t>
    </rPh>
    <rPh sb="12" eb="14">
      <t>ショウニン</t>
    </rPh>
    <rPh sb="14" eb="16">
      <t>シケン</t>
    </rPh>
    <rPh sb="16" eb="18">
      <t>ニチニチ</t>
    </rPh>
    <rPh sb="18" eb="20">
      <t>メイレイ</t>
    </rPh>
    <phoneticPr fontId="4"/>
  </si>
  <si>
    <t>表彰に関する報告書</t>
    <rPh sb="0" eb="2">
      <t>ヒョウショウ</t>
    </rPh>
    <rPh sb="3" eb="4">
      <t>カン</t>
    </rPh>
    <rPh sb="6" eb="9">
      <t>ホウコクショ</t>
    </rPh>
    <phoneticPr fontId="16"/>
  </si>
  <si>
    <t>表彰式実施要領</t>
    <phoneticPr fontId="4"/>
  </si>
  <si>
    <t>表彰・精勤章授与式日日命令</t>
    <rPh sb="6" eb="8">
      <t>ジュヨ</t>
    </rPh>
    <rPh sb="8" eb="9">
      <t>シキ</t>
    </rPh>
    <rPh sb="9" eb="11">
      <t>ニチニチ</t>
    </rPh>
    <rPh sb="11" eb="13">
      <t>メイレイ</t>
    </rPh>
    <phoneticPr fontId="4"/>
  </si>
  <si>
    <t>懲戒調査等、懲戒処分等基準、懲戒処分等の業務実施要領、戒処分等の基準制定、相談窓口設置</t>
    <phoneticPr fontId="4"/>
  </si>
  <si>
    <t>隊員募集広報業務、隊員自主募集強化期間、自主募集施策、自主募集施策報告、自衛隊家族会加入指示</t>
    <phoneticPr fontId="4"/>
  </si>
  <si>
    <t>障がい者活躍推進計画</t>
    <phoneticPr fontId="4"/>
  </si>
  <si>
    <t>通勤災害発生通知、公務災害認定、公務災害通知書</t>
    <rPh sb="0" eb="2">
      <t>ツウキン</t>
    </rPh>
    <rPh sb="2" eb="4">
      <t>サイガイ</t>
    </rPh>
    <rPh sb="4" eb="6">
      <t>ハッセイ</t>
    </rPh>
    <rPh sb="6" eb="8">
      <t>ツウチ</t>
    </rPh>
    <rPh sb="9" eb="11">
      <t>コウム</t>
    </rPh>
    <rPh sb="11" eb="13">
      <t>サイガイ</t>
    </rPh>
    <rPh sb="13" eb="15">
      <t>ニンテイ</t>
    </rPh>
    <phoneticPr fontId="4"/>
  </si>
  <si>
    <t>治癒認定</t>
    <phoneticPr fontId="4"/>
  </si>
  <si>
    <t>障害等級決定通知書、補償金等支給決定通知書、通勤災害補償認定</t>
    <phoneticPr fontId="4"/>
  </si>
  <si>
    <t>保育に係るアンケート調査</t>
    <phoneticPr fontId="4"/>
  </si>
  <si>
    <t>給食通報発行台帳</t>
    <phoneticPr fontId="4"/>
  </si>
  <si>
    <t>食需伝票</t>
    <phoneticPr fontId="4"/>
  </si>
  <si>
    <t>給食支給台帳</t>
    <rPh sb="0" eb="2">
      <t>キュウショク</t>
    </rPh>
    <rPh sb="2" eb="4">
      <t>シキュウ</t>
    </rPh>
    <rPh sb="4" eb="6">
      <t>ダイチョウ</t>
    </rPh>
    <phoneticPr fontId="4"/>
  </si>
  <si>
    <t>給食計画、調理競技会、人員通報責任者補助者通知</t>
    <phoneticPr fontId="4"/>
  </si>
  <si>
    <t>防衛省訓令、航空自衛隊達、部隊等達、例規的通達、業務処理要領を示した通達の制定、改正、一部変更、廃止</t>
    <rPh sb="0" eb="2">
      <t>ボウエイ</t>
    </rPh>
    <rPh sb="2" eb="3">
      <t>ショウ</t>
    </rPh>
    <rPh sb="3" eb="5">
      <t>クンレイ</t>
    </rPh>
    <rPh sb="6" eb="8">
      <t>コウクウ</t>
    </rPh>
    <rPh sb="8" eb="11">
      <t>ジエイタイ</t>
    </rPh>
    <rPh sb="11" eb="12">
      <t>タツ</t>
    </rPh>
    <rPh sb="13" eb="15">
      <t>ブタイ</t>
    </rPh>
    <rPh sb="15" eb="16">
      <t>トウ</t>
    </rPh>
    <rPh sb="16" eb="17">
      <t>タツ</t>
    </rPh>
    <rPh sb="18" eb="20">
      <t>レイキ</t>
    </rPh>
    <rPh sb="20" eb="21">
      <t>テキ</t>
    </rPh>
    <rPh sb="21" eb="23">
      <t>ツウタツ</t>
    </rPh>
    <rPh sb="24" eb="26">
      <t>ギョウム</t>
    </rPh>
    <rPh sb="26" eb="28">
      <t>ショリ</t>
    </rPh>
    <rPh sb="28" eb="29">
      <t>ヨウ</t>
    </rPh>
    <rPh sb="30" eb="31">
      <t>リョウ</t>
    </rPh>
    <rPh sb="32" eb="33">
      <t>シメ</t>
    </rPh>
    <rPh sb="35" eb="37">
      <t>ツウタツ</t>
    </rPh>
    <rPh sb="38" eb="40">
      <t>セイテイ</t>
    </rPh>
    <rPh sb="41" eb="43">
      <t>カイセイ</t>
    </rPh>
    <rPh sb="44" eb="46">
      <t>イチブ</t>
    </rPh>
    <rPh sb="46" eb="48">
      <t>ヘンコウハイシ</t>
    </rPh>
    <phoneticPr fontId="4"/>
  </si>
  <si>
    <t>作運隊無料宿舎入居者態勢保持要領</t>
    <phoneticPr fontId="4"/>
  </si>
  <si>
    <t>派遣隊員等に対する委任状作成</t>
    <phoneticPr fontId="4"/>
  </si>
  <si>
    <t>自衛隊殉職隊員追悼式、ともしび会支援</t>
    <phoneticPr fontId="4"/>
  </si>
  <si>
    <t>就職援助実施要領</t>
    <phoneticPr fontId="4"/>
  </si>
  <si>
    <t>航空自衛隊における再就職等に係る申請及び届出業務事務処理要領</t>
    <phoneticPr fontId="4"/>
  </si>
  <si>
    <t>就職援護月間に係る取組</t>
    <rPh sb="7" eb="8">
      <t>カカ</t>
    </rPh>
    <rPh sb="9" eb="11">
      <t>トリクミ</t>
    </rPh>
    <phoneticPr fontId="4"/>
  </si>
  <si>
    <t>就職援助活動、就職援護施策、進路指導・就職補導、就職補導訓練</t>
    <phoneticPr fontId="4"/>
  </si>
  <si>
    <t>航空自衛隊教範</t>
    <phoneticPr fontId="4"/>
  </si>
  <si>
    <t>航空自衛隊訓練資料</t>
    <rPh sb="0" eb="2">
      <t>コウクウ</t>
    </rPh>
    <rPh sb="2" eb="5">
      <t>ジエイタイ</t>
    </rPh>
    <rPh sb="5" eb="7">
      <t>クンレン</t>
    </rPh>
    <rPh sb="7" eb="9">
      <t>シリョウ</t>
    </rPh>
    <phoneticPr fontId="4"/>
  </si>
  <si>
    <t>実務訓練基準細目、実務訓練指導書、空曹・空士の実務訓練基準</t>
    <phoneticPr fontId="4"/>
  </si>
  <si>
    <t xml:space="preserve">実務訓練記録、実務訓練記録総括表
</t>
    <phoneticPr fontId="4"/>
  </si>
  <si>
    <t>委託実務訓練申請書、正規実務訓練申請書、実務訓練（開始・終了）申請書</t>
    <rPh sb="28" eb="30">
      <t>シュウリョウ</t>
    </rPh>
    <phoneticPr fontId="4"/>
  </si>
  <si>
    <t>実務訓練細部計画、実務訓練停止申請書</t>
    <phoneticPr fontId="4"/>
  </si>
  <si>
    <t>練成訓練計画</t>
    <rPh sb="0" eb="2">
      <t>レンセイ</t>
    </rPh>
    <rPh sb="2" eb="4">
      <t>クンレン</t>
    </rPh>
    <rPh sb="4" eb="6">
      <t>ケイカク</t>
    </rPh>
    <phoneticPr fontId="4"/>
  </si>
  <si>
    <t>練成訓練競技会、練成訓練競技会結果</t>
    <phoneticPr fontId="4"/>
  </si>
  <si>
    <t>部隊保有教範等管理簿</t>
    <phoneticPr fontId="4"/>
  </si>
  <si>
    <t>部隊保有教範等貸出簿</t>
    <phoneticPr fontId="4"/>
  </si>
  <si>
    <t>教範意見照会、教範改正に係る意見聴取、訓練資料改正に係る意見照会</t>
    <phoneticPr fontId="4"/>
  </si>
  <si>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8"/>
  </si>
  <si>
    <t>訓練管理に関する規則（来簡・写）</t>
    <rPh sb="0" eb="2">
      <t>クンレン</t>
    </rPh>
    <rPh sb="2" eb="4">
      <t>カンリ</t>
    </rPh>
    <rPh sb="5" eb="6">
      <t>カン</t>
    </rPh>
    <rPh sb="8" eb="10">
      <t>キソク</t>
    </rPh>
    <rPh sb="11" eb="12">
      <t>ライ</t>
    </rPh>
    <rPh sb="12" eb="13">
      <t>カン</t>
    </rPh>
    <rPh sb="14" eb="15">
      <t>ウツ</t>
    </rPh>
    <phoneticPr fontId="4"/>
  </si>
  <si>
    <t>部外競技会参加要領及び実績、航空総隊練成訓練実施基準、作運隊練成訓練実施基準、体力測定実施基準、練成訓練指針</t>
    <phoneticPr fontId="4"/>
  </si>
  <si>
    <t>基地警備火器射撃訓練時における弾薬管理要領、教範等管理及び教育要領、警備火器射撃訓練時の弾薬管理要領、個人訓練優秀者の掲示要領等、レジリエンス・トレーニング、警備火器射撃訓練管理、練成訓練、練成訓練に関する達、練成訓練基準</t>
    <phoneticPr fontId="4"/>
  </si>
  <si>
    <t>練成訓練評価要領、体力測定等実施要領の試行、体力測定等実施の試行結果報告、基地警備要員の養成及び管理要領、業務計画要望、航空作戦指揮所運用講習の試行、練成訓練計画</t>
    <phoneticPr fontId="4"/>
  </si>
  <si>
    <t>教範管理要領、基地警備要員の養成及び管理要領の試行、練成訓練実施基準一部変更</t>
    <phoneticPr fontId="4"/>
  </si>
  <si>
    <t>遠隔地就職補導訓練、下士官資質向上訓練、基地警備要員養成訓練、データリンク集合訓練、データリンク担当者集合訓練、戦術データ・リンク米国委託教育、後方競技会、災害派遣訓練、野外行動訓練、編成単位部隊長集合訓練、２曹集合訓練、部外委託教育</t>
    <rPh sb="18" eb="19">
      <t>レン</t>
    </rPh>
    <phoneticPr fontId="4"/>
  </si>
  <si>
    <t>個人訓練記録（人事記録）、隊員個人訓練記録表</t>
    <rPh sb="0" eb="2">
      <t>コジン</t>
    </rPh>
    <rPh sb="2" eb="4">
      <t>クンレン</t>
    </rPh>
    <rPh sb="4" eb="6">
      <t>キロク</t>
    </rPh>
    <rPh sb="7" eb="9">
      <t>ジンジ</t>
    </rPh>
    <rPh sb="9" eb="11">
      <t>キロク</t>
    </rPh>
    <phoneticPr fontId="5"/>
  </si>
  <si>
    <t>当該年度の個人訓練記録</t>
    <rPh sb="0" eb="2">
      <t>トウガイ</t>
    </rPh>
    <rPh sb="2" eb="4">
      <t>ネンド</t>
    </rPh>
    <rPh sb="3" eb="5">
      <t>ネンド</t>
    </rPh>
    <rPh sb="6" eb="8">
      <t>コジン</t>
    </rPh>
    <rPh sb="8" eb="10">
      <t>クンレンキロク</t>
    </rPh>
    <phoneticPr fontId="4"/>
  </si>
  <si>
    <t>現地訓練、校外訓練、暫定代替指揮所訓練、代替指揮所訓練</t>
    <rPh sb="5" eb="7">
      <t>コウガイ</t>
    </rPh>
    <rPh sb="7" eb="9">
      <t>クンレン</t>
    </rPh>
    <phoneticPr fontId="4"/>
  </si>
  <si>
    <t>システム統一研修参加者名簿</t>
    <rPh sb="8" eb="10">
      <t>サンカ</t>
    </rPh>
    <rPh sb="10" eb="11">
      <t>シャ</t>
    </rPh>
    <rPh sb="11" eb="13">
      <t>メイボ</t>
    </rPh>
    <phoneticPr fontId="4"/>
  </si>
  <si>
    <t>レジリエンス・トレーナー養成訓練、レジリエンス・トレーニング実施成果</t>
    <phoneticPr fontId="4"/>
  </si>
  <si>
    <t>応用研究演習支援命令</t>
    <rPh sb="8" eb="10">
      <t>メイレイ</t>
    </rPh>
    <phoneticPr fontId="4"/>
  </si>
  <si>
    <t>作戦サイクル講習</t>
    <phoneticPr fontId="4"/>
  </si>
  <si>
    <t>幹部教育、隊付教育、幹部提言</t>
    <phoneticPr fontId="4"/>
  </si>
  <si>
    <t>秘文書の枚数変更</t>
    <phoneticPr fontId="4"/>
  </si>
  <si>
    <t>海空協同訓練</t>
    <phoneticPr fontId="4"/>
  </si>
  <si>
    <t>戦闘能力点検</t>
    <phoneticPr fontId="4"/>
  </si>
  <si>
    <t>英語技能確認試験、航空自衛隊英語技能検定試験、英語技能確認試験結果、英語競技会、英語検定外のＴＯＥＩＣ受験者の特例認定、英語能力確認試験、英語能力向上訓練</t>
    <rPh sb="9" eb="14">
      <t>コウクウジエイタイ</t>
    </rPh>
    <phoneticPr fontId="4"/>
  </si>
  <si>
    <t>体力測定、駅伝大会、持続走、持続走強化訓練、球技指導者養成訓練、体力向上訓練、体力練成訓練、球技集合訓練</t>
    <rPh sb="0" eb="2">
      <t>タイリョク</t>
    </rPh>
    <rPh sb="2" eb="4">
      <t>ソクテイ</t>
    </rPh>
    <rPh sb="5" eb="7">
      <t>エキデン</t>
    </rPh>
    <rPh sb="7" eb="9">
      <t>タイカイ</t>
    </rPh>
    <rPh sb="10" eb="12">
      <t>ジゾク</t>
    </rPh>
    <rPh sb="12" eb="13">
      <t>ソウ</t>
    </rPh>
    <rPh sb="22" eb="24">
      <t>キュウギ</t>
    </rPh>
    <rPh sb="24" eb="27">
      <t>シドウシャ</t>
    </rPh>
    <rPh sb="27" eb="29">
      <t>ヨウセイ</t>
    </rPh>
    <rPh sb="29" eb="31">
      <t>クンレン</t>
    </rPh>
    <rPh sb="32" eb="34">
      <t>タイリョク</t>
    </rPh>
    <rPh sb="34" eb="36">
      <t>コウジョウ</t>
    </rPh>
    <rPh sb="36" eb="38">
      <t>クンレン</t>
    </rPh>
    <phoneticPr fontId="4"/>
  </si>
  <si>
    <t>警備火器射撃訓練、警備火器射撃訓練実施結果、射撃指導者養成訓練</t>
    <phoneticPr fontId="4"/>
  </si>
  <si>
    <t>航空総隊司令官訓話参加指示</t>
    <phoneticPr fontId="4"/>
  </si>
  <si>
    <t>校外評価</t>
    <phoneticPr fontId="4"/>
  </si>
  <si>
    <t>秘密を取り扱う課程一覧</t>
    <phoneticPr fontId="4"/>
  </si>
  <si>
    <t>戦術課程の試行、第3術科学校先駆け教育コンテンツの配信</t>
    <phoneticPr fontId="4"/>
  </si>
  <si>
    <t>術科教育実施計画表、術科教育実施予定表、年度教育実施予定表の事務共通システム業務移行、一般教育実施予定表、指揮幕僚課程選抜試験、指揮幕僚課程研修、指揮幕僚課程応用研究研修参加</t>
    <rPh sb="16" eb="18">
      <t>ヨテイ</t>
    </rPh>
    <rPh sb="21" eb="22">
      <t>ド</t>
    </rPh>
    <phoneticPr fontId="4"/>
  </si>
  <si>
    <t>基地警備増強要員検定記録簿</t>
    <rPh sb="0" eb="2">
      <t>キチ</t>
    </rPh>
    <rPh sb="2" eb="4">
      <t>ケイビ</t>
    </rPh>
    <rPh sb="4" eb="6">
      <t>ゾウキョウ</t>
    </rPh>
    <rPh sb="6" eb="8">
      <t>ヨウイン</t>
    </rPh>
    <phoneticPr fontId="4"/>
  </si>
  <si>
    <t>基地警備競技会強化訓練、基地警備増強要員訓練</t>
    <phoneticPr fontId="4"/>
  </si>
  <si>
    <t>訓練検閲準備通達、訓練検閲実施結果</t>
    <rPh sb="0" eb="2">
      <t>クンレン</t>
    </rPh>
    <rPh sb="2" eb="4">
      <t>ケンエツ</t>
    </rPh>
    <rPh sb="4" eb="6">
      <t>ジュンビ</t>
    </rPh>
    <rPh sb="6" eb="8">
      <t>ツウタツ</t>
    </rPh>
    <rPh sb="9" eb="11">
      <t>クンレン</t>
    </rPh>
    <rPh sb="11" eb="13">
      <t>ケンエツ</t>
    </rPh>
    <rPh sb="13" eb="15">
      <t>ジッシ</t>
    </rPh>
    <rPh sb="15" eb="17">
      <t>ケッカ</t>
    </rPh>
    <phoneticPr fontId="4"/>
  </si>
  <si>
    <t>訓練検閲実施に関する命令</t>
    <rPh sb="0" eb="2">
      <t>クンレン</t>
    </rPh>
    <rPh sb="2" eb="4">
      <t>ケンエツ</t>
    </rPh>
    <rPh sb="4" eb="6">
      <t>ジッシ</t>
    </rPh>
    <rPh sb="7" eb="8">
      <t>カン</t>
    </rPh>
    <rPh sb="10" eb="12">
      <t>メイレイ</t>
    </rPh>
    <phoneticPr fontId="4"/>
  </si>
  <si>
    <t xml:space="preserve">新型コロナウイルス感染防止に係る措置に関する通常業務上の対応（接触アプリ、施策等のアンケート、勤務管理、厚生、人事、会計関連（調達、契約）、物品管理、業務上の対策（行事、訓練、健診等）、注意事項等（外出自粛、防止策））
</t>
    <rPh sb="19" eb="20">
      <t>カン</t>
    </rPh>
    <phoneticPr fontId="5"/>
  </si>
  <si>
    <t>部署資格管理</t>
    <rPh sb="0" eb="2">
      <t>ブショ</t>
    </rPh>
    <rPh sb="2" eb="4">
      <t>シカク</t>
    </rPh>
    <rPh sb="4" eb="6">
      <t>カンリ</t>
    </rPh>
    <phoneticPr fontId="4"/>
  </si>
  <si>
    <t>部隊訓練に関する記録</t>
    <rPh sb="0" eb="2">
      <t>ブタイ</t>
    </rPh>
    <rPh sb="2" eb="4">
      <t>クンレン</t>
    </rPh>
    <rPh sb="5" eb="6">
      <t>カン</t>
    </rPh>
    <rPh sb="8" eb="10">
      <t>キロク</t>
    </rPh>
    <phoneticPr fontId="4"/>
  </si>
  <si>
    <t>航空総隊訓練呼称設定、日米相互訓練実施要領、航空総隊演習実施規則、演習等実施規則、演習規定</t>
    <phoneticPr fontId="4"/>
  </si>
  <si>
    <t>演習計画、演習実施計画、演習参加成果、日米共同統合演習、日米共同演習、統合防災演習、自衛隊統合演習</t>
    <phoneticPr fontId="4"/>
  </si>
  <si>
    <t>戦術データリンク集合訓練、データリンク集合訓練、監視集合訓練、</t>
    <phoneticPr fontId="5"/>
  </si>
  <si>
    <t>日米共同統合訓練</t>
    <phoneticPr fontId="5"/>
  </si>
  <si>
    <t>日米統合防空・防衛訓練、日米共同統合防衛訓練</t>
    <phoneticPr fontId="4"/>
  </si>
  <si>
    <t>海空データリンク連接訓練</t>
    <phoneticPr fontId="5"/>
  </si>
  <si>
    <t>航空総隊総合訓練、模擬組織訓練、防空戦闘訓練、防空訓練支援</t>
    <phoneticPr fontId="5"/>
  </si>
  <si>
    <t>運用能力点検、態勢移行訓練、戦闘能力点検、不測事態対処訓練</t>
    <phoneticPr fontId="5"/>
  </si>
  <si>
    <t>現地訓練、校外訓練、暫定代替指揮所訓練、代替指揮所訓練</t>
    <rPh sb="5" eb="7">
      <t>コウガイ</t>
    </rPh>
    <rPh sb="7" eb="9">
      <t>クンレン</t>
    </rPh>
    <phoneticPr fontId="5"/>
  </si>
  <si>
    <t>自衛隊統合防災訓練、応急対処訓練</t>
    <phoneticPr fontId="5"/>
  </si>
  <si>
    <t>基地警備要員養成訓練検定結果</t>
    <phoneticPr fontId="5"/>
  </si>
  <si>
    <t>基地警備訓練、基地警備演習、基地警備競技会、基地警備増強要員養成訓練、基地警備要員養成訓練</t>
    <phoneticPr fontId="4"/>
  </si>
  <si>
    <t>緊急態勢維持訓練実績</t>
    <phoneticPr fontId="4"/>
  </si>
  <si>
    <t>補助衛生要員訓練</t>
    <phoneticPr fontId="4"/>
  </si>
  <si>
    <t>教導訓練の実施要領</t>
    <rPh sb="0" eb="2">
      <t>キョウドウ</t>
    </rPh>
    <rPh sb="2" eb="4">
      <t>クンレン</t>
    </rPh>
    <rPh sb="5" eb="7">
      <t>ジッシ</t>
    </rPh>
    <rPh sb="7" eb="9">
      <t>ヨウリョウ</t>
    </rPh>
    <phoneticPr fontId="4"/>
  </si>
  <si>
    <t>教導訓練実施計画</t>
    <phoneticPr fontId="5"/>
  </si>
  <si>
    <t>車両操縦訓練実施に関する一般命令</t>
    <rPh sb="0" eb="2">
      <t>シャリョウ</t>
    </rPh>
    <rPh sb="2" eb="4">
      <t>ソウジュウ</t>
    </rPh>
    <rPh sb="4" eb="6">
      <t>クンレン</t>
    </rPh>
    <rPh sb="6" eb="8">
      <t>ジッシ</t>
    </rPh>
    <rPh sb="9" eb="10">
      <t>カン</t>
    </rPh>
    <rPh sb="12" eb="14">
      <t>イッパン</t>
    </rPh>
    <rPh sb="14" eb="16">
      <t>メイレイ</t>
    </rPh>
    <phoneticPr fontId="4"/>
  </si>
  <si>
    <t>年度業務計画</t>
    <rPh sb="0" eb="2">
      <t>ネンド</t>
    </rPh>
    <rPh sb="2" eb="4">
      <t>ギョウム</t>
    </rPh>
    <rPh sb="4" eb="6">
      <t>ケイカク</t>
    </rPh>
    <phoneticPr fontId="4"/>
  </si>
  <si>
    <t>業務計画要望指針、業務計画重視事項、業務計画作成及び修正要領、業務被支援事項に関する要望</t>
    <rPh sb="9" eb="11">
      <t>ギョウム</t>
    </rPh>
    <rPh sb="11" eb="13">
      <t>ケイカク</t>
    </rPh>
    <phoneticPr fontId="4"/>
  </si>
  <si>
    <t>業務計画要望指針、業務計画要望重視事項、業務計画要望作成要領、業務計画修正要領</t>
    <phoneticPr fontId="5"/>
  </si>
  <si>
    <t>防衛省訓令、航空自衛隊達、部隊等達、例規的通達、業務処理要領を示した通達の制定、改正、一部変更、廃止</t>
    <rPh sb="0" eb="2">
      <t>ボウエイ</t>
    </rPh>
    <rPh sb="2" eb="3">
      <t>ショウ</t>
    </rPh>
    <rPh sb="3" eb="5">
      <t>クンレイ</t>
    </rPh>
    <rPh sb="6" eb="8">
      <t>コウクウ</t>
    </rPh>
    <rPh sb="8" eb="11">
      <t>ジエイタイ</t>
    </rPh>
    <rPh sb="11" eb="12">
      <t>タツ</t>
    </rPh>
    <rPh sb="13" eb="15">
      <t>ブタイ</t>
    </rPh>
    <rPh sb="15" eb="16">
      <t>トウ</t>
    </rPh>
    <rPh sb="16" eb="17">
      <t>タツ</t>
    </rPh>
    <rPh sb="18" eb="20">
      <t>レイキ</t>
    </rPh>
    <rPh sb="20" eb="21">
      <t>テキ</t>
    </rPh>
    <rPh sb="21" eb="23">
      <t>ツウタツ</t>
    </rPh>
    <rPh sb="24" eb="26">
      <t>ギョウム</t>
    </rPh>
    <rPh sb="26" eb="28">
      <t>ショリ</t>
    </rPh>
    <rPh sb="28" eb="30">
      <t>ヨウリョウ</t>
    </rPh>
    <rPh sb="31" eb="32">
      <t>シメ</t>
    </rPh>
    <rPh sb="34" eb="36">
      <t>ツウタツ</t>
    </rPh>
    <rPh sb="37" eb="39">
      <t>セイテイ</t>
    </rPh>
    <rPh sb="40" eb="42">
      <t>カイセイ</t>
    </rPh>
    <rPh sb="43" eb="45">
      <t>イチブ</t>
    </rPh>
    <rPh sb="45" eb="47">
      <t>ヘンコウ</t>
    </rPh>
    <rPh sb="48" eb="50">
      <t>ハイシ</t>
    </rPh>
    <phoneticPr fontId="5"/>
  </si>
  <si>
    <t>武器等防護規則</t>
    <phoneticPr fontId="4"/>
  </si>
  <si>
    <t>武器等防護規則（１０年保存）、部隊運用規則、指揮所運用規則、事態対処規則、警護に関する規則（１０年保存）、海空協同要領、海空協同要領の廃止、横田基地一斉放送解説、演習実施規則、演習時の呼称設定、部隊新編の計画、兵器管制官練成要領</t>
    <rPh sb="19" eb="21">
      <t>キソク</t>
    </rPh>
    <rPh sb="112" eb="114">
      <t>ヨウリョウ</t>
    </rPh>
    <phoneticPr fontId="4"/>
  </si>
  <si>
    <t>警護に関する規則</t>
    <phoneticPr fontId="4"/>
  </si>
  <si>
    <t>作戦規定</t>
    <phoneticPr fontId="5"/>
  </si>
  <si>
    <t>運用器材換装、自動警戒管制システム講習</t>
    <phoneticPr fontId="4"/>
  </si>
  <si>
    <t>東北地方太平洋沖地震発生に伴う災害派遣行動命令</t>
    <rPh sb="15" eb="17">
      <t>サイガイ</t>
    </rPh>
    <rPh sb="17" eb="19">
      <t>ハケン</t>
    </rPh>
    <rPh sb="19" eb="21">
      <t>コウドウ</t>
    </rPh>
    <rPh sb="21" eb="23">
      <t>メイレイ</t>
    </rPh>
    <phoneticPr fontId="4"/>
  </si>
  <si>
    <t>熊本地震に対する大規模震災災害派遣の実施、台風15号の被害に伴う災害派遣</t>
    <phoneticPr fontId="4"/>
  </si>
  <si>
    <t>災害派遣準備指示（来簡）</t>
    <rPh sb="9" eb="10">
      <t>ライ</t>
    </rPh>
    <rPh sb="10" eb="11">
      <t>カン</t>
    </rPh>
    <phoneticPr fontId="5"/>
  </si>
  <si>
    <t>災害派遣準備指示（自隊発簡）</t>
    <rPh sb="9" eb="11">
      <t>ジタイ</t>
    </rPh>
    <rPh sb="11" eb="12">
      <t>ハッ</t>
    </rPh>
    <rPh sb="12" eb="13">
      <t>カン</t>
    </rPh>
    <phoneticPr fontId="5"/>
  </si>
  <si>
    <t>支援要員の勤務管理</t>
    <phoneticPr fontId="4"/>
  </si>
  <si>
    <t>勤務支援要員派遣計画</t>
    <phoneticPr fontId="4"/>
  </si>
  <si>
    <t>航空総隊の将来展望</t>
    <phoneticPr fontId="4"/>
  </si>
  <si>
    <t>航空自衛隊ドクトリン</t>
    <phoneticPr fontId="4"/>
  </si>
  <si>
    <t>航空機の警護に関する一般命令</t>
    <rPh sb="7" eb="8">
      <t>カン</t>
    </rPh>
    <rPh sb="10" eb="12">
      <t>イッパン</t>
    </rPh>
    <rPh sb="12" eb="14">
      <t>メイレイ</t>
    </rPh>
    <phoneticPr fontId="4"/>
  </si>
  <si>
    <t>武器等警護に関する一般命令</t>
    <rPh sb="6" eb="7">
      <t>カン</t>
    </rPh>
    <rPh sb="9" eb="11">
      <t>イッパン</t>
    </rPh>
    <rPh sb="11" eb="13">
      <t>メイレイ</t>
    </rPh>
    <phoneticPr fontId="4"/>
  </si>
  <si>
    <t>電波使用調整、電波収集支援</t>
    <phoneticPr fontId="5"/>
  </si>
  <si>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5"/>
  </si>
  <si>
    <t>一般命令（自衛隊の編成等に関するもので軽易なものを除く。）</t>
    <rPh sb="0" eb="2">
      <t>イッパン</t>
    </rPh>
    <rPh sb="2" eb="4">
      <t>メイレイ</t>
    </rPh>
    <rPh sb="19" eb="21">
      <t>ケイイ</t>
    </rPh>
    <phoneticPr fontId="5"/>
  </si>
  <si>
    <t>一般命令（軽易なものに限る。）、個別命令、日日命令</t>
    <rPh sb="16" eb="18">
      <t>コベツ</t>
    </rPh>
    <rPh sb="18" eb="20">
      <t>メイレイ</t>
    </rPh>
    <rPh sb="21" eb="23">
      <t>ニチニチ</t>
    </rPh>
    <rPh sb="23" eb="25">
      <t>メイレイ</t>
    </rPh>
    <phoneticPr fontId="4"/>
  </si>
  <si>
    <t>部隊編成に係る成果報告書、特技職・特技制度の見直し</t>
    <rPh sb="20" eb="21">
      <t>ド</t>
    </rPh>
    <phoneticPr fontId="5"/>
  </si>
  <si>
    <t>研究開発に関する通達（来簡）</t>
    <rPh sb="5" eb="6">
      <t>カン</t>
    </rPh>
    <rPh sb="8" eb="10">
      <t>ツウタツ</t>
    </rPh>
    <rPh sb="11" eb="12">
      <t>ライ</t>
    </rPh>
    <rPh sb="12" eb="13">
      <t>カン</t>
    </rPh>
    <phoneticPr fontId="4"/>
  </si>
  <si>
    <t>研究開発中期計画</t>
    <phoneticPr fontId="4"/>
  </si>
  <si>
    <t>研究成果報告</t>
    <rPh sb="0" eb="2">
      <t>ケンキュウ</t>
    </rPh>
    <rPh sb="2" eb="4">
      <t>セイカ</t>
    </rPh>
    <rPh sb="4" eb="6">
      <t>ホウコク</t>
    </rPh>
    <phoneticPr fontId="5"/>
  </si>
  <si>
    <t>研究開発報告会、研究開発実施要領、研究開発実施計画</t>
    <phoneticPr fontId="5"/>
  </si>
  <si>
    <t>対領空侵犯措置規則（３０年保存）、対領空侵犯措置（３０年保存）、弾道ミサイルに関する処置</t>
    <rPh sb="12" eb="13">
      <t>ネン</t>
    </rPh>
    <rPh sb="13" eb="15">
      <t>ホゾン</t>
    </rPh>
    <phoneticPr fontId="5"/>
  </si>
  <si>
    <t>弾道ミサイル対処（２０年保存）、警戒監視及び情報収集（２０年保存）</t>
    <rPh sb="11" eb="12">
      <t>ネン</t>
    </rPh>
    <rPh sb="12" eb="14">
      <t>ホゾン</t>
    </rPh>
    <phoneticPr fontId="4"/>
  </si>
  <si>
    <t>対領空侵犯措置規則（１０年保存）、対領空侵犯措置（１０年保存）、態勢移行訓練実施要領（１０年保存）、代替運用規則（１０年保存）、地上待機規則（１０年保存）、弾道ミサイル対処（１０年保存）、識別規則（１０年保存）、識別要領（１０年保存）、事故防止専用回線の運用、事故の予防に関する日露協定、指揮所運用規則（１０年保存）、災害発生時の対処に関する通達、国交省空域調整、高射部隊待機基準（１０年保存）、航跡情報管理（１０年保存）、呼出符号、警戒監視に関する達、警戒監視（１０年保存）
空中給油に関する協定書、空域管理調整要領、警戒監視及び情報収集（１０年保存）、救難・空輸態勢規則、」基地警備実施要領、基地警備、運用関連規則、協定（令和４年度まで）、運用通達（令和４年度まで）、運用要領、運用訓練業務手順、運用業務処理要覧、レーダー助言基本協定、ネットワーク運用要領（１０年保存）、警備基準（１０年保存）、航空保安管制及び気象運用、航空自衛隊・海上自衛隊間の情報交換要領、電波使用調整の実施、部隊行動基準、武器等防護、不法航空活動対処、標準運用手順書、発生事象の通報及び処置要領、発進帰投方式に関する地方協定、連絡調整要領（１０年保存）、電波使用調整の実施、専用回線運用通達、航空機運用、防衛大臣指示（写）</t>
    <rPh sb="12" eb="13">
      <t>ネン</t>
    </rPh>
    <rPh sb="13" eb="15">
      <t>ホゾン</t>
    </rPh>
    <rPh sb="108" eb="110">
      <t>ヨウリョウ</t>
    </rPh>
    <rPh sb="154" eb="155">
      <t>ネン</t>
    </rPh>
    <rPh sb="155" eb="157">
      <t>ホゾン</t>
    </rPh>
    <rPh sb="298" eb="300">
      <t>キチ</t>
    </rPh>
    <rPh sb="300" eb="302">
      <t>ケイビ</t>
    </rPh>
    <rPh sb="310" eb="312">
      <t>キョウテイ</t>
    </rPh>
    <rPh sb="313" eb="315">
      <t>レイワ</t>
    </rPh>
    <rPh sb="316" eb="317">
      <t>ネン</t>
    </rPh>
    <rPh sb="317" eb="318">
      <t>ド</t>
    </rPh>
    <rPh sb="322" eb="324">
      <t>ウンヨウ</t>
    </rPh>
    <rPh sb="324" eb="326">
      <t>ツウタツ</t>
    </rPh>
    <rPh sb="327" eb="329">
      <t>レイワ</t>
    </rPh>
    <rPh sb="330" eb="332">
      <t>ネンド</t>
    </rPh>
    <rPh sb="395" eb="396">
      <t>ネン</t>
    </rPh>
    <rPh sb="396" eb="398">
      <t>ホゾン</t>
    </rPh>
    <phoneticPr fontId="5"/>
  </si>
  <si>
    <t>データリンク運用、データリンク教育</t>
    <phoneticPr fontId="4"/>
  </si>
  <si>
    <t>運用器材操作要領、運用器材操作要領、飛行管理処理システム手順書</t>
    <phoneticPr fontId="4"/>
  </si>
  <si>
    <t>運用業務推進委員会、システム試験及び移設要求</t>
    <phoneticPr fontId="4"/>
  </si>
  <si>
    <t>運用試験、ＪＡＤＧＥログデータ</t>
    <phoneticPr fontId="4"/>
  </si>
  <si>
    <t>廃止器材、運用試験支援、運用支援要員による機能強化</t>
    <phoneticPr fontId="4"/>
  </si>
  <si>
    <t>日米相互運用訓練</t>
    <phoneticPr fontId="4"/>
  </si>
  <si>
    <t>日米豪共同訓練実施構想、日米豪共同訓練実施計画（１０年保存）、日米共同訓練（１０年保存）、共同訓練（令和４年度まで）</t>
    <rPh sb="26" eb="27">
      <t>ネン</t>
    </rPh>
    <rPh sb="27" eb="29">
      <t>ホゾン</t>
    </rPh>
    <rPh sb="40" eb="41">
      <t>ネン</t>
    </rPh>
    <rPh sb="41" eb="43">
      <t>ホゾン</t>
    </rPh>
    <rPh sb="45" eb="47">
      <t>キョウドウ</t>
    </rPh>
    <rPh sb="47" eb="49">
      <t>クンレン</t>
    </rPh>
    <rPh sb="50" eb="52">
      <t>レイワ</t>
    </rPh>
    <rPh sb="53" eb="55">
      <t>ネンド</t>
    </rPh>
    <phoneticPr fontId="4"/>
  </si>
  <si>
    <t>日米豪共同訓練実施計画（５年保存）、日米共同訓練実施要領、日米共同訓練に関する指示、ＲＦＡ</t>
    <phoneticPr fontId="4"/>
  </si>
  <si>
    <t>共同訓練（３年保存）</t>
    <rPh sb="0" eb="2">
      <t>キョウドウ</t>
    </rPh>
    <rPh sb="6" eb="7">
      <t>ネン</t>
    </rPh>
    <rPh sb="7" eb="9">
      <t>ホゾン</t>
    </rPh>
    <phoneticPr fontId="5"/>
  </si>
  <si>
    <t>日米共同訓練、日米豪共同訓練、日豪共同訓練</t>
    <rPh sb="0" eb="2">
      <t>ニチベイ</t>
    </rPh>
    <rPh sb="2" eb="4">
      <t>キョウドウ</t>
    </rPh>
    <rPh sb="4" eb="6">
      <t>クンレン</t>
    </rPh>
    <rPh sb="7" eb="9">
      <t>ニチベイ</t>
    </rPh>
    <rPh sb="9" eb="10">
      <t>ゴウ</t>
    </rPh>
    <rPh sb="10" eb="12">
      <t>キョウドウ</t>
    </rPh>
    <rPh sb="12" eb="14">
      <t>クンレン</t>
    </rPh>
    <rPh sb="15" eb="17">
      <t>ニチゴウ</t>
    </rPh>
    <rPh sb="17" eb="19">
      <t>キョウドウ</t>
    </rPh>
    <rPh sb="19" eb="21">
      <t>クンレン</t>
    </rPh>
    <phoneticPr fontId="5"/>
  </si>
  <si>
    <t>海空協同訓練担当者講習、海空協同訓練実施計画、海空協同訓練</t>
    <phoneticPr fontId="5"/>
  </si>
  <si>
    <t>データリンク巡回教育</t>
    <phoneticPr fontId="5"/>
  </si>
  <si>
    <t>戦術データリンクシステム運用記録、戦術データリンク巡回教育</t>
    <phoneticPr fontId="5"/>
  </si>
  <si>
    <t>航空機呼び出し符号</t>
    <rPh sb="0" eb="3">
      <t>コウクウキ</t>
    </rPh>
    <phoneticPr fontId="4"/>
  </si>
  <si>
    <t>電話用部隊呼び出し符号</t>
    <phoneticPr fontId="5"/>
  </si>
  <si>
    <t>飛行部隊呼び出し符号を定めた文書</t>
    <rPh sb="11" eb="12">
      <t>サダ</t>
    </rPh>
    <rPh sb="14" eb="16">
      <t>ブンショ</t>
    </rPh>
    <phoneticPr fontId="5"/>
  </si>
  <si>
    <t>識別符号、兵器管制官個人識別符号（自発報告）</t>
    <rPh sb="5" eb="7">
      <t>ヘイキ</t>
    </rPh>
    <rPh sb="7" eb="9">
      <t>カンセイ</t>
    </rPh>
    <rPh sb="9" eb="10">
      <t>カン</t>
    </rPh>
    <rPh sb="10" eb="12">
      <t>コジン</t>
    </rPh>
    <rPh sb="12" eb="14">
      <t>シキベツ</t>
    </rPh>
    <rPh sb="14" eb="16">
      <t>フゴウ</t>
    </rPh>
    <rPh sb="17" eb="19">
      <t>ジハツ</t>
    </rPh>
    <rPh sb="19" eb="21">
      <t>ホウコク</t>
    </rPh>
    <phoneticPr fontId="5"/>
  </si>
  <si>
    <t>東日本大震災における自衛隊の行動に関する文書（自隊における運用に係る活動記録）</t>
    <rPh sb="23" eb="25">
      <t>ジタイ</t>
    </rPh>
    <rPh sb="29" eb="31">
      <t>ウンヨウ</t>
    </rPh>
    <rPh sb="32" eb="33">
      <t>カカ</t>
    </rPh>
    <rPh sb="34" eb="36">
      <t>カツドウ</t>
    </rPh>
    <rPh sb="36" eb="38">
      <t>キロク</t>
    </rPh>
    <phoneticPr fontId="5"/>
  </si>
  <si>
    <t>基地災害派遣計画</t>
    <phoneticPr fontId="5"/>
  </si>
  <si>
    <t>地震に伴う災害派遣準備（自隊における災害派遣の方針を定めるもの）</t>
    <rPh sb="12" eb="14">
      <t>ジタイ</t>
    </rPh>
    <rPh sb="18" eb="20">
      <t>サイガイ</t>
    </rPh>
    <rPh sb="20" eb="22">
      <t>ハケン</t>
    </rPh>
    <rPh sb="23" eb="25">
      <t>ホウシン</t>
    </rPh>
    <rPh sb="26" eb="27">
      <t>サダ</t>
    </rPh>
    <phoneticPr fontId="4"/>
  </si>
  <si>
    <t>戦技訓練等の実施、弾道ミサイル対処訓練</t>
    <phoneticPr fontId="8"/>
  </si>
  <si>
    <t>緊急参集要員態勢維持訓練実績、総合防災訓練、戦術訓練、戦闘能力点検、態勢移行訓練、対領空侵犯措置訓練、警護訓練</t>
    <phoneticPr fontId="8"/>
  </si>
  <si>
    <t>練成訓練実施報告</t>
    <phoneticPr fontId="4"/>
  </si>
  <si>
    <t>他部隊のイラク派遣に関する写文書</t>
    <rPh sb="0" eb="1">
      <t>タ</t>
    </rPh>
    <rPh sb="1" eb="3">
      <t>ブタイ</t>
    </rPh>
    <rPh sb="7" eb="9">
      <t>ハケン</t>
    </rPh>
    <rPh sb="10" eb="11">
      <t>カン</t>
    </rPh>
    <rPh sb="13" eb="14">
      <t>ウツシ</t>
    </rPh>
    <rPh sb="14" eb="16">
      <t>ブンショ</t>
    </rPh>
    <phoneticPr fontId="4"/>
  </si>
  <si>
    <t>行政文書保存期間変更に関する通達</t>
    <rPh sb="0" eb="2">
      <t>ギョウセイ</t>
    </rPh>
    <rPh sb="2" eb="4">
      <t>ブンショ</t>
    </rPh>
    <rPh sb="4" eb="6">
      <t>ホゾン</t>
    </rPh>
    <rPh sb="6" eb="8">
      <t>キカン</t>
    </rPh>
    <rPh sb="8" eb="10">
      <t>ヘンコウ</t>
    </rPh>
    <rPh sb="11" eb="12">
      <t>カン</t>
    </rPh>
    <rPh sb="14" eb="16">
      <t>ツウタツ</t>
    </rPh>
    <phoneticPr fontId="4"/>
  </si>
  <si>
    <t>オリンピック会場展示飛行計画の写文書</t>
    <rPh sb="6" eb="8">
      <t>カイジョウ</t>
    </rPh>
    <rPh sb="8" eb="10">
      <t>テンジ</t>
    </rPh>
    <rPh sb="10" eb="12">
      <t>ヒコウ</t>
    </rPh>
    <rPh sb="12" eb="14">
      <t>ケイカク</t>
    </rPh>
    <rPh sb="15" eb="16">
      <t>ウツ</t>
    </rPh>
    <rPh sb="16" eb="18">
      <t>ブンショ</t>
    </rPh>
    <phoneticPr fontId="5"/>
  </si>
  <si>
    <t>サミット、要人来訪時の基地警備態勢に関する指示</t>
    <rPh sb="5" eb="7">
      <t>ヨウジン</t>
    </rPh>
    <rPh sb="7" eb="9">
      <t>ライホウ</t>
    </rPh>
    <rPh sb="9" eb="10">
      <t>ジ</t>
    </rPh>
    <rPh sb="11" eb="13">
      <t>キチ</t>
    </rPh>
    <rPh sb="13" eb="15">
      <t>ケイビ</t>
    </rPh>
    <rPh sb="15" eb="17">
      <t>タイセイ</t>
    </rPh>
    <rPh sb="18" eb="19">
      <t>カン</t>
    </rPh>
    <rPh sb="21" eb="23">
      <t>シジ</t>
    </rPh>
    <phoneticPr fontId="8"/>
  </si>
  <si>
    <t>訓練検閲における第２部門に関する指示</t>
    <rPh sb="0" eb="2">
      <t>クンレン</t>
    </rPh>
    <rPh sb="2" eb="4">
      <t>ケンエツ</t>
    </rPh>
    <rPh sb="8" eb="9">
      <t>ダイ</t>
    </rPh>
    <rPh sb="10" eb="11">
      <t>ブ</t>
    </rPh>
    <rPh sb="11" eb="12">
      <t>モン</t>
    </rPh>
    <rPh sb="13" eb="14">
      <t>カン</t>
    </rPh>
    <rPh sb="16" eb="18">
      <t>シジ</t>
    </rPh>
    <phoneticPr fontId="4"/>
  </si>
  <si>
    <t>秘文書として管理されているもの</t>
    <rPh sb="0" eb="1">
      <t>ヒ</t>
    </rPh>
    <rPh sb="1" eb="3">
      <t>ブンショ</t>
    </rPh>
    <rPh sb="6" eb="8">
      <t>カンリ</t>
    </rPh>
    <phoneticPr fontId="4"/>
  </si>
  <si>
    <t>航空自衛隊ドクトリン</t>
    <phoneticPr fontId="8"/>
  </si>
  <si>
    <t>航空作戦基本計画</t>
    <phoneticPr fontId="4"/>
  </si>
  <si>
    <t>他部隊の海賊対処の支援に関する写文書</t>
    <rPh sb="0" eb="1">
      <t>タ</t>
    </rPh>
    <rPh sb="1" eb="3">
      <t>ブタイ</t>
    </rPh>
    <rPh sb="4" eb="6">
      <t>カイゾク</t>
    </rPh>
    <rPh sb="6" eb="8">
      <t>タイショ</t>
    </rPh>
    <rPh sb="9" eb="11">
      <t>シエン</t>
    </rPh>
    <rPh sb="12" eb="13">
      <t>カン</t>
    </rPh>
    <rPh sb="15" eb="16">
      <t>ウツシ</t>
    </rPh>
    <rPh sb="16" eb="18">
      <t>ブンショ</t>
    </rPh>
    <phoneticPr fontId="5"/>
  </si>
  <si>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8"/>
  </si>
  <si>
    <t>一般命令（自衛隊の編成等に関するもので軽易なものを除く。）</t>
    <rPh sb="0" eb="2">
      <t>イッパン</t>
    </rPh>
    <rPh sb="2" eb="4">
      <t>メイレイ</t>
    </rPh>
    <rPh sb="19" eb="21">
      <t>ケイイ</t>
    </rPh>
    <phoneticPr fontId="4"/>
  </si>
  <si>
    <t>一般命令（軽易なものに限る。）、個別命令、日日命令</t>
    <rPh sb="16" eb="18">
      <t>コベツ</t>
    </rPh>
    <rPh sb="18" eb="20">
      <t>メイレイ</t>
    </rPh>
    <rPh sb="21" eb="23">
      <t>ニチニチ</t>
    </rPh>
    <rPh sb="23" eb="25">
      <t>メイレイ</t>
    </rPh>
    <phoneticPr fontId="5"/>
  </si>
  <si>
    <t>防災業務・災害派遣等計画</t>
    <phoneticPr fontId="5"/>
  </si>
  <si>
    <t>災害派遣支援支援計画</t>
    <rPh sb="6" eb="8">
      <t>シエン</t>
    </rPh>
    <rPh sb="8" eb="10">
      <t>ケイカク</t>
    </rPh>
    <phoneticPr fontId="4"/>
  </si>
  <si>
    <t>地震発生時の情報収集について定めた文書</t>
    <rPh sb="14" eb="15">
      <t>サダ</t>
    </rPh>
    <rPh sb="17" eb="19">
      <t>ブンショ</t>
    </rPh>
    <phoneticPr fontId="5"/>
  </si>
  <si>
    <t>横田基地災害派遣計画</t>
    <rPh sb="0" eb="2">
      <t>ヨコタ</t>
    </rPh>
    <rPh sb="2" eb="4">
      <t>キチ</t>
    </rPh>
    <rPh sb="4" eb="6">
      <t>サイガイ</t>
    </rPh>
    <rPh sb="6" eb="8">
      <t>ハケン</t>
    </rPh>
    <rPh sb="8" eb="10">
      <t>ケイカク</t>
    </rPh>
    <phoneticPr fontId="5"/>
  </si>
  <si>
    <t>航空機の運用要領</t>
    <rPh sb="0" eb="3">
      <t>コウクウキ</t>
    </rPh>
    <rPh sb="4" eb="6">
      <t>ウンヨウ</t>
    </rPh>
    <rPh sb="6" eb="8">
      <t>ヨウリョウ</t>
    </rPh>
    <phoneticPr fontId="4"/>
  </si>
  <si>
    <t>救難ＣＯＮＯＰＳ</t>
    <phoneticPr fontId="5"/>
  </si>
  <si>
    <t>ＦＯユーザ登録簿</t>
    <phoneticPr fontId="16"/>
  </si>
  <si>
    <t>暗号化モード解除記録簿</t>
    <rPh sb="0" eb="3">
      <t>アンゴウカ</t>
    </rPh>
    <rPh sb="6" eb="8">
      <t>カイジョ</t>
    </rPh>
    <rPh sb="8" eb="10">
      <t>キロク</t>
    </rPh>
    <rPh sb="10" eb="11">
      <t>ボ</t>
    </rPh>
    <phoneticPr fontId="5"/>
  </si>
  <si>
    <t xml:space="preserve">パソコン管理簿
</t>
    <rPh sb="4" eb="7">
      <t>カンリボ</t>
    </rPh>
    <phoneticPr fontId="4"/>
  </si>
  <si>
    <t>可搬記憶媒体（媒体の種類）管理簿</t>
    <rPh sb="0" eb="2">
      <t>カハン</t>
    </rPh>
    <rPh sb="2" eb="4">
      <t>キオク</t>
    </rPh>
    <rPh sb="4" eb="6">
      <t>バイタイ</t>
    </rPh>
    <rPh sb="7" eb="9">
      <t>バイタイ</t>
    </rPh>
    <rPh sb="10" eb="12">
      <t>シュルイ</t>
    </rPh>
    <rPh sb="13" eb="16">
      <t>カンリボ</t>
    </rPh>
    <phoneticPr fontId="4"/>
  </si>
  <si>
    <t>ソフトウェア管理台帳</t>
    <phoneticPr fontId="8"/>
  </si>
  <si>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</si>
  <si>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情報保証教育実施記録</t>
    <rPh sb="0" eb="2">
      <t>ジョウホウ</t>
    </rPh>
    <rPh sb="2" eb="4">
      <t>ホショウ</t>
    </rPh>
    <rPh sb="4" eb="6">
      <t>キョウイク</t>
    </rPh>
    <rPh sb="6" eb="8">
      <t>ジッシ</t>
    </rPh>
    <rPh sb="8" eb="10">
      <t>キロク</t>
    </rPh>
    <phoneticPr fontId="4"/>
  </si>
  <si>
    <t>私有機器等で業務用データを取り扱っていない旨の誓約書</t>
    <rPh sb="23" eb="26">
      <t>セイヤクショ</t>
    </rPh>
    <phoneticPr fontId="4"/>
  </si>
  <si>
    <t>発生事象の通報及び処置要領、暗号運用規則、航跡通報要領、電子計算機情報流出防止施策、交話要領（１０年保存）、プログラム管理規則の一部変更、戦術データ交換システム運用に係る協定書、システム整備に関する方向性の策定</t>
    <rPh sb="49" eb="50">
      <t>ネン</t>
    </rPh>
    <rPh sb="50" eb="52">
      <t>ホゾン</t>
    </rPh>
    <phoneticPr fontId="4"/>
  </si>
  <si>
    <t>米軍通信文様式作成及び伝達要領、統合気象システム維持管理要領、部隊ＬＡＮ管理要領、暗号書管理要領（５年保存）、運用器材管理要領、航空自衛隊指揮システム管理運用要領、航空自衛隊クラウドシステム管理要領、航空自衛隊情報保証運用要領、事務共通システム維持管理（令和元年以前）、自動警戒管制システムパラメーター適用要領、航空総隊指揮システム管理、交話要領（５年保存）</t>
    <rPh sb="50" eb="51">
      <t>ネン</t>
    </rPh>
    <rPh sb="51" eb="53">
      <t>ホゾン</t>
    </rPh>
    <rPh sb="59" eb="61">
      <t>カンリ</t>
    </rPh>
    <rPh sb="61" eb="63">
      <t>ヨウリョウ</t>
    </rPh>
    <rPh sb="127" eb="129">
      <t>レイワ</t>
    </rPh>
    <rPh sb="129" eb="131">
      <t>ガンネン</t>
    </rPh>
    <rPh sb="131" eb="133">
      <t>イゼン</t>
    </rPh>
    <rPh sb="175" eb="176">
      <t>ネン</t>
    </rPh>
    <rPh sb="176" eb="178">
      <t>ホゾン</t>
    </rPh>
    <phoneticPr fontId="4"/>
  </si>
  <si>
    <t>特別装備品の管理運用要領、通信電子規則、通信電子機材運用要領一部変更、暗号書管理要領（３年保存）、運用セキュリティ管理要領、運用セキュリティ管理要領、航空自衛隊インターネット系細部管理運用要領、空自インターネット系細部管理運用要領一部変更、航空自衛隊クラウドシステム管理要領の試行、ＤＩＩ・インターネット管理運用要領、システム統制業務実施要領、事務共通システム維持管理要領（令和２年度以降）、専用回線細部運用要領、通信装置規約管理運用要領、通信電子運用（３年保存）、通信運用（令和４年度以前）、空自Ｃ３Ｉデータネットワーク等の細部運用管理要領、飛行部隊呼び出し符号、個別サービス管理の実施者指定</t>
    <rPh sb="187" eb="189">
      <t>レイワ</t>
    </rPh>
    <rPh sb="190" eb="192">
      <t>ネンド</t>
    </rPh>
    <rPh sb="192" eb="194">
      <t>イコウ</t>
    </rPh>
    <rPh sb="228" eb="229">
      <t>ネン</t>
    </rPh>
    <rPh sb="229" eb="231">
      <t>ホゾン</t>
    </rPh>
    <rPh sb="233" eb="235">
      <t>ツウシン</t>
    </rPh>
    <rPh sb="235" eb="237">
      <t>ウンヨウ</t>
    </rPh>
    <rPh sb="238" eb="240">
      <t>レイワ</t>
    </rPh>
    <rPh sb="241" eb="243">
      <t>ネンド</t>
    </rPh>
    <rPh sb="243" eb="245">
      <t>イゼン</t>
    </rPh>
    <phoneticPr fontId="4"/>
  </si>
  <si>
    <t>複合機管理要領、航空自衛隊暗号細則一部変更、ビデオ通話利用要領、事務共通システムの管理要領、事務共通システム移行要領（令和元年度以前）、情報保証業務実施要領（令和４年度以降）、通信電子運用（１年保存）、航空自衛隊インターネット運用状況</t>
    <rPh sb="59" eb="61">
      <t>レイワ</t>
    </rPh>
    <rPh sb="61" eb="63">
      <t>ガンネン</t>
    </rPh>
    <rPh sb="63" eb="64">
      <t>ド</t>
    </rPh>
    <rPh sb="64" eb="66">
      <t>イゼン</t>
    </rPh>
    <rPh sb="79" eb="81">
      <t>レイワ</t>
    </rPh>
    <rPh sb="82" eb="84">
      <t>ネンド</t>
    </rPh>
    <rPh sb="84" eb="86">
      <t>イコウ</t>
    </rPh>
    <phoneticPr fontId="4"/>
  </si>
  <si>
    <t>情報保証登録解消分</t>
    <phoneticPr fontId="4"/>
  </si>
  <si>
    <t>情報保証に係る自己点検、情報保証教育実施記録</t>
    <phoneticPr fontId="4"/>
  </si>
  <si>
    <t>情報保証に係る自己点検、点検実施結果、官品パソコン等日々点検簿、員数点検簿、システム管理台帳</t>
    <phoneticPr fontId="4"/>
  </si>
  <si>
    <t>一覧表（パソコン・可搬記憶媒体）（令和３年以前）</t>
    <rPh sb="17" eb="19">
      <t>レイワ</t>
    </rPh>
    <rPh sb="20" eb="21">
      <t>ネン</t>
    </rPh>
    <rPh sb="21" eb="23">
      <t>イゼン</t>
    </rPh>
    <phoneticPr fontId="4"/>
  </si>
  <si>
    <t>情報セキュリティ教育、航空総隊パソコン基礎教育</t>
    <phoneticPr fontId="4"/>
  </si>
  <si>
    <t>情報システム現況、情報システム借上器材の撤去に係る保全措置等、ソーシャルメディアの私的利用</t>
    <phoneticPr fontId="4"/>
  </si>
  <si>
    <t>対策ソフト適用台数調査、情報流出防止強化週間、情報保証臨時調査、情報保証臨時監査、情報保証計画、情報保証関連規則等遵守意識向上、情報保証活動状況、情報セキュリティ月間、私有可搬記憶媒体等の取扱い、航空自衛隊情報流出防止月間、官品パソコンＯＳのアップデート、サイバー攻撃等対処状況、サイバー攻撃等対処研究会、サイバー攻撃等対処計画、サイバー攻撃対処に係る措置、コミュニケーションアプリの使用について、SNS利用に関する注意、ＦＯ鍵更新</t>
    <phoneticPr fontId="4"/>
  </si>
  <si>
    <t>識別装置運用基準</t>
    <phoneticPr fontId="4"/>
  </si>
  <si>
    <t>自動警戒管制システム移行、運用システム事業、システム改修</t>
    <phoneticPr fontId="4"/>
  </si>
  <si>
    <t>器材立ち上げデータ</t>
    <phoneticPr fontId="4"/>
  </si>
  <si>
    <t>作戦用通信回線統制システム換装事業、機能確認支援計画、運用システム換装、運用システム移行計画、運用器材現地試験、運用器材連接確認、運用試験支援、運用支援、器材立ち上げデータ更新履歴、作戦用通信回線統制システム換装事業、ネットワーク運用、セキュリティ監視装置の整備支援、自動警戒管制システム監査</t>
    <rPh sb="49" eb="51">
      <t>キザイ</t>
    </rPh>
    <phoneticPr fontId="4"/>
  </si>
  <si>
    <t>情報支援システム管理要領</t>
    <phoneticPr fontId="4"/>
  </si>
  <si>
    <t>航空自衛隊クラウドシステム移行実施計画</t>
    <phoneticPr fontId="4"/>
  </si>
  <si>
    <t>航空自衛隊クラウドシステム移行事業</t>
    <phoneticPr fontId="4"/>
  </si>
  <si>
    <t>航空総隊作成プログラム使用、プログラム作成、プログラム使用、プログラム廃止、プログラム改修要望</t>
    <rPh sb="0" eb="2">
      <t>コウクウ</t>
    </rPh>
    <rPh sb="2" eb="4">
      <t>ソウタイ</t>
    </rPh>
    <rPh sb="4" eb="6">
      <t>サクセイ</t>
    </rPh>
    <rPh sb="19" eb="21">
      <t>サクセイ</t>
    </rPh>
    <rPh sb="27" eb="29">
      <t>シヨウ</t>
    </rPh>
    <rPh sb="35" eb="37">
      <t>ハイシ</t>
    </rPh>
    <rPh sb="43" eb="45">
      <t>カイシュウ</t>
    </rPh>
    <rPh sb="45" eb="47">
      <t>ヨウボウ</t>
    </rPh>
    <phoneticPr fontId="4"/>
  </si>
  <si>
    <t>プログラム講習、プログラム会議</t>
    <phoneticPr fontId="5"/>
  </si>
  <si>
    <t>規約等の送達通知、空自クラウド公開文書</t>
    <phoneticPr fontId="5"/>
  </si>
  <si>
    <t>通信監査指摘事項</t>
    <phoneticPr fontId="4"/>
  </si>
  <si>
    <t>ＤＩＩデータ通信網通信監査</t>
    <phoneticPr fontId="4"/>
  </si>
  <si>
    <t>プログラム・ドキュメント管理台帳、注意以下のプログラム又はドキュメント（令和３年度以降）</t>
    <rPh sb="12" eb="14">
      <t>カンリ</t>
    </rPh>
    <rPh sb="14" eb="16">
      <t>ダイチョウ</t>
    </rPh>
    <rPh sb="17" eb="19">
      <t>チュウイ</t>
    </rPh>
    <rPh sb="19" eb="21">
      <t>イカ</t>
    </rPh>
    <rPh sb="36" eb="38">
      <t>レイワ</t>
    </rPh>
    <rPh sb="39" eb="41">
      <t>ネンド</t>
    </rPh>
    <rPh sb="41" eb="43">
      <t>イコウ</t>
    </rPh>
    <phoneticPr fontId="4"/>
  </si>
  <si>
    <t>秘文書として管理されるドキュメント</t>
    <rPh sb="0" eb="3">
      <t>ヒブンショ</t>
    </rPh>
    <rPh sb="6" eb="8">
      <t>カンリ</t>
    </rPh>
    <phoneticPr fontId="4"/>
  </si>
  <si>
    <t>秘等区分が注意以下のプログラム又はドキュメント（令和２年度以前）</t>
    <rPh sb="0" eb="1">
      <t>ヒ</t>
    </rPh>
    <rPh sb="1" eb="2">
      <t>トウ</t>
    </rPh>
    <rPh sb="2" eb="4">
      <t>クブン</t>
    </rPh>
    <rPh sb="5" eb="7">
      <t>チュウイ</t>
    </rPh>
    <rPh sb="7" eb="9">
      <t>イカ</t>
    </rPh>
    <rPh sb="15" eb="16">
      <t>マタ</t>
    </rPh>
    <rPh sb="24" eb="26">
      <t>レイワ</t>
    </rPh>
    <rPh sb="27" eb="28">
      <t>ネン</t>
    </rPh>
    <rPh sb="28" eb="29">
      <t>ド</t>
    </rPh>
    <rPh sb="29" eb="31">
      <t>イゼン</t>
    </rPh>
    <phoneticPr fontId="4"/>
  </si>
  <si>
    <t>秘等区分が注意以下の廃止となったプログラム又はドキュメント、プログラム管理において、年度で発生する帳簿、プログラム・ドキュメント保管状況点検簿、年次点検、定例点検</t>
    <rPh sb="0" eb="1">
      <t>ヒ</t>
    </rPh>
    <rPh sb="1" eb="2">
      <t>トウ</t>
    </rPh>
    <rPh sb="2" eb="4">
      <t>クブン</t>
    </rPh>
    <rPh sb="5" eb="7">
      <t>チュウイ</t>
    </rPh>
    <rPh sb="7" eb="9">
      <t>イカ</t>
    </rPh>
    <rPh sb="10" eb="12">
      <t>ハイシ</t>
    </rPh>
    <rPh sb="35" eb="37">
      <t>カンリ</t>
    </rPh>
    <rPh sb="42" eb="44">
      <t>ネンド</t>
    </rPh>
    <rPh sb="45" eb="47">
      <t>ハッセイ</t>
    </rPh>
    <rPh sb="49" eb="51">
      <t>チョウボ</t>
    </rPh>
    <rPh sb="72" eb="74">
      <t>ネンジ</t>
    </rPh>
    <rPh sb="74" eb="76">
      <t>テンケン</t>
    </rPh>
    <rPh sb="77" eb="79">
      <t>テイレイ</t>
    </rPh>
    <rPh sb="79" eb="81">
      <t>テンケン</t>
    </rPh>
    <phoneticPr fontId="5"/>
  </si>
  <si>
    <t>プログラム・ドキュメント保管状況点検簿（令和３年度のみ）</t>
    <phoneticPr fontId="4"/>
  </si>
  <si>
    <t>自動即時番号簿、作戦用電話番号簿、指揮用電話番号簿、通信システム電話番号表、統合電話番号簿</t>
    <rPh sb="0" eb="2">
      <t>ジドウ</t>
    </rPh>
    <rPh sb="2" eb="4">
      <t>ソクジ</t>
    </rPh>
    <rPh sb="4" eb="6">
      <t>バンゴウ</t>
    </rPh>
    <rPh sb="6" eb="7">
      <t>ボ</t>
    </rPh>
    <rPh sb="8" eb="10">
      <t>サクセン</t>
    </rPh>
    <rPh sb="10" eb="11">
      <t>ヨウ</t>
    </rPh>
    <rPh sb="11" eb="13">
      <t>デンワ</t>
    </rPh>
    <rPh sb="13" eb="15">
      <t>バンゴウ</t>
    </rPh>
    <rPh sb="15" eb="16">
      <t>ボ</t>
    </rPh>
    <phoneticPr fontId="5"/>
  </si>
  <si>
    <t>自動即時番号簿、作戦用電話番号簿、指揮用電話番号簿、通信システム電話番号表、統合電話番号簿</t>
    <rPh sb="0" eb="2">
      <t>ジドウ</t>
    </rPh>
    <rPh sb="2" eb="4">
      <t>ソクジ</t>
    </rPh>
    <rPh sb="4" eb="6">
      <t>バンゴウ</t>
    </rPh>
    <rPh sb="6" eb="7">
      <t>ボ</t>
    </rPh>
    <rPh sb="8" eb="10">
      <t>サクセン</t>
    </rPh>
    <rPh sb="10" eb="11">
      <t>ヨウ</t>
    </rPh>
    <rPh sb="11" eb="13">
      <t>デンワ</t>
    </rPh>
    <rPh sb="13" eb="15">
      <t>バンゴウ</t>
    </rPh>
    <rPh sb="15" eb="16">
      <t>ボ</t>
    </rPh>
    <phoneticPr fontId="4"/>
  </si>
  <si>
    <t>施設管理責任者の指定、施設使用区分</t>
    <phoneticPr fontId="4"/>
  </si>
  <si>
    <t>防災自主点検表、防災及び消防用設備等自主点検表</t>
    <phoneticPr fontId="4"/>
  </si>
  <si>
    <t>消防設備等自主点検表、施設日常点検、施設幹部指定解除書、火気使用申請（許可）書、電気器具使用申請書、電気器具使用許可証、停電対処及び給汽設備停止対処、消防用設備等点検</t>
    <rPh sb="0" eb="2">
      <t>ショウボウ</t>
    </rPh>
    <rPh sb="2" eb="4">
      <t>セツビ</t>
    </rPh>
    <rPh sb="4" eb="5">
      <t>トウ</t>
    </rPh>
    <rPh sb="5" eb="7">
      <t>ジシュ</t>
    </rPh>
    <rPh sb="7" eb="9">
      <t>テンケン</t>
    </rPh>
    <rPh sb="9" eb="10">
      <t>ヒョウ</t>
    </rPh>
    <rPh sb="11" eb="13">
      <t>シセツ</t>
    </rPh>
    <rPh sb="13" eb="15">
      <t>ニチジョウ</t>
    </rPh>
    <rPh sb="15" eb="17">
      <t>テンケン</t>
    </rPh>
    <rPh sb="18" eb="20">
      <t>シセツ</t>
    </rPh>
    <rPh sb="20" eb="22">
      <t>カンブ</t>
    </rPh>
    <rPh sb="22" eb="24">
      <t>シテイ</t>
    </rPh>
    <rPh sb="24" eb="26">
      <t>カイジョ</t>
    </rPh>
    <rPh sb="26" eb="27">
      <t>ショ</t>
    </rPh>
    <rPh sb="28" eb="30">
      <t>カキ</t>
    </rPh>
    <rPh sb="30" eb="32">
      <t>シヨウ</t>
    </rPh>
    <rPh sb="32" eb="34">
      <t>シンセイ</t>
    </rPh>
    <rPh sb="35" eb="37">
      <t>キョカ</t>
    </rPh>
    <rPh sb="38" eb="39">
      <t>ショ</t>
    </rPh>
    <phoneticPr fontId="4"/>
  </si>
  <si>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4"/>
  </si>
  <si>
    <t>特定秘密登録簿、特定秘密接受簿、特定秘密保管簿</t>
    <phoneticPr fontId="4"/>
  </si>
  <si>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8"/>
  </si>
  <si>
    <t>特定秘密点検簿</t>
    <rPh sb="0" eb="2">
      <t>トクテイ</t>
    </rPh>
    <rPh sb="2" eb="4">
      <t>ヒミツ</t>
    </rPh>
    <rPh sb="4" eb="6">
      <t>テンケン</t>
    </rPh>
    <rPh sb="6" eb="7">
      <t>ボ</t>
    </rPh>
    <phoneticPr fontId="5"/>
  </si>
  <si>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8"/>
  </si>
  <si>
    <t>秘密指定等申請書</t>
    <rPh sb="0" eb="2">
      <t>ヒミツ</t>
    </rPh>
    <rPh sb="2" eb="4">
      <t>シテイ</t>
    </rPh>
    <rPh sb="4" eb="5">
      <t>トウ</t>
    </rPh>
    <rPh sb="5" eb="7">
      <t>シンセイ</t>
    </rPh>
    <rPh sb="7" eb="8">
      <t>ショ</t>
    </rPh>
    <phoneticPr fontId="8"/>
  </si>
  <si>
    <t>報告及び照会又は意見に係る文書、秘の指定見直し実施記録簿、貸出簿、閲覧簿、複写記録簿、受領書</t>
    <phoneticPr fontId="8"/>
  </si>
  <si>
    <t>点検簿、廃棄申請書</t>
    <phoneticPr fontId="5"/>
  </si>
  <si>
    <t>保全教育実施状況報告書</t>
    <phoneticPr fontId="16"/>
  </si>
  <si>
    <t>取扱者指定に係る誓約書</t>
    <rPh sb="0" eb="2">
      <t>トリアツカ</t>
    </rPh>
    <rPh sb="2" eb="3">
      <t>シャ</t>
    </rPh>
    <rPh sb="3" eb="5">
      <t>シテイ</t>
    </rPh>
    <rPh sb="6" eb="7">
      <t>カカ</t>
    </rPh>
    <rPh sb="8" eb="11">
      <t>セイヤクショ</t>
    </rPh>
    <phoneticPr fontId="4"/>
  </si>
  <si>
    <t>特定秘密取扱職員名簿</t>
    <phoneticPr fontId="4"/>
  </si>
  <si>
    <t>秘密取扱者名簿、重要経済安保情報引継証明簿、引継証明簿</t>
    <rPh sb="0" eb="2">
      <t>ヒミツ</t>
    </rPh>
    <rPh sb="24" eb="26">
      <t>ショウメイ</t>
    </rPh>
    <rPh sb="26" eb="27">
      <t>ボ</t>
    </rPh>
    <phoneticPr fontId="5"/>
  </si>
  <si>
    <t>携帯型情報通信・記録機器持込み申請・許可書</t>
    <phoneticPr fontId="16"/>
  </si>
  <si>
    <t>立入申請書</t>
    <phoneticPr fontId="4"/>
  </si>
  <si>
    <t>秘密保全事故速報、秘密保全事故詳報、秘密保全事案速報、秘密保全事案詳報</t>
    <phoneticPr fontId="16"/>
  </si>
  <si>
    <t>保全教育実施記録、作業用可搬記憶媒体管理簿、日日保全点検表、管理状況及び施錠点検表、基地外持出申請書、講演等発表申請書</t>
    <phoneticPr fontId="5"/>
  </si>
  <si>
    <t>文字盤組合せ変更記録簿</t>
    <phoneticPr fontId="8"/>
  </si>
  <si>
    <t>秘密の取扱いに関する適格性の確認等に関する訓令に基づく適格性確認等に関する資料</t>
    <phoneticPr fontId="16"/>
  </si>
  <si>
    <t>適性評価の実施についての同意書、質問票（適性評価）、調査票（適性評価）、適性評価結果通知書、特定秘密の保護に関する誓約書、適性評価の実施に当たって作成又は取得した文書等（評価対象者から不同意書又は同意の取下書が提出された場合の適性評価の実施に当たって作成又は取得した文書等を除く。）</t>
    <phoneticPr fontId="16"/>
  </si>
  <si>
    <t>上級部隊等の規則の写しを集約したもの</t>
    <rPh sb="0" eb="2">
      <t>ジョウキュウ</t>
    </rPh>
    <rPh sb="2" eb="4">
      <t>ブタイ</t>
    </rPh>
    <rPh sb="4" eb="5">
      <t>トウ</t>
    </rPh>
    <rPh sb="6" eb="8">
      <t>キソク</t>
    </rPh>
    <rPh sb="9" eb="10">
      <t>ウツ</t>
    </rPh>
    <rPh sb="12" eb="14">
      <t>シュウヤク</t>
    </rPh>
    <phoneticPr fontId="8"/>
  </si>
  <si>
    <t>特別装備品等保護要領、保全文書取扱い要領、注意文書取扱要領、保全措置要領、適性評価（１０年保存）</t>
    <rPh sb="44" eb="45">
      <t>ネン</t>
    </rPh>
    <rPh sb="45" eb="47">
      <t>ホゾン</t>
    </rPh>
    <phoneticPr fontId="8"/>
  </si>
  <si>
    <t>秘密保護要領、秘密電子計算機情報の適切な取扱い要領、秘密保全簿冊、適性評価（５年保存）、適格性ハンドブック、特別防衛秘密ハンドブック</t>
    <phoneticPr fontId="8"/>
  </si>
  <si>
    <t>クラウドシステムにおける保全上の措置要領、適性評価の平準化</t>
    <phoneticPr fontId="8"/>
  </si>
  <si>
    <t>破棄通知、廃棄通知</t>
    <rPh sb="0" eb="2">
      <t>ハキ</t>
    </rPh>
    <rPh sb="2" eb="4">
      <t>ツウチ</t>
    </rPh>
    <rPh sb="5" eb="7">
      <t>ハイキ</t>
    </rPh>
    <rPh sb="7" eb="9">
      <t>ツウチ</t>
    </rPh>
    <phoneticPr fontId="5"/>
  </si>
  <si>
    <t>取扱い上の注意を要する文書の複製記録簿、取扱い上の注意を要する文書の送達簿</t>
    <phoneticPr fontId="5"/>
  </si>
  <si>
    <t>漏えい防止施策に関する通達</t>
    <rPh sb="8" eb="9">
      <t>カン</t>
    </rPh>
    <rPh sb="11" eb="13">
      <t>ツウタツ</t>
    </rPh>
    <phoneticPr fontId="8"/>
  </si>
  <si>
    <t>年度保全計画、秘密保全に係る報告、秘密保全規則関連報告書等、秘密保全強化期間、定期秘密保全検査</t>
    <rPh sb="0" eb="2">
      <t>ネンド</t>
    </rPh>
    <rPh sb="2" eb="4">
      <t>ホゼン</t>
    </rPh>
    <rPh sb="4" eb="6">
      <t>ケイカク</t>
    </rPh>
    <rPh sb="39" eb="41">
      <t>テイキ</t>
    </rPh>
    <rPh sb="41" eb="43">
      <t>ヒミツ</t>
    </rPh>
    <rPh sb="43" eb="45">
      <t>ホゼン</t>
    </rPh>
    <rPh sb="45" eb="47">
      <t>ケンサ</t>
    </rPh>
    <phoneticPr fontId="8"/>
  </si>
  <si>
    <t>部隊建設業務、情報収集実施規則の一部変更、情報業務実施要領</t>
    <phoneticPr fontId="8"/>
  </si>
  <si>
    <t>作戦情報支援システム管理要領</t>
    <phoneticPr fontId="8"/>
  </si>
  <si>
    <t>運用器材に係る支援に関する通達</t>
    <rPh sb="0" eb="2">
      <t>ウンヨウ</t>
    </rPh>
    <rPh sb="2" eb="4">
      <t>キザイ</t>
    </rPh>
    <rPh sb="5" eb="6">
      <t>カカ</t>
    </rPh>
    <rPh sb="7" eb="9">
      <t>シエン</t>
    </rPh>
    <rPh sb="10" eb="11">
      <t>カン</t>
    </rPh>
    <rPh sb="13" eb="15">
      <t>ツウタツ</t>
    </rPh>
    <phoneticPr fontId="8"/>
  </si>
  <si>
    <t>防衛省訓令、航空自衛隊達、部隊等達、例規的通達、業務処理要領を示した通達の制定、改正、一部変更、廃止</t>
    <rPh sb="0" eb="2">
      <t>ボウエイ</t>
    </rPh>
    <rPh sb="2" eb="3">
      <t>ショウ</t>
    </rPh>
    <rPh sb="3" eb="5">
      <t>クンレイ</t>
    </rPh>
    <rPh sb="6" eb="8">
      <t>コウクウ</t>
    </rPh>
    <rPh sb="8" eb="11">
      <t>ジエイタイ</t>
    </rPh>
    <rPh sb="11" eb="12">
      <t>タツ</t>
    </rPh>
    <rPh sb="13" eb="15">
      <t>ブタイ</t>
    </rPh>
    <rPh sb="15" eb="16">
      <t>トウ</t>
    </rPh>
    <rPh sb="16" eb="17">
      <t>タツ</t>
    </rPh>
    <rPh sb="18" eb="20">
      <t>レイキ</t>
    </rPh>
    <rPh sb="20" eb="21">
      <t>テキ</t>
    </rPh>
    <rPh sb="21" eb="23">
      <t>ツウタツ</t>
    </rPh>
    <rPh sb="24" eb="26">
      <t>ギョウム</t>
    </rPh>
    <rPh sb="26" eb="28">
      <t>ショリ</t>
    </rPh>
    <rPh sb="28" eb="30">
      <t>ヨウリョウ</t>
    </rPh>
    <rPh sb="31" eb="32">
      <t>シメ</t>
    </rPh>
    <rPh sb="34" eb="36">
      <t>ツウタツ</t>
    </rPh>
    <rPh sb="37" eb="39">
      <t>セイテイ</t>
    </rPh>
    <rPh sb="40" eb="42">
      <t>カイセイ</t>
    </rPh>
    <rPh sb="43" eb="45">
      <t>イチブ</t>
    </rPh>
    <rPh sb="45" eb="47">
      <t>ヘンコウ</t>
    </rPh>
    <rPh sb="48" eb="50">
      <t>ハイシ</t>
    </rPh>
    <phoneticPr fontId="8"/>
  </si>
  <si>
    <t>情報収集実施規則、情報資料判別チャート、情報運用規則、情報資料一部変更</t>
    <phoneticPr fontId="8"/>
  </si>
  <si>
    <t>情報態勢に関する資料、収集飛行に関する命令</t>
    <rPh sb="5" eb="6">
      <t>カン</t>
    </rPh>
    <rPh sb="8" eb="10">
      <t>シリョウ</t>
    </rPh>
    <rPh sb="16" eb="17">
      <t>カン</t>
    </rPh>
    <rPh sb="19" eb="21">
      <t>メイレイ</t>
    </rPh>
    <phoneticPr fontId="8"/>
  </si>
  <si>
    <t>情報運用規則、航空機識別用写真便覧、航空機通報呼称、ＴＲハンドブック、世界の空軍</t>
    <phoneticPr fontId="5"/>
  </si>
  <si>
    <t>特異事象対処要領</t>
    <phoneticPr fontId="5"/>
  </si>
  <si>
    <t>部外者からの不自然な働きかけへの対応、部外者・外国政府関係者対応</t>
    <phoneticPr fontId="5"/>
  </si>
  <si>
    <t>適格性等確認要領、情報保全</t>
    <phoneticPr fontId="4"/>
  </si>
  <si>
    <t>防衛省訓令、航空自衛隊達、部隊等達、例規的通達、業務処理要領を示した通達の制定、改正、一部変更、廃止</t>
    <rPh sb="0" eb="2">
      <t>ボウエイ</t>
    </rPh>
    <rPh sb="2" eb="3">
      <t>ショウ</t>
    </rPh>
    <rPh sb="3" eb="5">
      <t>クンレイ</t>
    </rPh>
    <rPh sb="6" eb="8">
      <t>コウクウ</t>
    </rPh>
    <rPh sb="8" eb="11">
      <t>ジエイタイ</t>
    </rPh>
    <rPh sb="11" eb="12">
      <t>タツ</t>
    </rPh>
    <rPh sb="13" eb="15">
      <t>ブタイ</t>
    </rPh>
    <rPh sb="15" eb="16">
      <t>トウ</t>
    </rPh>
    <rPh sb="16" eb="17">
      <t>タツ</t>
    </rPh>
    <rPh sb="18" eb="20">
      <t>レイキ</t>
    </rPh>
    <rPh sb="20" eb="21">
      <t>テキ</t>
    </rPh>
    <rPh sb="21" eb="23">
      <t>ツウタツ</t>
    </rPh>
    <rPh sb="24" eb="26">
      <t>ギョウム</t>
    </rPh>
    <rPh sb="26" eb="28">
      <t>ショリ</t>
    </rPh>
    <rPh sb="28" eb="29">
      <t>ヨウ</t>
    </rPh>
    <rPh sb="30" eb="31">
      <t>リョウ</t>
    </rPh>
    <rPh sb="32" eb="33">
      <t>シメ</t>
    </rPh>
    <rPh sb="35" eb="37">
      <t>ツウタツ</t>
    </rPh>
    <rPh sb="38" eb="40">
      <t>セイテイ</t>
    </rPh>
    <rPh sb="41" eb="43">
      <t>カイセイ</t>
    </rPh>
    <rPh sb="44" eb="46">
      <t>イチブ</t>
    </rPh>
    <rPh sb="46" eb="48">
      <t>ヘンコウハイシ</t>
    </rPh>
    <phoneticPr fontId="5"/>
  </si>
  <si>
    <t>保全業務、ソーシャルメディア私的利用に関する注意事項</t>
    <phoneticPr fontId="4"/>
  </si>
  <si>
    <t>装備業務調査結果について</t>
    <rPh sb="0" eb="2">
      <t>ソウビ</t>
    </rPh>
    <rPh sb="2" eb="4">
      <t>ギョウム</t>
    </rPh>
    <rPh sb="4" eb="6">
      <t>チョウサ</t>
    </rPh>
    <rPh sb="6" eb="8">
      <t>ケッカ</t>
    </rPh>
    <phoneticPr fontId="5"/>
  </si>
  <si>
    <t>装備業務調査報告</t>
    <rPh sb="6" eb="8">
      <t>ホウコク</t>
    </rPh>
    <phoneticPr fontId="5"/>
  </si>
  <si>
    <t>業界関係者等と接触する場合における対応要領に関する教育等実施報告</t>
    <phoneticPr fontId="4"/>
  </si>
  <si>
    <t>教育資料（入札談合防止）及び実施記録</t>
    <rPh sb="0" eb="2">
      <t>キョウイク</t>
    </rPh>
    <rPh sb="2" eb="4">
      <t>シリョウ</t>
    </rPh>
    <rPh sb="3" eb="5">
      <t>シリョウ</t>
    </rPh>
    <rPh sb="6" eb="8">
      <t>ニュウサツ</t>
    </rPh>
    <rPh sb="8" eb="10">
      <t>ダンゴウ</t>
    </rPh>
    <rPh sb="10" eb="12">
      <t>ボウシ</t>
    </rPh>
    <rPh sb="13" eb="14">
      <t>オヨ</t>
    </rPh>
    <rPh sb="15" eb="17">
      <t>ジッシキロク</t>
    </rPh>
    <phoneticPr fontId="5"/>
  </si>
  <si>
    <t>作業時の基本事項の徹底、品質管理実施計画、品質管理会同、教材配布、補給本部における処置要領、ＴＯ等管理上の処置、ＱＣサークル大会・選考会、ＱＣサークル活動</t>
    <phoneticPr fontId="4"/>
  </si>
  <si>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4"/>
  </si>
  <si>
    <t>車両等操縦手資格記録</t>
    <rPh sb="0" eb="2">
      <t>シャリョウ</t>
    </rPh>
    <rPh sb="2" eb="3">
      <t>トウ</t>
    </rPh>
    <rPh sb="3" eb="5">
      <t>ソウジュウ</t>
    </rPh>
    <rPh sb="5" eb="6">
      <t>シュ</t>
    </rPh>
    <rPh sb="6" eb="8">
      <t>シカク</t>
    </rPh>
    <rPh sb="8" eb="10">
      <t>キロク</t>
    </rPh>
    <phoneticPr fontId="4"/>
  </si>
  <si>
    <t>車両等無事故操縦走行粁証明書、車両等操縦免許証付与申請書、車両等操縦免許証・走行器材類操縦許可確認書</t>
    <phoneticPr fontId="4"/>
  </si>
  <si>
    <t>車両操縦訓練、航空自衛隊車両等操縦免許試験、車両等操縦免許証試験</t>
    <phoneticPr fontId="5"/>
  </si>
  <si>
    <t>物品管理検査書</t>
    <phoneticPr fontId="16"/>
  </si>
  <si>
    <t>未決綴、航空自衛隊補給出版物制、航空自衛隊物品管理補給手続、航空自衛隊調達規則、引継書綴（令和３年度以降）、横田基地物品管理補給規則</t>
    <rPh sb="45" eb="47">
      <t>レイワ</t>
    </rPh>
    <rPh sb="48" eb="49">
      <t>ネン</t>
    </rPh>
    <rPh sb="49" eb="50">
      <t>ド</t>
    </rPh>
    <rPh sb="50" eb="52">
      <t>イコウ</t>
    </rPh>
    <phoneticPr fontId="5"/>
  </si>
  <si>
    <t>契約書、配分カード</t>
    <rPh sb="0" eb="3">
      <t>ケイヤクショ</t>
    </rPh>
    <phoneticPr fontId="5"/>
  </si>
  <si>
    <t>分任監理官指示、図書受払簿（令和元年以降）、業務装備品装備定数表通知</t>
    <rPh sb="0" eb="2">
      <t>ブンニン</t>
    </rPh>
    <rPh sb="2" eb="4">
      <t>カンリ</t>
    </rPh>
    <rPh sb="4" eb="5">
      <t>カン</t>
    </rPh>
    <rPh sb="5" eb="7">
      <t>シジ</t>
    </rPh>
    <rPh sb="14" eb="16">
      <t>レイワ</t>
    </rPh>
    <rPh sb="16" eb="18">
      <t>ガンネン</t>
    </rPh>
    <rPh sb="18" eb="20">
      <t>イコウ</t>
    </rPh>
    <phoneticPr fontId="4"/>
  </si>
  <si>
    <t>プログラム役務改修、武器弾薬使用に関する指示</t>
    <phoneticPr fontId="5"/>
  </si>
  <si>
    <t>小火器弾薬の臨時点検、情報システムの借上器材の撤去、装備管理の徹底、物品現況調査実施計画</t>
    <phoneticPr fontId="4"/>
  </si>
  <si>
    <t>ＴＯ履歴簿、ＴＯ管理簿</t>
    <rPh sb="2" eb="4">
      <t>リレキ</t>
    </rPh>
    <rPh sb="4" eb="5">
      <t>ボ</t>
    </rPh>
    <rPh sb="8" eb="10">
      <t>カンリ</t>
    </rPh>
    <rPh sb="10" eb="11">
      <t>ボ</t>
    </rPh>
    <phoneticPr fontId="5"/>
  </si>
  <si>
    <t>ＴＯ受付簿、端末指定簿、貸出簿、年次点検簿、定例点検簿、教育実施記録簿、プログラム改修要求等処置状況</t>
    <rPh sb="2" eb="5">
      <t>ウケツケボ</t>
    </rPh>
    <rPh sb="6" eb="8">
      <t>タンマツ</t>
    </rPh>
    <rPh sb="8" eb="10">
      <t>シテイ</t>
    </rPh>
    <rPh sb="10" eb="11">
      <t>ボ</t>
    </rPh>
    <rPh sb="12" eb="14">
      <t>カシダシ</t>
    </rPh>
    <rPh sb="14" eb="15">
      <t>ボ</t>
    </rPh>
    <rPh sb="16" eb="18">
      <t>ネンジ</t>
    </rPh>
    <rPh sb="18" eb="20">
      <t>テンケン</t>
    </rPh>
    <rPh sb="20" eb="21">
      <t>ボ</t>
    </rPh>
    <rPh sb="22" eb="24">
      <t>テイレイ</t>
    </rPh>
    <rPh sb="24" eb="26">
      <t>テンケン</t>
    </rPh>
    <rPh sb="26" eb="27">
      <t>ボ</t>
    </rPh>
    <rPh sb="28" eb="30">
      <t>キョウイク</t>
    </rPh>
    <rPh sb="30" eb="32">
      <t>ジッシ</t>
    </rPh>
    <rPh sb="32" eb="34">
      <t>キロク</t>
    </rPh>
    <rPh sb="34" eb="35">
      <t>ボ</t>
    </rPh>
    <phoneticPr fontId="5"/>
  </si>
  <si>
    <t>廃止となった基本版ＴＯ、廃止となった配信ＴＯ、廃止となった追録版ＴＯ</t>
    <rPh sb="0" eb="2">
      <t>ハイシ</t>
    </rPh>
    <rPh sb="6" eb="8">
      <t>キホン</t>
    </rPh>
    <rPh sb="8" eb="9">
      <t>バン</t>
    </rPh>
    <rPh sb="12" eb="14">
      <t>ハイシ</t>
    </rPh>
    <rPh sb="18" eb="20">
      <t>ハイシン</t>
    </rPh>
    <rPh sb="23" eb="25">
      <t>ハイシ</t>
    </rPh>
    <rPh sb="29" eb="31">
      <t>ツイロク</t>
    </rPh>
    <rPh sb="31" eb="32">
      <t>バン</t>
    </rPh>
    <phoneticPr fontId="4"/>
  </si>
  <si>
    <t>ＦＡＤＰプログラム改修役務調達</t>
    <phoneticPr fontId="4"/>
  </si>
  <si>
    <t>プログラム改修要求等処置状況</t>
    <phoneticPr fontId="5"/>
  </si>
  <si>
    <t>品質管理調査、品質管理活動、ＴＯファイル点検、ＱＣサークル活動実施計画、ＱＣサークル活動</t>
    <phoneticPr fontId="4"/>
  </si>
  <si>
    <t>契約書飛行管理情報処理システム・統合気象システム借上、契約書カラープリンター、契約書モノクロプリンター、契約書指揮システム借上、契約書飛行管理情報処理システム、通信電子機器複合機の借上空自クラウド用</t>
    <phoneticPr fontId="4"/>
  </si>
  <si>
    <t>使用責任者報告書、分任支出負担行為担当官補助者任命・解任書、契約担当官補助者指名取消通知</t>
    <phoneticPr fontId="4"/>
  </si>
  <si>
    <t>監督・検査実施要領、情報システムの借上に係る撤去役務の取扱いについての細部事項、電子計算機の賃貸借契約に係る借上げ機器の確認実施事項</t>
    <phoneticPr fontId="4"/>
  </si>
  <si>
    <t>指揮所運用隊物品供用官基地調達計画、受領検査、基地調達計画、部隊別年間調達要望リスト</t>
    <phoneticPr fontId="4"/>
  </si>
  <si>
    <t>受領検査業務の適格性確保に関する教育</t>
    <phoneticPr fontId="4"/>
  </si>
  <si>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4"/>
  </si>
  <si>
    <t>年度技術的追認に関する通達</t>
    <rPh sb="0" eb="2">
      <t>ネンド</t>
    </rPh>
    <rPh sb="2" eb="4">
      <t>ギジュツ</t>
    </rPh>
    <rPh sb="3" eb="6">
      <t>ギジュツテキ</t>
    </rPh>
    <rPh sb="6" eb="8">
      <t>ツイニン</t>
    </rPh>
    <rPh sb="9" eb="10">
      <t>カンツウタツ</t>
    </rPh>
    <phoneticPr fontId="4"/>
  </si>
  <si>
    <t>監察結果報告</t>
    <rPh sb="0" eb="2">
      <t>カンサツ</t>
    </rPh>
    <rPh sb="2" eb="4">
      <t>ケッカ</t>
    </rPh>
    <rPh sb="4" eb="6">
      <t>ホウコク</t>
    </rPh>
    <phoneticPr fontId="4"/>
  </si>
  <si>
    <t>防衛監察準備</t>
    <phoneticPr fontId="4"/>
  </si>
  <si>
    <t>防衛監察計画</t>
    <rPh sb="4" eb="6">
      <t>ケイカク</t>
    </rPh>
    <phoneticPr fontId="4"/>
  </si>
  <si>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</si>
  <si>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航空自衛隊安全規則解説、横田基地安全管理</t>
    <phoneticPr fontId="4"/>
  </si>
  <si>
    <t>横田基地安全管理規則解説</t>
    <rPh sb="0" eb="2">
      <t>ヨコタ</t>
    </rPh>
    <rPh sb="2" eb="4">
      <t>キチ</t>
    </rPh>
    <phoneticPr fontId="4"/>
  </si>
  <si>
    <t>安全チェックリスト、航空自衛隊安全の日実施要領（３年保存）、事故防止に係る防衛大臣指示、事故防止計画、隊安全会議議事録、地上事故調査報告書</t>
    <rPh sb="19" eb="21">
      <t>ジッシ</t>
    </rPh>
    <rPh sb="21" eb="23">
      <t>ヨウリョウ</t>
    </rPh>
    <phoneticPr fontId="4"/>
  </si>
  <si>
    <t>安全チェックリスト活用、安全活動、航空自衛隊安全の日に関する命令、安全活動実施成果、安全教育実施記録、安全教育実施報告、安全文化醸成施策、基本手順及び厳正な勤務の徹底、交通安全運動実施要領、交通安全業務計画、交通活動成果報告、航空自衛隊安全の日実施要領（１年保存）、現地訓練（裁判所研修）、私有車両購入計画書、防衛省安全業務計画、同種事案再発防止策の徹底、統一事項の処置状況報告、年度事故防止計画、長距離運行届、車両点検表、車両借用届、私有車両保有届、車輌台帳、自転車台帳、基地内乗り入れ申請書</t>
    <rPh sb="9" eb="11">
      <t>カツヨウ</t>
    </rPh>
    <rPh sb="17" eb="19">
      <t>コウクウ</t>
    </rPh>
    <rPh sb="19" eb="22">
      <t>ジエイタイ</t>
    </rPh>
    <rPh sb="22" eb="24">
      <t>アンゼン</t>
    </rPh>
    <rPh sb="25" eb="26">
      <t>ヒ</t>
    </rPh>
    <rPh sb="27" eb="28">
      <t>カン</t>
    </rPh>
    <rPh sb="30" eb="32">
      <t>メイレイ</t>
    </rPh>
    <rPh sb="57" eb="59">
      <t>ホウコク</t>
    </rPh>
    <rPh sb="128" eb="129">
      <t>ネン</t>
    </rPh>
    <rPh sb="129" eb="131">
      <t>ホゾン</t>
    </rPh>
    <rPh sb="133" eb="135">
      <t>ゲンチ</t>
    </rPh>
    <rPh sb="135" eb="137">
      <t>クンレン</t>
    </rPh>
    <rPh sb="190" eb="192">
      <t>ネンド</t>
    </rPh>
    <rPh sb="192" eb="194">
      <t>ジコ</t>
    </rPh>
    <rPh sb="194" eb="196">
      <t>ボウシ</t>
    </rPh>
    <rPh sb="196" eb="198">
      <t>ケイカク</t>
    </rPh>
    <phoneticPr fontId="4"/>
  </si>
  <si>
    <t>航空事故の連鎖防止に関する指示</t>
    <rPh sb="0" eb="2">
      <t>コウクウ</t>
    </rPh>
    <rPh sb="2" eb="4">
      <t>ジコ</t>
    </rPh>
    <rPh sb="5" eb="7">
      <t>レンサ</t>
    </rPh>
    <rPh sb="7" eb="9">
      <t>ボウシ</t>
    </rPh>
    <rPh sb="10" eb="11">
      <t>カン</t>
    </rPh>
    <rPh sb="13" eb="15">
      <t>シジ</t>
    </rPh>
    <phoneticPr fontId="4"/>
  </si>
  <si>
    <t>地上事故調査報告書</t>
    <rPh sb="0" eb="2">
      <t>チジョウ</t>
    </rPh>
    <rPh sb="2" eb="4">
      <t>ジコ</t>
    </rPh>
    <rPh sb="4" eb="6">
      <t>チョウサ</t>
    </rPh>
    <rPh sb="6" eb="9">
      <t>ホウコクショ</t>
    </rPh>
    <phoneticPr fontId="4"/>
  </si>
  <si>
    <t>地上事故月報</t>
    <phoneticPr fontId="16"/>
  </si>
  <si>
    <t>事故報告（自隊内のみ）、長距離運行届、地上安全チェックリストの活用、台風対応に係る官用車両安全運行</t>
    <rPh sb="0" eb="2">
      <t>ジコ</t>
    </rPh>
    <rPh sb="2" eb="4">
      <t>ホウコク</t>
    </rPh>
    <rPh sb="5" eb="7">
      <t>ジタイ</t>
    </rPh>
    <rPh sb="7" eb="8">
      <t>ナイ</t>
    </rPh>
    <phoneticPr fontId="4"/>
  </si>
  <si>
    <t>職位組織図</t>
    <rPh sb="0" eb="2">
      <t>ショクイ</t>
    </rPh>
    <rPh sb="2" eb="5">
      <t>ソシキズ</t>
    </rPh>
    <phoneticPr fontId="4"/>
  </si>
  <si>
    <t>業務改善審査結果、報告提案審査結果</t>
    <rPh sb="0" eb="2">
      <t>ギョウム</t>
    </rPh>
    <rPh sb="2" eb="4">
      <t>カイゼン</t>
    </rPh>
    <rPh sb="4" eb="6">
      <t>シンサ</t>
    </rPh>
    <rPh sb="6" eb="8">
      <t>ケッカ</t>
    </rPh>
    <phoneticPr fontId="5"/>
  </si>
  <si>
    <t>業務効率化への取組み</t>
    <phoneticPr fontId="5"/>
  </si>
  <si>
    <t>ＱＣサークル会同・活動発表会、ＱＣサークル活動、業務効率化への取組み、隊員意識調査</t>
    <phoneticPr fontId="4"/>
  </si>
  <si>
    <t>アンケート調査</t>
    <rPh sb="5" eb="7">
      <t>チョウサ</t>
    </rPh>
    <phoneticPr fontId="4"/>
  </si>
  <si>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5"/>
  </si>
  <si>
    <t>会計実地検査報告</t>
    <phoneticPr fontId="16"/>
  </si>
  <si>
    <t>メンタルヘルスチェック実施要領</t>
    <phoneticPr fontId="4"/>
  </si>
  <si>
    <t>メンタルヘルスチェック実施状況報告</t>
    <phoneticPr fontId="4"/>
  </si>
  <si>
    <t>定期健康診断実施計画、破傷風予防接種</t>
    <phoneticPr fontId="5"/>
  </si>
  <si>
    <t>健康診断実施者名簿</t>
    <rPh sb="0" eb="2">
      <t>ケンコウ</t>
    </rPh>
    <rPh sb="2" eb="4">
      <t>シンダン</t>
    </rPh>
    <rPh sb="4" eb="6">
      <t>ジッシ</t>
    </rPh>
    <rPh sb="6" eb="7">
      <t>シャ</t>
    </rPh>
    <rPh sb="7" eb="9">
      <t>メイボ</t>
    </rPh>
    <phoneticPr fontId="4"/>
  </si>
  <si>
    <t>航空業務の医学的適否（医官判定）、本人通知文書</t>
    <rPh sb="11" eb="13">
      <t>イカン</t>
    </rPh>
    <rPh sb="13" eb="15">
      <t>ハンテイ</t>
    </rPh>
    <rPh sb="17" eb="19">
      <t>ホンニン</t>
    </rPh>
    <rPh sb="19" eb="21">
      <t>ツウチ</t>
    </rPh>
    <rPh sb="21" eb="23">
      <t>ブンショ</t>
    </rPh>
    <phoneticPr fontId="4"/>
  </si>
  <si>
    <t>判定変更</t>
    <rPh sb="0" eb="2">
      <t>ハンテイ</t>
    </rPh>
    <rPh sb="2" eb="4">
      <t>ヘンコウ</t>
    </rPh>
    <phoneticPr fontId="4"/>
  </si>
  <si>
    <t>航空生理訓練依頼</t>
    <rPh sb="0" eb="2">
      <t>コウクウ</t>
    </rPh>
    <rPh sb="2" eb="4">
      <t>セイリ</t>
    </rPh>
    <rPh sb="4" eb="6">
      <t>クンレン</t>
    </rPh>
    <rPh sb="6" eb="8">
      <t>イライ</t>
    </rPh>
    <phoneticPr fontId="4"/>
  </si>
  <si>
    <t>航空総隊作戦システム運用隊本部企画部標準文書保存期間基準（保存期間表）</t>
    <rPh sb="0" eb="2">
      <t>コウクウ</t>
    </rPh>
    <rPh sb="2" eb="3">
      <t>ソウ</t>
    </rPh>
    <rPh sb="3" eb="4">
      <t>タイ</t>
    </rPh>
    <rPh sb="4" eb="6">
      <t>サクセン</t>
    </rPh>
    <rPh sb="10" eb="12">
      <t>ウンヨウ</t>
    </rPh>
    <rPh sb="12" eb="13">
      <t>タイ</t>
    </rPh>
    <rPh sb="13" eb="14">
      <t>ホン</t>
    </rPh>
    <rPh sb="14" eb="15">
      <t>ブ</t>
    </rPh>
    <rPh sb="15" eb="17">
      <t>キカク</t>
    </rPh>
    <rPh sb="17" eb="18">
      <t>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</si>
  <si>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（令和７年４月１日から適用）</t>
    <rPh sb="1" eb="3">
      <t>レイワ</t>
    </rPh>
    <rPh sb="4" eb="5">
      <t>ネン</t>
    </rPh>
    <rPh sb="6" eb="7">
      <t>ガツ</t>
    </rPh>
    <rPh sb="8" eb="9">
      <t>ヒ</t>
    </rPh>
    <rPh sb="11" eb="13">
      <t>テキヨウ</t>
    </rPh>
    <phoneticPr fontId="4"/>
  </si>
  <si>
    <t>文書管理者：企画部長</t>
    <rPh sb="0" eb="2">
      <t>ブンショ</t>
    </rPh>
    <rPh sb="2" eb="4">
      <t>カンリ</t>
    </rPh>
    <rPh sb="4" eb="5">
      <t>シャ</t>
    </rPh>
    <rPh sb="6" eb="8">
      <t>キカク</t>
    </rPh>
    <rPh sb="8" eb="10">
      <t>ブチョウ</t>
    </rPh>
    <phoneticPr fontId="4"/>
  </si>
  <si>
    <t>⑦小分類
（行政文書ファイル等の名称）</t>
    <phoneticPr fontId="4"/>
  </si>
  <si>
    <t>⑨訓令別表第２該当項</t>
    <rPh sb="1" eb="3">
      <t>クンレイ</t>
    </rPh>
    <rPh sb="3" eb="5">
      <t>ベッピョウ</t>
    </rPh>
    <rPh sb="5" eb="6">
      <t>ダイ</t>
    </rPh>
    <rPh sb="7" eb="9">
      <t>ガイトウ</t>
    </rPh>
    <rPh sb="9" eb="10">
      <t>コウ</t>
    </rPh>
    <phoneticPr fontId="5"/>
  </si>
  <si>
    <t>文書の管理等
（文書の管理等に関する事項）</t>
    <phoneticPr fontId="5"/>
  </si>
  <si>
    <t>(1)文書の管理等</t>
  </si>
  <si>
    <t/>
  </si>
  <si>
    <t>・来簡簿
・〇年　作運隊　行政文書来簡簿
・〇年　作戦システム運用隊本部企画部来簡簿　</t>
    <rPh sb="1" eb="2">
      <t>キ</t>
    </rPh>
    <rPh sb="2" eb="3">
      <t>カン</t>
    </rPh>
    <rPh sb="3" eb="4">
      <t>バク</t>
    </rPh>
    <rPh sb="7" eb="8">
      <t>ネン</t>
    </rPh>
    <rPh sb="9" eb="12">
      <t>サクウンタイ</t>
    </rPh>
    <rPh sb="13" eb="17">
      <t>ギョウセイブンショ</t>
    </rPh>
    <rPh sb="17" eb="18">
      <t>キ</t>
    </rPh>
    <rPh sb="18" eb="19">
      <t>カン</t>
    </rPh>
    <rPh sb="19" eb="20">
      <t>ボ</t>
    </rPh>
    <rPh sb="23" eb="24">
      <t>ネン</t>
    </rPh>
    <rPh sb="25" eb="27">
      <t>サクセン</t>
    </rPh>
    <rPh sb="31" eb="34">
      <t>ウンヨウタイ</t>
    </rPh>
    <rPh sb="34" eb="39">
      <t>ホンブキカクブ</t>
    </rPh>
    <phoneticPr fontId="4"/>
  </si>
  <si>
    <t>決裁簿</t>
  </si>
  <si>
    <t>・移管・廃棄簿</t>
    <rPh sb="1" eb="3">
      <t>イカン</t>
    </rPh>
    <rPh sb="4" eb="6">
      <t>ハイキ</t>
    </rPh>
    <rPh sb="6" eb="7">
      <t>ボ</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</si>
  <si>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</si>
  <si>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t>
  </si>
  <si>
    <t>ア</t>
  </si>
  <si>
    <t>指示書及び当該指示書を受けて作成された文書並びにこれらの作成過程が記録された文書</t>
  </si>
  <si>
    <t>指示書、回答、報告</t>
    <rPh sb="0" eb="3">
      <t>シジショ</t>
    </rPh>
    <rPh sb="4" eb="6">
      <t>カイトウ</t>
    </rPh>
    <rPh sb="7" eb="9">
      <t>ホウコク</t>
    </rPh>
    <phoneticPr fontId="4"/>
  </si>
  <si>
    <t>(1)指示書に基づく対応に係る重要な事項</t>
    <phoneticPr fontId="4"/>
  </si>
  <si>
    <t>・指示書
・回答
・報告</t>
    <phoneticPr fontId="4"/>
  </si>
  <si>
    <t>2(1)ア27</t>
    <phoneticPr fontId="4"/>
  </si>
  <si>
    <t>移管</t>
    <phoneticPr fontId="4"/>
  </si>
  <si>
    <t>情報公開及び個人情報保護に関する文書</t>
    <rPh sb="0" eb="2">
      <t>ジョウホウ</t>
    </rPh>
    <rPh sb="2" eb="4">
      <t>コウカイ</t>
    </rPh>
    <rPh sb="4" eb="5">
      <t>オヨ</t>
    </rPh>
    <rPh sb="6" eb="12">
      <t>コジンジョウホウホゴ</t>
    </rPh>
    <rPh sb="13" eb="14">
      <t>カン</t>
    </rPh>
    <rPh sb="16" eb="18">
      <t>ブンショ</t>
    </rPh>
    <phoneticPr fontId="4"/>
  </si>
  <si>
    <t>保護責任者指定（解除）書・保護責任者等指定変更書</t>
    <phoneticPr fontId="4"/>
  </si>
  <si>
    <t>31　総務</t>
    <rPh sb="3" eb="5">
      <t>ソウム</t>
    </rPh>
    <phoneticPr fontId="5"/>
  </si>
  <si>
    <t>(1)総務一般</t>
  </si>
  <si>
    <t>・〇年度保護責任者指定（解除）書・保護責任者等指定変更書</t>
    <phoneticPr fontId="4"/>
  </si>
  <si>
    <t>保護管理者が指定解除した日に係る特定日以後１年</t>
    <rPh sb="0" eb="4">
      <t>ホゴカンリ</t>
    </rPh>
    <rPh sb="4" eb="5">
      <t>シャ</t>
    </rPh>
    <rPh sb="6" eb="8">
      <t>シテイ</t>
    </rPh>
    <rPh sb="8" eb="10">
      <t>カイジョ</t>
    </rPh>
    <rPh sb="12" eb="13">
      <t>ヒ</t>
    </rPh>
    <rPh sb="14" eb="15">
      <t>カカ</t>
    </rPh>
    <rPh sb="16" eb="18">
      <t>トクテイ</t>
    </rPh>
    <rPh sb="18" eb="19">
      <t>ビ</t>
    </rPh>
    <rPh sb="19" eb="21">
      <t>イゴ</t>
    </rPh>
    <rPh sb="22" eb="23">
      <t>ネン</t>
    </rPh>
    <phoneticPr fontId="4"/>
  </si>
  <si>
    <t>航空自衛隊情報公開の手引、航空自衛隊保有個人情報の開示、訂正及び利用停止請求事務手続の手引、個人情報保護業務ハンドブック（安全管理等業務）</t>
    <rPh sb="0" eb="5">
      <t>コウクウジエイタイ</t>
    </rPh>
    <rPh sb="5" eb="9">
      <t>ジョウホウコウカイ</t>
    </rPh>
    <rPh sb="10" eb="12">
      <t>テビ</t>
    </rPh>
    <rPh sb="13" eb="18">
      <t>コウクウジエイタイ</t>
    </rPh>
    <rPh sb="18" eb="24">
      <t>ホユウコジンジョウホウ</t>
    </rPh>
    <rPh sb="25" eb="27">
      <t>カイジ</t>
    </rPh>
    <rPh sb="28" eb="30">
      <t>テイセイ</t>
    </rPh>
    <rPh sb="30" eb="31">
      <t>オヨ</t>
    </rPh>
    <rPh sb="32" eb="36">
      <t>リヨウテイシ</t>
    </rPh>
    <rPh sb="36" eb="38">
      <t>セイキュウ</t>
    </rPh>
    <rPh sb="38" eb="42">
      <t>ジムテツヅ</t>
    </rPh>
    <rPh sb="43" eb="45">
      <t>テビキ</t>
    </rPh>
    <rPh sb="46" eb="50">
      <t>コジンジョウホウ</t>
    </rPh>
    <rPh sb="50" eb="52">
      <t>ホゴ</t>
    </rPh>
    <rPh sb="52" eb="54">
      <t>ギョウム</t>
    </rPh>
    <rPh sb="61" eb="66">
      <t>アンゼンカンリトウ</t>
    </rPh>
    <rPh sb="66" eb="68">
      <t>ギョウム</t>
    </rPh>
    <phoneticPr fontId="4"/>
  </si>
  <si>
    <t>・個人情報監理（５年）</t>
    <rPh sb="1" eb="7">
      <t>コジンジョウホウカンリ</t>
    </rPh>
    <rPh sb="9" eb="10">
      <t>ネン</t>
    </rPh>
    <phoneticPr fontId="4"/>
  </si>
  <si>
    <t>作戦システム運用隊における保有個人情報等の安全管理等に関する文書</t>
    <rPh sb="0" eb="2">
      <t>サクセン</t>
    </rPh>
    <rPh sb="6" eb="8">
      <t>ウンヨウ</t>
    </rPh>
    <rPh sb="8" eb="9">
      <t>タイ</t>
    </rPh>
    <rPh sb="13" eb="15">
      <t>ホユウ</t>
    </rPh>
    <rPh sb="15" eb="17">
      <t>コジン</t>
    </rPh>
    <rPh sb="17" eb="19">
      <t>ジョウホウ</t>
    </rPh>
    <rPh sb="19" eb="20">
      <t>トウ</t>
    </rPh>
    <rPh sb="21" eb="23">
      <t>アンゼン</t>
    </rPh>
    <rPh sb="23" eb="26">
      <t>カンリトウ</t>
    </rPh>
    <rPh sb="27" eb="28">
      <t>カン</t>
    </rPh>
    <rPh sb="30" eb="32">
      <t>ブンショ</t>
    </rPh>
    <phoneticPr fontId="4"/>
  </si>
  <si>
    <t>作戦システム運用隊における保有個人情報等の安全管理等に関する達について</t>
    <phoneticPr fontId="4"/>
  </si>
  <si>
    <t>・２０２４年度　個人情報規則（１０年）</t>
    <phoneticPr fontId="4"/>
  </si>
  <si>
    <t>行事、事業の実施に関する文書</t>
    <rPh sb="1" eb="3">
      <t>ギョウジ</t>
    </rPh>
    <rPh sb="4" eb="6">
      <t>ジギョウ</t>
    </rPh>
    <rPh sb="7" eb="9">
      <t>ジッシ</t>
    </rPh>
    <rPh sb="10" eb="11">
      <t>カン</t>
    </rPh>
    <phoneticPr fontId="5"/>
  </si>
  <si>
    <t>行事または事業の実施に関する日日命令、一般命令等の写し</t>
    <rPh sb="0" eb="2">
      <t>ギョウジ</t>
    </rPh>
    <rPh sb="5" eb="7">
      <t>ジギョウ</t>
    </rPh>
    <rPh sb="8" eb="10">
      <t>ジッシ</t>
    </rPh>
    <rPh sb="11" eb="12">
      <t>カン</t>
    </rPh>
    <rPh sb="14" eb="16">
      <t>ニチニチ</t>
    </rPh>
    <rPh sb="16" eb="18">
      <t>メイレイ</t>
    </rPh>
    <rPh sb="19" eb="23">
      <t>イッパンメイレイ</t>
    </rPh>
    <rPh sb="23" eb="24">
      <t>トウ</t>
    </rPh>
    <rPh sb="25" eb="26">
      <t>ウツ</t>
    </rPh>
    <phoneticPr fontId="5"/>
  </si>
  <si>
    <t xml:space="preserve">・〇年度行事・事業の実施に関する日日命令
・〇年度 作運隊総務一般_定型的又は日常的な連絡（１年）
</t>
    <rPh sb="4" eb="6">
      <t>ギョウジ</t>
    </rPh>
    <rPh sb="7" eb="9">
      <t>ジギョウ</t>
    </rPh>
    <rPh sb="10" eb="12">
      <t>ジッシ</t>
    </rPh>
    <rPh sb="13" eb="14">
      <t>カン</t>
    </rPh>
    <rPh sb="16" eb="18">
      <t>ニチニチ</t>
    </rPh>
    <rPh sb="18" eb="20">
      <t>メイレイ</t>
    </rPh>
    <rPh sb="23" eb="25">
      <t>ネンド</t>
    </rPh>
    <rPh sb="26" eb="29">
      <t>サクウンタイ</t>
    </rPh>
    <rPh sb="29" eb="31">
      <t>ソウム</t>
    </rPh>
    <rPh sb="31" eb="33">
      <t>イッパン</t>
    </rPh>
    <phoneticPr fontId="5"/>
  </si>
  <si>
    <t>自衛隊情報保全隊等の業務処理等に関する文書</t>
    <rPh sb="0" eb="3">
      <t>ジエイタイ</t>
    </rPh>
    <rPh sb="3" eb="5">
      <t>ジョウホウ</t>
    </rPh>
    <rPh sb="5" eb="7">
      <t>ホゼン</t>
    </rPh>
    <rPh sb="7" eb="8">
      <t>タイ</t>
    </rPh>
    <rPh sb="8" eb="9">
      <t>トウ</t>
    </rPh>
    <rPh sb="10" eb="12">
      <t>ギョウム</t>
    </rPh>
    <rPh sb="12" eb="14">
      <t>ショリ</t>
    </rPh>
    <rPh sb="14" eb="15">
      <t>トウ</t>
    </rPh>
    <rPh sb="16" eb="17">
      <t>カン</t>
    </rPh>
    <rPh sb="19" eb="21">
      <t>ブンショ</t>
    </rPh>
    <phoneticPr fontId="5"/>
  </si>
  <si>
    <t>自衛隊情報保全隊等の業務処理等に関する協定</t>
    <rPh sb="0" eb="3">
      <t>ジエイタイ</t>
    </rPh>
    <rPh sb="3" eb="5">
      <t>ジョウホウ</t>
    </rPh>
    <rPh sb="5" eb="7">
      <t>ホゼン</t>
    </rPh>
    <rPh sb="7" eb="9">
      <t>タイトウ</t>
    </rPh>
    <rPh sb="10" eb="12">
      <t>ギョウム</t>
    </rPh>
    <rPh sb="12" eb="14">
      <t>ショリ</t>
    </rPh>
    <rPh sb="14" eb="15">
      <t>トウ</t>
    </rPh>
    <rPh sb="16" eb="17">
      <t>カン</t>
    </rPh>
    <rPh sb="19" eb="21">
      <t>キョウテイ</t>
    </rPh>
    <phoneticPr fontId="5"/>
  </si>
  <si>
    <t>・自衛隊情報保全隊等の業務処理等に関する協定について</t>
    <rPh sb="1" eb="4">
      <t>ジエイタイ</t>
    </rPh>
    <rPh sb="4" eb="10">
      <t>ジョウホウホゼンタイトウ</t>
    </rPh>
    <rPh sb="11" eb="16">
      <t>ギョウムショリトウ</t>
    </rPh>
    <rPh sb="17" eb="18">
      <t>カン</t>
    </rPh>
    <rPh sb="20" eb="22">
      <t>キョウテイ</t>
    </rPh>
    <phoneticPr fontId="5"/>
  </si>
  <si>
    <t>他機関との調整の文書</t>
    <rPh sb="0" eb="1">
      <t>タ</t>
    </rPh>
    <rPh sb="1" eb="3">
      <t>キカン</t>
    </rPh>
    <rPh sb="5" eb="7">
      <t>チョウセイ</t>
    </rPh>
    <rPh sb="8" eb="10">
      <t>ブンショ</t>
    </rPh>
    <phoneticPr fontId="4"/>
  </si>
  <si>
    <t>搭乗依頼調整等について</t>
    <rPh sb="0" eb="2">
      <t>トウジョウ</t>
    </rPh>
    <rPh sb="2" eb="4">
      <t>イライ</t>
    </rPh>
    <rPh sb="4" eb="6">
      <t>チョウセイ</t>
    </rPh>
    <rPh sb="6" eb="7">
      <t>トウ</t>
    </rPh>
    <phoneticPr fontId="4"/>
  </si>
  <si>
    <t>・他機関との調整</t>
    <rPh sb="1" eb="2">
      <t>タ</t>
    </rPh>
    <rPh sb="2" eb="4">
      <t>キカン</t>
    </rPh>
    <rPh sb="6" eb="8">
      <t>チョウセイ</t>
    </rPh>
    <phoneticPr fontId="4"/>
  </si>
  <si>
    <t>横田基地規則一部改正等について</t>
    <rPh sb="0" eb="4">
      <t>ヨコタキチ</t>
    </rPh>
    <rPh sb="4" eb="6">
      <t>キソク</t>
    </rPh>
    <rPh sb="6" eb="8">
      <t>イチブ</t>
    </rPh>
    <rPh sb="8" eb="10">
      <t>カイセイ</t>
    </rPh>
    <rPh sb="10" eb="11">
      <t>トウ</t>
    </rPh>
    <phoneticPr fontId="4"/>
  </si>
  <si>
    <t>〇年度横田基地規則一部改正（来簡）・横田通関班</t>
    <rPh sb="1" eb="3">
      <t>ネンド</t>
    </rPh>
    <rPh sb="3" eb="7">
      <t>ヨコタキチ</t>
    </rPh>
    <rPh sb="7" eb="9">
      <t>キソク</t>
    </rPh>
    <rPh sb="9" eb="11">
      <t>イチブ</t>
    </rPh>
    <rPh sb="11" eb="13">
      <t>カイセイ</t>
    </rPh>
    <rPh sb="14" eb="15">
      <t>コ</t>
    </rPh>
    <rPh sb="15" eb="16">
      <t>カン</t>
    </rPh>
    <rPh sb="18" eb="23">
      <t>ヨコタツウカンハン</t>
    </rPh>
    <phoneticPr fontId="4"/>
  </si>
  <si>
    <t>恒常業務において使用する文書</t>
    <rPh sb="0" eb="2">
      <t>コウジョウ</t>
    </rPh>
    <rPh sb="2" eb="4">
      <t>ギョウム</t>
    </rPh>
    <rPh sb="8" eb="10">
      <t>シヨウ</t>
    </rPh>
    <rPh sb="12" eb="14">
      <t>ブンショ</t>
    </rPh>
    <phoneticPr fontId="4"/>
  </si>
  <si>
    <t>電話番号簿</t>
    <rPh sb="0" eb="5">
      <t>デンワバンゴウボ</t>
    </rPh>
    <phoneticPr fontId="4"/>
  </si>
  <si>
    <t>・〇年度自動即時用電話番号簿</t>
    <rPh sb="2" eb="4">
      <t>ネンド</t>
    </rPh>
    <rPh sb="4" eb="8">
      <t>ジドウソクジ</t>
    </rPh>
    <rPh sb="8" eb="9">
      <t>ヨウ</t>
    </rPh>
    <rPh sb="9" eb="14">
      <t>デンワバンゴウボ</t>
    </rPh>
    <phoneticPr fontId="4"/>
  </si>
  <si>
    <t>文書、郵政（２２の項にあげるものを除く。）</t>
    <rPh sb="0" eb="2">
      <t>ブンショ</t>
    </rPh>
    <rPh sb="3" eb="5">
      <t>ユウセイ</t>
    </rPh>
    <phoneticPr fontId="5"/>
  </si>
  <si>
    <t>標準文書保存期間基準</t>
    <phoneticPr fontId="5"/>
  </si>
  <si>
    <t>(2)文書、郵政</t>
    <phoneticPr fontId="4"/>
  </si>
  <si>
    <t>・標準文書保存期間基準
・文書の保存期間変更について</t>
    <phoneticPr fontId="5"/>
  </si>
  <si>
    <t>文書総括宛先表について</t>
    <rPh sb="0" eb="2">
      <t>ブンショ</t>
    </rPh>
    <rPh sb="2" eb="4">
      <t>ソウカツ</t>
    </rPh>
    <rPh sb="4" eb="7">
      <t>アテサキヒョウ</t>
    </rPh>
    <phoneticPr fontId="5"/>
  </si>
  <si>
    <t>・〇年度文書総括宛先表について（通達）の一部変更について</t>
    <rPh sb="2" eb="4">
      <t>ネンド</t>
    </rPh>
    <phoneticPr fontId="4"/>
  </si>
  <si>
    <t>行政文書管理推進月間における取組</t>
    <phoneticPr fontId="4"/>
  </si>
  <si>
    <t>・〇年度行政文書管理推進月間における取組</t>
    <rPh sb="2" eb="4">
      <t>ネンド</t>
    </rPh>
    <rPh sb="4" eb="8">
      <t>ギョウセイブンショ</t>
    </rPh>
    <rPh sb="8" eb="14">
      <t>カンリスイシンゲッカン</t>
    </rPh>
    <rPh sb="18" eb="20">
      <t>トリクミ</t>
    </rPh>
    <phoneticPr fontId="4"/>
  </si>
  <si>
    <t xml:space="preserve">文書管理の監査に関して作成した文書及び監査の方針等に関する文書
</t>
    <phoneticPr fontId="4"/>
  </si>
  <si>
    <t>行政文書管理監査計画、行政文書管理監査結果</t>
    <phoneticPr fontId="5"/>
  </si>
  <si>
    <t>・行政文書管理監査計画
・行政文書管理監査結果
・〇年度行政文書管理（３年）</t>
    <rPh sb="26" eb="28">
      <t>ネンド</t>
    </rPh>
    <rPh sb="28" eb="34">
      <t>ギョウセイブンショカンリ</t>
    </rPh>
    <rPh sb="36" eb="37">
      <t>ネン</t>
    </rPh>
    <phoneticPr fontId="5"/>
  </si>
  <si>
    <t>人事異動に付随して作成する文書</t>
    <rPh sb="0" eb="2">
      <t>ジンジ</t>
    </rPh>
    <rPh sb="2" eb="4">
      <t>イドウ</t>
    </rPh>
    <rPh sb="5" eb="7">
      <t>フズイ</t>
    </rPh>
    <rPh sb="9" eb="11">
      <t>サクセイ</t>
    </rPh>
    <rPh sb="13" eb="15">
      <t>ブンショ</t>
    </rPh>
    <phoneticPr fontId="4"/>
  </si>
  <si>
    <t>文書管理者引継報告書</t>
    <rPh sb="0" eb="2">
      <t>ブンショ</t>
    </rPh>
    <rPh sb="2" eb="4">
      <t>カンリ</t>
    </rPh>
    <rPh sb="4" eb="5">
      <t>シャ</t>
    </rPh>
    <rPh sb="5" eb="7">
      <t>ヒキツギ</t>
    </rPh>
    <rPh sb="7" eb="10">
      <t>ホウコクショ</t>
    </rPh>
    <phoneticPr fontId="4"/>
  </si>
  <si>
    <t>・〇年度文書管理者引継報告書</t>
    <phoneticPr fontId="4"/>
  </si>
  <si>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ヒキツギ</t>
    </rPh>
    <rPh sb="21" eb="22">
      <t>オコナ</t>
    </rPh>
    <rPh sb="24" eb="25">
      <t>ヒ</t>
    </rPh>
    <rPh sb="26" eb="27">
      <t>カカ</t>
    </rPh>
    <rPh sb="28" eb="31">
      <t>トクテイビ</t>
    </rPh>
    <rPh sb="31" eb="33">
      <t>イゴ</t>
    </rPh>
    <rPh sb="34" eb="35">
      <t>ネン</t>
    </rPh>
    <phoneticPr fontId="4"/>
  </si>
  <si>
    <t>起案簿（令和３年度まで）</t>
    <phoneticPr fontId="4"/>
  </si>
  <si>
    <t>・○○年起案簿</t>
    <rPh sb="3" eb="4">
      <t>ネン</t>
    </rPh>
    <rPh sb="4" eb="6">
      <t>キアン</t>
    </rPh>
    <rPh sb="6" eb="7">
      <t>ボ</t>
    </rPh>
    <phoneticPr fontId="4"/>
  </si>
  <si>
    <t>行政文書の管理に関する文書</t>
    <phoneticPr fontId="4"/>
  </si>
  <si>
    <t>行政文書ファイルの調査等について、行政文書管理業務について、
文書管理担当者の変更</t>
    <rPh sb="0" eb="4">
      <t>ギョウセイブンショ</t>
    </rPh>
    <rPh sb="9" eb="11">
      <t>チョウサ</t>
    </rPh>
    <rPh sb="11" eb="12">
      <t>トウ</t>
    </rPh>
    <rPh sb="17" eb="19">
      <t>ギョウセイ</t>
    </rPh>
    <rPh sb="19" eb="21">
      <t>ブンショ</t>
    </rPh>
    <rPh sb="21" eb="23">
      <t>カンリ</t>
    </rPh>
    <rPh sb="23" eb="25">
      <t>ギョウム</t>
    </rPh>
    <rPh sb="31" eb="33">
      <t>ブンショ</t>
    </rPh>
    <rPh sb="33" eb="35">
      <t>カンリ</t>
    </rPh>
    <rPh sb="35" eb="38">
      <t>タントウシャ</t>
    </rPh>
    <rPh sb="39" eb="41">
      <t>ヘンコウ</t>
    </rPh>
    <phoneticPr fontId="4"/>
  </si>
  <si>
    <t>・〇年度行政文書管理</t>
    <rPh sb="4" eb="6">
      <t>ギョウセイ</t>
    </rPh>
    <rPh sb="6" eb="8">
      <t>ブンショ</t>
    </rPh>
    <rPh sb="8" eb="10">
      <t>カンリ</t>
    </rPh>
    <phoneticPr fontId="5"/>
  </si>
  <si>
    <t>電子決裁システム（ＥＡＳＹ）による文書受付、電子決裁及び庁内施行について</t>
    <phoneticPr fontId="4"/>
  </si>
  <si>
    <t>行政文書の管理状況の点検票</t>
    <rPh sb="0" eb="2">
      <t>ギョウセイ</t>
    </rPh>
    <rPh sb="2" eb="4">
      <t>ブンショ</t>
    </rPh>
    <rPh sb="5" eb="9">
      <t>カンリジョウキョウ</t>
    </rPh>
    <rPh sb="10" eb="13">
      <t>テンケンヒョウ</t>
    </rPh>
    <phoneticPr fontId="4"/>
  </si>
  <si>
    <t>・行政文書の管理状況の点検票</t>
    <rPh sb="1" eb="3">
      <t>ギョウセイ</t>
    </rPh>
    <rPh sb="3" eb="5">
      <t>ブンショ</t>
    </rPh>
    <rPh sb="6" eb="8">
      <t>カンリ</t>
    </rPh>
    <rPh sb="8" eb="10">
      <t>ジョウキョウ</t>
    </rPh>
    <rPh sb="11" eb="13">
      <t>テンケン</t>
    </rPh>
    <rPh sb="13" eb="14">
      <t>ヒョウ</t>
    </rPh>
    <phoneticPr fontId="5"/>
  </si>
  <si>
    <t>行政文書の適切な管理について</t>
    <rPh sb="0" eb="2">
      <t>ギョウセイ</t>
    </rPh>
    <rPh sb="2" eb="4">
      <t>ブンショ</t>
    </rPh>
    <rPh sb="5" eb="7">
      <t>テキセツ</t>
    </rPh>
    <rPh sb="8" eb="10">
      <t>カンリ</t>
    </rPh>
    <phoneticPr fontId="4"/>
  </si>
  <si>
    <t>・〇年度　行政文書管理（１０年）</t>
    <rPh sb="2" eb="4">
      <t>ネンド</t>
    </rPh>
    <rPh sb="5" eb="7">
      <t>ギョウセイ</t>
    </rPh>
    <rPh sb="7" eb="9">
      <t>ブンショ</t>
    </rPh>
    <rPh sb="9" eb="11">
      <t>カンリ</t>
    </rPh>
    <rPh sb="14" eb="15">
      <t>ネン</t>
    </rPh>
    <phoneticPr fontId="5"/>
  </si>
  <si>
    <t>規則の改正に伴う関係の変更文書</t>
    <rPh sb="0" eb="2">
      <t>キソク</t>
    </rPh>
    <rPh sb="3" eb="5">
      <t>カイセイ</t>
    </rPh>
    <rPh sb="6" eb="7">
      <t>トモナ</t>
    </rPh>
    <rPh sb="8" eb="10">
      <t>カンケイ</t>
    </rPh>
    <rPh sb="11" eb="13">
      <t>ヘンコウ</t>
    </rPh>
    <rPh sb="13" eb="15">
      <t>ブンショ</t>
    </rPh>
    <phoneticPr fontId="4"/>
  </si>
  <si>
    <t>工業標準化法の改正に伴う関係通達の変更</t>
    <rPh sb="0" eb="2">
      <t>コウギョウ</t>
    </rPh>
    <rPh sb="2" eb="5">
      <t>ヒョウジュンカ</t>
    </rPh>
    <rPh sb="5" eb="6">
      <t>ホウ</t>
    </rPh>
    <rPh sb="7" eb="9">
      <t>カイセイ</t>
    </rPh>
    <rPh sb="10" eb="11">
      <t>トモナ</t>
    </rPh>
    <rPh sb="12" eb="14">
      <t>カンケイ</t>
    </rPh>
    <rPh sb="14" eb="16">
      <t>ツウタツ</t>
    </rPh>
    <rPh sb="17" eb="19">
      <t>ヘンコウ</t>
    </rPh>
    <phoneticPr fontId="4"/>
  </si>
  <si>
    <t>・工業標準化法の改正に伴う関係通達の変更</t>
    <rPh sb="6" eb="7">
      <t>ホウ</t>
    </rPh>
    <phoneticPr fontId="4"/>
  </si>
  <si>
    <t>基地行事に関する文書</t>
    <rPh sb="0" eb="4">
      <t>キチギョウジ</t>
    </rPh>
    <rPh sb="5" eb="6">
      <t>カン</t>
    </rPh>
    <rPh sb="8" eb="10">
      <t>ブンショ</t>
    </rPh>
    <phoneticPr fontId="4"/>
  </si>
  <si>
    <t>横田基地日米友好祭</t>
    <phoneticPr fontId="4"/>
  </si>
  <si>
    <t>・〇年横田基地日米友好祭</t>
    <rPh sb="2" eb="3">
      <t>ネン</t>
    </rPh>
    <rPh sb="3" eb="7">
      <t>ヨコタキチ</t>
    </rPh>
    <rPh sb="7" eb="12">
      <t>ニチベイユウコウサイ</t>
    </rPh>
    <phoneticPr fontId="4"/>
  </si>
  <si>
    <t>業務支援に関する文書</t>
    <rPh sb="0" eb="4">
      <t>ギョウムシエン</t>
    </rPh>
    <rPh sb="5" eb="6">
      <t>カン</t>
    </rPh>
    <rPh sb="8" eb="10">
      <t>ブンショ</t>
    </rPh>
    <phoneticPr fontId="4"/>
  </si>
  <si>
    <t>特技員等の業務支援について</t>
    <phoneticPr fontId="4"/>
  </si>
  <si>
    <t>・〇年度特技員等の業務支援について</t>
    <rPh sb="2" eb="4">
      <t>ネンド</t>
    </rPh>
    <rPh sb="4" eb="6">
      <t>トクギ</t>
    </rPh>
    <rPh sb="6" eb="7">
      <t>イン</t>
    </rPh>
    <rPh sb="7" eb="8">
      <t>トウ</t>
    </rPh>
    <rPh sb="9" eb="13">
      <t>ギョウムシエン</t>
    </rPh>
    <phoneticPr fontId="4"/>
  </si>
  <si>
    <t>広報</t>
    <rPh sb="0" eb="2">
      <t>コウホウ</t>
    </rPh>
    <phoneticPr fontId="4"/>
  </si>
  <si>
    <t>広報活動の実施に関する文書</t>
    <rPh sb="0" eb="4">
      <t>コウホウカツドウ</t>
    </rPh>
    <rPh sb="5" eb="7">
      <t>ジッシ</t>
    </rPh>
    <rPh sb="8" eb="9">
      <t>カン</t>
    </rPh>
    <rPh sb="11" eb="13">
      <t>ブンショ</t>
    </rPh>
    <phoneticPr fontId="4"/>
  </si>
  <si>
    <t>横田基地広報活動に関する日日命令（写し）</t>
    <rPh sb="9" eb="10">
      <t>カン</t>
    </rPh>
    <rPh sb="12" eb="16">
      <t>ニチニチメイレイ</t>
    </rPh>
    <rPh sb="17" eb="18">
      <t>ウツ</t>
    </rPh>
    <phoneticPr fontId="4"/>
  </si>
  <si>
    <t>(3)広報</t>
  </si>
  <si>
    <t>・〇年度　横田基地広報活動について</t>
    <rPh sb="2" eb="3">
      <t>ネン</t>
    </rPh>
    <rPh sb="3" eb="4">
      <t>ド</t>
    </rPh>
    <rPh sb="5" eb="9">
      <t>ヨコタキチ</t>
    </rPh>
    <rPh sb="9" eb="13">
      <t>コウホウカツドウ</t>
    </rPh>
    <phoneticPr fontId="4"/>
  </si>
  <si>
    <t>会計
（15の項及び24の項に掲げるものを除く。）</t>
  </si>
  <si>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5"/>
  </si>
  <si>
    <t>32　会計</t>
    <phoneticPr fontId="4"/>
  </si>
  <si>
    <t>(2)予算</t>
  </si>
  <si>
    <t>・〇年度予算について（部隊示達分）</t>
    <rPh sb="4" eb="6">
      <t>ヨサン</t>
    </rPh>
    <rPh sb="11" eb="13">
      <t>ブタイ</t>
    </rPh>
    <rPh sb="13" eb="15">
      <t>ジタツ</t>
    </rPh>
    <rPh sb="15" eb="16">
      <t>ブン</t>
    </rPh>
    <phoneticPr fontId="5"/>
  </si>
  <si>
    <t>債権、歳入に関する文書　</t>
    <phoneticPr fontId="4"/>
  </si>
  <si>
    <t>債権管理簿、債権発生通知書、債権現在額通知書、電気料金徴収額集計表</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5"/>
  </si>
  <si>
    <t>(4)債権、歳入</t>
  </si>
  <si>
    <t>・〇年度債権発生通知書
・〇年度電気料金料金徴収額集計表
・横田通関班</t>
    <rPh sb="4" eb="6">
      <t>サイケン</t>
    </rPh>
    <rPh sb="6" eb="8">
      <t>ハッセイ</t>
    </rPh>
    <rPh sb="8" eb="11">
      <t>ツウチショ</t>
    </rPh>
    <phoneticPr fontId="5"/>
  </si>
  <si>
    <t>イ　</t>
    <phoneticPr fontId="5"/>
  </si>
  <si>
    <t>輸送役務担当官に関する文書</t>
  </si>
  <si>
    <t>輸送役務担当官指名、取消通知</t>
    <rPh sb="0" eb="2">
      <t>ユソウ</t>
    </rPh>
    <rPh sb="2" eb="4">
      <t>エキム</t>
    </rPh>
    <rPh sb="4" eb="7">
      <t>タントウカン</t>
    </rPh>
    <rPh sb="7" eb="9">
      <t>シメイ</t>
    </rPh>
    <rPh sb="10" eb="12">
      <t>トリケシ</t>
    </rPh>
    <rPh sb="12" eb="14">
      <t>ツウチ</t>
    </rPh>
    <phoneticPr fontId="5"/>
  </si>
  <si>
    <t>(5)契約</t>
  </si>
  <si>
    <t>・〇年度輸送役務担当官指名・取消通知書</t>
    <phoneticPr fontId="5"/>
  </si>
  <si>
    <t>契約成立通知書・検査指令書</t>
    <rPh sb="0" eb="2">
      <t>ケイヤク</t>
    </rPh>
    <rPh sb="2" eb="4">
      <t>セイリツ</t>
    </rPh>
    <rPh sb="4" eb="7">
      <t>ツウチショ</t>
    </rPh>
    <rPh sb="8" eb="10">
      <t>ケンサ</t>
    </rPh>
    <rPh sb="10" eb="13">
      <t>シレイショ</t>
    </rPh>
    <phoneticPr fontId="4"/>
  </si>
  <si>
    <t>・〇年度契約成立通知等・検査指令書</t>
    <rPh sb="4" eb="6">
      <t>ケイヤク</t>
    </rPh>
    <rPh sb="6" eb="8">
      <t>セイリツ</t>
    </rPh>
    <rPh sb="8" eb="10">
      <t>ツウチ</t>
    </rPh>
    <rPh sb="10" eb="11">
      <t>トウ</t>
    </rPh>
    <rPh sb="12" eb="14">
      <t>ケンサ</t>
    </rPh>
    <rPh sb="14" eb="17">
      <t>シレイショ</t>
    </rPh>
    <phoneticPr fontId="4"/>
  </si>
  <si>
    <t>人事評価実施要領に関する文書</t>
    <rPh sb="0" eb="2">
      <t>ジンジ</t>
    </rPh>
    <rPh sb="2" eb="4">
      <t>ヒョウカ</t>
    </rPh>
    <rPh sb="4" eb="6">
      <t>ジッシ</t>
    </rPh>
    <rPh sb="6" eb="8">
      <t>ヨウリョウ</t>
    </rPh>
    <rPh sb="9" eb="10">
      <t>カン</t>
    </rPh>
    <rPh sb="12" eb="14">
      <t>ブンショ</t>
    </rPh>
    <phoneticPr fontId="5"/>
  </si>
  <si>
    <t>人事評価マニュアル、防衛省訓令</t>
    <rPh sb="0" eb="2">
      <t>ジンジ</t>
    </rPh>
    <rPh sb="2" eb="4">
      <t>ヒョウカ</t>
    </rPh>
    <rPh sb="10" eb="12">
      <t>ボウエイ</t>
    </rPh>
    <rPh sb="12" eb="13">
      <t>ショウ</t>
    </rPh>
    <rPh sb="13" eb="15">
      <t>クンレイ</t>
    </rPh>
    <phoneticPr fontId="4"/>
  </si>
  <si>
    <t>33　人事</t>
    <rPh sb="3" eb="5">
      <t>ジンジ</t>
    </rPh>
    <phoneticPr fontId="5"/>
  </si>
  <si>
    <t>(1)人事一般</t>
  </si>
  <si>
    <t>・〇年度人事評価（通達、通知）</t>
    <rPh sb="6" eb="8">
      <t>ヒョウカ</t>
    </rPh>
    <rPh sb="9" eb="11">
      <t>ツウタツ</t>
    </rPh>
    <rPh sb="12" eb="14">
      <t>ツウチ</t>
    </rPh>
    <phoneticPr fontId="4"/>
  </si>
  <si>
    <t>人事評価実施要領</t>
    <rPh sb="0" eb="2">
      <t>ジンジ</t>
    </rPh>
    <rPh sb="2" eb="4">
      <t>ヒョウカ</t>
    </rPh>
    <rPh sb="4" eb="6">
      <t>ジッシ</t>
    </rPh>
    <rPh sb="6" eb="8">
      <t>ヨウリョウ</t>
    </rPh>
    <phoneticPr fontId="4"/>
  </si>
  <si>
    <t>・〇年度人事評価実施要領</t>
    <rPh sb="6" eb="8">
      <t>ヒョウカ</t>
    </rPh>
    <rPh sb="8" eb="10">
      <t>ジッシ</t>
    </rPh>
    <rPh sb="10" eb="12">
      <t>ヨウリョウ</t>
    </rPh>
    <phoneticPr fontId="4"/>
  </si>
  <si>
    <t>人事及び勤務に関する文書</t>
    <rPh sb="0" eb="2">
      <t>ジンジ</t>
    </rPh>
    <rPh sb="2" eb="3">
      <t>オヨ</t>
    </rPh>
    <rPh sb="4" eb="6">
      <t>キンム</t>
    </rPh>
    <rPh sb="7" eb="8">
      <t>カン</t>
    </rPh>
    <rPh sb="10" eb="12">
      <t>ブンショ</t>
    </rPh>
    <phoneticPr fontId="4"/>
  </si>
  <si>
    <t>臨時勤務上申、作運隊個別命令（写し）</t>
    <rPh sb="0" eb="2">
      <t>リンジ</t>
    </rPh>
    <rPh sb="2" eb="4">
      <t>キンム</t>
    </rPh>
    <rPh sb="4" eb="6">
      <t>ジョウシン</t>
    </rPh>
    <rPh sb="7" eb="10">
      <t>サクウンタイ</t>
    </rPh>
    <rPh sb="10" eb="14">
      <t>コベツメイレイ</t>
    </rPh>
    <rPh sb="15" eb="16">
      <t>ウツ</t>
    </rPh>
    <phoneticPr fontId="4"/>
  </si>
  <si>
    <t>・〇年度人事及び勤務に関する文書
・〇年度 作運隊一般人事_定型的又は日常的な業務連絡（１年）</t>
    <rPh sb="4" eb="6">
      <t>ジンジ</t>
    </rPh>
    <rPh sb="6" eb="7">
      <t>オヨ</t>
    </rPh>
    <rPh sb="8" eb="10">
      <t>キンム</t>
    </rPh>
    <rPh sb="11" eb="12">
      <t>カン</t>
    </rPh>
    <rPh sb="14" eb="16">
      <t>ブンショ</t>
    </rPh>
    <rPh sb="19" eb="21">
      <t>ネンド</t>
    </rPh>
    <rPh sb="22" eb="23">
      <t>サク</t>
    </rPh>
    <rPh sb="23" eb="24">
      <t>ウン</t>
    </rPh>
    <rPh sb="24" eb="25">
      <t>タイ</t>
    </rPh>
    <rPh sb="25" eb="27">
      <t>イッパン</t>
    </rPh>
    <rPh sb="27" eb="29">
      <t>ジンジ</t>
    </rPh>
    <phoneticPr fontId="4"/>
  </si>
  <si>
    <t>絆の日に関する文書</t>
    <rPh sb="0" eb="1">
      <t>キズナ</t>
    </rPh>
    <rPh sb="2" eb="3">
      <t>ヒ</t>
    </rPh>
    <rPh sb="4" eb="5">
      <t>カン</t>
    </rPh>
    <rPh sb="7" eb="9">
      <t>ブンショ</t>
    </rPh>
    <phoneticPr fontId="4"/>
  </si>
  <si>
    <t>絆の日に関する通達</t>
    <rPh sb="0" eb="1">
      <t>キズナ</t>
    </rPh>
    <rPh sb="2" eb="3">
      <t>ヒ</t>
    </rPh>
    <rPh sb="4" eb="5">
      <t>カン</t>
    </rPh>
    <rPh sb="7" eb="9">
      <t>ツウタツ</t>
    </rPh>
    <phoneticPr fontId="4"/>
  </si>
  <si>
    <t>・〇年度絆の日</t>
    <rPh sb="4" eb="5">
      <t>キズナ</t>
    </rPh>
    <rPh sb="6" eb="7">
      <t>ヒ</t>
    </rPh>
    <phoneticPr fontId="4"/>
  </si>
  <si>
    <t>出勤簿、割振簿（フレックス・ゆう活）、早出遅出勤務請求書、海外訓練中の勤務証明</t>
    <rPh sb="0" eb="3">
      <t>シュッキンボ</t>
    </rPh>
    <rPh sb="4" eb="5">
      <t>ワ</t>
    </rPh>
    <rPh sb="5" eb="6">
      <t>フ</t>
    </rPh>
    <rPh sb="6" eb="7">
      <t>ボ</t>
    </rPh>
    <rPh sb="16" eb="17">
      <t>カツ</t>
    </rPh>
    <phoneticPr fontId="8"/>
  </si>
  <si>
    <t>(2)服務規律</t>
  </si>
  <si>
    <t>・〇年度出勤簿
・〇年度割振簿（フレックス・ゆう活）
・〇年出勤簿横田通関班
・〇年度早出遅出勤務請求書
・〇年度勤務記録書</t>
    <rPh sb="4" eb="7">
      <t>シュッキンボ</t>
    </rPh>
    <rPh sb="12" eb="13">
      <t>ワ</t>
    </rPh>
    <rPh sb="13" eb="14">
      <t>フ</t>
    </rPh>
    <rPh sb="14" eb="15">
      <t>ボ</t>
    </rPh>
    <rPh sb="24" eb="25">
      <t>カツ</t>
    </rPh>
    <phoneticPr fontId="8"/>
  </si>
  <si>
    <t>ウ　</t>
    <phoneticPr fontId="8"/>
  </si>
  <si>
    <t>職員の勤務時間、休日及び休暇に関する記録</t>
    <phoneticPr fontId="4"/>
  </si>
  <si>
    <t>休暇簿、休日の代休日指定簿、振替（代休）管理簿</t>
    <rPh sb="9" eb="10">
      <t>ビ</t>
    </rPh>
    <rPh sb="14" eb="15">
      <t>フ</t>
    </rPh>
    <rPh sb="15" eb="16">
      <t>カ</t>
    </rPh>
    <rPh sb="17" eb="19">
      <t>ダイキュウ</t>
    </rPh>
    <rPh sb="20" eb="22">
      <t>カンリ</t>
    </rPh>
    <rPh sb="22" eb="23">
      <t>カンリボ</t>
    </rPh>
    <phoneticPr fontId="8"/>
  </si>
  <si>
    <t>・〇年度休暇簿
・〇年度休日の代休日指定簿
・〇年度振替（代休）管理簿</t>
    <rPh sb="17" eb="18">
      <t>ビ</t>
    </rPh>
    <rPh sb="26" eb="27">
      <t>フ</t>
    </rPh>
    <rPh sb="27" eb="28">
      <t>カ</t>
    </rPh>
    <rPh sb="29" eb="31">
      <t>ダイキュウ</t>
    </rPh>
    <rPh sb="32" eb="34">
      <t>カンリ</t>
    </rPh>
    <rPh sb="34" eb="35">
      <t>カンリボ</t>
    </rPh>
    <phoneticPr fontId="8"/>
  </si>
  <si>
    <t>部隊等における酒類の使用に関する文書</t>
    <phoneticPr fontId="4"/>
  </si>
  <si>
    <t>部隊等における酒類の使用申請</t>
    <rPh sb="0" eb="2">
      <t>ブタイ</t>
    </rPh>
    <rPh sb="2" eb="3">
      <t>トウ</t>
    </rPh>
    <rPh sb="7" eb="8">
      <t>サケ</t>
    </rPh>
    <rPh sb="8" eb="9">
      <t>ルイ</t>
    </rPh>
    <rPh sb="10" eb="12">
      <t>シヨウ</t>
    </rPh>
    <rPh sb="12" eb="14">
      <t>シンセイ</t>
    </rPh>
    <phoneticPr fontId="5"/>
  </si>
  <si>
    <t>・〇年度部隊等における酒類の使用申請</t>
    <rPh sb="4" eb="6">
      <t>ブタイ</t>
    </rPh>
    <rPh sb="6" eb="7">
      <t>トウ</t>
    </rPh>
    <rPh sb="11" eb="12">
      <t>サケ</t>
    </rPh>
    <rPh sb="12" eb="13">
      <t>ルイ</t>
    </rPh>
    <rPh sb="14" eb="16">
      <t>シヨウ</t>
    </rPh>
    <rPh sb="16" eb="18">
      <t>シンセイ</t>
    </rPh>
    <phoneticPr fontId="5"/>
  </si>
  <si>
    <t>飲酒許可場所の使用要領に関する文書</t>
    <rPh sb="0" eb="2">
      <t>インシュ</t>
    </rPh>
    <rPh sb="2" eb="4">
      <t>キョカ</t>
    </rPh>
    <rPh sb="4" eb="6">
      <t>バショ</t>
    </rPh>
    <rPh sb="7" eb="9">
      <t>シヨウ</t>
    </rPh>
    <rPh sb="9" eb="11">
      <t>ヨウリョウ</t>
    </rPh>
    <rPh sb="12" eb="13">
      <t>カン</t>
    </rPh>
    <rPh sb="15" eb="17">
      <t>ブンショ</t>
    </rPh>
    <phoneticPr fontId="4"/>
  </si>
  <si>
    <t>飲酒許可場所使用要領</t>
    <rPh sb="0" eb="2">
      <t>インシュ</t>
    </rPh>
    <rPh sb="2" eb="4">
      <t>キョカ</t>
    </rPh>
    <rPh sb="4" eb="6">
      <t>バショ</t>
    </rPh>
    <rPh sb="6" eb="8">
      <t>シヨウ</t>
    </rPh>
    <rPh sb="8" eb="10">
      <t>ヨウリョウ</t>
    </rPh>
    <phoneticPr fontId="4"/>
  </si>
  <si>
    <t>・〇年度横田基地　飲酒許可場所使用要領</t>
    <rPh sb="4" eb="6">
      <t>ヨコタ</t>
    </rPh>
    <rPh sb="6" eb="8">
      <t>キチ</t>
    </rPh>
    <rPh sb="9" eb="11">
      <t>インシュ</t>
    </rPh>
    <rPh sb="11" eb="13">
      <t>キョカ</t>
    </rPh>
    <rPh sb="13" eb="15">
      <t>バショ</t>
    </rPh>
    <rPh sb="15" eb="17">
      <t>シヨウ</t>
    </rPh>
    <rPh sb="17" eb="19">
      <t>ヨウリョウ</t>
    </rPh>
    <phoneticPr fontId="4"/>
  </si>
  <si>
    <t>海外渡航承認書、海外渡航承認申請書</t>
    <rPh sb="0" eb="2">
      <t>カイガイ</t>
    </rPh>
    <rPh sb="2" eb="4">
      <t>トコウ</t>
    </rPh>
    <rPh sb="4" eb="7">
      <t>ショウニンショ</t>
    </rPh>
    <rPh sb="8" eb="10">
      <t>カイガイ</t>
    </rPh>
    <rPh sb="10" eb="12">
      <t>トコウ</t>
    </rPh>
    <rPh sb="12" eb="14">
      <t>ショウニン</t>
    </rPh>
    <rPh sb="14" eb="17">
      <t>シンセイショ</t>
    </rPh>
    <phoneticPr fontId="4"/>
  </si>
  <si>
    <t>・〇年度海外渡航に関する文書</t>
    <rPh sb="4" eb="6">
      <t>カイガイ</t>
    </rPh>
    <rPh sb="6" eb="8">
      <t>トコウ</t>
    </rPh>
    <rPh sb="9" eb="10">
      <t>カン</t>
    </rPh>
    <rPh sb="12" eb="14">
      <t>ブンショ</t>
    </rPh>
    <phoneticPr fontId="4"/>
  </si>
  <si>
    <t>練成訓練計画</t>
    <rPh sb="0" eb="2">
      <t>レンセイ</t>
    </rPh>
    <rPh sb="2" eb="4">
      <t>クンレン</t>
    </rPh>
    <rPh sb="4" eb="6">
      <t>ケイカク</t>
    </rPh>
    <phoneticPr fontId="8"/>
  </si>
  <si>
    <t>36　教育</t>
    <rPh sb="3" eb="5">
      <t>キョウイク</t>
    </rPh>
    <phoneticPr fontId="5"/>
  </si>
  <si>
    <t>(1)教育訓練一般</t>
  </si>
  <si>
    <t>・〇年度教育訓練
・〇年度練成訓練計画
・〇年度部外委託教育（契約関連）</t>
    <rPh sb="1" eb="4">
      <t>マルネンド</t>
    </rPh>
    <rPh sb="4" eb="6">
      <t>キョウイク</t>
    </rPh>
    <rPh sb="6" eb="8">
      <t>クンレン</t>
    </rPh>
    <rPh sb="11" eb="13">
      <t>ネンド</t>
    </rPh>
    <rPh sb="13" eb="15">
      <t>レンセイ</t>
    </rPh>
    <rPh sb="15" eb="17">
      <t>クンレン</t>
    </rPh>
    <rPh sb="17" eb="19">
      <t>ケイカク</t>
    </rPh>
    <rPh sb="21" eb="24">
      <t>マルネンド</t>
    </rPh>
    <rPh sb="24" eb="28">
      <t>ブガイイタク</t>
    </rPh>
    <rPh sb="28" eb="30">
      <t>キョウイク</t>
    </rPh>
    <rPh sb="31" eb="33">
      <t>ケイヤク</t>
    </rPh>
    <rPh sb="33" eb="35">
      <t>カンレン</t>
    </rPh>
    <phoneticPr fontId="8"/>
  </si>
  <si>
    <t>ト</t>
  </si>
  <si>
    <t>教育訓練に関する文書</t>
    <rPh sb="0" eb="2">
      <t>キョウイク</t>
    </rPh>
    <rPh sb="2" eb="4">
      <t>クンレン</t>
    </rPh>
    <rPh sb="5" eb="6">
      <t>カン</t>
    </rPh>
    <rPh sb="8" eb="10">
      <t>ブンショ</t>
    </rPh>
    <phoneticPr fontId="4"/>
  </si>
  <si>
    <t>警備火器射撃訓練実施般命、体力測定実施般命、各種大会への参加般命、各種大会に向けた強化訓練般命、階層別教育実施及び参加通達、下士官資質向上訓練参加般命、体育訓練実施般命、空英検実施日命、現地訓練般命、校外評価実施般命、特技別訓練実施般命、訓練点検実施般命</t>
    <rPh sb="0" eb="2">
      <t>ケイビ</t>
    </rPh>
    <rPh sb="2" eb="4">
      <t>カキ</t>
    </rPh>
    <rPh sb="4" eb="6">
      <t>シャゲキ</t>
    </rPh>
    <rPh sb="6" eb="8">
      <t>クンレン</t>
    </rPh>
    <rPh sb="8" eb="10">
      <t>ジッシ</t>
    </rPh>
    <rPh sb="10" eb="12">
      <t>ハンメイ</t>
    </rPh>
    <rPh sb="13" eb="15">
      <t>タイリョク</t>
    </rPh>
    <rPh sb="15" eb="17">
      <t>ソクテイ</t>
    </rPh>
    <rPh sb="17" eb="19">
      <t>ジッシ</t>
    </rPh>
    <rPh sb="19" eb="21">
      <t>ハンメイ</t>
    </rPh>
    <rPh sb="22" eb="24">
      <t>カクシュ</t>
    </rPh>
    <rPh sb="24" eb="26">
      <t>タイカイ</t>
    </rPh>
    <rPh sb="28" eb="30">
      <t>サンカ</t>
    </rPh>
    <rPh sb="30" eb="32">
      <t>ハンメイ</t>
    </rPh>
    <rPh sb="33" eb="35">
      <t>カクシュ</t>
    </rPh>
    <rPh sb="35" eb="37">
      <t>タイカイ</t>
    </rPh>
    <rPh sb="38" eb="39">
      <t>ム</t>
    </rPh>
    <rPh sb="41" eb="43">
      <t>キョウカ</t>
    </rPh>
    <rPh sb="43" eb="45">
      <t>クンレン</t>
    </rPh>
    <rPh sb="45" eb="47">
      <t>ハンメイ</t>
    </rPh>
    <rPh sb="48" eb="51">
      <t>カイソウベツ</t>
    </rPh>
    <rPh sb="51" eb="53">
      <t>キョウイク</t>
    </rPh>
    <rPh sb="53" eb="55">
      <t>ジッシ</t>
    </rPh>
    <rPh sb="55" eb="56">
      <t>オヨ</t>
    </rPh>
    <rPh sb="57" eb="59">
      <t>サンカ</t>
    </rPh>
    <rPh sb="59" eb="61">
      <t>ツウタツ</t>
    </rPh>
    <rPh sb="62" eb="65">
      <t>カシカン</t>
    </rPh>
    <rPh sb="65" eb="67">
      <t>シシツ</t>
    </rPh>
    <rPh sb="67" eb="69">
      <t>コウジョウ</t>
    </rPh>
    <rPh sb="69" eb="71">
      <t>クンレン</t>
    </rPh>
    <rPh sb="71" eb="73">
      <t>サンカ</t>
    </rPh>
    <rPh sb="73" eb="75">
      <t>ハンメイ</t>
    </rPh>
    <rPh sb="76" eb="78">
      <t>タイイク</t>
    </rPh>
    <rPh sb="78" eb="80">
      <t>クンレン</t>
    </rPh>
    <rPh sb="80" eb="82">
      <t>ジッシ</t>
    </rPh>
    <rPh sb="82" eb="84">
      <t>ハンメイ</t>
    </rPh>
    <rPh sb="85" eb="86">
      <t>クウ</t>
    </rPh>
    <rPh sb="86" eb="88">
      <t>エイケン</t>
    </rPh>
    <rPh sb="88" eb="90">
      <t>ジッシ</t>
    </rPh>
    <rPh sb="90" eb="91">
      <t>ニチ</t>
    </rPh>
    <rPh sb="91" eb="92">
      <t>メイ</t>
    </rPh>
    <rPh sb="93" eb="95">
      <t>ゲンチ</t>
    </rPh>
    <rPh sb="95" eb="97">
      <t>クンレン</t>
    </rPh>
    <rPh sb="97" eb="99">
      <t>ハンメイ</t>
    </rPh>
    <rPh sb="100" eb="102">
      <t>コウガイ</t>
    </rPh>
    <rPh sb="102" eb="104">
      <t>ヒョウカ</t>
    </rPh>
    <rPh sb="104" eb="106">
      <t>ジッシ</t>
    </rPh>
    <rPh sb="106" eb="108">
      <t>ハンメイ</t>
    </rPh>
    <rPh sb="109" eb="111">
      <t>トクギ</t>
    </rPh>
    <rPh sb="111" eb="112">
      <t>ベツ</t>
    </rPh>
    <rPh sb="112" eb="114">
      <t>クンレン</t>
    </rPh>
    <rPh sb="114" eb="116">
      <t>ジッシ</t>
    </rPh>
    <rPh sb="116" eb="118">
      <t>ハンメイ</t>
    </rPh>
    <rPh sb="119" eb="121">
      <t>クンレン</t>
    </rPh>
    <rPh sb="121" eb="123">
      <t>テンケン</t>
    </rPh>
    <rPh sb="123" eb="125">
      <t>ジッシ</t>
    </rPh>
    <rPh sb="125" eb="127">
      <t>ハンメイ</t>
    </rPh>
    <phoneticPr fontId="4"/>
  </si>
  <si>
    <t>・〇年度レジリエンス・トレーニング
・〇年度体力練成訓練
・〇年度部外委託教育（車両操縦等）
・〇年度球技指導者養成訓練
・〇年度体力測定
・〇年度持続走大会
・〇年度日米相互特技訓練
・〇年度航空自衛隊英語技能検定
・〇年度警備火器射撃訓練
・〇年度徒手格闘訓練
・〇年度各階層教育
・〇年度教範作成、発行
・〇年度部外における運動競技会等への参加実績について
・〇年度野外行動訓練
・〇年度マルチスキル隊員養成訓練
・〇年度応急処置に係る訓練</t>
    <rPh sb="1" eb="4">
      <t>マルネンド</t>
    </rPh>
    <rPh sb="19" eb="22">
      <t>マルネンド</t>
    </rPh>
    <rPh sb="184" eb="186">
      <t>ネンド</t>
    </rPh>
    <rPh sb="186" eb="192">
      <t>ヤガイコウドウクンレン</t>
    </rPh>
    <rPh sb="195" eb="197">
      <t>ネンド</t>
    </rPh>
    <rPh sb="203" eb="205">
      <t>タイイン</t>
    </rPh>
    <rPh sb="205" eb="207">
      <t>ヨウセイ</t>
    </rPh>
    <rPh sb="207" eb="209">
      <t>クンレン</t>
    </rPh>
    <rPh sb="212" eb="214">
      <t>ネンド</t>
    </rPh>
    <rPh sb="214" eb="218">
      <t>オウキュウショチ</t>
    </rPh>
    <rPh sb="219" eb="220">
      <t>カカ</t>
    </rPh>
    <rPh sb="221" eb="223">
      <t>クンレン</t>
    </rPh>
    <phoneticPr fontId="4"/>
  </si>
  <si>
    <t>練成訓練実施基準</t>
    <rPh sb="0" eb="2">
      <t>レンセイ</t>
    </rPh>
    <rPh sb="2" eb="4">
      <t>クンレン</t>
    </rPh>
    <rPh sb="4" eb="6">
      <t>ジッシ</t>
    </rPh>
    <rPh sb="6" eb="8">
      <t>キジュン</t>
    </rPh>
    <phoneticPr fontId="4"/>
  </si>
  <si>
    <t>・〇年度練成訓練実施基準</t>
    <rPh sb="1" eb="4">
      <t>マルネンド</t>
    </rPh>
    <rPh sb="4" eb="6">
      <t>レンセイ</t>
    </rPh>
    <rPh sb="6" eb="8">
      <t>クンレン</t>
    </rPh>
    <rPh sb="8" eb="10">
      <t>ジッシ</t>
    </rPh>
    <rPh sb="10" eb="12">
      <t>キジュン</t>
    </rPh>
    <phoneticPr fontId="4"/>
  </si>
  <si>
    <t>練成訓練報告に関する文書</t>
    <rPh sb="0" eb="2">
      <t>レンセイ</t>
    </rPh>
    <rPh sb="2" eb="4">
      <t>クンレン</t>
    </rPh>
    <rPh sb="4" eb="6">
      <t>ホウコク</t>
    </rPh>
    <rPh sb="7" eb="8">
      <t>カン</t>
    </rPh>
    <rPh sb="10" eb="12">
      <t>ブンショ</t>
    </rPh>
    <phoneticPr fontId="5"/>
  </si>
  <si>
    <t>練成訓練報告、航空総隊練成に関する実施基準、航空自衛隊達の一部改正、部外における運動競技会等への参加について（通達）の一部変更</t>
    <rPh sb="0" eb="2">
      <t>レンセイ</t>
    </rPh>
    <rPh sb="2" eb="4">
      <t>クンレン</t>
    </rPh>
    <rPh sb="4" eb="6">
      <t>ホウコク</t>
    </rPh>
    <rPh sb="7" eb="9">
      <t>コウクウ</t>
    </rPh>
    <rPh sb="9" eb="10">
      <t>ソウ</t>
    </rPh>
    <rPh sb="10" eb="11">
      <t>タイ</t>
    </rPh>
    <rPh sb="11" eb="13">
      <t>レンセイ</t>
    </rPh>
    <rPh sb="14" eb="15">
      <t>カン</t>
    </rPh>
    <rPh sb="17" eb="19">
      <t>ジッシ</t>
    </rPh>
    <rPh sb="19" eb="21">
      <t>キジュン</t>
    </rPh>
    <rPh sb="22" eb="24">
      <t>コウクウ</t>
    </rPh>
    <rPh sb="24" eb="27">
      <t>ジエイタイ</t>
    </rPh>
    <rPh sb="27" eb="28">
      <t>タツ</t>
    </rPh>
    <rPh sb="29" eb="31">
      <t>イチブ</t>
    </rPh>
    <rPh sb="31" eb="33">
      <t>カイセイ</t>
    </rPh>
    <rPh sb="34" eb="36">
      <t>ブガイ</t>
    </rPh>
    <rPh sb="40" eb="42">
      <t>ウンドウ</t>
    </rPh>
    <rPh sb="42" eb="45">
      <t>キョウギカイ</t>
    </rPh>
    <rPh sb="45" eb="46">
      <t>トウ</t>
    </rPh>
    <rPh sb="48" eb="50">
      <t>サンカ</t>
    </rPh>
    <rPh sb="55" eb="57">
      <t>ツウタツ</t>
    </rPh>
    <rPh sb="59" eb="61">
      <t>イチブ</t>
    </rPh>
    <rPh sb="61" eb="63">
      <t>ヘンコウ</t>
    </rPh>
    <phoneticPr fontId="5"/>
  </si>
  <si>
    <t>・〇年度作運隊練成訓練報告</t>
    <rPh sb="2" eb="4">
      <t>ネンド</t>
    </rPh>
    <rPh sb="4" eb="5">
      <t>サク</t>
    </rPh>
    <rPh sb="5" eb="6">
      <t>ウン</t>
    </rPh>
    <rPh sb="6" eb="7">
      <t>タイ</t>
    </rPh>
    <rPh sb="7" eb="9">
      <t>レンセイ</t>
    </rPh>
    <rPh sb="9" eb="11">
      <t>クンレン</t>
    </rPh>
    <rPh sb="11" eb="13">
      <t>ホウコク</t>
    </rPh>
    <phoneticPr fontId="5"/>
  </si>
  <si>
    <t xml:space="preserve">訓練実施基準に関する文書 </t>
    <rPh sb="0" eb="2">
      <t>クンレン</t>
    </rPh>
    <rPh sb="2" eb="4">
      <t>ジッシ</t>
    </rPh>
    <rPh sb="4" eb="6">
      <t>キジュン</t>
    </rPh>
    <rPh sb="7" eb="8">
      <t>カン</t>
    </rPh>
    <rPh sb="10" eb="12">
      <t>ブンショ</t>
    </rPh>
    <phoneticPr fontId="4"/>
  </si>
  <si>
    <t>訓練実施基準</t>
    <rPh sb="0" eb="2">
      <t>クンレン</t>
    </rPh>
    <rPh sb="2" eb="4">
      <t>ジッシ</t>
    </rPh>
    <rPh sb="4" eb="6">
      <t>キジュン</t>
    </rPh>
    <phoneticPr fontId="4"/>
  </si>
  <si>
    <t>・〇年度訓練実施基準</t>
    <rPh sb="1" eb="4">
      <t>マルネンド</t>
    </rPh>
    <rPh sb="4" eb="6">
      <t>クンレン</t>
    </rPh>
    <rPh sb="6" eb="8">
      <t>ジッシ</t>
    </rPh>
    <rPh sb="8" eb="10">
      <t>キジュン</t>
    </rPh>
    <phoneticPr fontId="4"/>
  </si>
  <si>
    <t>部隊訓練に関する文書</t>
  </si>
  <si>
    <t>演習等参加般命、訓練成果報告、演習成果報告、演習計画等に係る文書、日米共同訓練参加般命</t>
    <rPh sb="0" eb="2">
      <t>エンシュウ</t>
    </rPh>
    <rPh sb="2" eb="3">
      <t>トウ</t>
    </rPh>
    <rPh sb="3" eb="5">
      <t>サンカ</t>
    </rPh>
    <rPh sb="5" eb="6">
      <t>ハン</t>
    </rPh>
    <rPh sb="6" eb="7">
      <t>メイ</t>
    </rPh>
    <rPh sb="22" eb="24">
      <t>エンシュウ</t>
    </rPh>
    <rPh sb="24" eb="27">
      <t>ケイカクトウ</t>
    </rPh>
    <rPh sb="28" eb="29">
      <t>カカ</t>
    </rPh>
    <rPh sb="30" eb="32">
      <t>ブンショ</t>
    </rPh>
    <phoneticPr fontId="4"/>
  </si>
  <si>
    <t>(2)部隊訓練一般</t>
  </si>
  <si>
    <t>・〇年度部隊訓練
・〇年度演習計画
・〇年度日米共同訓練般命</t>
    <rPh sb="1" eb="4">
      <t>マルネンド</t>
    </rPh>
    <rPh sb="4" eb="6">
      <t>ブタイ</t>
    </rPh>
    <rPh sb="6" eb="8">
      <t>クンレン</t>
    </rPh>
    <phoneticPr fontId="4"/>
  </si>
  <si>
    <t>年度業務計画</t>
    <rPh sb="0" eb="2">
      <t>ネンド</t>
    </rPh>
    <rPh sb="2" eb="4">
      <t>ギョウム</t>
    </rPh>
    <rPh sb="4" eb="6">
      <t>ケイカク</t>
    </rPh>
    <phoneticPr fontId="5"/>
  </si>
  <si>
    <t>37　防衛</t>
    <phoneticPr fontId="4"/>
  </si>
  <si>
    <t>(1)業務計画</t>
  </si>
  <si>
    <t>・〇年度業務計画に係る文書</t>
    <rPh sb="4" eb="6">
      <t>ギョウム</t>
    </rPh>
    <rPh sb="6" eb="8">
      <t>ケイカク</t>
    </rPh>
    <rPh sb="9" eb="10">
      <t>カカ</t>
    </rPh>
    <rPh sb="11" eb="13">
      <t>ブンショ</t>
    </rPh>
    <phoneticPr fontId="5"/>
  </si>
  <si>
    <t>・〇年度業務計画に関する報告等</t>
    <rPh sb="4" eb="6">
      <t>ギョウム</t>
    </rPh>
    <rPh sb="6" eb="8">
      <t>ケイカク</t>
    </rPh>
    <rPh sb="9" eb="10">
      <t>カン</t>
    </rPh>
    <rPh sb="12" eb="15">
      <t>ホウコクトウ</t>
    </rPh>
    <phoneticPr fontId="5"/>
  </si>
  <si>
    <t>・〇年度業務計画</t>
    <rPh sb="4" eb="6">
      <t>ギョウム</t>
    </rPh>
    <rPh sb="6" eb="8">
      <t>ケイカク</t>
    </rPh>
    <phoneticPr fontId="5"/>
  </si>
  <si>
    <t>事務又は事業の方針及び計画書の修正</t>
    <phoneticPr fontId="4"/>
  </si>
  <si>
    <t>年度業務計画修正表</t>
    <phoneticPr fontId="5"/>
  </si>
  <si>
    <t>・〇年度業務計画修正表</t>
    <phoneticPr fontId="4"/>
  </si>
  <si>
    <t>自衛隊の運用に関する文書</t>
    <rPh sb="4" eb="6">
      <t>ウンヨウ</t>
    </rPh>
    <phoneticPr fontId="4"/>
  </si>
  <si>
    <t>自衛隊の運用に関する文書</t>
    <rPh sb="0" eb="3">
      <t>ジエイタイ</t>
    </rPh>
    <rPh sb="4" eb="6">
      <t>ウンヨウ</t>
    </rPh>
    <rPh sb="7" eb="8">
      <t>カン</t>
    </rPh>
    <rPh sb="10" eb="12">
      <t>ブンショ</t>
    </rPh>
    <phoneticPr fontId="4"/>
  </si>
  <si>
    <t>(2)防衛一般</t>
  </si>
  <si>
    <t>・〇年度自衛隊の運用</t>
    <rPh sb="4" eb="7">
      <t>ジエイタイ</t>
    </rPh>
    <rPh sb="8" eb="10">
      <t>ウンヨウ</t>
    </rPh>
    <phoneticPr fontId="4"/>
  </si>
  <si>
    <t>運用基準が示された文書</t>
    <rPh sb="0" eb="2">
      <t>ウンヨウ</t>
    </rPh>
    <rPh sb="2" eb="4">
      <t>キジュン</t>
    </rPh>
    <rPh sb="5" eb="6">
      <t>シメ</t>
    </rPh>
    <rPh sb="9" eb="11">
      <t>ブンショ</t>
    </rPh>
    <phoneticPr fontId="4"/>
  </si>
  <si>
    <t>作戦規定、行動規定</t>
    <rPh sb="0" eb="2">
      <t>サクセン</t>
    </rPh>
    <rPh sb="2" eb="4">
      <t>キテイ</t>
    </rPh>
    <phoneticPr fontId="4"/>
  </si>
  <si>
    <t>・〇年度作戦規定
・〇年度行動規定</t>
    <rPh sb="4" eb="6">
      <t>サクセン</t>
    </rPh>
    <rPh sb="6" eb="8">
      <t>キテイ</t>
    </rPh>
    <phoneticPr fontId="4"/>
  </si>
  <si>
    <t>作運隊に係る基準、計画</t>
    <rPh sb="0" eb="1">
      <t>サク</t>
    </rPh>
    <rPh sb="1" eb="2">
      <t>ウン</t>
    </rPh>
    <rPh sb="2" eb="3">
      <t>タイ</t>
    </rPh>
    <rPh sb="4" eb="5">
      <t>カカワ</t>
    </rPh>
    <rPh sb="6" eb="8">
      <t>キジュン</t>
    </rPh>
    <rPh sb="9" eb="11">
      <t>ケイカク</t>
    </rPh>
    <phoneticPr fontId="4"/>
  </si>
  <si>
    <t>基地に関する事項</t>
    <rPh sb="0" eb="2">
      <t>キチ</t>
    </rPh>
    <rPh sb="3" eb="4">
      <t>カン</t>
    </rPh>
    <rPh sb="6" eb="8">
      <t>ジコウ</t>
    </rPh>
    <phoneticPr fontId="4"/>
  </si>
  <si>
    <t>・〇年度横田計画</t>
    <rPh sb="4" eb="6">
      <t>ヨコタ</t>
    </rPh>
    <rPh sb="6" eb="8">
      <t>ケイカク</t>
    </rPh>
    <phoneticPr fontId="8"/>
  </si>
  <si>
    <t>自隊に関する事項</t>
    <rPh sb="0" eb="1">
      <t>ジ</t>
    </rPh>
    <rPh sb="1" eb="2">
      <t>タイ</t>
    </rPh>
    <rPh sb="3" eb="4">
      <t>カン</t>
    </rPh>
    <rPh sb="6" eb="8">
      <t>ジコウ</t>
    </rPh>
    <phoneticPr fontId="4"/>
  </si>
  <si>
    <t>・〇年度作管群警備通達（一部変更）
・〇年度自隊計画</t>
    <rPh sb="4" eb="5">
      <t>サク</t>
    </rPh>
    <rPh sb="5" eb="6">
      <t>カン</t>
    </rPh>
    <rPh sb="6" eb="7">
      <t>グン</t>
    </rPh>
    <rPh sb="7" eb="9">
      <t>ケイビ</t>
    </rPh>
    <rPh sb="9" eb="10">
      <t>ツウ</t>
    </rPh>
    <rPh sb="10" eb="11">
      <t>タツ</t>
    </rPh>
    <rPh sb="12" eb="14">
      <t>イチブ</t>
    </rPh>
    <rPh sb="14" eb="16">
      <t>ヘンコウ</t>
    </rPh>
    <phoneticPr fontId="4"/>
  </si>
  <si>
    <t>増強要員に関する文書</t>
    <rPh sb="0" eb="2">
      <t>ゾウキョウ</t>
    </rPh>
    <rPh sb="2" eb="4">
      <t>ヨウイン</t>
    </rPh>
    <rPh sb="5" eb="6">
      <t>カン</t>
    </rPh>
    <rPh sb="8" eb="10">
      <t>ブンショ</t>
    </rPh>
    <phoneticPr fontId="4"/>
  </si>
  <si>
    <t>増強要員の差出期間</t>
    <rPh sb="0" eb="2">
      <t>ゾウキョウ</t>
    </rPh>
    <rPh sb="2" eb="4">
      <t>ヨウイン</t>
    </rPh>
    <rPh sb="5" eb="7">
      <t>サシダシ</t>
    </rPh>
    <rPh sb="7" eb="9">
      <t>キカン</t>
    </rPh>
    <phoneticPr fontId="4"/>
  </si>
  <si>
    <t>・〇年度総隊通達</t>
    <rPh sb="4" eb="6">
      <t>ソウタイ</t>
    </rPh>
    <rPh sb="6" eb="7">
      <t>ツウ</t>
    </rPh>
    <rPh sb="7" eb="8">
      <t>タツ</t>
    </rPh>
    <phoneticPr fontId="4"/>
  </si>
  <si>
    <t>武器等の警護に関する文書</t>
    <rPh sb="0" eb="3">
      <t>ブキトウ</t>
    </rPh>
    <rPh sb="4" eb="6">
      <t>ケイゴ</t>
    </rPh>
    <rPh sb="7" eb="8">
      <t>カン</t>
    </rPh>
    <rPh sb="10" eb="12">
      <t>ブンショ</t>
    </rPh>
    <phoneticPr fontId="4"/>
  </si>
  <si>
    <t>武器等警護般命</t>
    <rPh sb="0" eb="3">
      <t>ブキトウ</t>
    </rPh>
    <rPh sb="3" eb="5">
      <t>ケイゴ</t>
    </rPh>
    <rPh sb="5" eb="7">
      <t>ハンメイ</t>
    </rPh>
    <phoneticPr fontId="4"/>
  </si>
  <si>
    <t>・〇年度警護般命</t>
    <rPh sb="4" eb="6">
      <t>ケイゴ</t>
    </rPh>
    <rPh sb="6" eb="8">
      <t>ハンメイ</t>
    </rPh>
    <phoneticPr fontId="4"/>
  </si>
  <si>
    <t>武器等の防護に関する文書</t>
    <rPh sb="0" eb="3">
      <t>ブキトウ</t>
    </rPh>
    <rPh sb="4" eb="6">
      <t>ボウゴ</t>
    </rPh>
    <rPh sb="7" eb="8">
      <t>カン</t>
    </rPh>
    <rPh sb="10" eb="12">
      <t>ブンショ</t>
    </rPh>
    <phoneticPr fontId="4"/>
  </si>
  <si>
    <t>武器等防護関連通達（他部隊）</t>
    <rPh sb="0" eb="3">
      <t>ブキトウ</t>
    </rPh>
    <rPh sb="3" eb="5">
      <t>ボウゴ</t>
    </rPh>
    <rPh sb="5" eb="7">
      <t>カンレン</t>
    </rPh>
    <rPh sb="7" eb="9">
      <t>ツウタツ</t>
    </rPh>
    <rPh sb="10" eb="11">
      <t>タ</t>
    </rPh>
    <rPh sb="11" eb="13">
      <t>ブタイ</t>
    </rPh>
    <phoneticPr fontId="4"/>
  </si>
  <si>
    <t>・〇年度武器等防護関連通達（他部隊）</t>
    <rPh sb="4" eb="7">
      <t>ブキトウ</t>
    </rPh>
    <rPh sb="7" eb="9">
      <t>ボウゴ</t>
    </rPh>
    <rPh sb="9" eb="11">
      <t>カンレン</t>
    </rPh>
    <rPh sb="11" eb="13">
      <t>ツウタツ</t>
    </rPh>
    <rPh sb="14" eb="15">
      <t>タ</t>
    </rPh>
    <rPh sb="15" eb="17">
      <t>ブタイ</t>
    </rPh>
    <phoneticPr fontId="4"/>
  </si>
  <si>
    <t>武器等防護般命</t>
    <rPh sb="0" eb="2">
      <t>ブキ</t>
    </rPh>
    <rPh sb="2" eb="3">
      <t>トウ</t>
    </rPh>
    <rPh sb="3" eb="5">
      <t>ボウゴ</t>
    </rPh>
    <rPh sb="5" eb="6">
      <t>ハン</t>
    </rPh>
    <rPh sb="6" eb="7">
      <t>メイ</t>
    </rPh>
    <phoneticPr fontId="4"/>
  </si>
  <si>
    <t>・〇年度武器等防護般命</t>
    <rPh sb="4" eb="6">
      <t>ブキ</t>
    </rPh>
    <rPh sb="6" eb="7">
      <t>トウ</t>
    </rPh>
    <rPh sb="7" eb="9">
      <t>ボウゴ</t>
    </rPh>
    <rPh sb="9" eb="10">
      <t>ハン</t>
    </rPh>
    <rPh sb="10" eb="11">
      <t>メイ</t>
    </rPh>
    <phoneticPr fontId="4"/>
  </si>
  <si>
    <t>作戦システム管理群達に関する文書</t>
    <rPh sb="0" eb="2">
      <t>サクセン</t>
    </rPh>
    <rPh sb="6" eb="8">
      <t>カンリ</t>
    </rPh>
    <rPh sb="8" eb="9">
      <t>グン</t>
    </rPh>
    <rPh sb="9" eb="10">
      <t>タツ</t>
    </rPh>
    <rPh sb="11" eb="12">
      <t>カン</t>
    </rPh>
    <rPh sb="14" eb="16">
      <t>ブンショ</t>
    </rPh>
    <phoneticPr fontId="4"/>
  </si>
  <si>
    <t>作戦システム管理群達（一部変更）</t>
    <rPh sb="0" eb="2">
      <t>サクセン</t>
    </rPh>
    <rPh sb="6" eb="8">
      <t>カンリ</t>
    </rPh>
    <rPh sb="8" eb="9">
      <t>グン</t>
    </rPh>
    <rPh sb="9" eb="10">
      <t>タツ</t>
    </rPh>
    <rPh sb="11" eb="13">
      <t>イチブ</t>
    </rPh>
    <rPh sb="13" eb="15">
      <t>ヘンコウ</t>
    </rPh>
    <phoneticPr fontId="4"/>
  </si>
  <si>
    <t>・〇年度作管群達（一部変更）</t>
    <rPh sb="4" eb="5">
      <t>サク</t>
    </rPh>
    <rPh sb="5" eb="6">
      <t>カン</t>
    </rPh>
    <rPh sb="6" eb="7">
      <t>グン</t>
    </rPh>
    <rPh sb="7" eb="8">
      <t>タツ</t>
    </rPh>
    <rPh sb="9" eb="11">
      <t>イチブ</t>
    </rPh>
    <rPh sb="11" eb="13">
      <t>ヘンコウ</t>
    </rPh>
    <phoneticPr fontId="4"/>
  </si>
  <si>
    <t>対領空侵犯措置の運用要領に関する文書</t>
    <rPh sb="0" eb="1">
      <t>タイ</t>
    </rPh>
    <rPh sb="1" eb="3">
      <t>リョウクウ</t>
    </rPh>
    <rPh sb="3" eb="5">
      <t>シンパン</t>
    </rPh>
    <rPh sb="5" eb="7">
      <t>ソチ</t>
    </rPh>
    <rPh sb="8" eb="10">
      <t>ウンヨウ</t>
    </rPh>
    <rPh sb="10" eb="12">
      <t>ヨウリョウ</t>
    </rPh>
    <rPh sb="13" eb="14">
      <t>カン</t>
    </rPh>
    <rPh sb="16" eb="18">
      <t>ブンショ</t>
    </rPh>
    <phoneticPr fontId="4"/>
  </si>
  <si>
    <t>対領空侵犯措置に係る運用要領通達</t>
    <rPh sb="8" eb="9">
      <t>カカワ</t>
    </rPh>
    <rPh sb="14" eb="16">
      <t>ツウタツ</t>
    </rPh>
    <phoneticPr fontId="4"/>
  </si>
  <si>
    <t>・航空総隊運用要領</t>
    <rPh sb="1" eb="3">
      <t>コウクウ</t>
    </rPh>
    <rPh sb="3" eb="4">
      <t>ソウ</t>
    </rPh>
    <rPh sb="4" eb="5">
      <t>タイ</t>
    </rPh>
    <rPh sb="5" eb="7">
      <t>ウンヨウ</t>
    </rPh>
    <rPh sb="7" eb="9">
      <t>ヨウリョウ</t>
    </rPh>
    <phoneticPr fontId="4"/>
  </si>
  <si>
    <t>部隊の建設に関する文書</t>
    <rPh sb="6" eb="7">
      <t>カン</t>
    </rPh>
    <rPh sb="9" eb="11">
      <t>ブンショ</t>
    </rPh>
    <phoneticPr fontId="4"/>
  </si>
  <si>
    <t>部隊の建設通達</t>
    <rPh sb="0" eb="2">
      <t>ブタイ</t>
    </rPh>
    <rPh sb="3" eb="5">
      <t>ケンセツ</t>
    </rPh>
    <rPh sb="5" eb="7">
      <t>ツウタツ</t>
    </rPh>
    <phoneticPr fontId="4"/>
  </si>
  <si>
    <t>・部隊建設</t>
    <rPh sb="1" eb="3">
      <t>ブタイ</t>
    </rPh>
    <rPh sb="3" eb="5">
      <t>ケンセツ</t>
    </rPh>
    <phoneticPr fontId="4"/>
  </si>
  <si>
    <t>自衛隊の活動に関する文書</t>
    <rPh sb="0" eb="3">
      <t>ジエイタイ</t>
    </rPh>
    <rPh sb="4" eb="6">
      <t>カツドウ</t>
    </rPh>
    <rPh sb="7" eb="8">
      <t>カン</t>
    </rPh>
    <rPh sb="10" eb="12">
      <t>ブンショ</t>
    </rPh>
    <phoneticPr fontId="4"/>
  </si>
  <si>
    <t>破壊措置等、自衛隊の活動に関する文書</t>
    <rPh sb="0" eb="2">
      <t>ハカイ</t>
    </rPh>
    <rPh sb="2" eb="4">
      <t>ソチ</t>
    </rPh>
    <rPh sb="4" eb="5">
      <t>トウ</t>
    </rPh>
    <phoneticPr fontId="4"/>
  </si>
  <si>
    <t>・〇年度活動</t>
    <rPh sb="4" eb="6">
      <t>カツドウ</t>
    </rPh>
    <phoneticPr fontId="4"/>
  </si>
  <si>
    <t xml:space="preserve">・〇年度活動について
</t>
    <rPh sb="4" eb="6">
      <t>カツドウ</t>
    </rPh>
    <phoneticPr fontId="4"/>
  </si>
  <si>
    <t>作運隊の活動に関する文書</t>
    <rPh sb="0" eb="1">
      <t>サク</t>
    </rPh>
    <rPh sb="1" eb="2">
      <t>ウン</t>
    </rPh>
    <rPh sb="2" eb="3">
      <t>タイ</t>
    </rPh>
    <rPh sb="4" eb="6">
      <t>カツドウ</t>
    </rPh>
    <rPh sb="7" eb="8">
      <t>カン</t>
    </rPh>
    <rPh sb="10" eb="12">
      <t>ブンショ</t>
    </rPh>
    <phoneticPr fontId="4"/>
  </si>
  <si>
    <t>作運隊の活動について</t>
    <rPh sb="0" eb="1">
      <t>サク</t>
    </rPh>
    <rPh sb="1" eb="2">
      <t>ウン</t>
    </rPh>
    <rPh sb="2" eb="3">
      <t>タイ</t>
    </rPh>
    <rPh sb="4" eb="6">
      <t>カツドウ</t>
    </rPh>
    <phoneticPr fontId="4"/>
  </si>
  <si>
    <t>・〇年度活動について（作運隊）</t>
    <rPh sb="4" eb="6">
      <t>カツドウ</t>
    </rPh>
    <rPh sb="11" eb="12">
      <t>サク</t>
    </rPh>
    <rPh sb="12" eb="13">
      <t>ウン</t>
    </rPh>
    <rPh sb="13" eb="14">
      <t>タイ</t>
    </rPh>
    <phoneticPr fontId="4"/>
  </si>
  <si>
    <t>３０年（ただし、原本の場合に限る。）</t>
    <phoneticPr fontId="5"/>
  </si>
  <si>
    <t>総隊司令部達</t>
    <rPh sb="0" eb="2">
      <t>ソウタイ</t>
    </rPh>
    <rPh sb="2" eb="4">
      <t>シレイ</t>
    </rPh>
    <rPh sb="4" eb="5">
      <t>ブ</t>
    </rPh>
    <rPh sb="5" eb="6">
      <t>タツ</t>
    </rPh>
    <phoneticPr fontId="4"/>
  </si>
  <si>
    <t>総隊司令部達（試行）</t>
    <rPh sb="0" eb="2">
      <t>ソウタイ</t>
    </rPh>
    <rPh sb="2" eb="4">
      <t>シレイ</t>
    </rPh>
    <rPh sb="4" eb="5">
      <t>ブ</t>
    </rPh>
    <rPh sb="5" eb="6">
      <t>タツ</t>
    </rPh>
    <rPh sb="7" eb="9">
      <t>シコウ</t>
    </rPh>
    <phoneticPr fontId="4"/>
  </si>
  <si>
    <t>・〇年度総隊司令部達（試行）</t>
    <rPh sb="4" eb="6">
      <t>ソウタイ</t>
    </rPh>
    <rPh sb="6" eb="8">
      <t>シレイ</t>
    </rPh>
    <rPh sb="8" eb="9">
      <t>ブ</t>
    </rPh>
    <rPh sb="9" eb="10">
      <t>タツ</t>
    </rPh>
    <rPh sb="11" eb="13">
      <t>シコウ</t>
    </rPh>
    <phoneticPr fontId="4"/>
  </si>
  <si>
    <t>態勢整備計画に関する文書</t>
    <rPh sb="0" eb="2">
      <t>タイセイ</t>
    </rPh>
    <rPh sb="2" eb="4">
      <t>セイビ</t>
    </rPh>
    <rPh sb="4" eb="6">
      <t>ケイカク</t>
    </rPh>
    <rPh sb="7" eb="8">
      <t>カン</t>
    </rPh>
    <rPh sb="10" eb="12">
      <t>ブンショ</t>
    </rPh>
    <phoneticPr fontId="4"/>
  </si>
  <si>
    <t>体制移行等に関わる態勢整備計画</t>
    <rPh sb="0" eb="2">
      <t>タイセイ</t>
    </rPh>
    <rPh sb="2" eb="4">
      <t>イコウ</t>
    </rPh>
    <rPh sb="4" eb="5">
      <t>トウ</t>
    </rPh>
    <rPh sb="6" eb="7">
      <t>カカ</t>
    </rPh>
    <rPh sb="9" eb="11">
      <t>タイセイ</t>
    </rPh>
    <rPh sb="11" eb="13">
      <t>セイビ</t>
    </rPh>
    <rPh sb="13" eb="15">
      <t>ケイカク</t>
    </rPh>
    <phoneticPr fontId="4"/>
  </si>
  <si>
    <t>・〇年度態勢整備計画</t>
    <rPh sb="4" eb="6">
      <t>タイセイ</t>
    </rPh>
    <rPh sb="6" eb="8">
      <t>セイビ</t>
    </rPh>
    <rPh sb="8" eb="10">
      <t>ケイカク</t>
    </rPh>
    <phoneticPr fontId="4"/>
  </si>
  <si>
    <t>防衛に関する文書</t>
    <rPh sb="0" eb="2">
      <t>ボウエイ</t>
    </rPh>
    <rPh sb="3" eb="4">
      <t>カン</t>
    </rPh>
    <rPh sb="6" eb="8">
      <t>ブンショ</t>
    </rPh>
    <phoneticPr fontId="4"/>
  </si>
  <si>
    <t>秘文書に関する通達及び通知文書</t>
    <rPh sb="0" eb="1">
      <t>ヒ</t>
    </rPh>
    <rPh sb="1" eb="3">
      <t>ブンショ</t>
    </rPh>
    <rPh sb="4" eb="5">
      <t>カン</t>
    </rPh>
    <rPh sb="7" eb="9">
      <t>ツウタツ</t>
    </rPh>
    <rPh sb="9" eb="10">
      <t>オヨ</t>
    </rPh>
    <rPh sb="11" eb="13">
      <t>ツウチ</t>
    </rPh>
    <rPh sb="13" eb="15">
      <t>ブンショ</t>
    </rPh>
    <phoneticPr fontId="4"/>
  </si>
  <si>
    <t>・〇年度秘文書防衛関連（通達・通知）</t>
    <rPh sb="4" eb="5">
      <t>ヒ</t>
    </rPh>
    <rPh sb="5" eb="7">
      <t>ブンショ</t>
    </rPh>
    <rPh sb="7" eb="9">
      <t>ボウエイ</t>
    </rPh>
    <rPh sb="9" eb="11">
      <t>カンレン</t>
    </rPh>
    <rPh sb="12" eb="14">
      <t>ツウタツ</t>
    </rPh>
    <rPh sb="15" eb="17">
      <t>ツウチ</t>
    </rPh>
    <phoneticPr fontId="4"/>
  </si>
  <si>
    <t>秘文書に関する通達、通知及び報告文書</t>
    <rPh sb="0" eb="1">
      <t>ヒ</t>
    </rPh>
    <rPh sb="1" eb="3">
      <t>ブンショ</t>
    </rPh>
    <rPh sb="4" eb="5">
      <t>カン</t>
    </rPh>
    <rPh sb="7" eb="9">
      <t>ツウタツ</t>
    </rPh>
    <rPh sb="10" eb="12">
      <t>ツウチ</t>
    </rPh>
    <rPh sb="12" eb="13">
      <t>オヨ</t>
    </rPh>
    <rPh sb="14" eb="16">
      <t>ホウコク</t>
    </rPh>
    <rPh sb="16" eb="18">
      <t>ブンショ</t>
    </rPh>
    <phoneticPr fontId="4"/>
  </si>
  <si>
    <t>・〇年度秘文書防衛関連（通達・通知・報告）</t>
    <rPh sb="4" eb="5">
      <t>ヒ</t>
    </rPh>
    <rPh sb="5" eb="7">
      <t>ブンショ</t>
    </rPh>
    <rPh sb="7" eb="9">
      <t>ボウエイ</t>
    </rPh>
    <rPh sb="9" eb="11">
      <t>カンレン</t>
    </rPh>
    <rPh sb="12" eb="14">
      <t>ツウタツ</t>
    </rPh>
    <rPh sb="15" eb="17">
      <t>ツウチ</t>
    </rPh>
    <rPh sb="18" eb="20">
      <t>ホウコク</t>
    </rPh>
    <phoneticPr fontId="4"/>
  </si>
  <si>
    <t>部隊の行動及び計画に関する文書</t>
  </si>
  <si>
    <t>部隊の行動及び計画に関する通達及び通知、防衛・警備・災害派遣・防災訓練に関する基本計画</t>
    <rPh sb="0" eb="2">
      <t>ブタイ</t>
    </rPh>
    <rPh sb="3" eb="5">
      <t>コウドウ</t>
    </rPh>
    <rPh sb="5" eb="6">
      <t>オヨ</t>
    </rPh>
    <rPh sb="7" eb="9">
      <t>ケイカク</t>
    </rPh>
    <rPh sb="10" eb="11">
      <t>カン</t>
    </rPh>
    <rPh sb="13" eb="15">
      <t>ツウタツ</t>
    </rPh>
    <rPh sb="15" eb="16">
      <t>オヨ</t>
    </rPh>
    <rPh sb="17" eb="19">
      <t>ツウチ</t>
    </rPh>
    <rPh sb="20" eb="22">
      <t>ボウエイ</t>
    </rPh>
    <rPh sb="23" eb="25">
      <t>ケイビ</t>
    </rPh>
    <rPh sb="26" eb="28">
      <t>サイガイ</t>
    </rPh>
    <rPh sb="28" eb="30">
      <t>ハケン</t>
    </rPh>
    <rPh sb="31" eb="33">
      <t>ボウサイ</t>
    </rPh>
    <rPh sb="33" eb="35">
      <t>クンレン</t>
    </rPh>
    <rPh sb="36" eb="37">
      <t>カン</t>
    </rPh>
    <rPh sb="39" eb="41">
      <t>キホン</t>
    </rPh>
    <rPh sb="41" eb="43">
      <t>ケイカク</t>
    </rPh>
    <phoneticPr fontId="4"/>
  </si>
  <si>
    <t>・〇年度国際緊急援助活動・在外邦人輸送
・航空総隊及び空災部隊災害対処計画</t>
    <rPh sb="4" eb="6">
      <t>コクサイ</t>
    </rPh>
    <rPh sb="6" eb="8">
      <t>キンキュウ</t>
    </rPh>
    <rPh sb="8" eb="10">
      <t>エンジョ</t>
    </rPh>
    <rPh sb="10" eb="12">
      <t>カツドウ</t>
    </rPh>
    <rPh sb="13" eb="15">
      <t>ザイガイ</t>
    </rPh>
    <rPh sb="15" eb="17">
      <t>ホウジン</t>
    </rPh>
    <rPh sb="17" eb="19">
      <t>ユソウ</t>
    </rPh>
    <phoneticPr fontId="4"/>
  </si>
  <si>
    <t>・〇年度部隊の行動及び計画等関連文書</t>
    <rPh sb="4" eb="6">
      <t>ブタイ</t>
    </rPh>
    <rPh sb="7" eb="9">
      <t>コウドウ</t>
    </rPh>
    <rPh sb="9" eb="10">
      <t>オヨ</t>
    </rPh>
    <rPh sb="11" eb="13">
      <t>ケイカク</t>
    </rPh>
    <rPh sb="13" eb="14">
      <t>トウ</t>
    </rPh>
    <rPh sb="14" eb="16">
      <t>カンレン</t>
    </rPh>
    <rPh sb="16" eb="18">
      <t>ブンショ</t>
    </rPh>
    <phoneticPr fontId="4"/>
  </si>
  <si>
    <t>・〇年度部隊の行動及び計画に係る文書</t>
    <rPh sb="4" eb="6">
      <t>ブタイ</t>
    </rPh>
    <rPh sb="7" eb="9">
      <t>コウドウ</t>
    </rPh>
    <rPh sb="9" eb="10">
      <t>オヨ</t>
    </rPh>
    <rPh sb="11" eb="13">
      <t>ケイカク</t>
    </rPh>
    <rPh sb="14" eb="15">
      <t>カカ</t>
    </rPh>
    <rPh sb="16" eb="18">
      <t>ブンショ</t>
    </rPh>
    <phoneticPr fontId="4"/>
  </si>
  <si>
    <t>・〇年度部隊の行動及び計画に関する文書</t>
    <rPh sb="4" eb="6">
      <t>ブタイ</t>
    </rPh>
    <rPh sb="7" eb="9">
      <t>コウドウ</t>
    </rPh>
    <rPh sb="9" eb="10">
      <t>オヨ</t>
    </rPh>
    <rPh sb="11" eb="13">
      <t>ケイカク</t>
    </rPh>
    <rPh sb="14" eb="15">
      <t>カン</t>
    </rPh>
    <rPh sb="17" eb="19">
      <t>ブンショ</t>
    </rPh>
    <phoneticPr fontId="4"/>
  </si>
  <si>
    <t>・〇年度部隊の行動及び計画</t>
    <rPh sb="4" eb="6">
      <t>ブタイ</t>
    </rPh>
    <rPh sb="7" eb="9">
      <t>コウドウ</t>
    </rPh>
    <rPh sb="9" eb="10">
      <t>オヨ</t>
    </rPh>
    <rPh sb="11" eb="13">
      <t>ケイカク</t>
    </rPh>
    <phoneticPr fontId="4"/>
  </si>
  <si>
    <t>行動命令</t>
    <phoneticPr fontId="4"/>
  </si>
  <si>
    <t>・〇年度行動命令（防衛）（原本）</t>
    <rPh sb="9" eb="11">
      <t>ボウエイ</t>
    </rPh>
    <rPh sb="13" eb="15">
      <t>ゲンポン</t>
    </rPh>
    <phoneticPr fontId="4"/>
  </si>
  <si>
    <t>2(1)ア25</t>
    <phoneticPr fontId="4"/>
  </si>
  <si>
    <t>・〇年度行動命令（防衛）（来簡）</t>
    <rPh sb="9" eb="11">
      <t>ボウエイ</t>
    </rPh>
    <rPh sb="13" eb="14">
      <t>ライ</t>
    </rPh>
    <rPh sb="14" eb="15">
      <t>カン</t>
    </rPh>
    <phoneticPr fontId="4"/>
  </si>
  <si>
    <t>達の制定又は改廃のための文書</t>
    <rPh sb="0" eb="1">
      <t>タツ</t>
    </rPh>
    <rPh sb="2" eb="4">
      <t>セイテイ</t>
    </rPh>
    <rPh sb="4" eb="5">
      <t>マタ</t>
    </rPh>
    <rPh sb="6" eb="8">
      <t>カイハイ</t>
    </rPh>
    <rPh sb="12" eb="14">
      <t>ブンショ</t>
    </rPh>
    <phoneticPr fontId="5"/>
  </si>
  <si>
    <t>態勢に関する達</t>
    <rPh sb="0" eb="2">
      <t>タイセイ</t>
    </rPh>
    <rPh sb="3" eb="4">
      <t>カン</t>
    </rPh>
    <rPh sb="6" eb="7">
      <t>タツ</t>
    </rPh>
    <phoneticPr fontId="5"/>
  </si>
  <si>
    <t>・〇年度航空総隊司令部達</t>
    <rPh sb="4" eb="6">
      <t>コウクウ</t>
    </rPh>
    <rPh sb="6" eb="7">
      <t>ソウ</t>
    </rPh>
    <rPh sb="7" eb="8">
      <t>タイ</t>
    </rPh>
    <rPh sb="8" eb="10">
      <t>シレイ</t>
    </rPh>
    <rPh sb="10" eb="11">
      <t>ブ</t>
    </rPh>
    <rPh sb="11" eb="12">
      <t>タツ</t>
    </rPh>
    <phoneticPr fontId="5"/>
  </si>
  <si>
    <t>航空自衛隊の進化に関する文書</t>
    <rPh sb="0" eb="2">
      <t>コウクウ</t>
    </rPh>
    <rPh sb="2" eb="5">
      <t>ジエイタイ</t>
    </rPh>
    <rPh sb="6" eb="8">
      <t>シンカ</t>
    </rPh>
    <rPh sb="9" eb="10">
      <t>カン</t>
    </rPh>
    <rPh sb="12" eb="14">
      <t>ブンショ</t>
    </rPh>
    <phoneticPr fontId="4"/>
  </si>
  <si>
    <t>航空自衛隊の進化に関する通達</t>
    <rPh sb="0" eb="2">
      <t>コウクウ</t>
    </rPh>
    <rPh sb="2" eb="5">
      <t>ジエイタイ</t>
    </rPh>
    <rPh sb="6" eb="8">
      <t>シンカ</t>
    </rPh>
    <rPh sb="9" eb="10">
      <t>カン</t>
    </rPh>
    <rPh sb="12" eb="14">
      <t>ツウタツ</t>
    </rPh>
    <phoneticPr fontId="4"/>
  </si>
  <si>
    <t>・〇年度航空自衛隊の進化</t>
    <rPh sb="4" eb="6">
      <t>コウクウ</t>
    </rPh>
    <rPh sb="6" eb="9">
      <t>ジエイタイ</t>
    </rPh>
    <rPh sb="10" eb="12">
      <t>シンカ</t>
    </rPh>
    <phoneticPr fontId="4"/>
  </si>
  <si>
    <t>防衛警備に関する特定秘密文書</t>
    <rPh sb="0" eb="2">
      <t>ボウエイ</t>
    </rPh>
    <rPh sb="2" eb="4">
      <t>ケイビ</t>
    </rPh>
    <rPh sb="5" eb="6">
      <t>カン</t>
    </rPh>
    <rPh sb="8" eb="10">
      <t>トクテイ</t>
    </rPh>
    <rPh sb="10" eb="12">
      <t>ヒミツ</t>
    </rPh>
    <rPh sb="12" eb="14">
      <t>ブンショ</t>
    </rPh>
    <phoneticPr fontId="4"/>
  </si>
  <si>
    <t>情報資料（接受）、情報資料（接受）鑑</t>
    <rPh sb="0" eb="2">
      <t>ジョウホウ</t>
    </rPh>
    <rPh sb="2" eb="4">
      <t>シリョウ</t>
    </rPh>
    <rPh sb="5" eb="7">
      <t>セツジュ</t>
    </rPh>
    <phoneticPr fontId="4"/>
  </si>
  <si>
    <t>・〇年度情報資料（接受）
・〇年度情報資料（接受）鑑</t>
    <rPh sb="4" eb="6">
      <t>ジョウホウ</t>
    </rPh>
    <rPh sb="6" eb="8">
      <t>シリョウ</t>
    </rPh>
    <rPh sb="9" eb="11">
      <t>セツジュ</t>
    </rPh>
    <phoneticPr fontId="4"/>
  </si>
  <si>
    <t>組織編制</t>
    <rPh sb="0" eb="2">
      <t>ソシキ</t>
    </rPh>
    <rPh sb="2" eb="4">
      <t>ヘンセイ</t>
    </rPh>
    <phoneticPr fontId="5"/>
  </si>
  <si>
    <t>編成に関する訓令</t>
  </si>
  <si>
    <t>編成報告、編成等に関する訓令及び編成に関する訓令の一部変更</t>
    <rPh sb="14" eb="15">
      <t>オヨ</t>
    </rPh>
    <rPh sb="16" eb="18">
      <t>ヘンセイ</t>
    </rPh>
    <rPh sb="19" eb="20">
      <t>カン</t>
    </rPh>
    <rPh sb="22" eb="24">
      <t>クンレイ</t>
    </rPh>
    <rPh sb="25" eb="27">
      <t>イチブ</t>
    </rPh>
    <rPh sb="27" eb="29">
      <t>ヘンコウ</t>
    </rPh>
    <phoneticPr fontId="4"/>
  </si>
  <si>
    <t>(3)組織編制</t>
  </si>
  <si>
    <t>・〇年度編成等に関する訓令
・〇年度組織改編に係る文書</t>
    <phoneticPr fontId="4"/>
  </si>
  <si>
    <t>・〇年度組織改編に関する文書</t>
    <rPh sb="4" eb="6">
      <t>ソシキ</t>
    </rPh>
    <rPh sb="6" eb="8">
      <t>カイヘン</t>
    </rPh>
    <rPh sb="9" eb="10">
      <t>カン</t>
    </rPh>
    <rPh sb="12" eb="14">
      <t>ブンショ</t>
    </rPh>
    <phoneticPr fontId="4"/>
  </si>
  <si>
    <t>研究開発に関する報告及び通知</t>
    <rPh sb="0" eb="2">
      <t>ケンキュウ</t>
    </rPh>
    <rPh sb="2" eb="4">
      <t>カイハツ</t>
    </rPh>
    <rPh sb="5" eb="6">
      <t>カン</t>
    </rPh>
    <rPh sb="8" eb="10">
      <t>ホウコク</t>
    </rPh>
    <rPh sb="10" eb="11">
      <t>オヨ</t>
    </rPh>
    <rPh sb="12" eb="14">
      <t>ツウチ</t>
    </rPh>
    <phoneticPr fontId="4"/>
  </si>
  <si>
    <t>(4)研究開発</t>
  </si>
  <si>
    <t>・〇年度研究開発に係る文書</t>
    <rPh sb="4" eb="6">
      <t>ケンキュウ</t>
    </rPh>
    <rPh sb="6" eb="8">
      <t>カイハツ</t>
    </rPh>
    <rPh sb="9" eb="10">
      <t>カカ</t>
    </rPh>
    <rPh sb="11" eb="13">
      <t>ブンショ</t>
    </rPh>
    <phoneticPr fontId="4"/>
  </si>
  <si>
    <t>・〇年度研究開発に関する文書</t>
    <rPh sb="4" eb="6">
      <t>ケンキュウ</t>
    </rPh>
    <rPh sb="6" eb="8">
      <t>カイハツ</t>
    </rPh>
    <rPh sb="9" eb="10">
      <t>カン</t>
    </rPh>
    <rPh sb="12" eb="14">
      <t>ブンショ</t>
    </rPh>
    <phoneticPr fontId="4"/>
  </si>
  <si>
    <t>運用一般</t>
  </si>
  <si>
    <t>データリンクに関する文書</t>
    <rPh sb="7" eb="8">
      <t>カン</t>
    </rPh>
    <rPh sb="10" eb="12">
      <t>ブンショ</t>
    </rPh>
    <phoneticPr fontId="4"/>
  </si>
  <si>
    <t>戦術データリンク巡回教育、戦術データ交換システムのネットワーク管理要員に対する米国委託教育</t>
    <rPh sb="0" eb="2">
      <t>センジュツ</t>
    </rPh>
    <rPh sb="8" eb="10">
      <t>ジュンカイ</t>
    </rPh>
    <rPh sb="10" eb="12">
      <t>キョウイク</t>
    </rPh>
    <rPh sb="13" eb="15">
      <t>センジュツ</t>
    </rPh>
    <rPh sb="18" eb="20">
      <t>コウカン</t>
    </rPh>
    <rPh sb="31" eb="33">
      <t>カンリ</t>
    </rPh>
    <rPh sb="33" eb="35">
      <t>ヨウイン</t>
    </rPh>
    <rPh sb="36" eb="37">
      <t>タイ</t>
    </rPh>
    <rPh sb="39" eb="41">
      <t>ベイコク</t>
    </rPh>
    <rPh sb="41" eb="43">
      <t>イタク</t>
    </rPh>
    <rPh sb="43" eb="45">
      <t>キョウイク</t>
    </rPh>
    <phoneticPr fontId="5"/>
  </si>
  <si>
    <t>38　運用</t>
    <rPh sb="3" eb="5">
      <t>ウンヨウ</t>
    </rPh>
    <phoneticPr fontId="5"/>
  </si>
  <si>
    <t>(1)運用一般</t>
  </si>
  <si>
    <t>・〇年度データリンク</t>
    <rPh sb="1" eb="4">
      <t>マルネンド</t>
    </rPh>
    <phoneticPr fontId="5"/>
  </si>
  <si>
    <t>部隊の運用及び訓練に関する文書</t>
    <rPh sb="3" eb="5">
      <t>ウンヨウ</t>
    </rPh>
    <rPh sb="5" eb="6">
      <t>オヨ</t>
    </rPh>
    <rPh sb="7" eb="9">
      <t>クンレン</t>
    </rPh>
    <rPh sb="13" eb="15">
      <t>ブンショ</t>
    </rPh>
    <phoneticPr fontId="4"/>
  </si>
  <si>
    <t>部隊の運用及び訓練に関する基本計画、一般命令、通達、通知、作戦規定</t>
    <rPh sb="0" eb="2">
      <t>ブタイ</t>
    </rPh>
    <rPh sb="3" eb="5">
      <t>ウンヨウ</t>
    </rPh>
    <rPh sb="5" eb="6">
      <t>オヨ</t>
    </rPh>
    <rPh sb="7" eb="9">
      <t>クンレン</t>
    </rPh>
    <rPh sb="10" eb="11">
      <t>カン</t>
    </rPh>
    <rPh sb="13" eb="15">
      <t>キホン</t>
    </rPh>
    <rPh sb="15" eb="17">
      <t>ケイカク</t>
    </rPh>
    <rPh sb="18" eb="20">
      <t>イッパン</t>
    </rPh>
    <rPh sb="20" eb="22">
      <t>メイレイ</t>
    </rPh>
    <rPh sb="23" eb="25">
      <t>ツウタツ</t>
    </rPh>
    <rPh sb="26" eb="28">
      <t>ツウチ</t>
    </rPh>
    <rPh sb="29" eb="31">
      <t>サクセン</t>
    </rPh>
    <rPh sb="31" eb="33">
      <t>キテイ</t>
    </rPh>
    <phoneticPr fontId="4"/>
  </si>
  <si>
    <t>・〇年度部隊の運用及び訓練等関連文書
・〇年度作戦規定（Ｂ）
・〇年度日米共同訓練般命</t>
    <rPh sb="1" eb="4">
      <t>マルネンド</t>
    </rPh>
    <rPh sb="7" eb="9">
      <t>ウンヨウ</t>
    </rPh>
    <rPh sb="9" eb="10">
      <t>オヨ</t>
    </rPh>
    <rPh sb="13" eb="14">
      <t>トウ</t>
    </rPh>
    <rPh sb="14" eb="16">
      <t>カンレン</t>
    </rPh>
    <rPh sb="20" eb="23">
      <t>マルネンド</t>
    </rPh>
    <rPh sb="32" eb="35">
      <t>マルネンド</t>
    </rPh>
    <rPh sb="35" eb="37">
      <t>ニチベイ</t>
    </rPh>
    <rPh sb="37" eb="39">
      <t>キョウドウ</t>
    </rPh>
    <rPh sb="39" eb="41">
      <t>クンレン</t>
    </rPh>
    <rPh sb="41" eb="42">
      <t>ハン</t>
    </rPh>
    <rPh sb="42" eb="43">
      <t>メイ</t>
    </rPh>
    <phoneticPr fontId="4"/>
  </si>
  <si>
    <t>・〇年度部隊の運用及び訓練に係る文書</t>
    <rPh sb="1" eb="4">
      <t>マルネンド</t>
    </rPh>
    <rPh sb="7" eb="9">
      <t>ウンヨウ</t>
    </rPh>
    <rPh sb="9" eb="10">
      <t>オヨ</t>
    </rPh>
    <rPh sb="14" eb="15">
      <t>カカ</t>
    </rPh>
    <phoneticPr fontId="4"/>
  </si>
  <si>
    <t>・〇年度部隊の運用及び訓練に関する文書
・〇年度総隊般命
・〇年度Ｇ２０般命</t>
    <rPh sb="1" eb="4">
      <t>マルネンド</t>
    </rPh>
    <rPh sb="4" eb="6">
      <t>ブタイ</t>
    </rPh>
    <rPh sb="7" eb="9">
      <t>ウンヨウ</t>
    </rPh>
    <rPh sb="9" eb="10">
      <t>オヨ</t>
    </rPh>
    <rPh sb="11" eb="13">
      <t>クンレン</t>
    </rPh>
    <rPh sb="14" eb="15">
      <t>カン</t>
    </rPh>
    <rPh sb="17" eb="19">
      <t>ブンショ</t>
    </rPh>
    <rPh sb="21" eb="24">
      <t>マルネンド</t>
    </rPh>
    <rPh sb="24" eb="25">
      <t>ソウ</t>
    </rPh>
    <rPh sb="25" eb="26">
      <t>タイ</t>
    </rPh>
    <rPh sb="26" eb="27">
      <t>ハン</t>
    </rPh>
    <rPh sb="27" eb="28">
      <t>メイ</t>
    </rPh>
    <rPh sb="30" eb="33">
      <t>マルネンド</t>
    </rPh>
    <rPh sb="36" eb="37">
      <t>ハン</t>
    </rPh>
    <rPh sb="37" eb="38">
      <t>メイ</t>
    </rPh>
    <phoneticPr fontId="4"/>
  </si>
  <si>
    <t>・〇年度部隊の運用及び訓練</t>
    <rPh sb="1" eb="4">
      <t>マルネンド</t>
    </rPh>
    <rPh sb="4" eb="6">
      <t>ブタイ</t>
    </rPh>
    <rPh sb="7" eb="9">
      <t>ウンヨウ</t>
    </rPh>
    <rPh sb="9" eb="10">
      <t>オヨ</t>
    </rPh>
    <rPh sb="11" eb="13">
      <t>クンレン</t>
    </rPh>
    <phoneticPr fontId="4"/>
  </si>
  <si>
    <t>・〇年度施設警備基準（中空）</t>
    <rPh sb="1" eb="4">
      <t>マルネンド</t>
    </rPh>
    <rPh sb="4" eb="6">
      <t>シセツ</t>
    </rPh>
    <rPh sb="6" eb="8">
      <t>ケイビ</t>
    </rPh>
    <rPh sb="8" eb="10">
      <t>キジュン</t>
    </rPh>
    <rPh sb="11" eb="13">
      <t>チュウクウ</t>
    </rPh>
    <phoneticPr fontId="4"/>
  </si>
  <si>
    <t>行動命令</t>
    <rPh sb="0" eb="2">
      <t>コウドウ</t>
    </rPh>
    <rPh sb="2" eb="4">
      <t>メイレイ</t>
    </rPh>
    <phoneticPr fontId="4"/>
  </si>
  <si>
    <t>・〇年度行動命令（運用）（原本）</t>
    <rPh sb="1" eb="4">
      <t>マルネンド</t>
    </rPh>
    <rPh sb="4" eb="6">
      <t>コウドウ</t>
    </rPh>
    <rPh sb="6" eb="8">
      <t>メイレイ</t>
    </rPh>
    <rPh sb="9" eb="11">
      <t>ウンヨウ</t>
    </rPh>
    <rPh sb="13" eb="15">
      <t>ゲンポン</t>
    </rPh>
    <phoneticPr fontId="4"/>
  </si>
  <si>
    <t>・〇年度行動命令（運用）（来簡）</t>
    <rPh sb="1" eb="4">
      <t>マルネンド</t>
    </rPh>
    <rPh sb="4" eb="6">
      <t>コウドウ</t>
    </rPh>
    <rPh sb="6" eb="8">
      <t>メイレイ</t>
    </rPh>
    <rPh sb="9" eb="11">
      <t>ウンヨウ</t>
    </rPh>
    <rPh sb="13" eb="14">
      <t>ライ</t>
    </rPh>
    <rPh sb="14" eb="15">
      <t>カン</t>
    </rPh>
    <phoneticPr fontId="4"/>
  </si>
  <si>
    <t>兵器管制幹部の養成に関する文書</t>
    <rPh sb="0" eb="2">
      <t>ヘイキ</t>
    </rPh>
    <rPh sb="2" eb="4">
      <t>カンセイ</t>
    </rPh>
    <rPh sb="4" eb="6">
      <t>カンブ</t>
    </rPh>
    <rPh sb="7" eb="9">
      <t>ヨウセイ</t>
    </rPh>
    <rPh sb="10" eb="11">
      <t>カン</t>
    </rPh>
    <rPh sb="13" eb="15">
      <t>ブンショ</t>
    </rPh>
    <phoneticPr fontId="4"/>
  </si>
  <si>
    <t>兵器管制官に対する技能検定実施結果</t>
    <rPh sb="0" eb="2">
      <t>ヘイキ</t>
    </rPh>
    <rPh sb="2" eb="5">
      <t>カンセイカン</t>
    </rPh>
    <rPh sb="6" eb="7">
      <t>タイ</t>
    </rPh>
    <rPh sb="9" eb="17">
      <t>ギノウケンテイジッシケッカ</t>
    </rPh>
    <phoneticPr fontId="4"/>
  </si>
  <si>
    <t>・〇年度技能検定実施結果</t>
    <rPh sb="1" eb="4">
      <t>マルネンド</t>
    </rPh>
    <rPh sb="4" eb="6">
      <t>ギノウ</t>
    </rPh>
    <rPh sb="6" eb="8">
      <t>ケンテイ</t>
    </rPh>
    <rPh sb="8" eb="10">
      <t>ジッシ</t>
    </rPh>
    <rPh sb="10" eb="12">
      <t>ケッカ</t>
    </rPh>
    <phoneticPr fontId="4"/>
  </si>
  <si>
    <t>対領侵及び警戒監視に関する文書</t>
    <rPh sb="0" eb="3">
      <t>タイリョウシン</t>
    </rPh>
    <rPh sb="3" eb="4">
      <t>オヨ</t>
    </rPh>
    <rPh sb="5" eb="7">
      <t>ケイカイ</t>
    </rPh>
    <rPh sb="7" eb="9">
      <t>カンシ</t>
    </rPh>
    <rPh sb="10" eb="11">
      <t>カン</t>
    </rPh>
    <rPh sb="13" eb="15">
      <t>ブンショ</t>
    </rPh>
    <phoneticPr fontId="4"/>
  </si>
  <si>
    <t>対領侵規則（一部変更）</t>
    <rPh sb="0" eb="3">
      <t>タイリョウシン</t>
    </rPh>
    <rPh sb="3" eb="5">
      <t>キソク</t>
    </rPh>
    <rPh sb="6" eb="8">
      <t>イチブ</t>
    </rPh>
    <rPh sb="8" eb="10">
      <t>ヘンコウ</t>
    </rPh>
    <phoneticPr fontId="4"/>
  </si>
  <si>
    <t>・〇年運用通達（一部変更）</t>
    <rPh sb="2" eb="3">
      <t>ネン</t>
    </rPh>
    <rPh sb="3" eb="5">
      <t>ウンヨウ</t>
    </rPh>
    <rPh sb="5" eb="7">
      <t>ツウタツ</t>
    </rPh>
    <rPh sb="8" eb="10">
      <t>イチブ</t>
    </rPh>
    <rPh sb="10" eb="12">
      <t>ヘンコウ</t>
    </rPh>
    <phoneticPr fontId="4"/>
  </si>
  <si>
    <t>・〇年度対領侵規則（一部変更）</t>
    <rPh sb="1" eb="4">
      <t>マルネンド</t>
    </rPh>
    <rPh sb="4" eb="5">
      <t>タイ</t>
    </rPh>
    <rPh sb="5" eb="6">
      <t>リョウ</t>
    </rPh>
    <rPh sb="6" eb="7">
      <t>シン</t>
    </rPh>
    <rPh sb="7" eb="9">
      <t>キソク</t>
    </rPh>
    <rPh sb="10" eb="12">
      <t>イチブ</t>
    </rPh>
    <rPh sb="12" eb="14">
      <t>ヘンコウ</t>
    </rPh>
    <phoneticPr fontId="4"/>
  </si>
  <si>
    <t>秘密保全一部変更通知（運用）</t>
    <phoneticPr fontId="4"/>
  </si>
  <si>
    <t>・〇年度秘密保全一部変更通知（運用）</t>
    <rPh sb="1" eb="4">
      <t>マルネンド</t>
    </rPh>
    <rPh sb="4" eb="6">
      <t>ヒミツ</t>
    </rPh>
    <rPh sb="6" eb="8">
      <t>ホゼン</t>
    </rPh>
    <rPh sb="8" eb="10">
      <t>イチブ</t>
    </rPh>
    <rPh sb="10" eb="12">
      <t>ヘンコウ</t>
    </rPh>
    <rPh sb="12" eb="14">
      <t>ツウチ</t>
    </rPh>
    <rPh sb="15" eb="17">
      <t>ウンヨウ</t>
    </rPh>
    <phoneticPr fontId="4"/>
  </si>
  <si>
    <t>警戒監視規則</t>
    <rPh sb="0" eb="2">
      <t>ケイカイ</t>
    </rPh>
    <rPh sb="2" eb="4">
      <t>カンシ</t>
    </rPh>
    <rPh sb="4" eb="6">
      <t>キソク</t>
    </rPh>
    <phoneticPr fontId="4"/>
  </si>
  <si>
    <t>・〇年度警戒監視規則（一部変更）</t>
    <rPh sb="1" eb="4">
      <t>マルネンド</t>
    </rPh>
    <rPh sb="4" eb="6">
      <t>ケイカイ</t>
    </rPh>
    <rPh sb="6" eb="8">
      <t>カンシ</t>
    </rPh>
    <rPh sb="8" eb="10">
      <t>キソク</t>
    </rPh>
    <rPh sb="11" eb="13">
      <t>イチブ</t>
    </rPh>
    <rPh sb="13" eb="15">
      <t>ヘンコウ</t>
    </rPh>
    <phoneticPr fontId="4"/>
  </si>
  <si>
    <t>警戒監視等実施要領（一部変更）</t>
    <phoneticPr fontId="4"/>
  </si>
  <si>
    <t>情勢に応じ総隊が発令する一般命令</t>
    <rPh sb="0" eb="2">
      <t>ジョウセイ</t>
    </rPh>
    <rPh sb="3" eb="4">
      <t>オウ</t>
    </rPh>
    <rPh sb="5" eb="7">
      <t>ソウタイ</t>
    </rPh>
    <rPh sb="8" eb="10">
      <t>ハツレイ</t>
    </rPh>
    <rPh sb="12" eb="14">
      <t>イッパン</t>
    </rPh>
    <rPh sb="14" eb="16">
      <t>メイレイ</t>
    </rPh>
    <phoneticPr fontId="4"/>
  </si>
  <si>
    <t>警戒監視及び情報収集の実施に関する一般命令</t>
    <phoneticPr fontId="4"/>
  </si>
  <si>
    <t>・〇年度収集般命</t>
    <rPh sb="1" eb="4">
      <t>マルネンド</t>
    </rPh>
    <rPh sb="4" eb="6">
      <t>シュウシュウ</t>
    </rPh>
    <rPh sb="6" eb="8">
      <t>ハンメイ</t>
    </rPh>
    <phoneticPr fontId="4"/>
  </si>
  <si>
    <t>装備体制の構想、計画書</t>
    <rPh sb="0" eb="2">
      <t>ソウビ</t>
    </rPh>
    <rPh sb="2" eb="4">
      <t>タイセイ</t>
    </rPh>
    <rPh sb="5" eb="7">
      <t>コウソウ</t>
    </rPh>
    <rPh sb="8" eb="11">
      <t>ケイカクショ</t>
    </rPh>
    <phoneticPr fontId="4"/>
  </si>
  <si>
    <t>常設ＡＯＣ試行実施基準</t>
    <rPh sb="0" eb="2">
      <t>ジョウセツ</t>
    </rPh>
    <rPh sb="5" eb="7">
      <t>シコウ</t>
    </rPh>
    <rPh sb="7" eb="9">
      <t>ジッシ</t>
    </rPh>
    <rPh sb="9" eb="11">
      <t>キジュン</t>
    </rPh>
    <phoneticPr fontId="4"/>
  </si>
  <si>
    <t>・〇年度総隊整備構想</t>
    <rPh sb="1" eb="4">
      <t>マルネンド</t>
    </rPh>
    <rPh sb="4" eb="6">
      <t>ソウタイ</t>
    </rPh>
    <rPh sb="6" eb="8">
      <t>セイビ</t>
    </rPh>
    <rPh sb="8" eb="10">
      <t>コウソウ</t>
    </rPh>
    <phoneticPr fontId="4"/>
  </si>
  <si>
    <t>対領空侵犯措置の実施に係る行動命令（行領命）</t>
    <rPh sb="0" eb="1">
      <t>タイ</t>
    </rPh>
    <rPh sb="1" eb="3">
      <t>リョウクウ</t>
    </rPh>
    <rPh sb="3" eb="5">
      <t>シンパン</t>
    </rPh>
    <rPh sb="5" eb="7">
      <t>ソチ</t>
    </rPh>
    <rPh sb="8" eb="10">
      <t>ジッシ</t>
    </rPh>
    <rPh sb="11" eb="12">
      <t>カカワ</t>
    </rPh>
    <rPh sb="13" eb="15">
      <t>コウドウ</t>
    </rPh>
    <rPh sb="15" eb="17">
      <t>メイレイ</t>
    </rPh>
    <rPh sb="18" eb="19">
      <t>コウ</t>
    </rPh>
    <rPh sb="19" eb="20">
      <t>リョウ</t>
    </rPh>
    <rPh sb="20" eb="21">
      <t>メイ</t>
    </rPh>
    <phoneticPr fontId="4"/>
  </si>
  <si>
    <t>・〇年度行動命令</t>
    <rPh sb="1" eb="4">
      <t>マルネンド</t>
    </rPh>
    <rPh sb="4" eb="6">
      <t>コウドウ</t>
    </rPh>
    <rPh sb="6" eb="8">
      <t>メイレイ</t>
    </rPh>
    <phoneticPr fontId="4"/>
  </si>
  <si>
    <t>・〇年度行動命令（運用）</t>
    <rPh sb="1" eb="4">
      <t>マルネンド</t>
    </rPh>
    <rPh sb="4" eb="6">
      <t>コウドウ</t>
    </rPh>
    <rPh sb="6" eb="8">
      <t>メイレイ</t>
    </rPh>
    <rPh sb="9" eb="11">
      <t>ウンヨウ</t>
    </rPh>
    <phoneticPr fontId="5"/>
  </si>
  <si>
    <t>自衛隊の施設等警備に係る基準</t>
    <rPh sb="0" eb="2">
      <t>ジエイ</t>
    </rPh>
    <rPh sb="2" eb="3">
      <t>タイ</t>
    </rPh>
    <rPh sb="4" eb="7">
      <t>シセツトウ</t>
    </rPh>
    <rPh sb="7" eb="9">
      <t>ケイビ</t>
    </rPh>
    <rPh sb="10" eb="11">
      <t>カカワ</t>
    </rPh>
    <rPh sb="12" eb="14">
      <t>キジュン</t>
    </rPh>
    <phoneticPr fontId="4"/>
  </si>
  <si>
    <t>施設等警備実施基準</t>
    <rPh sb="0" eb="3">
      <t>シセツトウ</t>
    </rPh>
    <rPh sb="3" eb="5">
      <t>ケイビ</t>
    </rPh>
    <rPh sb="5" eb="7">
      <t>ジッシ</t>
    </rPh>
    <rPh sb="7" eb="9">
      <t>キジュン</t>
    </rPh>
    <phoneticPr fontId="4"/>
  </si>
  <si>
    <t>・〇年度施設等実施基準（試行）</t>
    <rPh sb="1" eb="4">
      <t>マルネンド</t>
    </rPh>
    <phoneticPr fontId="4"/>
  </si>
  <si>
    <t>・〇年度施設等実施基準</t>
    <rPh sb="1" eb="4">
      <t>マルネンド</t>
    </rPh>
    <rPh sb="4" eb="7">
      <t>シセツトウ</t>
    </rPh>
    <rPh sb="7" eb="9">
      <t>ジッシ</t>
    </rPh>
    <rPh sb="9" eb="11">
      <t>キジュン</t>
    </rPh>
    <phoneticPr fontId="4"/>
  </si>
  <si>
    <t>運用情勢に係る方針が示された文書</t>
    <rPh sb="0" eb="2">
      <t>ウンヨウ</t>
    </rPh>
    <rPh sb="2" eb="4">
      <t>ジョウセイ</t>
    </rPh>
    <rPh sb="5" eb="6">
      <t>カカワ</t>
    </rPh>
    <rPh sb="7" eb="9">
      <t>ホウシン</t>
    </rPh>
    <rPh sb="10" eb="11">
      <t>シメ</t>
    </rPh>
    <rPh sb="14" eb="16">
      <t>ブンショ</t>
    </rPh>
    <phoneticPr fontId="4"/>
  </si>
  <si>
    <t>自衛隊警戒監視関連通達</t>
    <rPh sb="0" eb="3">
      <t>ジエイタイ</t>
    </rPh>
    <rPh sb="3" eb="5">
      <t>ケイカイ</t>
    </rPh>
    <rPh sb="5" eb="7">
      <t>カンシ</t>
    </rPh>
    <rPh sb="7" eb="9">
      <t>カンレン</t>
    </rPh>
    <rPh sb="9" eb="11">
      <t>ツウタツ</t>
    </rPh>
    <phoneticPr fontId="4"/>
  </si>
  <si>
    <t>・〇年度自衛隊警戒監視関連通達</t>
    <rPh sb="1" eb="4">
      <t>マルネンド</t>
    </rPh>
    <rPh sb="4" eb="7">
      <t>ジエイタイ</t>
    </rPh>
    <rPh sb="7" eb="9">
      <t>ケイカイ</t>
    </rPh>
    <rPh sb="9" eb="11">
      <t>カンシ</t>
    </rPh>
    <rPh sb="11" eb="13">
      <t>カンレン</t>
    </rPh>
    <rPh sb="13" eb="15">
      <t>ツウタツ</t>
    </rPh>
    <phoneticPr fontId="4"/>
  </si>
  <si>
    <t>運用の指針が示された文書</t>
    <rPh sb="0" eb="2">
      <t>ウンヨウ</t>
    </rPh>
    <rPh sb="3" eb="5">
      <t>シシン</t>
    </rPh>
    <rPh sb="6" eb="7">
      <t>シメ</t>
    </rPh>
    <rPh sb="10" eb="12">
      <t>ブンショ</t>
    </rPh>
    <phoneticPr fontId="4"/>
  </si>
  <si>
    <t>平素における部隊運用の指針</t>
    <rPh sb="0" eb="2">
      <t>ヘイソ</t>
    </rPh>
    <rPh sb="6" eb="8">
      <t>ブタイ</t>
    </rPh>
    <rPh sb="8" eb="10">
      <t>ウンヨウ</t>
    </rPh>
    <rPh sb="11" eb="13">
      <t>シシン</t>
    </rPh>
    <phoneticPr fontId="4"/>
  </si>
  <si>
    <t>・〇年度統幕指針</t>
    <rPh sb="1" eb="4">
      <t>マルネンド</t>
    </rPh>
    <rPh sb="4" eb="6">
      <t>トウバク</t>
    </rPh>
    <rPh sb="6" eb="8">
      <t>シシン</t>
    </rPh>
    <phoneticPr fontId="4"/>
  </si>
  <si>
    <t>高射部隊の展開候補地調査に係る命令</t>
    <rPh sb="0" eb="2">
      <t>コウシャ</t>
    </rPh>
    <rPh sb="2" eb="4">
      <t>ブタイ</t>
    </rPh>
    <rPh sb="5" eb="7">
      <t>テンカイ</t>
    </rPh>
    <rPh sb="7" eb="10">
      <t>コウホチ</t>
    </rPh>
    <rPh sb="10" eb="12">
      <t>チョウサ</t>
    </rPh>
    <rPh sb="13" eb="14">
      <t>カカワ</t>
    </rPh>
    <rPh sb="15" eb="17">
      <t>メイレイ</t>
    </rPh>
    <phoneticPr fontId="4"/>
  </si>
  <si>
    <t>候補地調査般命</t>
    <rPh sb="0" eb="3">
      <t>コウホチ</t>
    </rPh>
    <rPh sb="3" eb="5">
      <t>チョウサ</t>
    </rPh>
    <rPh sb="5" eb="7">
      <t>ハンメイ</t>
    </rPh>
    <phoneticPr fontId="4"/>
  </si>
  <si>
    <t>・〇年度候補地調査</t>
    <rPh sb="1" eb="4">
      <t>マルネンド</t>
    </rPh>
    <rPh sb="4" eb="7">
      <t>コウホチ</t>
    </rPh>
    <rPh sb="7" eb="9">
      <t>チョウサ</t>
    </rPh>
    <phoneticPr fontId="4"/>
  </si>
  <si>
    <t>・〇年度候補地調査般命</t>
    <rPh sb="1" eb="4">
      <t>マルネンド</t>
    </rPh>
    <rPh sb="4" eb="7">
      <t>コウホチ</t>
    </rPh>
    <rPh sb="7" eb="9">
      <t>チョウサ</t>
    </rPh>
    <rPh sb="9" eb="11">
      <t>ハンメイ</t>
    </rPh>
    <phoneticPr fontId="4"/>
  </si>
  <si>
    <t>BMDに係る運用要領基準が示された文書</t>
    <rPh sb="4" eb="5">
      <t>カカワ</t>
    </rPh>
    <rPh sb="6" eb="8">
      <t>ウンヨウ</t>
    </rPh>
    <rPh sb="8" eb="10">
      <t>ヨウリョウ</t>
    </rPh>
    <rPh sb="10" eb="12">
      <t>キジュン</t>
    </rPh>
    <rPh sb="13" eb="14">
      <t>シメ</t>
    </rPh>
    <rPh sb="17" eb="19">
      <t>ブンショ</t>
    </rPh>
    <phoneticPr fontId="4"/>
  </si>
  <si>
    <t>情報の受領及び伝達</t>
    <rPh sb="0" eb="2">
      <t>ジョウホウ</t>
    </rPh>
    <rPh sb="3" eb="5">
      <t>ジュリョウ</t>
    </rPh>
    <rPh sb="5" eb="6">
      <t>オヨ</t>
    </rPh>
    <rPh sb="7" eb="9">
      <t>デンタツ</t>
    </rPh>
    <phoneticPr fontId="4"/>
  </si>
  <si>
    <t>・〇年度運用要領（Ｂ）（一部変更）</t>
    <rPh sb="1" eb="4">
      <t>マルネンド</t>
    </rPh>
    <rPh sb="4" eb="6">
      <t>ウンヨウ</t>
    </rPh>
    <rPh sb="6" eb="8">
      <t>ヨウリョウ</t>
    </rPh>
    <rPh sb="12" eb="14">
      <t>イチブ</t>
    </rPh>
    <rPh sb="14" eb="16">
      <t>ヘンコウ</t>
    </rPh>
    <phoneticPr fontId="4"/>
  </si>
  <si>
    <t>・〇年度運用要領（Ｂ）</t>
    <rPh sb="1" eb="4">
      <t>マルネンド</t>
    </rPh>
    <rPh sb="4" eb="6">
      <t>ウンヨウ</t>
    </rPh>
    <rPh sb="6" eb="8">
      <t>ヨウリョウ</t>
    </rPh>
    <phoneticPr fontId="4"/>
  </si>
  <si>
    <t>連絡メカニズムに関する文書</t>
    <rPh sb="0" eb="2">
      <t>レンラク</t>
    </rPh>
    <rPh sb="8" eb="9">
      <t>カン</t>
    </rPh>
    <rPh sb="11" eb="13">
      <t>ブンショ</t>
    </rPh>
    <phoneticPr fontId="4"/>
  </si>
  <si>
    <t>伝達事項</t>
    <rPh sb="0" eb="2">
      <t>デンタツ</t>
    </rPh>
    <rPh sb="2" eb="4">
      <t>ジコウ</t>
    </rPh>
    <phoneticPr fontId="4"/>
  </si>
  <si>
    <t>・〇年度海空運用要領</t>
    <rPh sb="1" eb="4">
      <t>マルネンド</t>
    </rPh>
    <rPh sb="4" eb="5">
      <t>カイ</t>
    </rPh>
    <rPh sb="5" eb="6">
      <t>クウ</t>
    </rPh>
    <rPh sb="6" eb="8">
      <t>ウンヨウ</t>
    </rPh>
    <rPh sb="8" eb="10">
      <t>ヨウリョウ</t>
    </rPh>
    <phoneticPr fontId="4"/>
  </si>
  <si>
    <t>作戦システム運用隊達に関する文書</t>
    <rPh sb="0" eb="2">
      <t>サクセン</t>
    </rPh>
    <rPh sb="6" eb="8">
      <t>ウンヨウ</t>
    </rPh>
    <rPh sb="8" eb="9">
      <t>タイ</t>
    </rPh>
    <rPh sb="9" eb="10">
      <t>タツ</t>
    </rPh>
    <rPh sb="11" eb="12">
      <t>カン</t>
    </rPh>
    <rPh sb="14" eb="16">
      <t>ブンショ</t>
    </rPh>
    <phoneticPr fontId="4"/>
  </si>
  <si>
    <t>作戦システム運用隊達</t>
    <rPh sb="0" eb="2">
      <t>サクセン</t>
    </rPh>
    <rPh sb="6" eb="8">
      <t>ウンヨウ</t>
    </rPh>
    <rPh sb="8" eb="9">
      <t>タイ</t>
    </rPh>
    <rPh sb="9" eb="10">
      <t>タツ</t>
    </rPh>
    <phoneticPr fontId="4"/>
  </si>
  <si>
    <t>・〇年度作運隊達（武器等防護）</t>
    <rPh sb="1" eb="4">
      <t>マルネンド</t>
    </rPh>
    <rPh sb="4" eb="5">
      <t>サク</t>
    </rPh>
    <rPh sb="5" eb="6">
      <t>ウン</t>
    </rPh>
    <rPh sb="6" eb="7">
      <t>タイ</t>
    </rPh>
    <rPh sb="7" eb="8">
      <t>タツ</t>
    </rPh>
    <rPh sb="9" eb="12">
      <t>ブキトウ</t>
    </rPh>
    <rPh sb="12" eb="14">
      <t>ボウゴ</t>
    </rPh>
    <phoneticPr fontId="4"/>
  </si>
  <si>
    <t>自衛隊の運用について</t>
    <rPh sb="4" eb="6">
      <t>ウンヨウ</t>
    </rPh>
    <phoneticPr fontId="4"/>
  </si>
  <si>
    <r>
      <rPr>
        <sz val="8"/>
        <color theme="1"/>
        <rFont val="ＭＳ 明朝"/>
        <family val="1"/>
        <charset val="128"/>
      </rPr>
      <t>・〇年度自衛隊の運用（活動般命）</t>
    </r>
    <r>
      <rPr>
        <sz val="8"/>
        <rFont val="ＭＳ 明朝"/>
        <family val="1"/>
        <charset val="128"/>
      </rPr>
      <t xml:space="preserve">
・〇年度自衛隊の運用</t>
    </r>
    <rPh sb="1" eb="4">
      <t>マルネンド</t>
    </rPh>
    <rPh sb="4" eb="6">
      <t>ジエイ</t>
    </rPh>
    <rPh sb="6" eb="7">
      <t>タイ</t>
    </rPh>
    <rPh sb="8" eb="10">
      <t>ウンヨウ</t>
    </rPh>
    <rPh sb="11" eb="13">
      <t>カツドウ</t>
    </rPh>
    <rPh sb="13" eb="15">
      <t>ハンメイ</t>
    </rPh>
    <rPh sb="18" eb="21">
      <t>マルネンド</t>
    </rPh>
    <rPh sb="21" eb="24">
      <t>ジエイタイ</t>
    </rPh>
    <rPh sb="25" eb="27">
      <t>ウンヨウ</t>
    </rPh>
    <phoneticPr fontId="4"/>
  </si>
  <si>
    <t>活動について</t>
    <rPh sb="0" eb="2">
      <t>カツドウ</t>
    </rPh>
    <phoneticPr fontId="4"/>
  </si>
  <si>
    <t>・〇年度活動０９０</t>
    <rPh sb="1" eb="4">
      <t>マルネンド</t>
    </rPh>
    <rPh sb="4" eb="6">
      <t>カツドウ</t>
    </rPh>
    <phoneticPr fontId="4"/>
  </si>
  <si>
    <t>・〇年度活動について０９０
・〇年度活動般命（接受）</t>
    <rPh sb="1" eb="4">
      <t>マルネンド</t>
    </rPh>
    <rPh sb="4" eb="6">
      <t>カツドウ</t>
    </rPh>
    <rPh sb="15" eb="18">
      <t>マルネンド</t>
    </rPh>
    <phoneticPr fontId="4"/>
  </si>
  <si>
    <t>秘文書に関する通知文書</t>
    <rPh sb="0" eb="1">
      <t>ヒ</t>
    </rPh>
    <rPh sb="1" eb="3">
      <t>ブンショ</t>
    </rPh>
    <rPh sb="4" eb="5">
      <t>カン</t>
    </rPh>
    <rPh sb="7" eb="9">
      <t>ツウチ</t>
    </rPh>
    <rPh sb="9" eb="11">
      <t>ブンショ</t>
    </rPh>
    <phoneticPr fontId="4"/>
  </si>
  <si>
    <t>・〇年度秘文書運用関連（通知）</t>
    <rPh sb="2" eb="4">
      <t>ネンド</t>
    </rPh>
    <rPh sb="4" eb="5">
      <t>ヒ</t>
    </rPh>
    <rPh sb="5" eb="7">
      <t>ブンショ</t>
    </rPh>
    <rPh sb="7" eb="9">
      <t>ウンヨウ</t>
    </rPh>
    <rPh sb="9" eb="11">
      <t>カンレン</t>
    </rPh>
    <rPh sb="12" eb="14">
      <t>ツウチ</t>
    </rPh>
    <phoneticPr fontId="4"/>
  </si>
  <si>
    <t>・〇年度運用試験</t>
    <rPh sb="1" eb="4">
      <t>マルネンド</t>
    </rPh>
    <rPh sb="4" eb="6">
      <t>ウンヨウ</t>
    </rPh>
    <rPh sb="6" eb="8">
      <t>シケン</t>
    </rPh>
    <phoneticPr fontId="4"/>
  </si>
  <si>
    <t>関係施設安全確保に関する文書</t>
    <rPh sb="0" eb="2">
      <t>カンケイ</t>
    </rPh>
    <rPh sb="2" eb="4">
      <t>シセツ</t>
    </rPh>
    <rPh sb="4" eb="6">
      <t>アンゼン</t>
    </rPh>
    <rPh sb="6" eb="8">
      <t>カクホ</t>
    </rPh>
    <rPh sb="9" eb="10">
      <t>カン</t>
    </rPh>
    <rPh sb="12" eb="14">
      <t>ブンショ</t>
    </rPh>
    <phoneticPr fontId="4"/>
  </si>
  <si>
    <t>関係施設安全確保訓令</t>
    <rPh sb="0" eb="2">
      <t>カンケイ</t>
    </rPh>
    <rPh sb="2" eb="4">
      <t>シセツ</t>
    </rPh>
    <rPh sb="4" eb="6">
      <t>アンゼン</t>
    </rPh>
    <rPh sb="6" eb="8">
      <t>カクホ</t>
    </rPh>
    <rPh sb="8" eb="10">
      <t>クンレイ</t>
    </rPh>
    <phoneticPr fontId="4"/>
  </si>
  <si>
    <t>・〇年度関係施設安全確保訓令</t>
    <rPh sb="1" eb="4">
      <t>マルネンド</t>
    </rPh>
    <rPh sb="4" eb="6">
      <t>カンケイ</t>
    </rPh>
    <rPh sb="6" eb="8">
      <t>シセツ</t>
    </rPh>
    <rPh sb="8" eb="10">
      <t>アンゼン</t>
    </rPh>
    <rPh sb="10" eb="12">
      <t>カクホ</t>
    </rPh>
    <rPh sb="12" eb="14">
      <t>クンレイ</t>
    </rPh>
    <phoneticPr fontId="4"/>
  </si>
  <si>
    <t>関係施設安全確保達</t>
    <rPh sb="0" eb="2">
      <t>カンケイ</t>
    </rPh>
    <rPh sb="2" eb="4">
      <t>シセツ</t>
    </rPh>
    <rPh sb="4" eb="6">
      <t>アンゼン</t>
    </rPh>
    <rPh sb="6" eb="8">
      <t>カクホ</t>
    </rPh>
    <rPh sb="8" eb="9">
      <t>タツ</t>
    </rPh>
    <phoneticPr fontId="4"/>
  </si>
  <si>
    <t>・〇年度関係施設安全確保達</t>
    <rPh sb="2" eb="4">
      <t>ネンド</t>
    </rPh>
    <rPh sb="4" eb="6">
      <t>カンケイ</t>
    </rPh>
    <rPh sb="6" eb="8">
      <t>シセツ</t>
    </rPh>
    <rPh sb="8" eb="10">
      <t>アンゼン</t>
    </rPh>
    <rPh sb="10" eb="12">
      <t>カクホ</t>
    </rPh>
    <rPh sb="12" eb="13">
      <t>タツ</t>
    </rPh>
    <phoneticPr fontId="4"/>
  </si>
  <si>
    <t>自衛隊の識別に関する文書</t>
    <rPh sb="0" eb="3">
      <t>ジエイタイ</t>
    </rPh>
    <rPh sb="4" eb="6">
      <t>シキベツ</t>
    </rPh>
    <rPh sb="7" eb="8">
      <t>カン</t>
    </rPh>
    <rPh sb="10" eb="12">
      <t>ブンショ</t>
    </rPh>
    <phoneticPr fontId="4"/>
  </si>
  <si>
    <t>識別規則</t>
    <rPh sb="0" eb="2">
      <t>シキベツ</t>
    </rPh>
    <rPh sb="2" eb="4">
      <t>キソク</t>
    </rPh>
    <phoneticPr fontId="4"/>
  </si>
  <si>
    <t>・〇年度識別規則</t>
    <rPh sb="1" eb="4">
      <t>マルネンド</t>
    </rPh>
    <rPh sb="4" eb="6">
      <t>シキベツ</t>
    </rPh>
    <rPh sb="6" eb="8">
      <t>キソク</t>
    </rPh>
    <phoneticPr fontId="4"/>
  </si>
  <si>
    <t>自衛隊のネットワーク運用に関する文書</t>
    <rPh sb="0" eb="3">
      <t>ジエイタイ</t>
    </rPh>
    <rPh sb="10" eb="12">
      <t>ウンヨウ</t>
    </rPh>
    <rPh sb="13" eb="14">
      <t>カン</t>
    </rPh>
    <rPh sb="16" eb="18">
      <t>ブンショ</t>
    </rPh>
    <phoneticPr fontId="4"/>
  </si>
  <si>
    <t>ネットワーク運用要領</t>
    <rPh sb="6" eb="8">
      <t>ウンヨウ</t>
    </rPh>
    <rPh sb="8" eb="10">
      <t>ヨウリョウ</t>
    </rPh>
    <phoneticPr fontId="4"/>
  </si>
  <si>
    <t>・〇年度ネットワーク運用要領</t>
    <rPh sb="1" eb="4">
      <t>マルネンド</t>
    </rPh>
    <rPh sb="10" eb="12">
      <t>ウンヨウ</t>
    </rPh>
    <rPh sb="12" eb="14">
      <t>ヨウリョウ</t>
    </rPh>
    <phoneticPr fontId="4"/>
  </si>
  <si>
    <t>代替運用に関する文書</t>
    <rPh sb="0" eb="2">
      <t>ダイタイ</t>
    </rPh>
    <rPh sb="2" eb="4">
      <t>ウンヨウ</t>
    </rPh>
    <rPh sb="5" eb="6">
      <t>カン</t>
    </rPh>
    <rPh sb="8" eb="10">
      <t>ブンショ</t>
    </rPh>
    <phoneticPr fontId="4"/>
  </si>
  <si>
    <t>代替運用般命</t>
    <rPh sb="0" eb="2">
      <t>ダイタイ</t>
    </rPh>
    <rPh sb="2" eb="4">
      <t>ウンヨウ</t>
    </rPh>
    <rPh sb="4" eb="5">
      <t>ハン</t>
    </rPh>
    <rPh sb="5" eb="6">
      <t>メイ</t>
    </rPh>
    <phoneticPr fontId="4"/>
  </si>
  <si>
    <t>・〇年度代替運用般命</t>
    <rPh sb="1" eb="4">
      <t>マルネンド</t>
    </rPh>
    <rPh sb="4" eb="6">
      <t>ダイタイ</t>
    </rPh>
    <rPh sb="6" eb="8">
      <t>ウンヨウ</t>
    </rPh>
    <rPh sb="8" eb="9">
      <t>ハン</t>
    </rPh>
    <rPh sb="9" eb="10">
      <t>メイ</t>
    </rPh>
    <phoneticPr fontId="4"/>
  </si>
  <si>
    <t>代替運用移行要領</t>
    <rPh sb="0" eb="2">
      <t>ダイタイ</t>
    </rPh>
    <rPh sb="2" eb="4">
      <t>ウンヨウ</t>
    </rPh>
    <rPh sb="4" eb="6">
      <t>イコウ</t>
    </rPh>
    <rPh sb="6" eb="8">
      <t>ヨウリョウ</t>
    </rPh>
    <phoneticPr fontId="4"/>
  </si>
  <si>
    <t>・〇年度代替運用移行要領</t>
    <rPh sb="1" eb="4">
      <t>マルネンド</t>
    </rPh>
    <rPh sb="4" eb="6">
      <t>ダイタイ</t>
    </rPh>
    <rPh sb="6" eb="8">
      <t>ウンヨウ</t>
    </rPh>
    <rPh sb="8" eb="10">
      <t>イコウ</t>
    </rPh>
    <rPh sb="10" eb="12">
      <t>ヨウリョウ</t>
    </rPh>
    <phoneticPr fontId="4"/>
  </si>
  <si>
    <t>作戦サイクルに関する文書</t>
    <rPh sb="0" eb="2">
      <t>サクセン</t>
    </rPh>
    <rPh sb="7" eb="8">
      <t>カン</t>
    </rPh>
    <rPh sb="10" eb="12">
      <t>ブンショ</t>
    </rPh>
    <phoneticPr fontId="4"/>
  </si>
  <si>
    <t>作戦サイクル運用基準</t>
    <rPh sb="0" eb="2">
      <t>サクセン</t>
    </rPh>
    <rPh sb="6" eb="8">
      <t>ウンヨウ</t>
    </rPh>
    <rPh sb="8" eb="10">
      <t>キジュン</t>
    </rPh>
    <phoneticPr fontId="4"/>
  </si>
  <si>
    <t>・〇年度作戦サイクル運用基準</t>
    <rPh sb="1" eb="4">
      <t>マルネンド</t>
    </rPh>
    <rPh sb="4" eb="6">
      <t>サクセン</t>
    </rPh>
    <rPh sb="10" eb="12">
      <t>ウンヨウ</t>
    </rPh>
    <rPh sb="12" eb="14">
      <t>キジュン</t>
    </rPh>
    <phoneticPr fontId="4"/>
  </si>
  <si>
    <t>情報収集に関する文書</t>
    <rPh sb="0" eb="2">
      <t>ジョウホウ</t>
    </rPh>
    <rPh sb="2" eb="4">
      <t>シュウシュウ</t>
    </rPh>
    <rPh sb="5" eb="6">
      <t>カン</t>
    </rPh>
    <rPh sb="8" eb="10">
      <t>ブンショ</t>
    </rPh>
    <phoneticPr fontId="4"/>
  </si>
  <si>
    <t>情報収集実施要領</t>
    <rPh sb="0" eb="2">
      <t>ジョウホウ</t>
    </rPh>
    <rPh sb="2" eb="4">
      <t>シュウシュウ</t>
    </rPh>
    <rPh sb="4" eb="6">
      <t>ジッシ</t>
    </rPh>
    <rPh sb="6" eb="8">
      <t>ヨウリョウ</t>
    </rPh>
    <phoneticPr fontId="4"/>
  </si>
  <si>
    <t>・〇年度情報収集実施要領</t>
    <rPh sb="1" eb="4">
      <t>マルネンド</t>
    </rPh>
    <rPh sb="4" eb="6">
      <t>ジョウホウ</t>
    </rPh>
    <rPh sb="6" eb="8">
      <t>シュウシュウ</t>
    </rPh>
    <rPh sb="8" eb="10">
      <t>ジッシ</t>
    </rPh>
    <rPh sb="10" eb="12">
      <t>ヨウリョウ</t>
    </rPh>
    <phoneticPr fontId="4"/>
  </si>
  <si>
    <t>電子戦機器運用に関する文書</t>
    <rPh sb="0" eb="2">
      <t>デンシ</t>
    </rPh>
    <rPh sb="2" eb="3">
      <t>セン</t>
    </rPh>
    <rPh sb="3" eb="5">
      <t>キキ</t>
    </rPh>
    <rPh sb="5" eb="7">
      <t>ウンヨウ</t>
    </rPh>
    <rPh sb="8" eb="9">
      <t>カン</t>
    </rPh>
    <rPh sb="11" eb="13">
      <t>ブンショ</t>
    </rPh>
    <phoneticPr fontId="4"/>
  </si>
  <si>
    <t>電子戦機器運用規則</t>
    <rPh sb="0" eb="2">
      <t>デンシ</t>
    </rPh>
    <rPh sb="2" eb="3">
      <t>セン</t>
    </rPh>
    <rPh sb="3" eb="5">
      <t>キキ</t>
    </rPh>
    <rPh sb="5" eb="7">
      <t>ウンヨウ</t>
    </rPh>
    <rPh sb="7" eb="9">
      <t>キソク</t>
    </rPh>
    <phoneticPr fontId="4"/>
  </si>
  <si>
    <t>・〇年度電子戦機器運用規則</t>
    <rPh sb="1" eb="4">
      <t>マルネンド</t>
    </rPh>
    <rPh sb="4" eb="6">
      <t>デンシ</t>
    </rPh>
    <rPh sb="6" eb="7">
      <t>セン</t>
    </rPh>
    <rPh sb="7" eb="9">
      <t>キキ</t>
    </rPh>
    <rPh sb="9" eb="11">
      <t>ウンヨウ</t>
    </rPh>
    <rPh sb="11" eb="13">
      <t>キソク</t>
    </rPh>
    <phoneticPr fontId="4"/>
  </si>
  <si>
    <t>部隊運用指針に関する文書</t>
    <rPh sb="0" eb="2">
      <t>ブタイ</t>
    </rPh>
    <rPh sb="2" eb="4">
      <t>ウンヨウ</t>
    </rPh>
    <rPh sb="4" eb="6">
      <t>シシン</t>
    </rPh>
    <rPh sb="7" eb="8">
      <t>カン</t>
    </rPh>
    <rPh sb="10" eb="12">
      <t>ブンショ</t>
    </rPh>
    <phoneticPr fontId="4"/>
  </si>
  <si>
    <t>部隊運用指針</t>
    <rPh sb="0" eb="2">
      <t>ブタイ</t>
    </rPh>
    <rPh sb="2" eb="4">
      <t>ウンヨウ</t>
    </rPh>
    <rPh sb="4" eb="6">
      <t>シシン</t>
    </rPh>
    <phoneticPr fontId="4"/>
  </si>
  <si>
    <t>・〇年度部隊運用指針に係る文書</t>
    <rPh sb="1" eb="4">
      <t>マルネンド</t>
    </rPh>
    <rPh sb="4" eb="10">
      <t>ブタイウンヨウシシン</t>
    </rPh>
    <rPh sb="11" eb="12">
      <t>カカ</t>
    </rPh>
    <rPh sb="13" eb="15">
      <t>ブンショ</t>
    </rPh>
    <phoneticPr fontId="4"/>
  </si>
  <si>
    <t>・〇年度部隊運用指針に関する文書</t>
    <rPh sb="1" eb="4">
      <t>マルネンド</t>
    </rPh>
    <rPh sb="4" eb="6">
      <t>ブタイ</t>
    </rPh>
    <rPh sb="6" eb="8">
      <t>ウンヨウ</t>
    </rPh>
    <rPh sb="8" eb="10">
      <t>シシン</t>
    </rPh>
    <rPh sb="11" eb="12">
      <t>カン</t>
    </rPh>
    <rPh sb="14" eb="16">
      <t>ブンショ</t>
    </rPh>
    <phoneticPr fontId="4"/>
  </si>
  <si>
    <t>・〇年度部隊運用指針</t>
    <rPh sb="1" eb="4">
      <t>マルネンド</t>
    </rPh>
    <rPh sb="4" eb="6">
      <t>ブタイ</t>
    </rPh>
    <rPh sb="6" eb="8">
      <t>ウンヨウ</t>
    </rPh>
    <rPh sb="8" eb="10">
      <t>シシン</t>
    </rPh>
    <phoneticPr fontId="4"/>
  </si>
  <si>
    <t>自衛隊の戦技に関する文書</t>
    <rPh sb="0" eb="3">
      <t>ジエイタイ</t>
    </rPh>
    <rPh sb="4" eb="6">
      <t>センギ</t>
    </rPh>
    <rPh sb="7" eb="8">
      <t>カン</t>
    </rPh>
    <rPh sb="10" eb="12">
      <t>ブンショ</t>
    </rPh>
    <phoneticPr fontId="4"/>
  </si>
  <si>
    <t>自衛隊の戦技基準</t>
    <rPh sb="0" eb="3">
      <t>ジエイタイ</t>
    </rPh>
    <rPh sb="4" eb="6">
      <t>センギ</t>
    </rPh>
    <rPh sb="6" eb="8">
      <t>キジュン</t>
    </rPh>
    <phoneticPr fontId="4"/>
  </si>
  <si>
    <t>・〇年度戦技基準
・〇年度戦技基準（一部変更）</t>
    <rPh sb="1" eb="4">
      <t>マルネンド</t>
    </rPh>
    <rPh sb="4" eb="6">
      <t>センギ</t>
    </rPh>
    <rPh sb="6" eb="8">
      <t>キジュン</t>
    </rPh>
    <rPh sb="10" eb="13">
      <t>マルネンド</t>
    </rPh>
    <rPh sb="18" eb="20">
      <t>イチブ</t>
    </rPh>
    <rPh sb="20" eb="22">
      <t>ヘンコウ</t>
    </rPh>
    <phoneticPr fontId="4"/>
  </si>
  <si>
    <t>航空作戦に関する文書</t>
    <rPh sb="0" eb="4">
      <t>コウクウサクセン</t>
    </rPh>
    <rPh sb="5" eb="6">
      <t>カン</t>
    </rPh>
    <rPh sb="8" eb="10">
      <t>ブンショ</t>
    </rPh>
    <phoneticPr fontId="4"/>
  </si>
  <si>
    <t>航空作戦</t>
    <rPh sb="0" eb="2">
      <t>コウクウ</t>
    </rPh>
    <rPh sb="2" eb="4">
      <t>サクセン</t>
    </rPh>
    <phoneticPr fontId="4"/>
  </si>
  <si>
    <t>・〇年度航空作戦基本計画</t>
    <rPh sb="2" eb="4">
      <t>ネンド</t>
    </rPh>
    <rPh sb="4" eb="6">
      <t>コウクウ</t>
    </rPh>
    <rPh sb="6" eb="8">
      <t>サクセン</t>
    </rPh>
    <rPh sb="8" eb="10">
      <t>キホン</t>
    </rPh>
    <rPh sb="10" eb="12">
      <t>ケイカク</t>
    </rPh>
    <phoneticPr fontId="4"/>
  </si>
  <si>
    <t>航空輸送に関する文書</t>
    <rPh sb="0" eb="2">
      <t>コウクウ</t>
    </rPh>
    <rPh sb="2" eb="4">
      <t>ユソウ</t>
    </rPh>
    <rPh sb="5" eb="6">
      <t>カン</t>
    </rPh>
    <rPh sb="8" eb="10">
      <t>ブンショ</t>
    </rPh>
    <phoneticPr fontId="4"/>
  </si>
  <si>
    <t>航空輸送について</t>
    <rPh sb="0" eb="2">
      <t>コウクウ</t>
    </rPh>
    <rPh sb="2" eb="4">
      <t>ユソウ</t>
    </rPh>
    <phoneticPr fontId="4"/>
  </si>
  <si>
    <t>・〇年度車両等の航空機への搭載について</t>
    <rPh sb="2" eb="4">
      <t>ネンド</t>
    </rPh>
    <rPh sb="4" eb="6">
      <t>シャリョウ</t>
    </rPh>
    <rPh sb="6" eb="7">
      <t>トウ</t>
    </rPh>
    <rPh sb="8" eb="11">
      <t>コウクウキ</t>
    </rPh>
    <rPh sb="13" eb="15">
      <t>トウサイ</t>
    </rPh>
    <phoneticPr fontId="4"/>
  </si>
  <si>
    <t>飛行</t>
    <rPh sb="0" eb="2">
      <t>ヒコウ</t>
    </rPh>
    <phoneticPr fontId="4"/>
  </si>
  <si>
    <t>航空従事者の飛行時間の記録等</t>
    <rPh sb="0" eb="2">
      <t>コウクウ</t>
    </rPh>
    <rPh sb="2" eb="5">
      <t>ジュウジシャ</t>
    </rPh>
    <rPh sb="6" eb="8">
      <t>ヒコウ</t>
    </rPh>
    <rPh sb="8" eb="10">
      <t>ジカン</t>
    </rPh>
    <rPh sb="11" eb="13">
      <t>キロク</t>
    </rPh>
    <rPh sb="13" eb="14">
      <t>トウ</t>
    </rPh>
    <phoneticPr fontId="4"/>
  </si>
  <si>
    <t>保管期間を経過した飛行記録の報告、年度末における飛行記録の報告</t>
    <rPh sb="0" eb="2">
      <t>ホカン</t>
    </rPh>
    <rPh sb="2" eb="4">
      <t>キカン</t>
    </rPh>
    <rPh sb="5" eb="7">
      <t>ケイカ</t>
    </rPh>
    <rPh sb="9" eb="11">
      <t>ヒコウ</t>
    </rPh>
    <rPh sb="11" eb="13">
      <t>キロク</t>
    </rPh>
    <rPh sb="14" eb="16">
      <t>ホウコク</t>
    </rPh>
    <rPh sb="17" eb="20">
      <t>ネンドマツ</t>
    </rPh>
    <rPh sb="24" eb="26">
      <t>ヒコウ</t>
    </rPh>
    <rPh sb="26" eb="28">
      <t>キロク</t>
    </rPh>
    <rPh sb="29" eb="31">
      <t>ホウコク</t>
    </rPh>
    <phoneticPr fontId="4"/>
  </si>
  <si>
    <t>(2)飛行</t>
  </si>
  <si>
    <t>・〇年度年間飛行</t>
    <rPh sb="4" eb="6">
      <t>ネンカン</t>
    </rPh>
    <rPh sb="6" eb="8">
      <t>ヒコウ</t>
    </rPh>
    <phoneticPr fontId="4"/>
  </si>
  <si>
    <t>航空機の運航に関する文書</t>
    <rPh sb="0" eb="3">
      <t>コウクウキ</t>
    </rPh>
    <rPh sb="4" eb="6">
      <t>ウンコウ</t>
    </rPh>
    <rPh sb="7" eb="8">
      <t>カン</t>
    </rPh>
    <rPh sb="10" eb="12">
      <t>ブンショ</t>
    </rPh>
    <phoneticPr fontId="4"/>
  </si>
  <si>
    <t>飛行場の運航要領</t>
    <rPh sb="0" eb="3">
      <t>ヒコウジョウ</t>
    </rPh>
    <rPh sb="4" eb="6">
      <t>ウンコウ</t>
    </rPh>
    <rPh sb="6" eb="8">
      <t>ヨウリョウ</t>
    </rPh>
    <phoneticPr fontId="4"/>
  </si>
  <si>
    <t>・〇年度着陸拘束装置の設置されていない飛行場での運航要領</t>
    <rPh sb="2" eb="4">
      <t>ネンド</t>
    </rPh>
    <rPh sb="4" eb="6">
      <t>チャクリク</t>
    </rPh>
    <rPh sb="6" eb="8">
      <t>コウソク</t>
    </rPh>
    <rPh sb="8" eb="10">
      <t>ソウチ</t>
    </rPh>
    <rPh sb="11" eb="13">
      <t>セッチ</t>
    </rPh>
    <rPh sb="19" eb="21">
      <t>ヒコウ</t>
    </rPh>
    <rPh sb="21" eb="22">
      <t>ジョウ</t>
    </rPh>
    <rPh sb="24" eb="26">
      <t>ウンコウ</t>
    </rPh>
    <rPh sb="26" eb="28">
      <t>ヨウリョウ</t>
    </rPh>
    <phoneticPr fontId="4"/>
  </si>
  <si>
    <t>防災及び災害派遣に関する文書</t>
    <rPh sb="0" eb="2">
      <t>ボウサイ</t>
    </rPh>
    <rPh sb="2" eb="3">
      <t>オヨ</t>
    </rPh>
    <rPh sb="4" eb="6">
      <t>サイガイ</t>
    </rPh>
    <rPh sb="6" eb="8">
      <t>ハケン</t>
    </rPh>
    <rPh sb="9" eb="10">
      <t>カン</t>
    </rPh>
    <rPh sb="12" eb="14">
      <t>ブンショ</t>
    </rPh>
    <phoneticPr fontId="4"/>
  </si>
  <si>
    <t>防災計画、災害派遣計画、訓練に関する一般命令、通達、通知</t>
    <rPh sb="0" eb="2">
      <t>ボウサイ</t>
    </rPh>
    <rPh sb="2" eb="4">
      <t>ケイカク</t>
    </rPh>
    <rPh sb="5" eb="7">
      <t>サイガイ</t>
    </rPh>
    <rPh sb="7" eb="9">
      <t>ハケン</t>
    </rPh>
    <rPh sb="9" eb="11">
      <t>ケイカク</t>
    </rPh>
    <rPh sb="12" eb="14">
      <t>クンレン</t>
    </rPh>
    <rPh sb="15" eb="16">
      <t>カン</t>
    </rPh>
    <rPh sb="18" eb="20">
      <t>イッパン</t>
    </rPh>
    <rPh sb="20" eb="22">
      <t>メイレイ</t>
    </rPh>
    <rPh sb="23" eb="24">
      <t>ツウ</t>
    </rPh>
    <rPh sb="24" eb="25">
      <t>タツ</t>
    </rPh>
    <rPh sb="26" eb="27">
      <t>ツウ</t>
    </rPh>
    <rPh sb="27" eb="28">
      <t>チ</t>
    </rPh>
    <phoneticPr fontId="4"/>
  </si>
  <si>
    <t>(3)保安</t>
  </si>
  <si>
    <t>・〇年度防災訓練</t>
    <rPh sb="4" eb="6">
      <t>ボウサイ</t>
    </rPh>
    <rPh sb="6" eb="8">
      <t>クンレン</t>
    </rPh>
    <phoneticPr fontId="4"/>
  </si>
  <si>
    <t>・災害派遣訓練</t>
    <rPh sb="1" eb="7">
      <t>サイガイハケンクンレン</t>
    </rPh>
    <phoneticPr fontId="4"/>
  </si>
  <si>
    <t>・〇年度首都直下地震対処計画</t>
    <rPh sb="1" eb="4">
      <t>マルネンド</t>
    </rPh>
    <rPh sb="4" eb="6">
      <t>シュト</t>
    </rPh>
    <rPh sb="6" eb="8">
      <t>チョッカ</t>
    </rPh>
    <rPh sb="8" eb="10">
      <t>ジシン</t>
    </rPh>
    <rPh sb="10" eb="12">
      <t>タイショ</t>
    </rPh>
    <rPh sb="12" eb="14">
      <t>ケイカク</t>
    </rPh>
    <phoneticPr fontId="4"/>
  </si>
  <si>
    <t>救難</t>
    <rPh sb="0" eb="2">
      <t>キュウナン</t>
    </rPh>
    <phoneticPr fontId="4"/>
  </si>
  <si>
    <t>航空救難に関する文書</t>
    <phoneticPr fontId="4"/>
  </si>
  <si>
    <t>航空救難計画</t>
    <rPh sb="0" eb="2">
      <t>コウクウ</t>
    </rPh>
    <rPh sb="2" eb="4">
      <t>キュウナン</t>
    </rPh>
    <rPh sb="4" eb="6">
      <t>ケイカク</t>
    </rPh>
    <phoneticPr fontId="4"/>
  </si>
  <si>
    <t>(4)救難</t>
  </si>
  <si>
    <t>・〇年度航空救難計画</t>
    <rPh sb="4" eb="6">
      <t>コウクウ</t>
    </rPh>
    <rPh sb="6" eb="8">
      <t>キュウナン</t>
    </rPh>
    <rPh sb="8" eb="10">
      <t>ケイカク</t>
    </rPh>
    <phoneticPr fontId="4"/>
  </si>
  <si>
    <t>航空救難に関する通達及び通知</t>
    <rPh sb="0" eb="4">
      <t>コウクウキュウナン</t>
    </rPh>
    <rPh sb="5" eb="6">
      <t>カン</t>
    </rPh>
    <rPh sb="8" eb="10">
      <t>ツウタツ</t>
    </rPh>
    <rPh sb="10" eb="11">
      <t>オヨ</t>
    </rPh>
    <rPh sb="12" eb="14">
      <t>ツウチ</t>
    </rPh>
    <phoneticPr fontId="4"/>
  </si>
  <si>
    <t>・航空救難に関する文書</t>
    <rPh sb="1" eb="5">
      <t>コウクウキュウナン</t>
    </rPh>
    <rPh sb="6" eb="7">
      <t>カン</t>
    </rPh>
    <rPh sb="9" eb="11">
      <t>ブンショ</t>
    </rPh>
    <phoneticPr fontId="4"/>
  </si>
  <si>
    <t>航空管制</t>
    <rPh sb="0" eb="2">
      <t>コウクウ</t>
    </rPh>
    <rPh sb="2" eb="4">
      <t>カンセイ</t>
    </rPh>
    <phoneticPr fontId="4"/>
  </si>
  <si>
    <t>航空管制に関する文書</t>
    <rPh sb="0" eb="2">
      <t>コウクウ</t>
    </rPh>
    <rPh sb="2" eb="4">
      <t>カンセイ</t>
    </rPh>
    <rPh sb="5" eb="6">
      <t>カン</t>
    </rPh>
    <rPh sb="8" eb="10">
      <t>ブンショ</t>
    </rPh>
    <phoneticPr fontId="4"/>
  </si>
  <si>
    <t>航空管制の運用に関する通達及び通知</t>
    <rPh sb="0" eb="2">
      <t>コウクウ</t>
    </rPh>
    <rPh sb="2" eb="4">
      <t>カンセイ</t>
    </rPh>
    <rPh sb="5" eb="7">
      <t>ウンヨウ</t>
    </rPh>
    <rPh sb="8" eb="9">
      <t>カン</t>
    </rPh>
    <rPh sb="11" eb="13">
      <t>ツウタツ</t>
    </rPh>
    <rPh sb="13" eb="14">
      <t>オヨ</t>
    </rPh>
    <rPh sb="15" eb="17">
      <t>ツウチ</t>
    </rPh>
    <phoneticPr fontId="4"/>
  </si>
  <si>
    <t>(5)航空管制</t>
  </si>
  <si>
    <t>・〇年度航空管制業務に関する文書</t>
    <rPh sb="4" eb="6">
      <t>コウクウ</t>
    </rPh>
    <rPh sb="6" eb="8">
      <t>カンセイ</t>
    </rPh>
    <rPh sb="8" eb="10">
      <t>ギョウム</t>
    </rPh>
    <rPh sb="11" eb="12">
      <t>カン</t>
    </rPh>
    <rPh sb="14" eb="16">
      <t>ブンショ</t>
    </rPh>
    <phoneticPr fontId="4"/>
  </si>
  <si>
    <t>気象</t>
    <rPh sb="0" eb="2">
      <t>キショウ</t>
    </rPh>
    <phoneticPr fontId="4"/>
  </si>
  <si>
    <t>気象に関する文書</t>
    <rPh sb="0" eb="2">
      <t>キショウ</t>
    </rPh>
    <rPh sb="3" eb="4">
      <t>カン</t>
    </rPh>
    <rPh sb="6" eb="8">
      <t>ブンショ</t>
    </rPh>
    <phoneticPr fontId="4"/>
  </si>
  <si>
    <t>気象に関する通達及び通知</t>
    <rPh sb="0" eb="2">
      <t>キショウ</t>
    </rPh>
    <rPh sb="3" eb="4">
      <t>カン</t>
    </rPh>
    <rPh sb="6" eb="8">
      <t>ツウタツ</t>
    </rPh>
    <rPh sb="8" eb="9">
      <t>オヨ</t>
    </rPh>
    <rPh sb="10" eb="12">
      <t>ツウチ</t>
    </rPh>
    <phoneticPr fontId="4"/>
  </si>
  <si>
    <t>(6)気象</t>
  </si>
  <si>
    <t>・気象に関する文書</t>
    <rPh sb="1" eb="3">
      <t>キショウ</t>
    </rPh>
    <rPh sb="4" eb="5">
      <t>カン</t>
    </rPh>
    <rPh sb="7" eb="9">
      <t>ブンショ</t>
    </rPh>
    <phoneticPr fontId="4"/>
  </si>
  <si>
    <t>39　通信電子</t>
    <rPh sb="3" eb="5">
      <t>ツウシン</t>
    </rPh>
    <rPh sb="5" eb="7">
      <t>デンシ</t>
    </rPh>
    <phoneticPr fontId="5"/>
  </si>
  <si>
    <t>(1)通信電子</t>
  </si>
  <si>
    <t>・暗号化モード解除記録簿</t>
    <rPh sb="1" eb="4">
      <t>アンゴウカ</t>
    </rPh>
    <rPh sb="7" eb="9">
      <t>カイジョ</t>
    </rPh>
    <rPh sb="9" eb="11">
      <t>キロク</t>
    </rPh>
    <rPh sb="11" eb="12">
      <t>ボ</t>
    </rPh>
    <phoneticPr fontId="5"/>
  </si>
  <si>
    <t>廃棄</t>
  </si>
  <si>
    <t>ウ　</t>
    <phoneticPr fontId="5"/>
  </si>
  <si>
    <t xml:space="preserve">パソコン管理簿
</t>
    <rPh sb="4" eb="7">
      <t>カンリボ</t>
    </rPh>
    <phoneticPr fontId="5"/>
  </si>
  <si>
    <t xml:space="preserve">・パソコン管理簿
・パソコン管理簿(第６０７号版）
</t>
    <rPh sb="5" eb="8">
      <t>カンリボ</t>
    </rPh>
    <rPh sb="18" eb="19">
      <t>ダイ</t>
    </rPh>
    <rPh sb="22" eb="23">
      <t>ゴウ</t>
    </rPh>
    <rPh sb="23" eb="24">
      <t>バン</t>
    </rPh>
    <phoneticPr fontId="5"/>
  </si>
  <si>
    <t>当該パソコンが登録解消された日又は当該パソコンの使用者を更新するため新規に作成した日に係る特定日以後５年</t>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4"/>
  </si>
  <si>
    <t>可搬記憶媒体（媒体の種類）管理簿</t>
    <rPh sb="0" eb="2">
      <t>カハン</t>
    </rPh>
    <rPh sb="2" eb="4">
      <t>キオク</t>
    </rPh>
    <rPh sb="4" eb="6">
      <t>バイタイ</t>
    </rPh>
    <rPh sb="7" eb="9">
      <t>バイタイ</t>
    </rPh>
    <rPh sb="10" eb="12">
      <t>シュルイ</t>
    </rPh>
    <rPh sb="13" eb="16">
      <t>カンリボ</t>
    </rPh>
    <phoneticPr fontId="5"/>
  </si>
  <si>
    <t>・可搬記憶媒体管理簿
・可搬記憶媒体管理簿(第６０７号版）</t>
    <rPh sb="1" eb="3">
      <t>カハン</t>
    </rPh>
    <rPh sb="3" eb="5">
      <t>キオク</t>
    </rPh>
    <rPh sb="5" eb="7">
      <t>バイタイ</t>
    </rPh>
    <rPh sb="7" eb="10">
      <t>カンリボ</t>
    </rPh>
    <phoneticPr fontId="5"/>
  </si>
  <si>
    <t>当該可搬記憶媒体が送達又は登録解消された日に係る特定日以後５年又は当該可搬記憶媒体の使用者を更新するため新規に作成した日に係る特定日以後５年</t>
    <phoneticPr fontId="4"/>
  </si>
  <si>
    <t>ソフトウェア管理台帳</t>
    <rPh sb="6" eb="10">
      <t>カンリダイチョウ</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</si>
  <si>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4">
      <t>シヨウタンマツ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</si>
  <si>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管品可搬記憶媒体接続簿、防衛省以外の者が保有する可搬記憶媒体接続簿、官品パソコン等日々点検簿、点検実施結果</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4" eb="126">
      <t>カンヒン</t>
    </rPh>
    <rPh sb="126" eb="132">
      <t>カハンキオクバイタイ</t>
    </rPh>
    <rPh sb="132" eb="135">
      <t>セツゾクボ</t>
    </rPh>
    <rPh sb="136" eb="141">
      <t>ボウエイショウイガイ</t>
    </rPh>
    <rPh sb="142" eb="143">
      <t>モノ</t>
    </rPh>
    <rPh sb="144" eb="146">
      <t>ホユウ</t>
    </rPh>
    <rPh sb="148" eb="154">
      <t>カハンキオクバイタイ</t>
    </rPh>
    <rPh sb="154" eb="157">
      <t>セツゾクボ</t>
    </rPh>
    <phoneticPr fontId="5"/>
  </si>
  <si>
    <t>・〇年度持出簿
・〇年度可搬記憶媒体使用記録簿
・〇年度員数点検簿
・〇年度定期及び臨時点検簿
・〇年度官品パソコン等日々点検簿
・〇年度点検実施結果</t>
    <rPh sb="1" eb="4">
      <t>マルネンド</t>
    </rPh>
    <rPh sb="4" eb="6">
      <t>モチダシ</t>
    </rPh>
    <rPh sb="6" eb="7">
      <t>ボ</t>
    </rPh>
    <rPh sb="12" eb="14">
      <t>カハン</t>
    </rPh>
    <rPh sb="14" eb="16">
      <t>キオク</t>
    </rPh>
    <rPh sb="16" eb="18">
      <t>バイタイ</t>
    </rPh>
    <rPh sb="18" eb="20">
      <t>シヨウ</t>
    </rPh>
    <rPh sb="20" eb="23">
      <t>キロクボ</t>
    </rPh>
    <rPh sb="28" eb="30">
      <t>インズウ</t>
    </rPh>
    <rPh sb="30" eb="32">
      <t>テンケン</t>
    </rPh>
    <rPh sb="32" eb="33">
      <t>ボ</t>
    </rPh>
    <rPh sb="38" eb="40">
      <t>テイキ</t>
    </rPh>
    <rPh sb="40" eb="41">
      <t>オヨ</t>
    </rPh>
    <rPh sb="42" eb="44">
      <t>リンジ</t>
    </rPh>
    <rPh sb="44" eb="46">
      <t>テンケン</t>
    </rPh>
    <rPh sb="46" eb="47">
      <t>ボ</t>
    </rPh>
    <phoneticPr fontId="5"/>
  </si>
  <si>
    <t>受領書</t>
    <rPh sb="0" eb="3">
      <t>ジュリョウショ</t>
    </rPh>
    <phoneticPr fontId="4"/>
  </si>
  <si>
    <t>・受領書</t>
    <rPh sb="1" eb="4">
      <t>ジュリョウショ</t>
    </rPh>
    <phoneticPr fontId="4"/>
  </si>
  <si>
    <t>情報保証教育に関する文書</t>
    <rPh sb="0" eb="4">
      <t>ジョウホウホショウ</t>
    </rPh>
    <rPh sb="4" eb="6">
      <t>キョウイク</t>
    </rPh>
    <rPh sb="7" eb="8">
      <t>カン</t>
    </rPh>
    <rPh sb="10" eb="12">
      <t>ブンショ</t>
    </rPh>
    <phoneticPr fontId="4"/>
  </si>
  <si>
    <t>情報保証教育実施記録</t>
    <rPh sb="0" eb="2">
      <t>ジョウホウ</t>
    </rPh>
    <rPh sb="2" eb="4">
      <t>ホショウ</t>
    </rPh>
    <rPh sb="4" eb="6">
      <t>キョウイク</t>
    </rPh>
    <rPh sb="6" eb="8">
      <t>ジッシ</t>
    </rPh>
    <rPh sb="8" eb="10">
      <t>キロク</t>
    </rPh>
    <phoneticPr fontId="5"/>
  </si>
  <si>
    <t>・〇年度情報保証教育実施記録</t>
    <rPh sb="4" eb="8">
      <t>ジョウホウホショウ</t>
    </rPh>
    <rPh sb="8" eb="10">
      <t>キョウイク</t>
    </rPh>
    <rPh sb="10" eb="12">
      <t>ジッシ</t>
    </rPh>
    <rPh sb="12" eb="14">
      <t>キロク</t>
    </rPh>
    <phoneticPr fontId="5"/>
  </si>
  <si>
    <t>３年（令和３年７月３１日以前）</t>
    <rPh sb="1" eb="2">
      <t>ネン</t>
    </rPh>
    <phoneticPr fontId="5"/>
  </si>
  <si>
    <t>１年（令和３年８月１日以降）</t>
    <rPh sb="1" eb="2">
      <t>ネン</t>
    </rPh>
    <phoneticPr fontId="4"/>
  </si>
  <si>
    <t>私有機器等で業務データを取り扱っていない旨の誓約書</t>
    <rPh sb="0" eb="4">
      <t>シユウキキ</t>
    </rPh>
    <rPh sb="4" eb="5">
      <t>トウ</t>
    </rPh>
    <rPh sb="6" eb="8">
      <t>ギョウム</t>
    </rPh>
    <rPh sb="12" eb="13">
      <t>ト</t>
    </rPh>
    <rPh sb="14" eb="15">
      <t>アツカ</t>
    </rPh>
    <rPh sb="20" eb="21">
      <t>ムネ</t>
    </rPh>
    <rPh sb="22" eb="25">
      <t>セイヤクショ</t>
    </rPh>
    <phoneticPr fontId="5"/>
  </si>
  <si>
    <t>・誓約書
・誓約書(第６０７号版）
・誓約書(第８６０号版）</t>
    <rPh sb="1" eb="4">
      <t>セイヤクショ</t>
    </rPh>
    <phoneticPr fontId="5"/>
  </si>
  <si>
    <t>私有パソコン等確認簿</t>
    <rPh sb="0" eb="2">
      <t>シユウ</t>
    </rPh>
    <rPh sb="6" eb="7">
      <t>トウ</t>
    </rPh>
    <rPh sb="7" eb="10">
      <t>カクニンボ</t>
    </rPh>
    <phoneticPr fontId="5"/>
  </si>
  <si>
    <t>・私有パソコン等確認簿</t>
    <rPh sb="1" eb="3">
      <t>シユウ</t>
    </rPh>
    <rPh sb="7" eb="8">
      <t>トウ</t>
    </rPh>
    <rPh sb="8" eb="11">
      <t>カクニンボ</t>
    </rPh>
    <phoneticPr fontId="5"/>
  </si>
  <si>
    <t>サイバー攻撃等対処に関する文書</t>
    <rPh sb="4" eb="7">
      <t>コウゲキトウ</t>
    </rPh>
    <rPh sb="7" eb="9">
      <t>タイショ</t>
    </rPh>
    <rPh sb="10" eb="11">
      <t>カン</t>
    </rPh>
    <rPh sb="13" eb="15">
      <t>ブンショ</t>
    </rPh>
    <phoneticPr fontId="4"/>
  </si>
  <si>
    <t>システム構成図</t>
    <rPh sb="4" eb="7">
      <t>コウセイズ</t>
    </rPh>
    <phoneticPr fontId="5"/>
  </si>
  <si>
    <t>・システム構成図</t>
    <rPh sb="5" eb="8">
      <t>コウセイズ</t>
    </rPh>
    <phoneticPr fontId="5"/>
  </si>
  <si>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4"/>
  </si>
  <si>
    <t>・セキュリティ情報通報、サイバー攻撃等発生通知</t>
    <phoneticPr fontId="4"/>
  </si>
  <si>
    <t>可搬記憶媒体の管理に関する文書</t>
    <phoneticPr fontId="4"/>
  </si>
  <si>
    <t>可搬記憶媒体一覧表</t>
    <rPh sb="0" eb="6">
      <t>カハンキオクバイタイ</t>
    </rPh>
    <rPh sb="6" eb="9">
      <t>イチランヒョウ</t>
    </rPh>
    <phoneticPr fontId="4"/>
  </si>
  <si>
    <t>誓約書、受領書</t>
    <rPh sb="0" eb="3">
      <t>セイヤクショ</t>
    </rPh>
    <rPh sb="4" eb="7">
      <t>ジュリョウショ</t>
    </rPh>
    <phoneticPr fontId="4"/>
  </si>
  <si>
    <t>・〇年度情報保証登録解消等分
・〇年度情報保証登録解消等分（誓約書・受領書）</t>
    <rPh sb="4" eb="6">
      <t>ジョウホウ</t>
    </rPh>
    <rPh sb="6" eb="8">
      <t>ホショウ</t>
    </rPh>
    <rPh sb="8" eb="10">
      <t>トウロク</t>
    </rPh>
    <rPh sb="10" eb="12">
      <t>カイショウ</t>
    </rPh>
    <rPh sb="12" eb="13">
      <t>トウ</t>
    </rPh>
    <rPh sb="13" eb="14">
      <t>ブン</t>
    </rPh>
    <phoneticPr fontId="4"/>
  </si>
  <si>
    <t>・〇年度情報保証登録解消等分（管理簿・暗号化モード解除記録簿）</t>
    <rPh sb="4" eb="6">
      <t>ジョウホウ</t>
    </rPh>
    <rPh sb="6" eb="8">
      <t>ホショウ</t>
    </rPh>
    <rPh sb="8" eb="10">
      <t>トウロク</t>
    </rPh>
    <rPh sb="10" eb="12">
      <t>カイショウ</t>
    </rPh>
    <rPh sb="12" eb="13">
      <t>トウ</t>
    </rPh>
    <rPh sb="13" eb="14">
      <t>ブン</t>
    </rPh>
    <rPh sb="15" eb="17">
      <t>カンリ</t>
    </rPh>
    <rPh sb="17" eb="18">
      <t>ボ</t>
    </rPh>
    <rPh sb="19" eb="22">
      <t>アンゴウカ</t>
    </rPh>
    <rPh sb="25" eb="27">
      <t>カイジョ</t>
    </rPh>
    <rPh sb="27" eb="30">
      <t>キロクボ</t>
    </rPh>
    <phoneticPr fontId="4"/>
  </si>
  <si>
    <t>パソコン管理簿、可搬記憶媒体管理簿及び暗号化モード解除記録簿解消分</t>
    <rPh sb="4" eb="6">
      <t>カンリ</t>
    </rPh>
    <rPh sb="6" eb="7">
      <t>ボ</t>
    </rPh>
    <rPh sb="8" eb="10">
      <t>カハン</t>
    </rPh>
    <rPh sb="10" eb="12">
      <t>キオク</t>
    </rPh>
    <rPh sb="12" eb="14">
      <t>バイタイ</t>
    </rPh>
    <rPh sb="14" eb="16">
      <t>カンリ</t>
    </rPh>
    <rPh sb="16" eb="17">
      <t>ボ</t>
    </rPh>
    <rPh sb="17" eb="18">
      <t>オヨ</t>
    </rPh>
    <rPh sb="30" eb="32">
      <t>カイショウ</t>
    </rPh>
    <rPh sb="32" eb="33">
      <t>ブン</t>
    </rPh>
    <phoneticPr fontId="4"/>
  </si>
  <si>
    <t>・情報保証登録解消等分</t>
    <rPh sb="1" eb="3">
      <t>ジョウホウ</t>
    </rPh>
    <rPh sb="3" eb="5">
      <t>ホショウ</t>
    </rPh>
    <rPh sb="5" eb="7">
      <t>トウロク</t>
    </rPh>
    <rPh sb="7" eb="9">
      <t>カイショウ</t>
    </rPh>
    <rPh sb="9" eb="10">
      <t>トウ</t>
    </rPh>
    <rPh sb="10" eb="11">
      <t>ブン</t>
    </rPh>
    <phoneticPr fontId="4"/>
  </si>
  <si>
    <t>軽易なシステムにおける地方事業の維持に関する文書</t>
    <rPh sb="0" eb="2">
      <t>ケイイ</t>
    </rPh>
    <rPh sb="11" eb="13">
      <t>チホウ</t>
    </rPh>
    <rPh sb="13" eb="15">
      <t>ジギョウ</t>
    </rPh>
    <rPh sb="16" eb="18">
      <t>イジ</t>
    </rPh>
    <rPh sb="19" eb="20">
      <t>カン</t>
    </rPh>
    <rPh sb="22" eb="24">
      <t>ブンショ</t>
    </rPh>
    <phoneticPr fontId="4"/>
  </si>
  <si>
    <t>システム維持におけるプログラムの使用、プログラムの配布</t>
    <rPh sb="4" eb="6">
      <t>イジ</t>
    </rPh>
    <rPh sb="16" eb="18">
      <t>シヨウ</t>
    </rPh>
    <rPh sb="25" eb="27">
      <t>ハイフ</t>
    </rPh>
    <phoneticPr fontId="4"/>
  </si>
  <si>
    <t>・〇年度システム維持（プログラムの配布等）</t>
    <rPh sb="8" eb="10">
      <t>イジ</t>
    </rPh>
    <rPh sb="17" eb="20">
      <t>ハイフトウ</t>
    </rPh>
    <phoneticPr fontId="4"/>
  </si>
  <si>
    <t>地方事業の維持に関する文書</t>
    <rPh sb="0" eb="2">
      <t>チホウ</t>
    </rPh>
    <rPh sb="2" eb="4">
      <t>ジギョウ</t>
    </rPh>
    <rPh sb="5" eb="7">
      <t>イジ</t>
    </rPh>
    <rPh sb="8" eb="9">
      <t>カン</t>
    </rPh>
    <rPh sb="11" eb="13">
      <t>ブンショ</t>
    </rPh>
    <phoneticPr fontId="4"/>
  </si>
  <si>
    <t>総隊作成プログラムの作成、システム維持におけるプログラムの使用</t>
    <rPh sb="0" eb="2">
      <t>ソウタイ</t>
    </rPh>
    <rPh sb="2" eb="4">
      <t>サクセイ</t>
    </rPh>
    <rPh sb="10" eb="12">
      <t>サクセイ</t>
    </rPh>
    <rPh sb="17" eb="19">
      <t>イジ</t>
    </rPh>
    <rPh sb="29" eb="31">
      <t>シヨウ</t>
    </rPh>
    <phoneticPr fontId="4"/>
  </si>
  <si>
    <t>・〇年度システム維持（総隊作成プログラムの作成等）</t>
    <rPh sb="8" eb="10">
      <t>イジ</t>
    </rPh>
    <rPh sb="11" eb="13">
      <t>ソウタイ</t>
    </rPh>
    <rPh sb="13" eb="15">
      <t>サクセイ</t>
    </rPh>
    <rPh sb="21" eb="23">
      <t>サクセイ</t>
    </rPh>
    <rPh sb="23" eb="24">
      <t>トウ</t>
    </rPh>
    <phoneticPr fontId="4"/>
  </si>
  <si>
    <t>情報システムにおける地方事業の維持に関する文書</t>
    <rPh sb="0" eb="2">
      <t>ジョウホウ</t>
    </rPh>
    <rPh sb="10" eb="12">
      <t>チホウ</t>
    </rPh>
    <rPh sb="12" eb="14">
      <t>ジギョウ</t>
    </rPh>
    <rPh sb="15" eb="17">
      <t>イジ</t>
    </rPh>
    <rPh sb="18" eb="19">
      <t>カン</t>
    </rPh>
    <rPh sb="21" eb="23">
      <t>ブンショ</t>
    </rPh>
    <phoneticPr fontId="4"/>
  </si>
  <si>
    <t>情報システムにおけるプログラムの使用、プログラム改修要求</t>
    <rPh sb="0" eb="2">
      <t>ジョウホウ</t>
    </rPh>
    <rPh sb="16" eb="18">
      <t>シヨウ</t>
    </rPh>
    <rPh sb="24" eb="26">
      <t>カイシュウ</t>
    </rPh>
    <rPh sb="26" eb="28">
      <t>ヨウキュウ</t>
    </rPh>
    <phoneticPr fontId="4"/>
  </si>
  <si>
    <t>・〇年度システム維持（プログラム改修要求等）</t>
    <rPh sb="8" eb="10">
      <t>イジ</t>
    </rPh>
    <rPh sb="16" eb="18">
      <t>カイシュウ</t>
    </rPh>
    <rPh sb="18" eb="20">
      <t>ヨウキュウ</t>
    </rPh>
    <rPh sb="20" eb="21">
      <t>ナド</t>
    </rPh>
    <phoneticPr fontId="4"/>
  </si>
  <si>
    <t>中央事業の短期支援に関する文書</t>
    <rPh sb="0" eb="2">
      <t>チュウオウ</t>
    </rPh>
    <rPh sb="2" eb="4">
      <t>ジギョウ</t>
    </rPh>
    <rPh sb="5" eb="7">
      <t>タンキ</t>
    </rPh>
    <rPh sb="7" eb="9">
      <t>シエン</t>
    </rPh>
    <rPh sb="10" eb="11">
      <t>カン</t>
    </rPh>
    <rPh sb="13" eb="15">
      <t>ブンショ</t>
    </rPh>
    <phoneticPr fontId="4"/>
  </si>
  <si>
    <t>システム総合試験支援、現地技術確認試験支援</t>
    <rPh sb="4" eb="6">
      <t>ソウゴウ</t>
    </rPh>
    <rPh sb="6" eb="8">
      <t>シケン</t>
    </rPh>
    <rPh sb="8" eb="10">
      <t>シエン</t>
    </rPh>
    <rPh sb="11" eb="13">
      <t>ゲンチ</t>
    </rPh>
    <rPh sb="13" eb="15">
      <t>ギジュツ</t>
    </rPh>
    <rPh sb="15" eb="17">
      <t>カクニン</t>
    </rPh>
    <rPh sb="17" eb="19">
      <t>シケン</t>
    </rPh>
    <rPh sb="19" eb="21">
      <t>シエン</t>
    </rPh>
    <phoneticPr fontId="4"/>
  </si>
  <si>
    <t>・〇年度システム事業支援（短期支援等）</t>
    <rPh sb="8" eb="10">
      <t>ジギョウ</t>
    </rPh>
    <rPh sb="10" eb="12">
      <t>シエン</t>
    </rPh>
    <rPh sb="13" eb="15">
      <t>タンキ</t>
    </rPh>
    <rPh sb="15" eb="17">
      <t>シエン</t>
    </rPh>
    <rPh sb="17" eb="18">
      <t>トウ</t>
    </rPh>
    <phoneticPr fontId="4"/>
  </si>
  <si>
    <t>中央事業の中長期支援に関する文書</t>
    <rPh sb="0" eb="2">
      <t>チュウオウ</t>
    </rPh>
    <rPh sb="2" eb="4">
      <t>ジギョウ</t>
    </rPh>
    <rPh sb="5" eb="8">
      <t>チュウチョウキ</t>
    </rPh>
    <rPh sb="8" eb="10">
      <t>シエン</t>
    </rPh>
    <rPh sb="11" eb="12">
      <t>カン</t>
    </rPh>
    <rPh sb="14" eb="16">
      <t>ブンショ</t>
    </rPh>
    <phoneticPr fontId="4"/>
  </si>
  <si>
    <t>情報システムの受入</t>
    <rPh sb="0" eb="2">
      <t>ジョウホウ</t>
    </rPh>
    <rPh sb="7" eb="9">
      <t>ウケイレ</t>
    </rPh>
    <phoneticPr fontId="4"/>
  </si>
  <si>
    <t>・〇年度システム事業支援（中期支援等）</t>
    <rPh sb="8" eb="10">
      <t>ジギョウ</t>
    </rPh>
    <rPh sb="10" eb="12">
      <t>シエン</t>
    </rPh>
    <rPh sb="13" eb="15">
      <t>チュウキ</t>
    </rPh>
    <rPh sb="15" eb="17">
      <t>シエン</t>
    </rPh>
    <rPh sb="17" eb="18">
      <t>トウ</t>
    </rPh>
    <phoneticPr fontId="4"/>
  </si>
  <si>
    <t>空自指揮システムの使用記録に関する文書</t>
    <rPh sb="0" eb="2">
      <t>クウジ</t>
    </rPh>
    <rPh sb="2" eb="4">
      <t>シキ</t>
    </rPh>
    <rPh sb="9" eb="11">
      <t>シヨウ</t>
    </rPh>
    <rPh sb="11" eb="13">
      <t>キロク</t>
    </rPh>
    <rPh sb="14" eb="15">
      <t>カン</t>
    </rPh>
    <rPh sb="17" eb="19">
      <t>ブンショ</t>
    </rPh>
    <phoneticPr fontId="4"/>
  </si>
  <si>
    <t>空自クラウドシステムＩＣカード使用記録</t>
    <rPh sb="0" eb="2">
      <t>クウジ</t>
    </rPh>
    <rPh sb="15" eb="17">
      <t>シヨウ</t>
    </rPh>
    <rPh sb="17" eb="19">
      <t>キロク</t>
    </rPh>
    <phoneticPr fontId="4"/>
  </si>
  <si>
    <t>・ＩＣカード使用記録</t>
    <rPh sb="6" eb="8">
      <t>シヨウ</t>
    </rPh>
    <rPh sb="8" eb="10">
      <t>キロク</t>
    </rPh>
    <phoneticPr fontId="4"/>
  </si>
  <si>
    <t>各システムの情報保証に関する文書</t>
    <rPh sb="0" eb="1">
      <t>カク</t>
    </rPh>
    <phoneticPr fontId="5"/>
  </si>
  <si>
    <t>ＦＯ鍵の配布、ＦＯ鍵の更新、サイバー共通集合訓練の実施、サイバー攻撃等対処操作手順書、日命、般命、通達、管理要領の施行、情報保証教育実施記録、情報セキュリティ教育</t>
    <rPh sb="2" eb="3">
      <t>カギ</t>
    </rPh>
    <rPh sb="4" eb="6">
      <t>ハイフ</t>
    </rPh>
    <rPh sb="9" eb="10">
      <t>カギ</t>
    </rPh>
    <rPh sb="11" eb="13">
      <t>コウシン</t>
    </rPh>
    <rPh sb="18" eb="20">
      <t>キョウツウ</t>
    </rPh>
    <rPh sb="20" eb="22">
      <t>シュウゴウ</t>
    </rPh>
    <rPh sb="22" eb="24">
      <t>クンレン</t>
    </rPh>
    <rPh sb="25" eb="27">
      <t>ジッシ</t>
    </rPh>
    <rPh sb="32" eb="34">
      <t>コウゲキ</t>
    </rPh>
    <rPh sb="34" eb="35">
      <t>トウ</t>
    </rPh>
    <rPh sb="35" eb="37">
      <t>タイショ</t>
    </rPh>
    <rPh sb="37" eb="39">
      <t>ソウサ</t>
    </rPh>
    <rPh sb="39" eb="41">
      <t>テジュン</t>
    </rPh>
    <rPh sb="41" eb="42">
      <t>ショ</t>
    </rPh>
    <rPh sb="43" eb="44">
      <t>ニチ</t>
    </rPh>
    <rPh sb="44" eb="45">
      <t>メイ</t>
    </rPh>
    <rPh sb="46" eb="47">
      <t>ハン</t>
    </rPh>
    <rPh sb="47" eb="48">
      <t>メイ</t>
    </rPh>
    <rPh sb="49" eb="51">
      <t>ツウタツ</t>
    </rPh>
    <rPh sb="52" eb="54">
      <t>カンリ</t>
    </rPh>
    <rPh sb="54" eb="56">
      <t>ヨウリョウ</t>
    </rPh>
    <rPh sb="57" eb="59">
      <t>シコウ</t>
    </rPh>
    <rPh sb="60" eb="64">
      <t>ジョウホウホショウ</t>
    </rPh>
    <rPh sb="64" eb="68">
      <t>キョウイクジッシ</t>
    </rPh>
    <rPh sb="68" eb="70">
      <t>キロク</t>
    </rPh>
    <phoneticPr fontId="5"/>
  </si>
  <si>
    <t>・〇年度情報保証（サイバー関連の文書等）
・〇年度電子情報の保護業務に関する文書（１年）</t>
    <rPh sb="4" eb="6">
      <t>ジョウホウ</t>
    </rPh>
    <rPh sb="6" eb="8">
      <t>ホショウ</t>
    </rPh>
    <rPh sb="13" eb="15">
      <t>カンレン</t>
    </rPh>
    <rPh sb="16" eb="18">
      <t>ブンショ</t>
    </rPh>
    <rPh sb="18" eb="19">
      <t>トウ</t>
    </rPh>
    <phoneticPr fontId="5"/>
  </si>
  <si>
    <t>ＤＩＩデータ通信網通信監査（違反・指導）資料、ＢＭＤ運用支援装置のセキュリティ管理要領、自己点検、空自クラウド管理要領、サイバー攻撃処置</t>
    <rPh sb="6" eb="8">
      <t>ツウシン</t>
    </rPh>
    <rPh sb="8" eb="9">
      <t>モウ</t>
    </rPh>
    <rPh sb="9" eb="11">
      <t>ツウシン</t>
    </rPh>
    <rPh sb="11" eb="13">
      <t>カンサ</t>
    </rPh>
    <rPh sb="14" eb="16">
      <t>イハン</t>
    </rPh>
    <rPh sb="17" eb="19">
      <t>シドウ</t>
    </rPh>
    <rPh sb="20" eb="22">
      <t>シリョウ</t>
    </rPh>
    <rPh sb="26" eb="28">
      <t>ウンヨウ</t>
    </rPh>
    <rPh sb="28" eb="30">
      <t>シエン</t>
    </rPh>
    <rPh sb="30" eb="32">
      <t>ソウチ</t>
    </rPh>
    <rPh sb="39" eb="41">
      <t>カンリ</t>
    </rPh>
    <rPh sb="41" eb="43">
      <t>ヨウリョウ</t>
    </rPh>
    <rPh sb="44" eb="46">
      <t>ジコ</t>
    </rPh>
    <rPh sb="46" eb="48">
      <t>テンケン</t>
    </rPh>
    <rPh sb="49" eb="51">
      <t>クウジ</t>
    </rPh>
    <rPh sb="55" eb="57">
      <t>カンリ</t>
    </rPh>
    <rPh sb="57" eb="59">
      <t>ヨウリョウ</t>
    </rPh>
    <rPh sb="64" eb="66">
      <t>コウゲキ</t>
    </rPh>
    <rPh sb="66" eb="68">
      <t>ショチ</t>
    </rPh>
    <phoneticPr fontId="4"/>
  </si>
  <si>
    <t>・〇年度情報保証（DIIデータ通信網通信監査等）
・〇年度電子情報の保護業務に関する文書（３年）</t>
    <rPh sb="4" eb="6">
      <t>ジョウホウ</t>
    </rPh>
    <rPh sb="6" eb="8">
      <t>ホショウ</t>
    </rPh>
    <rPh sb="15" eb="17">
      <t>ツウシン</t>
    </rPh>
    <rPh sb="17" eb="18">
      <t>モウ</t>
    </rPh>
    <rPh sb="18" eb="20">
      <t>ツウシン</t>
    </rPh>
    <rPh sb="20" eb="22">
      <t>カンサ</t>
    </rPh>
    <rPh sb="22" eb="23">
      <t>トウ</t>
    </rPh>
    <rPh sb="27" eb="29">
      <t>ネンド</t>
    </rPh>
    <rPh sb="29" eb="33">
      <t>デンシジョウホウ</t>
    </rPh>
    <rPh sb="34" eb="38">
      <t>ホゴギョウム</t>
    </rPh>
    <rPh sb="39" eb="40">
      <t>カン</t>
    </rPh>
    <rPh sb="42" eb="44">
      <t>ブンショ</t>
    </rPh>
    <rPh sb="46" eb="47">
      <t>ネン</t>
    </rPh>
    <phoneticPr fontId="5"/>
  </si>
  <si>
    <t>Ｆ－３５航空機システム関連文書、維持管理要領</t>
    <rPh sb="4" eb="7">
      <t>コウクウキ</t>
    </rPh>
    <rPh sb="11" eb="13">
      <t>カンレン</t>
    </rPh>
    <rPh sb="13" eb="15">
      <t>ブンショ</t>
    </rPh>
    <rPh sb="16" eb="18">
      <t>イジ</t>
    </rPh>
    <rPh sb="18" eb="20">
      <t>カンリ</t>
    </rPh>
    <rPh sb="20" eb="22">
      <t>ヨウリョウ</t>
    </rPh>
    <phoneticPr fontId="4"/>
  </si>
  <si>
    <t>・〇年度情報保証（維持管理要領等）
・〇年度電子情報の保護業務に関する文書（５年）</t>
    <rPh sb="4" eb="6">
      <t>ジョウホウ</t>
    </rPh>
    <rPh sb="6" eb="8">
      <t>ホショウ</t>
    </rPh>
    <rPh sb="9" eb="11">
      <t>イジ</t>
    </rPh>
    <rPh sb="11" eb="13">
      <t>カンリ</t>
    </rPh>
    <rPh sb="13" eb="15">
      <t>ヨウリョウ</t>
    </rPh>
    <rPh sb="15" eb="16">
      <t>トウ</t>
    </rPh>
    <phoneticPr fontId="5"/>
  </si>
  <si>
    <t>情報共有システムの運用及び管理要領</t>
    <rPh sb="2" eb="4">
      <t>キョウユウ</t>
    </rPh>
    <rPh sb="9" eb="11">
      <t>ウンヨウ</t>
    </rPh>
    <rPh sb="11" eb="12">
      <t>オヨ</t>
    </rPh>
    <rPh sb="13" eb="15">
      <t>カンリ</t>
    </rPh>
    <rPh sb="15" eb="17">
      <t>ヨウリョウ</t>
    </rPh>
    <phoneticPr fontId="4"/>
  </si>
  <si>
    <t>・〇年度情報保証（システムの運用及び管理要領）
・〇年度電子情報の保護業務に関する文書（１０年）
・空自情報保証規則（８６０）</t>
    <rPh sb="4" eb="6">
      <t>ジョウホウ</t>
    </rPh>
    <rPh sb="6" eb="8">
      <t>ホショウ</t>
    </rPh>
    <rPh sb="14" eb="16">
      <t>ウンヨウ</t>
    </rPh>
    <rPh sb="16" eb="17">
      <t>オヨ</t>
    </rPh>
    <rPh sb="18" eb="22">
      <t>カンリヨウリョウ</t>
    </rPh>
    <rPh sb="26" eb="28">
      <t>ネンド</t>
    </rPh>
    <rPh sb="28" eb="32">
      <t>デンシジョウホウ</t>
    </rPh>
    <rPh sb="33" eb="37">
      <t>ホゴギョウム</t>
    </rPh>
    <rPh sb="38" eb="39">
      <t>カン</t>
    </rPh>
    <rPh sb="41" eb="43">
      <t>ブンショ</t>
    </rPh>
    <rPh sb="46" eb="47">
      <t>ネン</t>
    </rPh>
    <rPh sb="50" eb="54">
      <t>クウジジョウホウ</t>
    </rPh>
    <rPh sb="54" eb="56">
      <t>ホショウ</t>
    </rPh>
    <rPh sb="56" eb="58">
      <t>キソク</t>
    </rPh>
    <phoneticPr fontId="4"/>
  </si>
  <si>
    <t>移動通信の運用及び移動通信隊の母基地における待機態勢等に関する文書</t>
    <phoneticPr fontId="4"/>
  </si>
  <si>
    <t>移動通信運用要領及び待機態勢について</t>
    <rPh sb="0" eb="2">
      <t>イドウ</t>
    </rPh>
    <rPh sb="2" eb="4">
      <t>ツウシン</t>
    </rPh>
    <rPh sb="4" eb="6">
      <t>ウンヨウ</t>
    </rPh>
    <rPh sb="6" eb="8">
      <t>ヨウリョウ</t>
    </rPh>
    <rPh sb="8" eb="9">
      <t>オヨ</t>
    </rPh>
    <rPh sb="10" eb="12">
      <t>タイキ</t>
    </rPh>
    <rPh sb="12" eb="14">
      <t>タイセイ</t>
    </rPh>
    <phoneticPr fontId="4"/>
  </si>
  <si>
    <t>・移動通信運用要領及び通信態勢について</t>
    <rPh sb="1" eb="3">
      <t>イドウ</t>
    </rPh>
    <rPh sb="3" eb="5">
      <t>ツウシン</t>
    </rPh>
    <rPh sb="5" eb="7">
      <t>ウンヨウ</t>
    </rPh>
    <rPh sb="7" eb="9">
      <t>ヨウリョウ</t>
    </rPh>
    <rPh sb="9" eb="10">
      <t>オヨ</t>
    </rPh>
    <rPh sb="11" eb="13">
      <t>ツウシン</t>
    </rPh>
    <rPh sb="13" eb="15">
      <t>タイセイ</t>
    </rPh>
    <phoneticPr fontId="4"/>
  </si>
  <si>
    <t>略号表の運用に関する文書</t>
    <rPh sb="0" eb="2">
      <t>リャクゴウ</t>
    </rPh>
    <rPh sb="2" eb="3">
      <t>ヒョウ</t>
    </rPh>
    <rPh sb="4" eb="6">
      <t>ウンヨウ</t>
    </rPh>
    <rPh sb="7" eb="8">
      <t>カン</t>
    </rPh>
    <rPh sb="10" eb="12">
      <t>ブンショ</t>
    </rPh>
    <phoneticPr fontId="4"/>
  </si>
  <si>
    <t>航空自衛隊電話秘匿略号表の運用要領</t>
    <rPh sb="0" eb="2">
      <t>コウクウ</t>
    </rPh>
    <rPh sb="5" eb="7">
      <t>デンワ</t>
    </rPh>
    <rPh sb="7" eb="9">
      <t>ヒトク</t>
    </rPh>
    <rPh sb="9" eb="11">
      <t>リャクゴウ</t>
    </rPh>
    <rPh sb="11" eb="12">
      <t>ヒョウ</t>
    </rPh>
    <rPh sb="13" eb="15">
      <t>ウンヨウ</t>
    </rPh>
    <rPh sb="15" eb="17">
      <t>ヨウリョウ</t>
    </rPh>
    <phoneticPr fontId="5"/>
  </si>
  <si>
    <t>・略号表の運用</t>
    <rPh sb="1" eb="3">
      <t>リャクゴウ</t>
    </rPh>
    <rPh sb="3" eb="4">
      <t>ヒョウ</t>
    </rPh>
    <rPh sb="5" eb="7">
      <t>ウンヨウ</t>
    </rPh>
    <phoneticPr fontId="4"/>
  </si>
  <si>
    <t>特通型装備品の管理に関する文書</t>
    <rPh sb="0" eb="1">
      <t>トク</t>
    </rPh>
    <rPh sb="1" eb="2">
      <t>ツウ</t>
    </rPh>
    <rPh sb="2" eb="3">
      <t>カタ</t>
    </rPh>
    <rPh sb="3" eb="6">
      <t>ソウビヒン</t>
    </rPh>
    <rPh sb="7" eb="9">
      <t>カンリ</t>
    </rPh>
    <rPh sb="10" eb="11">
      <t>カン</t>
    </rPh>
    <rPh sb="13" eb="15">
      <t>ブンショ</t>
    </rPh>
    <phoneticPr fontId="4"/>
  </si>
  <si>
    <t>管理業務に用いる略称</t>
    <rPh sb="0" eb="2">
      <t>カンリ</t>
    </rPh>
    <rPh sb="2" eb="4">
      <t>ギョウム</t>
    </rPh>
    <rPh sb="5" eb="6">
      <t>モチ</t>
    </rPh>
    <rPh sb="8" eb="10">
      <t>リャクショウ</t>
    </rPh>
    <phoneticPr fontId="4"/>
  </si>
  <si>
    <t>・管理要領（特）</t>
    <rPh sb="1" eb="3">
      <t>カンリ</t>
    </rPh>
    <rPh sb="3" eb="5">
      <t>ヨウリョウ</t>
    </rPh>
    <rPh sb="6" eb="7">
      <t>トク</t>
    </rPh>
    <phoneticPr fontId="4"/>
  </si>
  <si>
    <t>規約等の配布に関する文書</t>
    <rPh sb="0" eb="2">
      <t>キヤク</t>
    </rPh>
    <rPh sb="2" eb="3">
      <t>トウ</t>
    </rPh>
    <rPh sb="4" eb="6">
      <t>ハイフ</t>
    </rPh>
    <rPh sb="7" eb="8">
      <t>カン</t>
    </rPh>
    <rPh sb="10" eb="12">
      <t>ブンショ</t>
    </rPh>
    <phoneticPr fontId="4"/>
  </si>
  <si>
    <t>規約等の配布に関する通知文書</t>
    <rPh sb="0" eb="2">
      <t>キヤク</t>
    </rPh>
    <rPh sb="2" eb="3">
      <t>トウ</t>
    </rPh>
    <rPh sb="4" eb="6">
      <t>ハイフ</t>
    </rPh>
    <rPh sb="7" eb="8">
      <t>カン</t>
    </rPh>
    <rPh sb="10" eb="12">
      <t>ツウチ</t>
    </rPh>
    <rPh sb="12" eb="14">
      <t>ブンショ</t>
    </rPh>
    <phoneticPr fontId="4"/>
  </si>
  <si>
    <t>・秘密保全配布等通知</t>
    <rPh sb="1" eb="3">
      <t>ヒミツ</t>
    </rPh>
    <rPh sb="3" eb="5">
      <t>ホゼン</t>
    </rPh>
    <rPh sb="5" eb="8">
      <t>ハイフトウ</t>
    </rPh>
    <rPh sb="8" eb="10">
      <t>ツウチ</t>
    </rPh>
    <phoneticPr fontId="4"/>
  </si>
  <si>
    <t>空自クラウドシステムの手順書に関する文書</t>
    <rPh sb="0" eb="2">
      <t>クウジ</t>
    </rPh>
    <rPh sb="11" eb="13">
      <t>テジュン</t>
    </rPh>
    <rPh sb="13" eb="14">
      <t>ショ</t>
    </rPh>
    <rPh sb="15" eb="16">
      <t>カン</t>
    </rPh>
    <rPh sb="18" eb="20">
      <t>ブンショ</t>
    </rPh>
    <phoneticPr fontId="4"/>
  </si>
  <si>
    <t>空自クラウドシステム手順書</t>
    <rPh sb="0" eb="2">
      <t>クウジ</t>
    </rPh>
    <rPh sb="10" eb="12">
      <t>テジュン</t>
    </rPh>
    <rPh sb="12" eb="13">
      <t>ショ</t>
    </rPh>
    <phoneticPr fontId="4"/>
  </si>
  <si>
    <t>・空自クラウドシステム手順書</t>
    <rPh sb="1" eb="3">
      <t>クウジ</t>
    </rPh>
    <rPh sb="11" eb="13">
      <t>テジュン</t>
    </rPh>
    <rPh sb="13" eb="14">
      <t>ショ</t>
    </rPh>
    <phoneticPr fontId="4"/>
  </si>
  <si>
    <t>端末等管理台帳、端末等配置図</t>
    <rPh sb="0" eb="2">
      <t>タンマツ</t>
    </rPh>
    <rPh sb="2" eb="3">
      <t>トウ</t>
    </rPh>
    <rPh sb="3" eb="5">
      <t>カンリ</t>
    </rPh>
    <rPh sb="5" eb="7">
      <t>ダイチョウ</t>
    </rPh>
    <phoneticPr fontId="4"/>
  </si>
  <si>
    <t>・端末等管理台帳
・端末等配置図</t>
    <rPh sb="1" eb="3">
      <t>タンマツ</t>
    </rPh>
    <rPh sb="3" eb="4">
      <t>トウ</t>
    </rPh>
    <rPh sb="4" eb="6">
      <t>カンリ</t>
    </rPh>
    <rPh sb="6" eb="8">
      <t>ダイチョウ</t>
    </rPh>
    <phoneticPr fontId="4"/>
  </si>
  <si>
    <t>情報保証の規則に関する文書</t>
    <rPh sb="5" eb="7">
      <t>キソク</t>
    </rPh>
    <phoneticPr fontId="5"/>
  </si>
  <si>
    <t>航空自衛隊における情報保証に関する達の解釈及び運用について</t>
    <rPh sb="0" eb="2">
      <t>コウクウ</t>
    </rPh>
    <rPh sb="2" eb="5">
      <t>ジエイタイ</t>
    </rPh>
    <rPh sb="9" eb="11">
      <t>ジョウホウ</t>
    </rPh>
    <rPh sb="11" eb="13">
      <t>ホショウ</t>
    </rPh>
    <rPh sb="14" eb="15">
      <t>カン</t>
    </rPh>
    <rPh sb="17" eb="18">
      <t>タツ</t>
    </rPh>
    <rPh sb="19" eb="21">
      <t>カイシャク</t>
    </rPh>
    <rPh sb="21" eb="22">
      <t>オヨ</t>
    </rPh>
    <rPh sb="23" eb="25">
      <t>ウンヨウ</t>
    </rPh>
    <phoneticPr fontId="4"/>
  </si>
  <si>
    <t>・情報保証に関する達の解釈及び運用</t>
    <phoneticPr fontId="4"/>
  </si>
  <si>
    <t>情報システムにおけるリスク管理枠組みに関する文書</t>
    <rPh sb="0" eb="2">
      <t>ジョウホウ</t>
    </rPh>
    <rPh sb="13" eb="17">
      <t>カンリワクグ</t>
    </rPh>
    <rPh sb="19" eb="20">
      <t>カン</t>
    </rPh>
    <rPh sb="22" eb="24">
      <t>ブンショ</t>
    </rPh>
    <phoneticPr fontId="4"/>
  </si>
  <si>
    <t>情報システムにおけるリスク管理枠組み（ＲＭＦ）実施要領書等</t>
    <rPh sb="23" eb="25">
      <t>ジッシ</t>
    </rPh>
    <rPh sb="25" eb="27">
      <t>ヨウリョウ</t>
    </rPh>
    <rPh sb="27" eb="28">
      <t>ショ</t>
    </rPh>
    <rPh sb="28" eb="29">
      <t>トウ</t>
    </rPh>
    <phoneticPr fontId="4"/>
  </si>
  <si>
    <t>・〇年度　リスク管理枠組み</t>
    <phoneticPr fontId="4"/>
  </si>
  <si>
    <t>通信電子規則に関する文書</t>
    <rPh sb="0" eb="6">
      <t>ツウシンデンシキソク</t>
    </rPh>
    <rPh sb="7" eb="8">
      <t>カン</t>
    </rPh>
    <rPh sb="10" eb="12">
      <t>ブンショ</t>
    </rPh>
    <phoneticPr fontId="4"/>
  </si>
  <si>
    <t>通信電子細則（ＣＥＩ）について</t>
    <phoneticPr fontId="4"/>
  </si>
  <si>
    <t>・〇年度　通信電子細則（CEI）について（来簡）</t>
    <rPh sb="2" eb="4">
      <t>ネンド</t>
    </rPh>
    <rPh sb="5" eb="9">
      <t>ツウシンデンシ</t>
    </rPh>
    <rPh sb="9" eb="11">
      <t>サイソク</t>
    </rPh>
    <rPh sb="21" eb="22">
      <t>コ</t>
    </rPh>
    <rPh sb="22" eb="23">
      <t>カン</t>
    </rPh>
    <phoneticPr fontId="4"/>
  </si>
  <si>
    <t>電気設備保守点検の実施に関する文書</t>
    <rPh sb="0" eb="8">
      <t>デンキセツビホシュテンケン</t>
    </rPh>
    <rPh sb="9" eb="11">
      <t>ジッシ</t>
    </rPh>
    <rPh sb="12" eb="13">
      <t>カン</t>
    </rPh>
    <rPh sb="15" eb="17">
      <t>ブンショ</t>
    </rPh>
    <phoneticPr fontId="4"/>
  </si>
  <si>
    <t>電気設備保守点検の実施に関するクラウド管理隊の支援、代替通信構成、及び通電隊の日命等</t>
    <rPh sb="19" eb="22">
      <t>カンリタイ</t>
    </rPh>
    <rPh sb="23" eb="25">
      <t>シエン</t>
    </rPh>
    <rPh sb="26" eb="32">
      <t>ダイタイツウシンコウセイ</t>
    </rPh>
    <rPh sb="33" eb="34">
      <t>オヨ</t>
    </rPh>
    <rPh sb="35" eb="38">
      <t>ツウデンタイ</t>
    </rPh>
    <rPh sb="39" eb="41">
      <t>ニチメイ</t>
    </rPh>
    <rPh sb="41" eb="42">
      <t>トウ</t>
    </rPh>
    <phoneticPr fontId="4"/>
  </si>
  <si>
    <t>・〇年度　電気設備保守点検（１年）</t>
    <rPh sb="2" eb="4">
      <t>ネンド</t>
    </rPh>
    <phoneticPr fontId="4"/>
  </si>
  <si>
    <t>暗号員の職務及び指定に関する文書</t>
    <rPh sb="0" eb="3">
      <t>アンゴウイン</t>
    </rPh>
    <rPh sb="4" eb="6">
      <t>ショクム</t>
    </rPh>
    <rPh sb="6" eb="7">
      <t>オヨ</t>
    </rPh>
    <rPh sb="8" eb="10">
      <t>シテイ</t>
    </rPh>
    <rPh sb="11" eb="12">
      <t>カン</t>
    </rPh>
    <rPh sb="14" eb="16">
      <t>ブンショ</t>
    </rPh>
    <phoneticPr fontId="4"/>
  </si>
  <si>
    <t>・〇年度　暗号員の職務及び指定に関する文書</t>
    <phoneticPr fontId="4"/>
  </si>
  <si>
    <t>ネットワークセントリック対象システムに関する文書</t>
    <rPh sb="19" eb="20">
      <t>カン</t>
    </rPh>
    <rPh sb="22" eb="24">
      <t>ブンショ</t>
    </rPh>
    <phoneticPr fontId="4"/>
  </si>
  <si>
    <t>・ネットワークセントリック対象システムにおける発生事象の通報及び処置要領について</t>
    <phoneticPr fontId="4"/>
  </si>
  <si>
    <t>基本計画書、実施計画書</t>
    <rPh sb="0" eb="2">
      <t>キホン</t>
    </rPh>
    <rPh sb="2" eb="5">
      <t>ケイカクショ</t>
    </rPh>
    <rPh sb="6" eb="8">
      <t>ジッシ</t>
    </rPh>
    <rPh sb="8" eb="11">
      <t>ケイカクショ</t>
    </rPh>
    <phoneticPr fontId="5"/>
  </si>
  <si>
    <t>40　施設</t>
    <rPh sb="3" eb="5">
      <t>シセツ</t>
    </rPh>
    <phoneticPr fontId="4"/>
  </si>
  <si>
    <t>(1)施設一般</t>
  </si>
  <si>
    <t>・〇年度施設整備計画（基本・実施）</t>
    <rPh sb="2" eb="4">
      <t>ネンド</t>
    </rPh>
    <rPh sb="4" eb="6">
      <t>シセツ</t>
    </rPh>
    <rPh sb="6" eb="8">
      <t>セイビ</t>
    </rPh>
    <rPh sb="8" eb="10">
      <t>ケイカク</t>
    </rPh>
    <rPh sb="11" eb="13">
      <t>キホン</t>
    </rPh>
    <rPh sb="14" eb="16">
      <t>ジッシ</t>
    </rPh>
    <phoneticPr fontId="5"/>
  </si>
  <si>
    <t>・〇年度施設取得等基本計画（通達）</t>
    <rPh sb="2" eb="4">
      <t>ネンド</t>
    </rPh>
    <rPh sb="4" eb="6">
      <t>シセツ</t>
    </rPh>
    <rPh sb="6" eb="8">
      <t>シュトク</t>
    </rPh>
    <rPh sb="8" eb="9">
      <t>トウ</t>
    </rPh>
    <rPh sb="9" eb="11">
      <t>キホン</t>
    </rPh>
    <rPh sb="11" eb="13">
      <t>ケイカク</t>
    </rPh>
    <rPh sb="14" eb="16">
      <t>ツウタツ</t>
    </rPh>
    <phoneticPr fontId="5"/>
  </si>
  <si>
    <t>・〇年度基地施設基本計画</t>
    <rPh sb="2" eb="4">
      <t>ネンド</t>
    </rPh>
    <rPh sb="4" eb="6">
      <t>キチ</t>
    </rPh>
    <rPh sb="6" eb="8">
      <t>シセツ</t>
    </rPh>
    <rPh sb="8" eb="10">
      <t>キホン</t>
    </rPh>
    <rPh sb="10" eb="12">
      <t>ケイカク</t>
    </rPh>
    <phoneticPr fontId="5"/>
  </si>
  <si>
    <t>設計・仕様・積算における基準、方針、要領</t>
    <rPh sb="0" eb="2">
      <t>セッケイ</t>
    </rPh>
    <rPh sb="3" eb="5">
      <t>シヨウ</t>
    </rPh>
    <rPh sb="6" eb="8">
      <t>セキサン</t>
    </rPh>
    <rPh sb="12" eb="14">
      <t>キジュン</t>
    </rPh>
    <rPh sb="15" eb="17">
      <t>ホウシン</t>
    </rPh>
    <rPh sb="18" eb="20">
      <t>ヨウリョウ</t>
    </rPh>
    <phoneticPr fontId="4"/>
  </si>
  <si>
    <t>・〇年度航空自衛隊地下指揮所の設計方針
・〇年度建設工事における積算基準</t>
    <rPh sb="2" eb="4">
      <t>ネンド</t>
    </rPh>
    <rPh sb="4" eb="6">
      <t>コウクウ</t>
    </rPh>
    <rPh sb="6" eb="9">
      <t>ジエイタイ</t>
    </rPh>
    <rPh sb="9" eb="11">
      <t>チカ</t>
    </rPh>
    <rPh sb="11" eb="14">
      <t>シキショ</t>
    </rPh>
    <rPh sb="15" eb="17">
      <t>セッケイ</t>
    </rPh>
    <rPh sb="17" eb="19">
      <t>ホウシン</t>
    </rPh>
    <phoneticPr fontId="5"/>
  </si>
  <si>
    <t>・〇年度工事標準仕様書
・〇年度建設工事設計要領</t>
    <rPh sb="2" eb="4">
      <t>ネンド</t>
    </rPh>
    <rPh sb="4" eb="6">
      <t>コウジ</t>
    </rPh>
    <rPh sb="6" eb="8">
      <t>ヒョウジュン</t>
    </rPh>
    <rPh sb="8" eb="11">
      <t>シヨウショ</t>
    </rPh>
    <phoneticPr fontId="5"/>
  </si>
  <si>
    <t>強靭性・環境整備・防御基準</t>
    <rPh sb="0" eb="3">
      <t>キョウジンセイ</t>
    </rPh>
    <rPh sb="4" eb="6">
      <t>カンキョウ</t>
    </rPh>
    <rPh sb="6" eb="8">
      <t>セイビ</t>
    </rPh>
    <rPh sb="9" eb="11">
      <t>ボウギョ</t>
    </rPh>
    <rPh sb="11" eb="13">
      <t>キジュン</t>
    </rPh>
    <phoneticPr fontId="4"/>
  </si>
  <si>
    <t>・〇年度自衛隊施設の強靭性・環境整備・防御基準</t>
    <rPh sb="2" eb="4">
      <t>ネンド</t>
    </rPh>
    <rPh sb="4" eb="7">
      <t>ジエイタイ</t>
    </rPh>
    <rPh sb="7" eb="9">
      <t>シセツ</t>
    </rPh>
    <rPh sb="10" eb="13">
      <t>キョウジンセイ</t>
    </rPh>
    <rPh sb="14" eb="16">
      <t>カンキョウ</t>
    </rPh>
    <rPh sb="16" eb="18">
      <t>セイビ</t>
    </rPh>
    <rPh sb="19" eb="21">
      <t>ボウギョ</t>
    </rPh>
    <rPh sb="21" eb="23">
      <t>キジュン</t>
    </rPh>
    <phoneticPr fontId="5"/>
  </si>
  <si>
    <t>再エネ設備、省エネに関する整備・報告・管理</t>
    <rPh sb="0" eb="1">
      <t>サイ</t>
    </rPh>
    <rPh sb="3" eb="5">
      <t>セツビ</t>
    </rPh>
    <rPh sb="6" eb="7">
      <t>ショウ</t>
    </rPh>
    <rPh sb="10" eb="11">
      <t>カン</t>
    </rPh>
    <rPh sb="13" eb="15">
      <t>セイビ</t>
    </rPh>
    <rPh sb="16" eb="18">
      <t>ホウコク</t>
    </rPh>
    <rPh sb="19" eb="21">
      <t>カンリ</t>
    </rPh>
    <phoneticPr fontId="4"/>
  </si>
  <si>
    <t>・〇年度エネルギー・温室効果ガス関連報告</t>
    <rPh sb="2" eb="4">
      <t>ネンド</t>
    </rPh>
    <rPh sb="10" eb="12">
      <t>オンシツ</t>
    </rPh>
    <rPh sb="12" eb="14">
      <t>コウカ</t>
    </rPh>
    <rPh sb="16" eb="20">
      <t>カンレンホウコク</t>
    </rPh>
    <phoneticPr fontId="5"/>
  </si>
  <si>
    <t>・〇年度エネルギー使用の合理化に関する管理要領</t>
    <rPh sb="2" eb="4">
      <t>ネンド</t>
    </rPh>
    <rPh sb="9" eb="11">
      <t>シヨウ</t>
    </rPh>
    <rPh sb="12" eb="15">
      <t>ゴウリカ</t>
    </rPh>
    <rPh sb="16" eb="17">
      <t>カン</t>
    </rPh>
    <rPh sb="19" eb="21">
      <t>カンリ</t>
    </rPh>
    <rPh sb="21" eb="23">
      <t>ヨウリョウ</t>
    </rPh>
    <phoneticPr fontId="5"/>
  </si>
  <si>
    <t>・〇年度自衛隊施設における太陽光発電設備の整備</t>
    <rPh sb="2" eb="4">
      <t>ネンド</t>
    </rPh>
    <rPh sb="4" eb="7">
      <t>ジエイタイ</t>
    </rPh>
    <rPh sb="7" eb="9">
      <t>シセツ</t>
    </rPh>
    <rPh sb="13" eb="16">
      <t>タイヨウコウ</t>
    </rPh>
    <rPh sb="16" eb="18">
      <t>ハツデン</t>
    </rPh>
    <rPh sb="18" eb="20">
      <t>セツビ</t>
    </rPh>
    <rPh sb="21" eb="23">
      <t>セイビ</t>
    </rPh>
    <phoneticPr fontId="5"/>
  </si>
  <si>
    <t>設計・監理等業務委託</t>
    <rPh sb="0" eb="2">
      <t>セッケイ</t>
    </rPh>
    <rPh sb="3" eb="6">
      <t>カンリトウ</t>
    </rPh>
    <rPh sb="6" eb="8">
      <t>ギョウム</t>
    </rPh>
    <rPh sb="8" eb="10">
      <t>イタク</t>
    </rPh>
    <phoneticPr fontId="4"/>
  </si>
  <si>
    <t>・〇年度業務委託運用</t>
    <rPh sb="2" eb="4">
      <t>ネンド</t>
    </rPh>
    <rPh sb="4" eb="8">
      <t>ギョウムイタク</t>
    </rPh>
    <rPh sb="8" eb="10">
      <t>ウンヨウ</t>
    </rPh>
    <phoneticPr fontId="5"/>
  </si>
  <si>
    <t>給水に係る総合単価及び実績に関する文書</t>
    <rPh sb="0" eb="2">
      <t>キュウスイ</t>
    </rPh>
    <rPh sb="3" eb="4">
      <t>カカ</t>
    </rPh>
    <rPh sb="5" eb="9">
      <t>ソウゴウタンカ</t>
    </rPh>
    <rPh sb="9" eb="10">
      <t>オヨ</t>
    </rPh>
    <rPh sb="11" eb="13">
      <t>ジッセキ</t>
    </rPh>
    <rPh sb="14" eb="15">
      <t>カン</t>
    </rPh>
    <rPh sb="17" eb="19">
      <t>ブンショ</t>
    </rPh>
    <phoneticPr fontId="5"/>
  </si>
  <si>
    <t>自隊給水に係る総合単価算出表、年度部外者給水等実績報告</t>
    <rPh sb="0" eb="2">
      <t>ジタイ</t>
    </rPh>
    <rPh sb="2" eb="4">
      <t>キュウスイ</t>
    </rPh>
    <rPh sb="5" eb="6">
      <t>カカ</t>
    </rPh>
    <rPh sb="7" eb="11">
      <t>ソウゴウタンカ</t>
    </rPh>
    <rPh sb="11" eb="14">
      <t>サンシュツヒョウ</t>
    </rPh>
    <rPh sb="15" eb="20">
      <t>ネンドブガイシャ</t>
    </rPh>
    <rPh sb="20" eb="22">
      <t>キュウスイ</t>
    </rPh>
    <rPh sb="22" eb="23">
      <t>ナド</t>
    </rPh>
    <rPh sb="23" eb="25">
      <t>ジッセキ</t>
    </rPh>
    <rPh sb="25" eb="27">
      <t>ホウコク</t>
    </rPh>
    <phoneticPr fontId="5"/>
  </si>
  <si>
    <t>・〇年度年度部外者給水等実績報告</t>
    <rPh sb="1" eb="4">
      <t>マルネンド</t>
    </rPh>
    <rPh sb="4" eb="6">
      <t>ネンド</t>
    </rPh>
    <rPh sb="6" eb="9">
      <t>ブガイシャ</t>
    </rPh>
    <rPh sb="9" eb="11">
      <t>キュウスイ</t>
    </rPh>
    <rPh sb="11" eb="12">
      <t>ナド</t>
    </rPh>
    <rPh sb="12" eb="14">
      <t>ジッセキ</t>
    </rPh>
    <rPh sb="14" eb="16">
      <t>ホウコク</t>
    </rPh>
    <phoneticPr fontId="5"/>
  </si>
  <si>
    <t>電気工作物管理に関する文書</t>
    <rPh sb="0" eb="2">
      <t>デンキ</t>
    </rPh>
    <rPh sb="2" eb="5">
      <t>コウサクブツ</t>
    </rPh>
    <rPh sb="5" eb="7">
      <t>カンリ</t>
    </rPh>
    <rPh sb="8" eb="9">
      <t>カン</t>
    </rPh>
    <rPh sb="11" eb="13">
      <t>ブンショ</t>
    </rPh>
    <phoneticPr fontId="5"/>
  </si>
  <si>
    <t>電気工作物点検、測定結果報告書、年度の電力需給契約について</t>
    <rPh sb="0" eb="5">
      <t>デンキコウサクブツ</t>
    </rPh>
    <rPh sb="5" eb="7">
      <t>テンケン</t>
    </rPh>
    <rPh sb="8" eb="12">
      <t>ソクテイケッカ</t>
    </rPh>
    <rPh sb="12" eb="15">
      <t>ホウコクショ</t>
    </rPh>
    <rPh sb="16" eb="18">
      <t>ネンド</t>
    </rPh>
    <rPh sb="19" eb="21">
      <t>デンリョク</t>
    </rPh>
    <rPh sb="21" eb="23">
      <t>ジュキュウ</t>
    </rPh>
    <rPh sb="23" eb="25">
      <t>ケイヤク</t>
    </rPh>
    <phoneticPr fontId="5"/>
  </si>
  <si>
    <t>・〇年度電気工作物管理</t>
    <rPh sb="1" eb="4">
      <t>マルネンド</t>
    </rPh>
    <rPh sb="4" eb="11">
      <t>デンキコウサクブツカンリ</t>
    </rPh>
    <phoneticPr fontId="5"/>
  </si>
  <si>
    <t>基地施設基本図に関する文書</t>
    <rPh sb="0" eb="2">
      <t>キチ</t>
    </rPh>
    <rPh sb="2" eb="4">
      <t>シセツ</t>
    </rPh>
    <rPh sb="4" eb="6">
      <t>キホン</t>
    </rPh>
    <rPh sb="6" eb="7">
      <t>ズ</t>
    </rPh>
    <rPh sb="8" eb="9">
      <t>カン</t>
    </rPh>
    <rPh sb="11" eb="13">
      <t>ブンショ</t>
    </rPh>
    <phoneticPr fontId="5"/>
  </si>
  <si>
    <t>基地施設基本図</t>
    <rPh sb="0" eb="2">
      <t>キチ</t>
    </rPh>
    <rPh sb="2" eb="4">
      <t>シセツ</t>
    </rPh>
    <rPh sb="4" eb="5">
      <t>キ</t>
    </rPh>
    <rPh sb="5" eb="7">
      <t>ホンズ</t>
    </rPh>
    <phoneticPr fontId="5"/>
  </si>
  <si>
    <t>・〇年度基地施設基本図</t>
    <rPh sb="4" eb="6">
      <t>キチ</t>
    </rPh>
    <rPh sb="6" eb="8">
      <t>シセツ</t>
    </rPh>
    <rPh sb="8" eb="10">
      <t>キホン</t>
    </rPh>
    <rPh sb="10" eb="11">
      <t>ズ</t>
    </rPh>
    <phoneticPr fontId="5"/>
  </si>
  <si>
    <t>施設の管理に関する文書</t>
    <rPh sb="0" eb="2">
      <t>シセツ</t>
    </rPh>
    <rPh sb="3" eb="5">
      <t>カンリ</t>
    </rPh>
    <rPh sb="6" eb="7">
      <t>カン</t>
    </rPh>
    <rPh sb="9" eb="11">
      <t>ブンショ</t>
    </rPh>
    <phoneticPr fontId="5"/>
  </si>
  <si>
    <t>施設管理責任者、施設使用区分、通達、通知</t>
    <rPh sb="0" eb="2">
      <t>シセツ</t>
    </rPh>
    <rPh sb="2" eb="4">
      <t>カンリ</t>
    </rPh>
    <rPh sb="4" eb="6">
      <t>セキニン</t>
    </rPh>
    <rPh sb="6" eb="7">
      <t>シャ</t>
    </rPh>
    <rPh sb="8" eb="10">
      <t>シセツ</t>
    </rPh>
    <rPh sb="10" eb="12">
      <t>シヨウ</t>
    </rPh>
    <rPh sb="12" eb="14">
      <t>クブン</t>
    </rPh>
    <rPh sb="15" eb="17">
      <t>ツウタツ</t>
    </rPh>
    <rPh sb="18" eb="20">
      <t>ツウチ</t>
    </rPh>
    <phoneticPr fontId="4"/>
  </si>
  <si>
    <t>・〇年度施設管理（責任者・使用区分・通達）</t>
    <rPh sb="4" eb="6">
      <t>シセツ</t>
    </rPh>
    <rPh sb="6" eb="8">
      <t>カンリ</t>
    </rPh>
    <rPh sb="9" eb="12">
      <t>セキニンシャ</t>
    </rPh>
    <rPh sb="13" eb="15">
      <t>シヨウ</t>
    </rPh>
    <rPh sb="15" eb="17">
      <t>クブン</t>
    </rPh>
    <rPh sb="18" eb="20">
      <t>ツウタツ</t>
    </rPh>
    <phoneticPr fontId="5"/>
  </si>
  <si>
    <t>・〇年度施設管理（施設管理責任者・施設使用区分・通達・報告・通知）</t>
    <rPh sb="4" eb="6">
      <t>シセツ</t>
    </rPh>
    <rPh sb="6" eb="8">
      <t>カンリ</t>
    </rPh>
    <rPh sb="9" eb="11">
      <t>シセツ</t>
    </rPh>
    <rPh sb="11" eb="13">
      <t>カンリ</t>
    </rPh>
    <rPh sb="13" eb="16">
      <t>セキニンシャ</t>
    </rPh>
    <rPh sb="17" eb="19">
      <t>シセツ</t>
    </rPh>
    <rPh sb="19" eb="21">
      <t>シヨウ</t>
    </rPh>
    <rPh sb="21" eb="23">
      <t>クブン</t>
    </rPh>
    <rPh sb="24" eb="26">
      <t>ツウタツ</t>
    </rPh>
    <rPh sb="27" eb="29">
      <t>ホウコク</t>
    </rPh>
    <rPh sb="30" eb="32">
      <t>ツウチ</t>
    </rPh>
    <phoneticPr fontId="5"/>
  </si>
  <si>
    <t>・〇年度施設係幹部通知</t>
    <rPh sb="4" eb="7">
      <t>シセツガカリ</t>
    </rPh>
    <rPh sb="7" eb="9">
      <t>カンブ</t>
    </rPh>
    <rPh sb="9" eb="11">
      <t>ツウチ</t>
    </rPh>
    <phoneticPr fontId="5"/>
  </si>
  <si>
    <t>日命、届出、通知、申請、報告、通達</t>
    <rPh sb="0" eb="1">
      <t>ニチ</t>
    </rPh>
    <rPh sb="1" eb="2">
      <t>メイ</t>
    </rPh>
    <rPh sb="3" eb="5">
      <t>トドケデ</t>
    </rPh>
    <rPh sb="6" eb="8">
      <t>ツウチ</t>
    </rPh>
    <rPh sb="9" eb="11">
      <t>シンセイ</t>
    </rPh>
    <rPh sb="12" eb="14">
      <t>ホウコク</t>
    </rPh>
    <rPh sb="15" eb="17">
      <t>ツウタツ</t>
    </rPh>
    <phoneticPr fontId="5"/>
  </si>
  <si>
    <t>・〇年度施設管理（通達・通知）</t>
    <rPh sb="6" eb="8">
      <t>カンリ</t>
    </rPh>
    <rPh sb="10" eb="11">
      <t>タツ</t>
    </rPh>
    <rPh sb="12" eb="14">
      <t>ツウチ</t>
    </rPh>
    <phoneticPr fontId="5"/>
  </si>
  <si>
    <t>・〇年度施設管理（通達・報告・通知）</t>
    <rPh sb="6" eb="8">
      <t>カンリ</t>
    </rPh>
    <rPh sb="9" eb="11">
      <t>ツウタツ</t>
    </rPh>
    <rPh sb="12" eb="14">
      <t>ホウコク</t>
    </rPh>
    <phoneticPr fontId="5"/>
  </si>
  <si>
    <t>・〇年度施設管理（通達、申請、報告、通知、届出、日命）
・〇年度施設等点検
・〇年度施設業務支援
・〇年度施設企画業務担当者講習</t>
    <phoneticPr fontId="5"/>
  </si>
  <si>
    <t>・〇年度監理技術者制度運用マニュアル
・〇年度航空自衛隊施設取扱</t>
    <rPh sb="4" eb="6">
      <t>カンリ</t>
    </rPh>
    <rPh sb="6" eb="9">
      <t>ギジュツシャ</t>
    </rPh>
    <rPh sb="9" eb="11">
      <t>セイド</t>
    </rPh>
    <rPh sb="11" eb="13">
      <t>ウンヨウ</t>
    </rPh>
    <phoneticPr fontId="5"/>
  </si>
  <si>
    <t>電源整備に関する文書</t>
    <rPh sb="0" eb="2">
      <t>デンゲン</t>
    </rPh>
    <rPh sb="2" eb="4">
      <t>セイビ</t>
    </rPh>
    <rPh sb="5" eb="6">
      <t>カン</t>
    </rPh>
    <rPh sb="8" eb="10">
      <t>ブンショ</t>
    </rPh>
    <phoneticPr fontId="4"/>
  </si>
  <si>
    <t>電源整備計画案、長寿命化計画</t>
    <phoneticPr fontId="4"/>
  </si>
  <si>
    <t>・〇年度施設整備計画（電源・長寿命化）</t>
    <rPh sb="11" eb="13">
      <t>デンゲン</t>
    </rPh>
    <rPh sb="14" eb="15">
      <t>チョウ</t>
    </rPh>
    <rPh sb="15" eb="18">
      <t>ジュミョウカ</t>
    </rPh>
    <phoneticPr fontId="4"/>
  </si>
  <si>
    <t>工事</t>
    <rPh sb="0" eb="2">
      <t>コウジ</t>
    </rPh>
    <phoneticPr fontId="4"/>
  </si>
  <si>
    <t>施設の工事に関する文書</t>
    <phoneticPr fontId="4"/>
  </si>
  <si>
    <t>基本計画書、実施計画書、実施計画書の作成に必要な資料、空調検査総合報告書</t>
    <rPh sb="6" eb="8">
      <t>ジッシ</t>
    </rPh>
    <rPh sb="8" eb="11">
      <t>ケイカクショ</t>
    </rPh>
    <rPh sb="12" eb="14">
      <t>ジッシ</t>
    </rPh>
    <rPh sb="14" eb="17">
      <t>ケイカクショ</t>
    </rPh>
    <rPh sb="18" eb="20">
      <t>サクセイ</t>
    </rPh>
    <rPh sb="21" eb="23">
      <t>ヒツヨウ</t>
    </rPh>
    <rPh sb="24" eb="26">
      <t>シリョウ</t>
    </rPh>
    <phoneticPr fontId="5"/>
  </si>
  <si>
    <t>(2)工事</t>
  </si>
  <si>
    <t>・〇年度工事に関わる基本・実施計画書</t>
    <rPh sb="4" eb="6">
      <t>コウジ</t>
    </rPh>
    <rPh sb="7" eb="8">
      <t>カカ</t>
    </rPh>
    <rPh sb="13" eb="15">
      <t>ジッシ</t>
    </rPh>
    <rPh sb="15" eb="18">
      <t>ケイカクショ</t>
    </rPh>
    <phoneticPr fontId="5"/>
  </si>
  <si>
    <t>ア　</t>
    <phoneticPr fontId="5"/>
  </si>
  <si>
    <t>維持管理に関する文書</t>
    <phoneticPr fontId="4"/>
  </si>
  <si>
    <t>年度施設補修等実施報告書、年度ボイラー及び圧力容器の検査実施状況、空調検査総合報告書</t>
    <phoneticPr fontId="4"/>
  </si>
  <si>
    <t>(3)維持、補修</t>
  </si>
  <si>
    <t>・〇年度  施設補修等計画及び実施計画</t>
    <rPh sb="6" eb="8">
      <t>シセツ</t>
    </rPh>
    <rPh sb="8" eb="10">
      <t>ホシュウ</t>
    </rPh>
    <rPh sb="10" eb="11">
      <t>トウ</t>
    </rPh>
    <rPh sb="11" eb="13">
      <t>ケイカク</t>
    </rPh>
    <rPh sb="13" eb="14">
      <t>オヨ</t>
    </rPh>
    <rPh sb="15" eb="19">
      <t>ジッシケイカク</t>
    </rPh>
    <phoneticPr fontId="4"/>
  </si>
  <si>
    <t>1年</t>
    <rPh sb="1" eb="2">
      <t>ネン</t>
    </rPh>
    <phoneticPr fontId="5"/>
  </si>
  <si>
    <t>・〇年度維持管理（通知・報告・通達）</t>
    <rPh sb="4" eb="8">
      <t>イジカンリ</t>
    </rPh>
    <rPh sb="9" eb="11">
      <t>ツウチ</t>
    </rPh>
    <rPh sb="12" eb="14">
      <t>ホウコク</t>
    </rPh>
    <rPh sb="15" eb="17">
      <t>ツウタツ</t>
    </rPh>
    <phoneticPr fontId="4"/>
  </si>
  <si>
    <t>年度施設補修等計画</t>
    <phoneticPr fontId="4"/>
  </si>
  <si>
    <t>・〇年度施設補修等計画（通知・報告・通達）</t>
    <rPh sb="4" eb="6">
      <t>シセツ</t>
    </rPh>
    <rPh sb="6" eb="8">
      <t>ホシュウ</t>
    </rPh>
    <rPh sb="8" eb="9">
      <t>トウ</t>
    </rPh>
    <rPh sb="9" eb="11">
      <t>ケイカク</t>
    </rPh>
    <rPh sb="12" eb="14">
      <t>ツウチ</t>
    </rPh>
    <rPh sb="15" eb="17">
      <t>ホウコク</t>
    </rPh>
    <rPh sb="18" eb="20">
      <t>ツウタツ</t>
    </rPh>
    <phoneticPr fontId="4"/>
  </si>
  <si>
    <t>情報</t>
  </si>
  <si>
    <t>秘密保全（２９の項に掲げるものを除く。）</t>
    <rPh sb="0" eb="2">
      <t>ヒミツ</t>
    </rPh>
    <rPh sb="2" eb="4">
      <t>ホゼン</t>
    </rPh>
    <phoneticPr fontId="5"/>
  </si>
  <si>
    <t>41　情報</t>
    <phoneticPr fontId="4"/>
  </si>
  <si>
    <t>(1)秘密保全</t>
  </si>
  <si>
    <t>・〇年度周知書</t>
    <rPh sb="1" eb="4">
      <t>マルネンド</t>
    </rPh>
    <rPh sb="4" eb="7">
      <t>シュウチショ</t>
    </rPh>
    <phoneticPr fontId="4"/>
  </si>
  <si>
    <t>・〇年度特定秘密接受簿</t>
    <rPh sb="1" eb="4">
      <t>マルネンド</t>
    </rPh>
    <rPh sb="4" eb="8">
      <t>トクテイヒミツ</t>
    </rPh>
    <rPh sb="8" eb="11">
      <t>セツジュボ</t>
    </rPh>
    <phoneticPr fontId="4"/>
  </si>
  <si>
    <t>年度を区切って作成したものにあっては、当該文書に係る特定秘密文書等の全てについて、廃棄した日に係る特定日以後１０年</t>
    <phoneticPr fontId="4"/>
  </si>
  <si>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4"/>
  </si>
  <si>
    <t>・〇年度秘密保全簿冊・帳簿　</t>
    <rPh sb="1" eb="4">
      <t>マルネンド</t>
    </rPh>
    <rPh sb="4" eb="6">
      <t>ヒミツ</t>
    </rPh>
    <rPh sb="6" eb="8">
      <t>ホゼン</t>
    </rPh>
    <rPh sb="8" eb="10">
      <t>ボサツ</t>
    </rPh>
    <rPh sb="11" eb="13">
      <t>チョウボ</t>
    </rPh>
    <phoneticPr fontId="4"/>
  </si>
  <si>
    <t>特定秘密点検簿</t>
    <rPh sb="0" eb="2">
      <t>トクテイ</t>
    </rPh>
    <rPh sb="2" eb="4">
      <t>ヒミツ</t>
    </rPh>
    <rPh sb="4" eb="6">
      <t>テンケン</t>
    </rPh>
    <rPh sb="6" eb="7">
      <t>ボ</t>
    </rPh>
    <phoneticPr fontId="4"/>
  </si>
  <si>
    <t>・〇年度簿冊・帳簿　</t>
    <rPh sb="2" eb="4">
      <t>ネンド</t>
    </rPh>
    <rPh sb="4" eb="6">
      <t>ボサツ</t>
    </rPh>
    <rPh sb="7" eb="9">
      <t>チョウボ</t>
    </rPh>
    <phoneticPr fontId="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</si>
  <si>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5"/>
  </si>
  <si>
    <t>・〇年度接受簿
・〇年度登録簿</t>
    <rPh sb="1" eb="4">
      <t>マルネンド</t>
    </rPh>
    <rPh sb="4" eb="7">
      <t>セツジュボ</t>
    </rPh>
    <rPh sb="9" eb="12">
      <t>マルネンド</t>
    </rPh>
    <rPh sb="12" eb="15">
      <t>トウロクボ</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</si>
  <si>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5"/>
  </si>
  <si>
    <t>秘密指定等申請書</t>
    <rPh sb="0" eb="2">
      <t>ヒミツ</t>
    </rPh>
    <rPh sb="2" eb="4">
      <t>シテイ</t>
    </rPh>
    <rPh sb="4" eb="5">
      <t>トウ</t>
    </rPh>
    <rPh sb="5" eb="7">
      <t>シンセイ</t>
    </rPh>
    <rPh sb="7" eb="8">
      <t>ショ</t>
    </rPh>
    <phoneticPr fontId="4"/>
  </si>
  <si>
    <t>・登録簿</t>
    <rPh sb="1" eb="4">
      <t>トウロクボ</t>
    </rPh>
    <phoneticPr fontId="4"/>
  </si>
  <si>
    <t>報告及び照会又は意見に係る文書、秘の指定見直し実施記録簿、貸出簿、閲覧簿、複写記録簿、受領書</t>
  </si>
  <si>
    <t>・秘密保全簿冊・帳簿（貸出閲覧等）　</t>
    <rPh sb="11" eb="13">
      <t>カシダシ</t>
    </rPh>
    <rPh sb="13" eb="15">
      <t>エツラン</t>
    </rPh>
    <rPh sb="15" eb="16">
      <t>ナド</t>
    </rPh>
    <phoneticPr fontId="4"/>
  </si>
  <si>
    <t>点検簿</t>
    <phoneticPr fontId="5"/>
  </si>
  <si>
    <t>・秘密保全点検簿　</t>
    <rPh sb="5" eb="8">
      <t>テンケンボ</t>
    </rPh>
    <phoneticPr fontId="4"/>
  </si>
  <si>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4"/>
  </si>
  <si>
    <t>・作運隊の秘密保全（特秘報告）　</t>
    <rPh sb="1" eb="4">
      <t>サクウンタイ</t>
    </rPh>
    <rPh sb="5" eb="9">
      <t>ヒミツホゼン</t>
    </rPh>
    <rPh sb="10" eb="11">
      <t>トク</t>
    </rPh>
    <rPh sb="11" eb="12">
      <t>ヒ</t>
    </rPh>
    <rPh sb="12" eb="14">
      <t>ホウコク</t>
    </rPh>
    <phoneticPr fontId="4"/>
  </si>
  <si>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4"/>
  </si>
  <si>
    <t>・作運隊の秘密保全（省秘報告）　</t>
    <rPh sb="10" eb="11">
      <t>ショウ</t>
    </rPh>
    <rPh sb="11" eb="12">
      <t>ヒ</t>
    </rPh>
    <rPh sb="12" eb="14">
      <t>ホウコク</t>
    </rPh>
    <phoneticPr fontId="4"/>
  </si>
  <si>
    <t>・誓約書</t>
    <rPh sb="1" eb="4">
      <t>セイヤクショ</t>
    </rPh>
    <phoneticPr fontId="4"/>
  </si>
  <si>
    <t>・秘密保全簿冊・帳簿　</t>
    <phoneticPr fontId="4"/>
  </si>
  <si>
    <t>特定秘密引継証明簿</t>
    <phoneticPr fontId="4"/>
  </si>
  <si>
    <t>秘密取扱者名簿、引継証明簿、携帯型情報通信・記録機器持込み申請・許可書</t>
    <rPh sb="0" eb="2">
      <t>ヒミツ</t>
    </rPh>
    <rPh sb="10" eb="12">
      <t>ショウメイ</t>
    </rPh>
    <rPh sb="12" eb="13">
      <t>ボ</t>
    </rPh>
    <phoneticPr fontId="4"/>
  </si>
  <si>
    <t>秘密取扱者名簿等</t>
    <rPh sb="2" eb="4">
      <t>トリアツカイ</t>
    </rPh>
    <rPh sb="4" eb="5">
      <t>シャ</t>
    </rPh>
    <rPh sb="5" eb="7">
      <t>メイボ</t>
    </rPh>
    <rPh sb="7" eb="8">
      <t>トウ</t>
    </rPh>
    <phoneticPr fontId="4"/>
  </si>
  <si>
    <t>・〇年度立入申請書</t>
    <rPh sb="1" eb="4">
      <t>マルネンド</t>
    </rPh>
    <rPh sb="4" eb="9">
      <t>タチイリシンセイショ</t>
    </rPh>
    <phoneticPr fontId="4"/>
  </si>
  <si>
    <t>立入許可証発行台帳</t>
    <rPh sb="0" eb="1">
      <t>タ</t>
    </rPh>
    <rPh sb="1" eb="2">
      <t>イ</t>
    </rPh>
    <rPh sb="2" eb="5">
      <t>キョカショウ</t>
    </rPh>
    <rPh sb="5" eb="9">
      <t>ハッコウダイチョウ</t>
    </rPh>
    <phoneticPr fontId="4"/>
  </si>
  <si>
    <t>・〇年度立入許可証発行台帳</t>
    <rPh sb="1" eb="4">
      <t>マルネンド</t>
    </rPh>
    <rPh sb="4" eb="6">
      <t>タチイリ</t>
    </rPh>
    <rPh sb="6" eb="9">
      <t>キョカショウ</t>
    </rPh>
    <rPh sb="9" eb="11">
      <t>ハッコウ</t>
    </rPh>
    <rPh sb="11" eb="13">
      <t>ダイチョウ</t>
    </rPh>
    <phoneticPr fontId="4"/>
  </si>
  <si>
    <t>報告及び照会又は意見に係る文書、個別面談に係る文書</t>
    <phoneticPr fontId="4"/>
  </si>
  <si>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5"/>
  </si>
  <si>
    <t>・適格性の確認について</t>
    <rPh sb="1" eb="4">
      <t>テキカクセイ</t>
    </rPh>
    <rPh sb="5" eb="7">
      <t>カクニン</t>
    </rPh>
    <phoneticPr fontId="4"/>
  </si>
  <si>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5"/>
  </si>
  <si>
    <t>・適格性確認番号の付与</t>
    <rPh sb="1" eb="6">
      <t>テキカクセイカクニン</t>
    </rPh>
    <rPh sb="6" eb="8">
      <t>バンゴウ</t>
    </rPh>
    <rPh sb="9" eb="11">
      <t>フヨ</t>
    </rPh>
    <phoneticPr fontId="4"/>
  </si>
  <si>
    <t>・適格性の確認</t>
    <rPh sb="1" eb="4">
      <t>テキカクセイ</t>
    </rPh>
    <rPh sb="5" eb="7">
      <t>カクニン</t>
    </rPh>
    <phoneticPr fontId="4"/>
  </si>
  <si>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4"/>
  </si>
  <si>
    <t>・適正評価の候補者名簿について</t>
    <rPh sb="1" eb="5">
      <t>テキセイヒョウカ</t>
    </rPh>
    <rPh sb="6" eb="9">
      <t>コウホシャ</t>
    </rPh>
    <rPh sb="9" eb="11">
      <t>メイボ</t>
    </rPh>
    <phoneticPr fontId="4"/>
  </si>
  <si>
    <t>取扱い上の注意を要する文書に関する文書</t>
    <rPh sb="0" eb="2">
      <t>トリアツカ</t>
    </rPh>
    <rPh sb="3" eb="4">
      <t>ジョウ</t>
    </rPh>
    <rPh sb="5" eb="7">
      <t>チュウイ</t>
    </rPh>
    <rPh sb="8" eb="9">
      <t>ヨウ</t>
    </rPh>
    <rPh sb="11" eb="13">
      <t>ブンショ</t>
    </rPh>
    <rPh sb="14" eb="15">
      <t>カン</t>
    </rPh>
    <rPh sb="17" eb="19">
      <t>ブンショ</t>
    </rPh>
    <phoneticPr fontId="4"/>
  </si>
  <si>
    <t>取扱上の注意を要する文書等の送達簿</t>
    <rPh sb="0" eb="2">
      <t>トリアツカイ</t>
    </rPh>
    <rPh sb="2" eb="3">
      <t>ジョウ</t>
    </rPh>
    <rPh sb="4" eb="6">
      <t>チュウイ</t>
    </rPh>
    <rPh sb="7" eb="8">
      <t>ヨウ</t>
    </rPh>
    <rPh sb="10" eb="12">
      <t>ブンショ</t>
    </rPh>
    <rPh sb="12" eb="13">
      <t>トウ</t>
    </rPh>
    <rPh sb="14" eb="16">
      <t>ソウタツ</t>
    </rPh>
    <rPh sb="16" eb="17">
      <t>ボ</t>
    </rPh>
    <phoneticPr fontId="4"/>
  </si>
  <si>
    <t>・取扱い上の注意を要する文書等の送達簿</t>
    <rPh sb="1" eb="3">
      <t>トリアツカイ</t>
    </rPh>
    <rPh sb="4" eb="5">
      <t>ジョウ</t>
    </rPh>
    <rPh sb="6" eb="8">
      <t>チュウイ</t>
    </rPh>
    <rPh sb="9" eb="10">
      <t>ヨウ</t>
    </rPh>
    <rPh sb="12" eb="14">
      <t>ブンショ</t>
    </rPh>
    <rPh sb="14" eb="15">
      <t>トウ</t>
    </rPh>
    <rPh sb="16" eb="18">
      <t>ソウタツ</t>
    </rPh>
    <rPh sb="18" eb="19">
      <t>ボ</t>
    </rPh>
    <phoneticPr fontId="4"/>
  </si>
  <si>
    <t>注意文書接受保管簿</t>
    <rPh sb="0" eb="4">
      <t>チュウイブンショ</t>
    </rPh>
    <rPh sb="4" eb="6">
      <t>セツジュ</t>
    </rPh>
    <rPh sb="6" eb="8">
      <t>ホカン</t>
    </rPh>
    <rPh sb="8" eb="9">
      <t>ボ</t>
    </rPh>
    <phoneticPr fontId="4"/>
  </si>
  <si>
    <t>・〇年注意文書接受保管簿</t>
    <rPh sb="2" eb="3">
      <t>ネン</t>
    </rPh>
    <rPh sb="3" eb="7">
      <t>チュウイブンショ</t>
    </rPh>
    <rPh sb="7" eb="9">
      <t>セツジュ</t>
    </rPh>
    <rPh sb="9" eb="11">
      <t>ホカン</t>
    </rPh>
    <rPh sb="11" eb="12">
      <t>ボ</t>
    </rPh>
    <phoneticPr fontId="4"/>
  </si>
  <si>
    <t>防衛、警備等に関する資料</t>
    <rPh sb="0" eb="2">
      <t>ボウエイ</t>
    </rPh>
    <rPh sb="3" eb="5">
      <t>ケイビ</t>
    </rPh>
    <rPh sb="5" eb="6">
      <t>トウ</t>
    </rPh>
    <rPh sb="7" eb="8">
      <t>カン</t>
    </rPh>
    <rPh sb="10" eb="12">
      <t>シリョウ</t>
    </rPh>
    <phoneticPr fontId="4"/>
  </si>
  <si>
    <t>防衛、警備等計画関連資料</t>
    <rPh sb="0" eb="2">
      <t>ボウエイ</t>
    </rPh>
    <rPh sb="3" eb="5">
      <t>ケイビ</t>
    </rPh>
    <rPh sb="5" eb="6">
      <t>トウ</t>
    </rPh>
    <rPh sb="6" eb="8">
      <t>ケイカク</t>
    </rPh>
    <rPh sb="8" eb="10">
      <t>カンレン</t>
    </rPh>
    <rPh sb="10" eb="12">
      <t>シリョウ</t>
    </rPh>
    <phoneticPr fontId="4"/>
  </si>
  <si>
    <t>(2)情報一般</t>
  </si>
  <si>
    <t>・秘密保全関連資料通知</t>
    <rPh sb="1" eb="3">
      <t>ヒミツ</t>
    </rPh>
    <rPh sb="3" eb="5">
      <t>ホゼン</t>
    </rPh>
    <rPh sb="5" eb="7">
      <t>カンレン</t>
    </rPh>
    <rPh sb="7" eb="9">
      <t>シリョウ</t>
    </rPh>
    <rPh sb="9" eb="11">
      <t>ツウチ</t>
    </rPh>
    <phoneticPr fontId="5"/>
  </si>
  <si>
    <t>情報運用に関する文書</t>
    <rPh sb="0" eb="2">
      <t>ジョウホウ</t>
    </rPh>
    <rPh sb="2" eb="4">
      <t>ウンヨウ</t>
    </rPh>
    <rPh sb="5" eb="6">
      <t>カン</t>
    </rPh>
    <rPh sb="8" eb="10">
      <t>ブンショ</t>
    </rPh>
    <phoneticPr fontId="4"/>
  </si>
  <si>
    <t>情報収集規則</t>
    <rPh sb="0" eb="2">
      <t>ジョウホウ</t>
    </rPh>
    <rPh sb="2" eb="4">
      <t>シュウシュウ</t>
    </rPh>
    <rPh sb="4" eb="6">
      <t>キソク</t>
    </rPh>
    <phoneticPr fontId="4"/>
  </si>
  <si>
    <t>(3)情報運用</t>
  </si>
  <si>
    <t>・情報収集規則</t>
    <rPh sb="1" eb="3">
      <t>ジョウホウ</t>
    </rPh>
    <rPh sb="3" eb="5">
      <t>シュウシュウ</t>
    </rPh>
    <rPh sb="5" eb="7">
      <t>キソク</t>
    </rPh>
    <phoneticPr fontId="4"/>
  </si>
  <si>
    <t>その他の保全</t>
    <rPh sb="2" eb="3">
      <t>タ</t>
    </rPh>
    <rPh sb="4" eb="6">
      <t>ホゼン</t>
    </rPh>
    <phoneticPr fontId="4"/>
  </si>
  <si>
    <t>保全措置に関する文書</t>
    <rPh sb="0" eb="2">
      <t>ホゼン</t>
    </rPh>
    <rPh sb="2" eb="4">
      <t>ソチ</t>
    </rPh>
    <rPh sb="5" eb="6">
      <t>カン</t>
    </rPh>
    <rPh sb="8" eb="10">
      <t>ブンショ</t>
    </rPh>
    <phoneticPr fontId="4"/>
  </si>
  <si>
    <t>施設点検、身分証明書の適切な使用要領</t>
    <rPh sb="2" eb="4">
      <t>テンケン</t>
    </rPh>
    <rPh sb="5" eb="7">
      <t>ミブン</t>
    </rPh>
    <rPh sb="7" eb="10">
      <t>ショウメイショ</t>
    </rPh>
    <rPh sb="11" eb="13">
      <t>テキセツ</t>
    </rPh>
    <rPh sb="14" eb="16">
      <t>シヨウ</t>
    </rPh>
    <rPh sb="16" eb="18">
      <t>ヨウリョウ</t>
    </rPh>
    <phoneticPr fontId="4"/>
  </si>
  <si>
    <t>(4)その他の保全</t>
  </si>
  <si>
    <t>・保全実施事項</t>
    <rPh sb="3" eb="5">
      <t>ジッシ</t>
    </rPh>
    <rPh sb="5" eb="7">
      <t>ジコウ</t>
    </rPh>
    <phoneticPr fontId="4"/>
  </si>
  <si>
    <t>物品役務相互協定に関する文書</t>
    <rPh sb="0" eb="2">
      <t>ブッピン</t>
    </rPh>
    <rPh sb="2" eb="4">
      <t>エキム</t>
    </rPh>
    <rPh sb="4" eb="6">
      <t>ソウゴ</t>
    </rPh>
    <rPh sb="6" eb="8">
      <t>キョウテイ</t>
    </rPh>
    <rPh sb="9" eb="10">
      <t>カン</t>
    </rPh>
    <rPh sb="12" eb="14">
      <t>ブンショ</t>
    </rPh>
    <phoneticPr fontId="5"/>
  </si>
  <si>
    <t>物品役務相互提供の実績について</t>
    <rPh sb="0" eb="4">
      <t>ブッピンエキム</t>
    </rPh>
    <rPh sb="4" eb="6">
      <t>ソウゴ</t>
    </rPh>
    <rPh sb="6" eb="8">
      <t>テイキョウ</t>
    </rPh>
    <rPh sb="9" eb="11">
      <t>ジッセキ</t>
    </rPh>
    <phoneticPr fontId="5"/>
  </si>
  <si>
    <t>42　装備</t>
    <rPh sb="3" eb="5">
      <t>ソウビ</t>
    </rPh>
    <phoneticPr fontId="4"/>
  </si>
  <si>
    <t>(1)装備一般</t>
  </si>
  <si>
    <t>・〇年度日米物品役務相互提供の実績について
・〇年度日米物品役務相互提供に関する受諾書</t>
    <rPh sb="4" eb="6">
      <t>ニチベイ</t>
    </rPh>
    <rPh sb="6" eb="8">
      <t>ブッピン</t>
    </rPh>
    <rPh sb="8" eb="10">
      <t>エキム</t>
    </rPh>
    <rPh sb="10" eb="12">
      <t>ソウゴ</t>
    </rPh>
    <rPh sb="12" eb="14">
      <t>テイキョウ</t>
    </rPh>
    <rPh sb="15" eb="17">
      <t>ジッセキ</t>
    </rPh>
    <rPh sb="26" eb="28">
      <t>ニチベイ</t>
    </rPh>
    <rPh sb="28" eb="30">
      <t>ブッピン</t>
    </rPh>
    <rPh sb="30" eb="32">
      <t>エキム</t>
    </rPh>
    <rPh sb="32" eb="34">
      <t>ソウゴ</t>
    </rPh>
    <rPh sb="34" eb="36">
      <t>テイキョウ</t>
    </rPh>
    <rPh sb="37" eb="38">
      <t>カン</t>
    </rPh>
    <rPh sb="40" eb="42">
      <t>ジュダク</t>
    </rPh>
    <rPh sb="42" eb="43">
      <t>ショ</t>
    </rPh>
    <phoneticPr fontId="5"/>
  </si>
  <si>
    <t>航空燃料の給油量について</t>
    <rPh sb="0" eb="4">
      <t>コウクウネンリョウ</t>
    </rPh>
    <rPh sb="5" eb="7">
      <t>キュウユ</t>
    </rPh>
    <rPh sb="7" eb="8">
      <t>リョウ</t>
    </rPh>
    <phoneticPr fontId="4"/>
  </si>
  <si>
    <t>航空燃料の給油量につて</t>
    <rPh sb="0" eb="4">
      <t>コウクウネンリョウ</t>
    </rPh>
    <rPh sb="5" eb="7">
      <t>キュウユ</t>
    </rPh>
    <rPh sb="7" eb="8">
      <t>リョウ</t>
    </rPh>
    <phoneticPr fontId="4"/>
  </si>
  <si>
    <t>装備業務調査結果について</t>
    <rPh sb="6" eb="8">
      <t>ケッカ</t>
    </rPh>
    <phoneticPr fontId="5"/>
  </si>
  <si>
    <t>・〇年度装備業務調査結果について</t>
    <rPh sb="4" eb="6">
      <t>ソウビ</t>
    </rPh>
    <rPh sb="6" eb="8">
      <t>ギョウム</t>
    </rPh>
    <rPh sb="8" eb="10">
      <t>チョウサ</t>
    </rPh>
    <rPh sb="10" eb="12">
      <t>ケッカ</t>
    </rPh>
    <phoneticPr fontId="5"/>
  </si>
  <si>
    <t>装備業務調査について（調査結果を除く。）</t>
    <rPh sb="0" eb="4">
      <t>ソウビギョウム</t>
    </rPh>
    <rPh sb="4" eb="6">
      <t>チョウサ</t>
    </rPh>
    <rPh sb="11" eb="13">
      <t>チョウサ</t>
    </rPh>
    <rPh sb="13" eb="15">
      <t>ケッカ</t>
    </rPh>
    <rPh sb="16" eb="17">
      <t>ノゾ</t>
    </rPh>
    <phoneticPr fontId="4"/>
  </si>
  <si>
    <t>・〇年度装備業務調査について</t>
    <phoneticPr fontId="5"/>
  </si>
  <si>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5"/>
  </si>
  <si>
    <t>業界関係者等と接触する場合における対応要領に関する教育等実施報告</t>
    <phoneticPr fontId="5"/>
  </si>
  <si>
    <t>・〇年度業界関係者等と接触する場合における対応要領に関する教育等実施報告</t>
    <phoneticPr fontId="5"/>
  </si>
  <si>
    <t>来訪記録</t>
    <rPh sb="0" eb="2">
      <t>ライホウ</t>
    </rPh>
    <rPh sb="2" eb="4">
      <t>キロク</t>
    </rPh>
    <phoneticPr fontId="5"/>
  </si>
  <si>
    <t>・〇年度来訪記録</t>
    <rPh sb="4" eb="8">
      <t>ライホウキロク</t>
    </rPh>
    <phoneticPr fontId="5"/>
  </si>
  <si>
    <t xml:space="preserve">装備品等の整備に関する文書
</t>
    <rPh sb="0" eb="3">
      <t>ソウビヒン</t>
    </rPh>
    <rPh sb="3" eb="4">
      <t>トウ</t>
    </rPh>
    <rPh sb="5" eb="7">
      <t>セイビ</t>
    </rPh>
    <rPh sb="8" eb="9">
      <t>カン</t>
    </rPh>
    <rPh sb="11" eb="13">
      <t>ブンショ</t>
    </rPh>
    <phoneticPr fontId="4"/>
  </si>
  <si>
    <t>地上器材定期修理要求及び車両補給処整備要求について</t>
    <phoneticPr fontId="5"/>
  </si>
  <si>
    <t>・〇年度地上器材定期修理要求及び車両補給処整備要求について</t>
    <phoneticPr fontId="4"/>
  </si>
  <si>
    <t>補給処整備計画について</t>
    <rPh sb="0" eb="3">
      <t>ホキュウショ</t>
    </rPh>
    <rPh sb="3" eb="7">
      <t>セイビケイカク</t>
    </rPh>
    <phoneticPr fontId="4"/>
  </si>
  <si>
    <t>・〇年度補給処整備計画について</t>
    <phoneticPr fontId="4"/>
  </si>
  <si>
    <t>補給処整備搬入計画について</t>
    <rPh sb="0" eb="7">
      <t>ホキュウショセイビハンニュウ</t>
    </rPh>
    <rPh sb="7" eb="9">
      <t>ケイカク</t>
    </rPh>
    <phoneticPr fontId="4"/>
  </si>
  <si>
    <t>・〇年度補給処整備計画について搬入計画について</t>
    <rPh sb="15" eb="17">
      <t>ハンニュウ</t>
    </rPh>
    <rPh sb="17" eb="19">
      <t>ケイカク</t>
    </rPh>
    <phoneticPr fontId="4"/>
  </si>
  <si>
    <t>整備器材等の処置について（通達）</t>
    <rPh sb="0" eb="4">
      <t>セイビキザイ</t>
    </rPh>
    <rPh sb="4" eb="5">
      <t>トウ</t>
    </rPh>
    <rPh sb="6" eb="8">
      <t>ショチ</t>
    </rPh>
    <rPh sb="13" eb="15">
      <t>ツウタツ</t>
    </rPh>
    <phoneticPr fontId="4"/>
  </si>
  <si>
    <t>・〇年度整備器材等の処置について</t>
    <rPh sb="4" eb="6">
      <t>セイビ</t>
    </rPh>
    <rPh sb="6" eb="8">
      <t>キザイ</t>
    </rPh>
    <rPh sb="8" eb="9">
      <t>トウ</t>
    </rPh>
    <rPh sb="10" eb="12">
      <t>ショチ</t>
    </rPh>
    <phoneticPr fontId="4"/>
  </si>
  <si>
    <t>需品器材整備計画について</t>
  </si>
  <si>
    <t>・〇年度需品器材整備計画について</t>
    <rPh sb="4" eb="6">
      <t>ジュヒン</t>
    </rPh>
    <rPh sb="6" eb="8">
      <t>キザイ</t>
    </rPh>
    <rPh sb="8" eb="12">
      <t>セイビケイカク</t>
    </rPh>
    <phoneticPr fontId="4"/>
  </si>
  <si>
    <t>整備器材等の作業標準の調査について</t>
    <rPh sb="0" eb="4">
      <t>セイビキザイ</t>
    </rPh>
    <rPh sb="4" eb="5">
      <t>トウ</t>
    </rPh>
    <rPh sb="6" eb="8">
      <t>サギョウ</t>
    </rPh>
    <rPh sb="8" eb="10">
      <t>ヒョウジュン</t>
    </rPh>
    <rPh sb="11" eb="13">
      <t>チョウサ</t>
    </rPh>
    <phoneticPr fontId="4"/>
  </si>
  <si>
    <t>・〇年度整備器材等の作業標準の調査</t>
    <rPh sb="4" eb="8">
      <t>セイビキザイ</t>
    </rPh>
    <rPh sb="8" eb="9">
      <t>トウ</t>
    </rPh>
    <rPh sb="10" eb="14">
      <t>サギョウヒョウジュン</t>
    </rPh>
    <rPh sb="15" eb="17">
      <t>チョウサ</t>
    </rPh>
    <phoneticPr fontId="4"/>
  </si>
  <si>
    <t>整備作業時の基本事項の厳守について</t>
    <rPh sb="0" eb="2">
      <t>セイビ</t>
    </rPh>
    <rPh sb="2" eb="5">
      <t>サギョウジ</t>
    </rPh>
    <rPh sb="6" eb="10">
      <t>キホンジコウ</t>
    </rPh>
    <rPh sb="11" eb="13">
      <t>ゲンシュ</t>
    </rPh>
    <phoneticPr fontId="4"/>
  </si>
  <si>
    <t>・〇年度整備作業時の基本事項の厳守について</t>
    <rPh sb="4" eb="6">
      <t>セイビ</t>
    </rPh>
    <rPh sb="6" eb="9">
      <t>サギョウジ</t>
    </rPh>
    <rPh sb="10" eb="14">
      <t>キホンジコウ</t>
    </rPh>
    <rPh sb="15" eb="17">
      <t>ゲンシュ</t>
    </rPh>
    <phoneticPr fontId="4"/>
  </si>
  <si>
    <t>整備器材等を除くその他の装備品等の作業標準について</t>
    <rPh sb="0" eb="4">
      <t>セイビキザイ</t>
    </rPh>
    <rPh sb="4" eb="5">
      <t>トウ</t>
    </rPh>
    <rPh sb="6" eb="7">
      <t>ノゾ</t>
    </rPh>
    <rPh sb="10" eb="11">
      <t>タ</t>
    </rPh>
    <rPh sb="12" eb="15">
      <t>ソウビヒン</t>
    </rPh>
    <rPh sb="15" eb="16">
      <t>トウ</t>
    </rPh>
    <rPh sb="17" eb="21">
      <t>サギョウヒョウジュン</t>
    </rPh>
    <phoneticPr fontId="4"/>
  </si>
  <si>
    <t>・〇年度整備器材等を除くその他の装備品等の作業標準について</t>
    <rPh sb="4" eb="8">
      <t>セイビキザイ</t>
    </rPh>
    <rPh sb="8" eb="9">
      <t>トウ</t>
    </rPh>
    <rPh sb="10" eb="11">
      <t>ノゾ</t>
    </rPh>
    <rPh sb="14" eb="15">
      <t>タ</t>
    </rPh>
    <rPh sb="16" eb="19">
      <t>ソウビヒン</t>
    </rPh>
    <rPh sb="19" eb="20">
      <t>トウ</t>
    </rPh>
    <rPh sb="21" eb="25">
      <t>サギョウヒョウジュン</t>
    </rPh>
    <phoneticPr fontId="4"/>
  </si>
  <si>
    <t>装備品に関する文書</t>
    <rPh sb="0" eb="3">
      <t>ソウビヒン</t>
    </rPh>
    <rPh sb="4" eb="5">
      <t>カン</t>
    </rPh>
    <rPh sb="7" eb="9">
      <t>ブンショ</t>
    </rPh>
    <phoneticPr fontId="4"/>
  </si>
  <si>
    <t>装備品に関する指示等について（通知、通達等）</t>
    <rPh sb="0" eb="3">
      <t>ソウビヒン</t>
    </rPh>
    <rPh sb="4" eb="5">
      <t>カン</t>
    </rPh>
    <rPh sb="7" eb="10">
      <t>シジトウ</t>
    </rPh>
    <rPh sb="15" eb="17">
      <t>ツウチ</t>
    </rPh>
    <rPh sb="18" eb="20">
      <t>ツウタツ</t>
    </rPh>
    <rPh sb="20" eb="21">
      <t>トウ</t>
    </rPh>
    <phoneticPr fontId="4"/>
  </si>
  <si>
    <t xml:space="preserve">・〇年度装備品に関する指示について
</t>
    <phoneticPr fontId="5"/>
  </si>
  <si>
    <t>緊急通行（輸送）車両の届出等について</t>
    <rPh sb="0" eb="2">
      <t>キンキュウ</t>
    </rPh>
    <rPh sb="2" eb="4">
      <t>ツウコウ</t>
    </rPh>
    <rPh sb="5" eb="7">
      <t>ユソウ</t>
    </rPh>
    <rPh sb="8" eb="10">
      <t>シャリョウ</t>
    </rPh>
    <rPh sb="11" eb="14">
      <t>トドケデトウ</t>
    </rPh>
    <phoneticPr fontId="4"/>
  </si>
  <si>
    <t>・〇年度緊急通行（輸送）車両について</t>
    <rPh sb="4" eb="6">
      <t>キンキュウ</t>
    </rPh>
    <rPh sb="6" eb="8">
      <t>ツウコウ</t>
    </rPh>
    <rPh sb="9" eb="11">
      <t>ユソウ</t>
    </rPh>
    <rPh sb="12" eb="14">
      <t>シャリョウ</t>
    </rPh>
    <phoneticPr fontId="4"/>
  </si>
  <si>
    <t>施設・装備品の現況について、展示機再塗装について、装備規則の一部改正及び改正について、装備品等の部隊要望について</t>
    <rPh sb="0" eb="2">
      <t>シセツ</t>
    </rPh>
    <rPh sb="3" eb="6">
      <t>ソウビヒン</t>
    </rPh>
    <rPh sb="7" eb="9">
      <t>ゲンキョウ</t>
    </rPh>
    <rPh sb="14" eb="16">
      <t>テンジ</t>
    </rPh>
    <rPh sb="16" eb="17">
      <t>キ</t>
    </rPh>
    <rPh sb="17" eb="20">
      <t>サイトソウ</t>
    </rPh>
    <rPh sb="25" eb="27">
      <t>ソウビ</t>
    </rPh>
    <rPh sb="27" eb="29">
      <t>キソク</t>
    </rPh>
    <rPh sb="30" eb="32">
      <t>イチブ</t>
    </rPh>
    <rPh sb="32" eb="34">
      <t>カイセイ</t>
    </rPh>
    <rPh sb="34" eb="35">
      <t>オヨ</t>
    </rPh>
    <rPh sb="36" eb="38">
      <t>カイセイ</t>
    </rPh>
    <rPh sb="43" eb="46">
      <t>ソウビヒン</t>
    </rPh>
    <rPh sb="46" eb="47">
      <t>トウ</t>
    </rPh>
    <rPh sb="48" eb="50">
      <t>ブタイ</t>
    </rPh>
    <rPh sb="50" eb="52">
      <t>ヨウボウ</t>
    </rPh>
    <phoneticPr fontId="4"/>
  </si>
  <si>
    <t>・施設・装備品の現況について
・展示機再塗装について
・装備規則の一部改正及び改正について
・装備品等の部隊要望について</t>
    <rPh sb="1" eb="3">
      <t>シセツ</t>
    </rPh>
    <rPh sb="4" eb="7">
      <t>ソウビヒン</t>
    </rPh>
    <rPh sb="8" eb="10">
      <t>ゲンキョウ</t>
    </rPh>
    <rPh sb="16" eb="19">
      <t>テンジキ</t>
    </rPh>
    <rPh sb="19" eb="22">
      <t>サイトソウ</t>
    </rPh>
    <rPh sb="28" eb="32">
      <t>ソウビキソク</t>
    </rPh>
    <rPh sb="33" eb="37">
      <t>イチブカイセイ</t>
    </rPh>
    <rPh sb="37" eb="38">
      <t>オヨ</t>
    </rPh>
    <rPh sb="39" eb="41">
      <t>カイセイ</t>
    </rPh>
    <rPh sb="47" eb="51">
      <t>ソウビヒントウ</t>
    </rPh>
    <rPh sb="52" eb="54">
      <t>ブタイ</t>
    </rPh>
    <rPh sb="54" eb="56">
      <t>ヨウボウ</t>
    </rPh>
    <phoneticPr fontId="5"/>
  </si>
  <si>
    <t>ミサイル射撃訓練に係る準備について</t>
    <rPh sb="4" eb="8">
      <t>シャゲキクンレン</t>
    </rPh>
    <rPh sb="9" eb="10">
      <t>カカワ</t>
    </rPh>
    <rPh sb="11" eb="13">
      <t>ジュンビ</t>
    </rPh>
    <phoneticPr fontId="4"/>
  </si>
  <si>
    <t>・〇年度ミサイル射撃訓練（〇年度）に係る準備について
・〇年度ミサイル射撃訓練に係る準備について</t>
    <rPh sb="2" eb="4">
      <t>ネンド</t>
    </rPh>
    <rPh sb="8" eb="12">
      <t>シャゲキクンレン</t>
    </rPh>
    <rPh sb="14" eb="16">
      <t>ネンド</t>
    </rPh>
    <rPh sb="18" eb="19">
      <t>カカワ</t>
    </rPh>
    <rPh sb="20" eb="22">
      <t>ジュンビ</t>
    </rPh>
    <phoneticPr fontId="4"/>
  </si>
  <si>
    <t>作業標準について</t>
    <rPh sb="0" eb="2">
      <t>サギョウ</t>
    </rPh>
    <rPh sb="2" eb="4">
      <t>ヒョウジュン</t>
    </rPh>
    <phoneticPr fontId="4"/>
  </si>
  <si>
    <t>・整備器材等を除くその他の装備品等の作業標準について</t>
    <rPh sb="1" eb="3">
      <t>セイビ</t>
    </rPh>
    <rPh sb="3" eb="5">
      <t>キザイ</t>
    </rPh>
    <rPh sb="5" eb="6">
      <t>トウ</t>
    </rPh>
    <rPh sb="7" eb="8">
      <t>ノゾ</t>
    </rPh>
    <rPh sb="11" eb="12">
      <t>タ</t>
    </rPh>
    <rPh sb="13" eb="15">
      <t>ソウビ</t>
    </rPh>
    <rPh sb="15" eb="16">
      <t>ヒン</t>
    </rPh>
    <rPh sb="16" eb="17">
      <t>トウ</t>
    </rPh>
    <rPh sb="18" eb="20">
      <t>サギョウ</t>
    </rPh>
    <rPh sb="20" eb="22">
      <t>ヒョウジュン</t>
    </rPh>
    <phoneticPr fontId="4"/>
  </si>
  <si>
    <t>装備品の品質管理に関する文書</t>
    <rPh sb="0" eb="3">
      <t>ソウビヒン</t>
    </rPh>
    <rPh sb="4" eb="8">
      <t>ヒンシツカンリ</t>
    </rPh>
    <rPh sb="9" eb="10">
      <t>カン</t>
    </rPh>
    <rPh sb="12" eb="14">
      <t>ブンショ</t>
    </rPh>
    <phoneticPr fontId="5"/>
  </si>
  <si>
    <t>品質管理会同について</t>
    <rPh sb="0" eb="4">
      <t>ヒンシツカンリ</t>
    </rPh>
    <rPh sb="4" eb="6">
      <t>カイドウ</t>
    </rPh>
    <phoneticPr fontId="5"/>
  </si>
  <si>
    <t>・〇年度品質管理会同</t>
    <rPh sb="4" eb="6">
      <t>ヒンシツ</t>
    </rPh>
    <rPh sb="6" eb="10">
      <t>カンリカイドウ</t>
    </rPh>
    <phoneticPr fontId="4"/>
  </si>
  <si>
    <t>品質管理実施について</t>
    <rPh sb="0" eb="2">
      <t>ヒンシツ</t>
    </rPh>
    <rPh sb="2" eb="4">
      <t>カンリ</t>
    </rPh>
    <rPh sb="4" eb="6">
      <t>ジッシ</t>
    </rPh>
    <phoneticPr fontId="4"/>
  </si>
  <si>
    <t>・〇年度品質管理実施について</t>
    <rPh sb="4" eb="8">
      <t>ヒンシツカンリ</t>
    </rPh>
    <rPh sb="8" eb="10">
      <t>ジッシ</t>
    </rPh>
    <phoneticPr fontId="4"/>
  </si>
  <si>
    <t>航空自衛隊QCサークル活動について</t>
    <rPh sb="0" eb="5">
      <t>コウクウジエイタイ</t>
    </rPh>
    <rPh sb="11" eb="13">
      <t>カツドウ</t>
    </rPh>
    <phoneticPr fontId="4"/>
  </si>
  <si>
    <t>・〇年度航空自衛隊QCサークル活動について</t>
    <rPh sb="4" eb="6">
      <t>コウクウ</t>
    </rPh>
    <rPh sb="6" eb="9">
      <t>ジエイタイ</t>
    </rPh>
    <rPh sb="15" eb="17">
      <t>カツドウ</t>
    </rPh>
    <phoneticPr fontId="4"/>
  </si>
  <si>
    <t>装備品にの教育に関する文書</t>
    <rPh sb="0" eb="3">
      <t>ソウビヒン</t>
    </rPh>
    <rPh sb="5" eb="7">
      <t>キョウイク</t>
    </rPh>
    <rPh sb="8" eb="9">
      <t>カン</t>
    </rPh>
    <rPh sb="11" eb="13">
      <t>ブンショ</t>
    </rPh>
    <phoneticPr fontId="4"/>
  </si>
  <si>
    <t>入札防止に関するマニュアルについて</t>
    <rPh sb="0" eb="2">
      <t>ニュウサツ</t>
    </rPh>
    <rPh sb="2" eb="4">
      <t>ボウシ</t>
    </rPh>
    <rPh sb="5" eb="6">
      <t>カン</t>
    </rPh>
    <phoneticPr fontId="4"/>
  </si>
  <si>
    <t>・〇年度入札防止に関するマニュアルにていて</t>
    <rPh sb="4" eb="6">
      <t>ニュウサツ</t>
    </rPh>
    <rPh sb="6" eb="8">
      <t>ボウシ</t>
    </rPh>
    <rPh sb="9" eb="10">
      <t>カン</t>
    </rPh>
    <phoneticPr fontId="4"/>
  </si>
  <si>
    <t>入札談合防止教育実施記録</t>
    <rPh sb="0" eb="2">
      <t>ニュウサツ</t>
    </rPh>
    <rPh sb="2" eb="4">
      <t>ダンゴウ</t>
    </rPh>
    <rPh sb="4" eb="6">
      <t>ボウシ</t>
    </rPh>
    <rPh sb="6" eb="8">
      <t>キョウイク</t>
    </rPh>
    <rPh sb="8" eb="10">
      <t>ジッシ</t>
    </rPh>
    <rPh sb="10" eb="12">
      <t>キロク</t>
    </rPh>
    <phoneticPr fontId="4"/>
  </si>
  <si>
    <t>・〇年度入札談合防止教育実施記録</t>
    <rPh sb="4" eb="6">
      <t>ニュウサツ</t>
    </rPh>
    <rPh sb="6" eb="10">
      <t>ダンゴウボウシ</t>
    </rPh>
    <rPh sb="10" eb="12">
      <t>キョウイク</t>
    </rPh>
    <rPh sb="12" eb="14">
      <t>ジッシ</t>
    </rPh>
    <rPh sb="14" eb="16">
      <t>キロク</t>
    </rPh>
    <phoneticPr fontId="4"/>
  </si>
  <si>
    <t>調達等関係業務の教育</t>
    <rPh sb="0" eb="3">
      <t>チョウタツトウ</t>
    </rPh>
    <rPh sb="3" eb="5">
      <t>カンケイ</t>
    </rPh>
    <rPh sb="5" eb="7">
      <t>ギョウム</t>
    </rPh>
    <rPh sb="8" eb="10">
      <t>キョウイク</t>
    </rPh>
    <phoneticPr fontId="4"/>
  </si>
  <si>
    <t>・〇年度調達等関係業務の教育</t>
    <rPh sb="2" eb="3">
      <t>ネン</t>
    </rPh>
    <rPh sb="3" eb="4">
      <t>ド</t>
    </rPh>
    <rPh sb="4" eb="7">
      <t>チョウタツトウ</t>
    </rPh>
    <rPh sb="7" eb="9">
      <t>カンケイ</t>
    </rPh>
    <rPh sb="9" eb="11">
      <t>ギョウム</t>
    </rPh>
    <rPh sb="12" eb="14">
      <t>キョウイク</t>
    </rPh>
    <phoneticPr fontId="4"/>
  </si>
  <si>
    <t>受領検査業務講習について</t>
    <rPh sb="0" eb="4">
      <t>ジュリョウケンサ</t>
    </rPh>
    <rPh sb="4" eb="6">
      <t>ギョウム</t>
    </rPh>
    <rPh sb="6" eb="8">
      <t>コウシュウ</t>
    </rPh>
    <phoneticPr fontId="4"/>
  </si>
  <si>
    <t>・〇年度受領検査業務講習について</t>
    <rPh sb="2" eb="4">
      <t>ネンド</t>
    </rPh>
    <rPh sb="4" eb="8">
      <t>ジュリョウケンサ</t>
    </rPh>
    <rPh sb="8" eb="10">
      <t>ギョウム</t>
    </rPh>
    <rPh sb="10" eb="12">
      <t>コウシュウ</t>
    </rPh>
    <phoneticPr fontId="4"/>
  </si>
  <si>
    <t>ＣＩＱ支援に関する文書</t>
    <rPh sb="3" eb="5">
      <t>シエン</t>
    </rPh>
    <rPh sb="6" eb="7">
      <t>カン</t>
    </rPh>
    <rPh sb="9" eb="11">
      <t>ブンショ</t>
    </rPh>
    <phoneticPr fontId="4"/>
  </si>
  <si>
    <t>ＣＩＱ支援について</t>
    <rPh sb="3" eb="5">
      <t>シエン</t>
    </rPh>
    <phoneticPr fontId="4"/>
  </si>
  <si>
    <t>・〇年度ＣＩＱ支援について</t>
    <rPh sb="2" eb="4">
      <t>ネンド</t>
    </rPh>
    <rPh sb="7" eb="9">
      <t>シエン</t>
    </rPh>
    <phoneticPr fontId="4"/>
  </si>
  <si>
    <t>物品役務相互提供に関する文書</t>
    <rPh sb="0" eb="2">
      <t>ブッピン</t>
    </rPh>
    <rPh sb="2" eb="4">
      <t>エキム</t>
    </rPh>
    <rPh sb="4" eb="6">
      <t>ソウゴ</t>
    </rPh>
    <rPh sb="6" eb="8">
      <t>テイキョウ</t>
    </rPh>
    <rPh sb="9" eb="10">
      <t>カン</t>
    </rPh>
    <rPh sb="12" eb="14">
      <t>ブンショ</t>
    </rPh>
    <phoneticPr fontId="5"/>
  </si>
  <si>
    <t>物品役務相互提供の実施取り決めについて、装備品に関する文書</t>
    <rPh sb="0" eb="2">
      <t>ブッピン</t>
    </rPh>
    <rPh sb="2" eb="4">
      <t>エキム</t>
    </rPh>
    <rPh sb="4" eb="6">
      <t>ソウゴ</t>
    </rPh>
    <rPh sb="6" eb="8">
      <t>テイキョウ</t>
    </rPh>
    <rPh sb="9" eb="11">
      <t>ジッシ</t>
    </rPh>
    <rPh sb="11" eb="12">
      <t>ト</t>
    </rPh>
    <rPh sb="13" eb="14">
      <t>キ</t>
    </rPh>
    <rPh sb="20" eb="22">
      <t>ソウビ</t>
    </rPh>
    <rPh sb="22" eb="23">
      <t>ヒン</t>
    </rPh>
    <rPh sb="24" eb="25">
      <t>カン</t>
    </rPh>
    <rPh sb="27" eb="29">
      <t>ブンショ</t>
    </rPh>
    <phoneticPr fontId="5"/>
  </si>
  <si>
    <t>・装備品等の調達要領について</t>
    <rPh sb="1" eb="4">
      <t>ソウビヒン</t>
    </rPh>
    <rPh sb="4" eb="5">
      <t>トウ</t>
    </rPh>
    <rPh sb="6" eb="8">
      <t>チョウタツ</t>
    </rPh>
    <rPh sb="8" eb="10">
      <t>ヨウリョウ</t>
    </rPh>
    <phoneticPr fontId="4"/>
  </si>
  <si>
    <t>来訪記録</t>
    <rPh sb="0" eb="2">
      <t>ライホウ</t>
    </rPh>
    <rPh sb="2" eb="4">
      <t>キロク</t>
    </rPh>
    <phoneticPr fontId="4"/>
  </si>
  <si>
    <t>・〇年度来訪記録</t>
    <rPh sb="1" eb="4">
      <t>マルネンド</t>
    </rPh>
    <rPh sb="4" eb="6">
      <t>ライホウ</t>
    </rPh>
    <rPh sb="6" eb="8">
      <t>キロク</t>
    </rPh>
    <phoneticPr fontId="4"/>
  </si>
  <si>
    <t>仕様書のホームページ掲載及びデータ容量に関する文書</t>
    <rPh sb="17" eb="19">
      <t>ヨウリョウ</t>
    </rPh>
    <phoneticPr fontId="4"/>
  </si>
  <si>
    <t>仕様書等のホームページ掲載件数及びデータ容量について</t>
    <rPh sb="0" eb="3">
      <t>シヨウショ</t>
    </rPh>
    <rPh sb="3" eb="4">
      <t>トウ</t>
    </rPh>
    <rPh sb="11" eb="13">
      <t>ケイサイ</t>
    </rPh>
    <rPh sb="13" eb="15">
      <t>ケンスウ</t>
    </rPh>
    <rPh sb="15" eb="16">
      <t>オヨ</t>
    </rPh>
    <rPh sb="20" eb="22">
      <t>ヨウリョウ</t>
    </rPh>
    <phoneticPr fontId="4"/>
  </si>
  <si>
    <t>・〇年度仕様書等のホームページ掲載件数及びデータ容量について</t>
    <rPh sb="1" eb="4">
      <t>マルネンド</t>
    </rPh>
    <phoneticPr fontId="4"/>
  </si>
  <si>
    <t>車両等の運行等に関する記録等</t>
    <phoneticPr fontId="4"/>
  </si>
  <si>
    <t>車両等運行指令書、車両等配車計画表、運行記録</t>
    <rPh sb="0" eb="2">
      <t>シャリョウ</t>
    </rPh>
    <rPh sb="2" eb="3">
      <t>トウ</t>
    </rPh>
    <rPh sb="3" eb="5">
      <t>ウンコウ</t>
    </rPh>
    <rPh sb="5" eb="8">
      <t>シレイショ</t>
    </rPh>
    <phoneticPr fontId="5"/>
  </si>
  <si>
    <t>(2)輸送</t>
  </si>
  <si>
    <t>・〇年度車両等運行指令書
・〇年度車両等配車計画表</t>
    <rPh sb="1" eb="4">
      <t>マルネンド</t>
    </rPh>
    <rPh sb="4" eb="6">
      <t>シャリョウ</t>
    </rPh>
    <rPh sb="6" eb="7">
      <t>トウ</t>
    </rPh>
    <rPh sb="7" eb="9">
      <t>ウンコウ</t>
    </rPh>
    <rPh sb="9" eb="12">
      <t>シレイショ</t>
    </rPh>
    <rPh sb="14" eb="17">
      <t>マルネンド</t>
    </rPh>
    <rPh sb="17" eb="19">
      <t>シャリョウ</t>
    </rPh>
    <rPh sb="19" eb="20">
      <t>トウ</t>
    </rPh>
    <rPh sb="24" eb="25">
      <t>ヒョウ</t>
    </rPh>
    <phoneticPr fontId="5"/>
  </si>
  <si>
    <t>車両の運行に係る酒気帯びの有無の確認について</t>
    <rPh sb="0" eb="2">
      <t>シャリョウ</t>
    </rPh>
    <rPh sb="3" eb="5">
      <t>ウンコウ</t>
    </rPh>
    <rPh sb="6" eb="7">
      <t>カカ</t>
    </rPh>
    <rPh sb="8" eb="11">
      <t>シュキオ</t>
    </rPh>
    <rPh sb="13" eb="15">
      <t>ウム</t>
    </rPh>
    <rPh sb="16" eb="18">
      <t>カクニン</t>
    </rPh>
    <phoneticPr fontId="4"/>
  </si>
  <si>
    <t>・車両の運行に係る酒気帯びの有無の確認等について</t>
    <rPh sb="1" eb="3">
      <t>シャリョウ</t>
    </rPh>
    <rPh sb="4" eb="6">
      <t>ウンコウ</t>
    </rPh>
    <rPh sb="7" eb="8">
      <t>カカ</t>
    </rPh>
    <rPh sb="9" eb="12">
      <t>シュキオ</t>
    </rPh>
    <rPh sb="14" eb="16">
      <t>ウム</t>
    </rPh>
    <rPh sb="17" eb="19">
      <t>カクニン</t>
    </rPh>
    <rPh sb="19" eb="20">
      <t>トウ</t>
    </rPh>
    <phoneticPr fontId="4"/>
  </si>
  <si>
    <t>車両等の運航等に関する証明書</t>
    <rPh sb="0" eb="2">
      <t>シャリョウ</t>
    </rPh>
    <rPh sb="2" eb="3">
      <t>トウ</t>
    </rPh>
    <rPh sb="4" eb="6">
      <t>ウンコウ</t>
    </rPh>
    <rPh sb="6" eb="7">
      <t>トウ</t>
    </rPh>
    <rPh sb="8" eb="9">
      <t>カン</t>
    </rPh>
    <rPh sb="11" eb="14">
      <t>ショウメイショ</t>
    </rPh>
    <phoneticPr fontId="5"/>
  </si>
  <si>
    <t>車両等無事故操縦走行粁証明書</t>
    <rPh sb="0" eb="2">
      <t>シャリョウ</t>
    </rPh>
    <rPh sb="2" eb="3">
      <t>トウ</t>
    </rPh>
    <rPh sb="3" eb="6">
      <t>ムジコ</t>
    </rPh>
    <rPh sb="6" eb="8">
      <t>ソウジュウ</t>
    </rPh>
    <rPh sb="8" eb="10">
      <t>ソウコウ</t>
    </rPh>
    <rPh sb="10" eb="11">
      <t>キロメートル</t>
    </rPh>
    <rPh sb="11" eb="14">
      <t>ショウメイショ</t>
    </rPh>
    <phoneticPr fontId="5"/>
  </si>
  <si>
    <t>・〇年度車両等無事故操縦走行粁証明書</t>
    <rPh sb="1" eb="4">
      <t>マルネンド</t>
    </rPh>
    <rPh sb="4" eb="15">
      <t>シャリョウトウムジコソウジュウソウコウキロメートル</t>
    </rPh>
    <rPh sb="15" eb="18">
      <t>ショウメイショ</t>
    </rPh>
    <phoneticPr fontId="5"/>
  </si>
  <si>
    <t>装備品等の輸送に関する文書</t>
    <rPh sb="0" eb="4">
      <t>ソウビヒントウ</t>
    </rPh>
    <rPh sb="5" eb="7">
      <t>ユソウ</t>
    </rPh>
    <rPh sb="8" eb="9">
      <t>カン</t>
    </rPh>
    <rPh sb="11" eb="13">
      <t>ブンショ</t>
    </rPh>
    <phoneticPr fontId="4"/>
  </si>
  <si>
    <t>装備品等の輸送支援について、物品等の輸送について、輸送の実施要領について</t>
    <rPh sb="0" eb="4">
      <t>ソウビヒントウ</t>
    </rPh>
    <rPh sb="5" eb="9">
      <t>ユソウシエン</t>
    </rPh>
    <rPh sb="14" eb="17">
      <t>ブッピントウ</t>
    </rPh>
    <rPh sb="18" eb="20">
      <t>ユソウ</t>
    </rPh>
    <rPh sb="25" eb="27">
      <t>ユソウ</t>
    </rPh>
    <rPh sb="28" eb="30">
      <t>ジッシ</t>
    </rPh>
    <rPh sb="30" eb="32">
      <t>ヨウリョウ</t>
    </rPh>
    <phoneticPr fontId="4"/>
  </si>
  <si>
    <t>・物品の輸送について
・輸送支援について
・輸送規則の一部改正及び改正について</t>
    <rPh sb="1" eb="3">
      <t>ブッピン</t>
    </rPh>
    <rPh sb="4" eb="6">
      <t>ユソウ</t>
    </rPh>
    <rPh sb="12" eb="16">
      <t>ユソウシエン</t>
    </rPh>
    <rPh sb="22" eb="26">
      <t>ユソウキソク</t>
    </rPh>
    <rPh sb="27" eb="31">
      <t>イチブカイセイ</t>
    </rPh>
    <rPh sb="31" eb="32">
      <t>オヨ</t>
    </rPh>
    <rPh sb="33" eb="35">
      <t>カイセイ</t>
    </rPh>
    <phoneticPr fontId="4"/>
  </si>
  <si>
    <t>輸送に関する文書</t>
    <rPh sb="3" eb="4">
      <t>カン</t>
    </rPh>
    <rPh sb="6" eb="8">
      <t>ブンショ</t>
    </rPh>
    <phoneticPr fontId="4"/>
  </si>
  <si>
    <t>輸送に関する指示について（通知、通達等）</t>
    <rPh sb="0" eb="2">
      <t>ユソウ</t>
    </rPh>
    <rPh sb="3" eb="4">
      <t>カン</t>
    </rPh>
    <rPh sb="6" eb="8">
      <t>シジ</t>
    </rPh>
    <rPh sb="13" eb="15">
      <t>ツウチ</t>
    </rPh>
    <rPh sb="16" eb="18">
      <t>ツウタツ</t>
    </rPh>
    <rPh sb="18" eb="19">
      <t>トウ</t>
    </rPh>
    <phoneticPr fontId="4"/>
  </si>
  <si>
    <t>・〇年度輸送に関する指示について</t>
    <rPh sb="2" eb="4">
      <t>ネンド</t>
    </rPh>
    <rPh sb="4" eb="6">
      <t>ユソウ</t>
    </rPh>
    <rPh sb="7" eb="8">
      <t>カン</t>
    </rPh>
    <rPh sb="10" eb="12">
      <t>シジ</t>
    </rPh>
    <phoneticPr fontId="4"/>
  </si>
  <si>
    <t>空港業務集合訓練について</t>
    <rPh sb="0" eb="2">
      <t>クウコウ</t>
    </rPh>
    <rPh sb="2" eb="4">
      <t>ギョウム</t>
    </rPh>
    <rPh sb="4" eb="6">
      <t>シュウゴウ</t>
    </rPh>
    <rPh sb="6" eb="8">
      <t>クンレン</t>
    </rPh>
    <phoneticPr fontId="4"/>
  </si>
  <si>
    <t>・〇年度空港業務集合訓練について</t>
    <rPh sb="2" eb="4">
      <t>ネンド</t>
    </rPh>
    <rPh sb="4" eb="6">
      <t>クウコウ</t>
    </rPh>
    <rPh sb="6" eb="8">
      <t>ギョウム</t>
    </rPh>
    <rPh sb="8" eb="10">
      <t>シュウゴウ</t>
    </rPh>
    <rPh sb="10" eb="12">
      <t>クンレン</t>
    </rPh>
    <phoneticPr fontId="4"/>
  </si>
  <si>
    <t>空輸について</t>
    <rPh sb="0" eb="2">
      <t>クウユ</t>
    </rPh>
    <phoneticPr fontId="4"/>
  </si>
  <si>
    <t>・〇年度空輸について</t>
    <rPh sb="2" eb="4">
      <t>ネンド</t>
    </rPh>
    <rPh sb="4" eb="6">
      <t>クウユ</t>
    </rPh>
    <phoneticPr fontId="4"/>
  </si>
  <si>
    <t>物品管理検査書</t>
    <rPh sb="0" eb="2">
      <t>ブッピン</t>
    </rPh>
    <rPh sb="2" eb="4">
      <t>カンリ</t>
    </rPh>
    <rPh sb="4" eb="6">
      <t>ケンサ</t>
    </rPh>
    <rPh sb="6" eb="7">
      <t>ショ</t>
    </rPh>
    <phoneticPr fontId="5"/>
  </si>
  <si>
    <t>(3)補給</t>
  </si>
  <si>
    <t>・〇年度物品管理検査書</t>
    <rPh sb="1" eb="4">
      <t>マルネンド</t>
    </rPh>
    <rPh sb="4" eb="6">
      <t>ブッピン</t>
    </rPh>
    <rPh sb="6" eb="8">
      <t>カンリ</t>
    </rPh>
    <rPh sb="8" eb="10">
      <t>ケンサ</t>
    </rPh>
    <rPh sb="10" eb="11">
      <t>ショ</t>
    </rPh>
    <phoneticPr fontId="5"/>
  </si>
  <si>
    <t>装備請求について、認識票（甲）請求書について</t>
    <rPh sb="0" eb="2">
      <t>ソウビ</t>
    </rPh>
    <rPh sb="2" eb="4">
      <t>セイキュウ</t>
    </rPh>
    <phoneticPr fontId="5"/>
  </si>
  <si>
    <t>・装備請求について</t>
    <rPh sb="1" eb="3">
      <t>ソウビ</t>
    </rPh>
    <rPh sb="3" eb="5">
      <t>セイキュウ</t>
    </rPh>
    <phoneticPr fontId="5"/>
  </si>
  <si>
    <t>・〇年度認識票（甲）請求書について</t>
    <rPh sb="1" eb="4">
      <t>マルネンド</t>
    </rPh>
    <rPh sb="4" eb="7">
      <t>ニンシキヒョウ</t>
    </rPh>
    <rPh sb="8" eb="9">
      <t>コウ</t>
    </rPh>
    <rPh sb="10" eb="12">
      <t>セイキュウ</t>
    </rPh>
    <rPh sb="12" eb="13">
      <t>ショ</t>
    </rPh>
    <phoneticPr fontId="4"/>
  </si>
  <si>
    <t>補給に関する文書</t>
    <rPh sb="0" eb="2">
      <t>ホキュウ</t>
    </rPh>
    <rPh sb="3" eb="4">
      <t>カン</t>
    </rPh>
    <rPh sb="6" eb="8">
      <t>ブンショ</t>
    </rPh>
    <phoneticPr fontId="4"/>
  </si>
  <si>
    <t>補給物品に関する指示等について（通知、通達等）</t>
    <rPh sb="0" eb="4">
      <t>ホキュウブッピン</t>
    </rPh>
    <rPh sb="5" eb="6">
      <t>カン</t>
    </rPh>
    <rPh sb="8" eb="11">
      <t>シジトウ</t>
    </rPh>
    <rPh sb="16" eb="18">
      <t>ツウチ</t>
    </rPh>
    <rPh sb="19" eb="21">
      <t>ツウタツ</t>
    </rPh>
    <rPh sb="21" eb="22">
      <t>トウ</t>
    </rPh>
    <phoneticPr fontId="4"/>
  </si>
  <si>
    <t xml:space="preserve">・〇年度補給物品に関する指示について
</t>
    <rPh sb="4" eb="8">
      <t>ホキュウブッピン</t>
    </rPh>
    <rPh sb="9" eb="10">
      <t>カン</t>
    </rPh>
    <rPh sb="12" eb="14">
      <t>シジ</t>
    </rPh>
    <phoneticPr fontId="4"/>
  </si>
  <si>
    <t>Ｆ－３５関連装備品等に関わる物品管理補給業務実施要領</t>
    <rPh sb="4" eb="9">
      <t>カンレンソウビヒン</t>
    </rPh>
    <rPh sb="9" eb="10">
      <t>トウ</t>
    </rPh>
    <rPh sb="11" eb="12">
      <t>カカ</t>
    </rPh>
    <rPh sb="14" eb="16">
      <t>ブッピン</t>
    </rPh>
    <rPh sb="16" eb="18">
      <t>カンリ</t>
    </rPh>
    <rPh sb="18" eb="22">
      <t>ホキュウギョウム</t>
    </rPh>
    <rPh sb="22" eb="24">
      <t>ジッシ</t>
    </rPh>
    <rPh sb="24" eb="26">
      <t>ヨウリョウ</t>
    </rPh>
    <phoneticPr fontId="4"/>
  </si>
  <si>
    <t>・F－３５関連装備品等に関わる物品管理補給業務実施要領</t>
    <rPh sb="5" eb="10">
      <t>カンレンソウビヒン</t>
    </rPh>
    <rPh sb="10" eb="11">
      <t>トウ</t>
    </rPh>
    <rPh sb="12" eb="13">
      <t>カカ</t>
    </rPh>
    <rPh sb="15" eb="17">
      <t>ブッピン</t>
    </rPh>
    <rPh sb="17" eb="19">
      <t>カンリ</t>
    </rPh>
    <rPh sb="19" eb="23">
      <t>ホキュウギョウム</t>
    </rPh>
    <rPh sb="23" eb="25">
      <t>ジッシ</t>
    </rPh>
    <rPh sb="25" eb="27">
      <t>ヨウリョウ</t>
    </rPh>
    <phoneticPr fontId="4"/>
  </si>
  <si>
    <t>不用品の廃棄及び売払いについて</t>
    <rPh sb="0" eb="3">
      <t>フヨウヒン</t>
    </rPh>
    <rPh sb="4" eb="6">
      <t>ハイキ</t>
    </rPh>
    <rPh sb="6" eb="7">
      <t>オヨ</t>
    </rPh>
    <rPh sb="8" eb="9">
      <t>ウ</t>
    </rPh>
    <rPh sb="9" eb="10">
      <t>ハラ</t>
    </rPh>
    <phoneticPr fontId="4"/>
  </si>
  <si>
    <t>・不用品の廃棄及び売払いについて</t>
    <rPh sb="1" eb="4">
      <t>フヨウヒン</t>
    </rPh>
    <rPh sb="5" eb="7">
      <t>ハイキ</t>
    </rPh>
    <rPh sb="7" eb="8">
      <t>オヨ</t>
    </rPh>
    <rPh sb="9" eb="10">
      <t>ウ</t>
    </rPh>
    <rPh sb="10" eb="11">
      <t>ハラ</t>
    </rPh>
    <phoneticPr fontId="4"/>
  </si>
  <si>
    <t>産業廃棄物管理について</t>
    <rPh sb="0" eb="5">
      <t>サンギョウハイキブツ</t>
    </rPh>
    <rPh sb="5" eb="7">
      <t>カンリ</t>
    </rPh>
    <phoneticPr fontId="4"/>
  </si>
  <si>
    <t>・〇年度産業廃棄物管理について</t>
    <rPh sb="1" eb="4">
      <t>マルネンド</t>
    </rPh>
    <rPh sb="4" eb="9">
      <t>サンギョウハイキブツ</t>
    </rPh>
    <rPh sb="9" eb="11">
      <t>カンリ</t>
    </rPh>
    <phoneticPr fontId="4"/>
  </si>
  <si>
    <t>現況調査について</t>
    <rPh sb="0" eb="2">
      <t>ゲンキョウ</t>
    </rPh>
    <rPh sb="2" eb="4">
      <t>チョウサ</t>
    </rPh>
    <phoneticPr fontId="4"/>
  </si>
  <si>
    <t>・〇年度現況調査について</t>
    <rPh sb="1" eb="4">
      <t>マルネンド</t>
    </rPh>
    <rPh sb="4" eb="6">
      <t>ゲンキョウ</t>
    </rPh>
    <rPh sb="6" eb="8">
      <t>チョウサ</t>
    </rPh>
    <phoneticPr fontId="4"/>
  </si>
  <si>
    <t>補給計画について</t>
    <rPh sb="0" eb="4">
      <t>ホキュウケイカク</t>
    </rPh>
    <phoneticPr fontId="4"/>
  </si>
  <si>
    <t>・〇年度補給計画について</t>
    <rPh sb="1" eb="4">
      <t>マルネンド</t>
    </rPh>
    <rPh sb="4" eb="8">
      <t>ホキュウケイカク</t>
    </rPh>
    <phoneticPr fontId="4"/>
  </si>
  <si>
    <t>装備請求書</t>
    <rPh sb="0" eb="2">
      <t>ソウビ</t>
    </rPh>
    <rPh sb="2" eb="4">
      <t>セイキュウ</t>
    </rPh>
    <rPh sb="4" eb="5">
      <t>ショ</t>
    </rPh>
    <phoneticPr fontId="4"/>
  </si>
  <si>
    <t>・〇年度装備請求について</t>
    <rPh sb="2" eb="4">
      <t>ネンド</t>
    </rPh>
    <rPh sb="4" eb="6">
      <t>ソウビ</t>
    </rPh>
    <rPh sb="6" eb="8">
      <t>セイキュウ</t>
    </rPh>
    <phoneticPr fontId="4"/>
  </si>
  <si>
    <t>業務装備品定数表</t>
  </si>
  <si>
    <t>・〇年度業務装備品定数表について</t>
    <rPh sb="2" eb="4">
      <t>ネンド</t>
    </rPh>
    <rPh sb="4" eb="6">
      <t>ギョウム</t>
    </rPh>
    <rPh sb="6" eb="9">
      <t>ソウビヒン</t>
    </rPh>
    <rPh sb="9" eb="11">
      <t>テイスウ</t>
    </rPh>
    <rPh sb="11" eb="12">
      <t>ヒョウ</t>
    </rPh>
    <phoneticPr fontId="4"/>
  </si>
  <si>
    <t>各装備品定現表</t>
    <rPh sb="0" eb="1">
      <t>カク</t>
    </rPh>
    <rPh sb="1" eb="4">
      <t>ソウビヒン</t>
    </rPh>
    <rPh sb="4" eb="5">
      <t>サダム</t>
    </rPh>
    <rPh sb="5" eb="6">
      <t>ゲン</t>
    </rPh>
    <rPh sb="6" eb="7">
      <t>ヒョウ</t>
    </rPh>
    <phoneticPr fontId="4"/>
  </si>
  <si>
    <t>・〇年度装備品定現表</t>
    <rPh sb="2" eb="4">
      <t>ネンド</t>
    </rPh>
    <rPh sb="4" eb="7">
      <t>ソウビヒン</t>
    </rPh>
    <rPh sb="7" eb="8">
      <t>テイ</t>
    </rPh>
    <rPh sb="8" eb="9">
      <t>ゲン</t>
    </rPh>
    <rPh sb="9" eb="10">
      <t>ヒョウ</t>
    </rPh>
    <phoneticPr fontId="4"/>
  </si>
  <si>
    <t>装備基準表</t>
    <rPh sb="0" eb="5">
      <t>ソウビキジュンヒョウ</t>
    </rPh>
    <phoneticPr fontId="4"/>
  </si>
  <si>
    <t>・〇年度装備基準表について</t>
    <rPh sb="1" eb="4">
      <t>マルネンド</t>
    </rPh>
    <rPh sb="4" eb="6">
      <t>ソウビ</t>
    </rPh>
    <rPh sb="6" eb="9">
      <t>キジュンヒョウ</t>
    </rPh>
    <phoneticPr fontId="4"/>
  </si>
  <si>
    <t>支援装備品装備定数表</t>
    <rPh sb="0" eb="5">
      <t>シエンソウビヒン</t>
    </rPh>
    <rPh sb="5" eb="10">
      <t>ソウビテイスウヒョウ</t>
    </rPh>
    <phoneticPr fontId="4"/>
  </si>
  <si>
    <t>・〇年度支援装備品装備定数表について</t>
    <rPh sb="1" eb="4">
      <t>マルネンド</t>
    </rPh>
    <rPh sb="4" eb="9">
      <t>シエンソウビヒン</t>
    </rPh>
    <rPh sb="9" eb="14">
      <t>ソウビテイスウヒョウ</t>
    </rPh>
    <phoneticPr fontId="4"/>
  </si>
  <si>
    <t>弾薬の保管依頼について</t>
    <rPh sb="0" eb="2">
      <t>ダンヤク</t>
    </rPh>
    <rPh sb="3" eb="5">
      <t>ホカン</t>
    </rPh>
    <rPh sb="5" eb="7">
      <t>イライ</t>
    </rPh>
    <phoneticPr fontId="4"/>
  </si>
  <si>
    <t>・〇年度警備火器射撃訓練用弾薬の保管依頼について</t>
    <rPh sb="2" eb="4">
      <t>ネンド</t>
    </rPh>
    <rPh sb="4" eb="6">
      <t>ケイビ</t>
    </rPh>
    <rPh sb="6" eb="8">
      <t>カキ</t>
    </rPh>
    <rPh sb="8" eb="10">
      <t>シャゲキ</t>
    </rPh>
    <rPh sb="10" eb="13">
      <t>クンレンヨウ</t>
    </rPh>
    <rPh sb="13" eb="15">
      <t>ダンヤク</t>
    </rPh>
    <rPh sb="16" eb="18">
      <t>ホカン</t>
    </rPh>
    <rPh sb="18" eb="20">
      <t>イライ</t>
    </rPh>
    <phoneticPr fontId="4"/>
  </si>
  <si>
    <t>事務用消耗品、什器及び日用品の調達について</t>
    <rPh sb="0" eb="3">
      <t>ジムヨウ</t>
    </rPh>
    <rPh sb="3" eb="6">
      <t>ショウモウヒン</t>
    </rPh>
    <rPh sb="7" eb="9">
      <t>ジュウキ</t>
    </rPh>
    <rPh sb="9" eb="10">
      <t>オヨ</t>
    </rPh>
    <rPh sb="11" eb="14">
      <t>ニチヨウヒン</t>
    </rPh>
    <rPh sb="15" eb="17">
      <t>チョウタツ</t>
    </rPh>
    <phoneticPr fontId="4"/>
  </si>
  <si>
    <t>・〇年度事務用消耗品、什器及び日用品の調達について</t>
    <rPh sb="1" eb="4">
      <t>マルネンド</t>
    </rPh>
    <rPh sb="4" eb="7">
      <t>ジムヨウ</t>
    </rPh>
    <rPh sb="7" eb="10">
      <t>ショウモウヒン</t>
    </rPh>
    <rPh sb="11" eb="13">
      <t>ジュウキ</t>
    </rPh>
    <rPh sb="13" eb="14">
      <t>オヨ</t>
    </rPh>
    <rPh sb="15" eb="18">
      <t>ニチヨウヒン</t>
    </rPh>
    <rPh sb="19" eb="21">
      <t>チョウタツ</t>
    </rPh>
    <phoneticPr fontId="4"/>
  </si>
  <si>
    <t>管理換について（依頼等）</t>
    <rPh sb="0" eb="2">
      <t>カンリ</t>
    </rPh>
    <rPh sb="2" eb="3">
      <t>カ</t>
    </rPh>
    <rPh sb="8" eb="10">
      <t>イライ</t>
    </rPh>
    <rPh sb="10" eb="11">
      <t>トウ</t>
    </rPh>
    <phoneticPr fontId="4"/>
  </si>
  <si>
    <t>・〇年度物品の管理換について</t>
    <rPh sb="1" eb="4">
      <t>マルネンド</t>
    </rPh>
    <rPh sb="4" eb="6">
      <t>ブッピン</t>
    </rPh>
    <rPh sb="7" eb="10">
      <t>カンリカ</t>
    </rPh>
    <phoneticPr fontId="4"/>
  </si>
  <si>
    <t>物品管理検査について</t>
    <rPh sb="0" eb="2">
      <t>ブッピン</t>
    </rPh>
    <rPh sb="2" eb="6">
      <t>カンリケンサ</t>
    </rPh>
    <phoneticPr fontId="4"/>
  </si>
  <si>
    <t>・〇年度物品管理検査について</t>
    <rPh sb="1" eb="4">
      <t>マルネンド</t>
    </rPh>
    <rPh sb="4" eb="10">
      <t>ブッピンカンリケンサ</t>
    </rPh>
    <phoneticPr fontId="4"/>
  </si>
  <si>
    <t>ＦＭＳ調達不具合品報告書の処置について、装備品等の米軍引渡しについて</t>
    <rPh sb="3" eb="5">
      <t>チョウタツ</t>
    </rPh>
    <rPh sb="5" eb="8">
      <t>フグアイ</t>
    </rPh>
    <rPh sb="8" eb="9">
      <t>ヒン</t>
    </rPh>
    <rPh sb="9" eb="12">
      <t>ホウコクショ</t>
    </rPh>
    <rPh sb="13" eb="15">
      <t>ショチ</t>
    </rPh>
    <phoneticPr fontId="4"/>
  </si>
  <si>
    <t>・〇年度ＦＭＳ調達不具合品報告書の処置について（５年）
・〇年度装備品等の米軍引渡しについて</t>
    <phoneticPr fontId="4"/>
  </si>
  <si>
    <t>証書</t>
    <rPh sb="0" eb="2">
      <t>ショウショ</t>
    </rPh>
    <phoneticPr fontId="4"/>
  </si>
  <si>
    <t>供用票、返納票</t>
    <rPh sb="0" eb="2">
      <t>キョウヨウ</t>
    </rPh>
    <rPh sb="2" eb="3">
      <t>ヒョウ</t>
    </rPh>
    <rPh sb="4" eb="6">
      <t>ヘンノウ</t>
    </rPh>
    <rPh sb="6" eb="7">
      <t>ヒョウ</t>
    </rPh>
    <phoneticPr fontId="4"/>
  </si>
  <si>
    <t>・〇年度作戦システム運用隊本部証書</t>
    <rPh sb="1" eb="4">
      <t>マルネンド</t>
    </rPh>
    <rPh sb="4" eb="6">
      <t>サクセン</t>
    </rPh>
    <rPh sb="10" eb="12">
      <t>ウンヨウ</t>
    </rPh>
    <rPh sb="12" eb="13">
      <t>タイ</t>
    </rPh>
    <rPh sb="13" eb="15">
      <t>ホンブ</t>
    </rPh>
    <rPh sb="15" eb="17">
      <t>ショウショ</t>
    </rPh>
    <phoneticPr fontId="4"/>
  </si>
  <si>
    <t>手振統制台帳</t>
    <rPh sb="0" eb="2">
      <t>テブ</t>
    </rPh>
    <rPh sb="2" eb="4">
      <t>トウセイ</t>
    </rPh>
    <rPh sb="4" eb="6">
      <t>ダイチョウ</t>
    </rPh>
    <phoneticPr fontId="4"/>
  </si>
  <si>
    <t>・〇年度作戦システム運用隊本部手振統制台帳</t>
    <rPh sb="1" eb="4">
      <t>マルネンド</t>
    </rPh>
    <rPh sb="4" eb="6">
      <t>サクセン</t>
    </rPh>
    <rPh sb="10" eb="12">
      <t>ウンヨウ</t>
    </rPh>
    <rPh sb="12" eb="13">
      <t>タイ</t>
    </rPh>
    <rPh sb="13" eb="15">
      <t>ホンブ</t>
    </rPh>
    <rPh sb="15" eb="17">
      <t>テブ</t>
    </rPh>
    <rPh sb="17" eb="19">
      <t>トウセイ</t>
    </rPh>
    <rPh sb="19" eb="21">
      <t>ダイチョウ</t>
    </rPh>
    <phoneticPr fontId="4"/>
  </si>
  <si>
    <t>保存用供用記録カード</t>
    <rPh sb="0" eb="3">
      <t>ホゾンヨウ</t>
    </rPh>
    <rPh sb="3" eb="5">
      <t>キョウヨウ</t>
    </rPh>
    <rPh sb="5" eb="7">
      <t>キロク</t>
    </rPh>
    <phoneticPr fontId="4"/>
  </si>
  <si>
    <t>・〇年度作戦システム運用隊本部保存用供用記録カード</t>
    <rPh sb="1" eb="4">
      <t>マルネンド</t>
    </rPh>
    <rPh sb="4" eb="6">
      <t>サクセン</t>
    </rPh>
    <rPh sb="10" eb="12">
      <t>ウンヨウ</t>
    </rPh>
    <rPh sb="12" eb="13">
      <t>タイ</t>
    </rPh>
    <rPh sb="13" eb="15">
      <t>ホンブ</t>
    </rPh>
    <rPh sb="15" eb="18">
      <t>ホゾンヨウ</t>
    </rPh>
    <rPh sb="18" eb="20">
      <t>キョウヨウ</t>
    </rPh>
    <rPh sb="20" eb="22">
      <t>キロク</t>
    </rPh>
    <phoneticPr fontId="4"/>
  </si>
  <si>
    <t>保存用配分カード</t>
    <rPh sb="0" eb="3">
      <t>ホゾンヨウ</t>
    </rPh>
    <rPh sb="3" eb="5">
      <t>ハイブン</t>
    </rPh>
    <phoneticPr fontId="4"/>
  </si>
  <si>
    <t>・〇年度作戦システム運用隊本部保存用配分カード</t>
    <rPh sb="1" eb="4">
      <t>マルネンド</t>
    </rPh>
    <rPh sb="4" eb="6">
      <t>サクセン</t>
    </rPh>
    <rPh sb="10" eb="15">
      <t>ウンヨウタイホンブ</t>
    </rPh>
    <rPh sb="15" eb="18">
      <t>ホゾンヨウ</t>
    </rPh>
    <rPh sb="18" eb="20">
      <t>ハイブン</t>
    </rPh>
    <phoneticPr fontId="4"/>
  </si>
  <si>
    <t>地上火器に関する割り当て基準が示された文書</t>
    <rPh sb="0" eb="2">
      <t>チジョウ</t>
    </rPh>
    <rPh sb="2" eb="4">
      <t>カキ</t>
    </rPh>
    <rPh sb="5" eb="6">
      <t>カン</t>
    </rPh>
    <rPh sb="8" eb="9">
      <t>ワ</t>
    </rPh>
    <rPh sb="10" eb="11">
      <t>ア</t>
    </rPh>
    <rPh sb="12" eb="14">
      <t>キジュン</t>
    </rPh>
    <rPh sb="15" eb="16">
      <t>シメ</t>
    </rPh>
    <rPh sb="19" eb="21">
      <t>ブンショ</t>
    </rPh>
    <phoneticPr fontId="5"/>
  </si>
  <si>
    <t>地上火器割当</t>
    <rPh sb="0" eb="2">
      <t>チジョウ</t>
    </rPh>
    <rPh sb="2" eb="4">
      <t>カキ</t>
    </rPh>
    <rPh sb="4" eb="5">
      <t>ワ</t>
    </rPh>
    <rPh sb="5" eb="6">
      <t>ア</t>
    </rPh>
    <phoneticPr fontId="5"/>
  </si>
  <si>
    <t>・〇年度地上火器割当</t>
    <rPh sb="1" eb="4">
      <t>マルネンド</t>
    </rPh>
    <rPh sb="4" eb="6">
      <t>チジョウ</t>
    </rPh>
    <rPh sb="6" eb="8">
      <t>カキ</t>
    </rPh>
    <rPh sb="8" eb="10">
      <t>ワリアテ</t>
    </rPh>
    <phoneticPr fontId="5"/>
  </si>
  <si>
    <t>地上火器弾薬割当</t>
    <rPh sb="0" eb="2">
      <t>チジョウ</t>
    </rPh>
    <rPh sb="2" eb="4">
      <t>カキ</t>
    </rPh>
    <rPh sb="4" eb="6">
      <t>ダンヤク</t>
    </rPh>
    <rPh sb="6" eb="7">
      <t>ワ</t>
    </rPh>
    <rPh sb="7" eb="8">
      <t>ア</t>
    </rPh>
    <phoneticPr fontId="5"/>
  </si>
  <si>
    <t>・〇年度地上火器弾薬割当</t>
    <rPh sb="1" eb="4">
      <t>マルネンド</t>
    </rPh>
    <rPh sb="4" eb="6">
      <t>チジョウ</t>
    </rPh>
    <rPh sb="6" eb="8">
      <t>カキ</t>
    </rPh>
    <rPh sb="8" eb="10">
      <t>ダンヤク</t>
    </rPh>
    <rPh sb="10" eb="12">
      <t>ワリアテ</t>
    </rPh>
    <phoneticPr fontId="5"/>
  </si>
  <si>
    <t>地上火器非常用弾薬割当</t>
    <rPh sb="0" eb="4">
      <t>チジョウカキ</t>
    </rPh>
    <rPh sb="4" eb="7">
      <t>ヒジョウヨウ</t>
    </rPh>
    <rPh sb="7" eb="9">
      <t>ダンヤク</t>
    </rPh>
    <rPh sb="9" eb="11">
      <t>ワリアテ</t>
    </rPh>
    <phoneticPr fontId="4"/>
  </si>
  <si>
    <t>・〇年度地上火器非常用弾薬の割当について</t>
    <rPh sb="2" eb="4">
      <t>ネンド</t>
    </rPh>
    <rPh sb="4" eb="6">
      <t>チジョウ</t>
    </rPh>
    <rPh sb="6" eb="8">
      <t>カキ</t>
    </rPh>
    <rPh sb="8" eb="11">
      <t>ヒジョウヨウ</t>
    </rPh>
    <rPh sb="11" eb="13">
      <t>ダンヤク</t>
    </rPh>
    <rPh sb="14" eb="16">
      <t>ワリアテ</t>
    </rPh>
    <phoneticPr fontId="4"/>
  </si>
  <si>
    <t>地上火器射撃訓練用弾薬割当</t>
    <rPh sb="0" eb="4">
      <t>チジョウカキ</t>
    </rPh>
    <rPh sb="4" eb="6">
      <t>シャゲキ</t>
    </rPh>
    <rPh sb="6" eb="9">
      <t>クンレンヨウ</t>
    </rPh>
    <rPh sb="9" eb="13">
      <t>ダンヤクワリアテ</t>
    </rPh>
    <phoneticPr fontId="4"/>
  </si>
  <si>
    <t>・〇年度地上火器射撃訓練用弾薬の割当について</t>
    <rPh sb="1" eb="4">
      <t>マルネンド</t>
    </rPh>
    <rPh sb="4" eb="8">
      <t>チジョウカキ</t>
    </rPh>
    <rPh sb="8" eb="13">
      <t>シャゲキクンレンヨウ</t>
    </rPh>
    <rPh sb="13" eb="15">
      <t>ダンヤク</t>
    </rPh>
    <rPh sb="16" eb="18">
      <t>ワリアテ</t>
    </rPh>
    <phoneticPr fontId="4"/>
  </si>
  <si>
    <t>支援装備品、ＢＡＬ（Ｂ）、供用現況調査について</t>
    <rPh sb="0" eb="2">
      <t>シエン</t>
    </rPh>
    <rPh sb="2" eb="5">
      <t>ソウビヒン</t>
    </rPh>
    <rPh sb="13" eb="15">
      <t>キョウヨウ</t>
    </rPh>
    <rPh sb="15" eb="17">
      <t>ゲンキョウ</t>
    </rPh>
    <rPh sb="17" eb="19">
      <t>チョウサ</t>
    </rPh>
    <phoneticPr fontId="4"/>
  </si>
  <si>
    <t>税関申告書</t>
    <rPh sb="0" eb="2">
      <t>ゼイカン</t>
    </rPh>
    <rPh sb="2" eb="5">
      <t>シンコクショ</t>
    </rPh>
    <phoneticPr fontId="4"/>
  </si>
  <si>
    <t>入出港届、内国貨物積込承認申告書、指定地外交通交通許可申請書</t>
    <rPh sb="0" eb="2">
      <t>ニュウシュツ</t>
    </rPh>
    <rPh sb="2" eb="3">
      <t>コウ</t>
    </rPh>
    <rPh sb="3" eb="4">
      <t>トドケ</t>
    </rPh>
    <rPh sb="5" eb="6">
      <t>ナイ</t>
    </rPh>
    <rPh sb="6" eb="7">
      <t>コク</t>
    </rPh>
    <rPh sb="7" eb="9">
      <t>カモツ</t>
    </rPh>
    <rPh sb="9" eb="10">
      <t>ツ</t>
    </rPh>
    <rPh sb="10" eb="11">
      <t>コ</t>
    </rPh>
    <rPh sb="11" eb="13">
      <t>ショウニン</t>
    </rPh>
    <rPh sb="13" eb="16">
      <t>シンコクショ</t>
    </rPh>
    <rPh sb="17" eb="19">
      <t>シテイ</t>
    </rPh>
    <rPh sb="19" eb="20">
      <t>チ</t>
    </rPh>
    <rPh sb="20" eb="21">
      <t>ガイ</t>
    </rPh>
    <rPh sb="21" eb="23">
      <t>コウツウ</t>
    </rPh>
    <rPh sb="23" eb="25">
      <t>コウツウ</t>
    </rPh>
    <rPh sb="25" eb="27">
      <t>キョカ</t>
    </rPh>
    <rPh sb="27" eb="30">
      <t>シンセイショ</t>
    </rPh>
    <phoneticPr fontId="4"/>
  </si>
  <si>
    <t>・税関申告書</t>
    <rPh sb="1" eb="3">
      <t>ゼイカン</t>
    </rPh>
    <rPh sb="3" eb="6">
      <t>シンコクショ</t>
    </rPh>
    <phoneticPr fontId="4"/>
  </si>
  <si>
    <t>７年</t>
    <rPh sb="1" eb="2">
      <t>ネン</t>
    </rPh>
    <phoneticPr fontId="4"/>
  </si>
  <si>
    <t>引継書</t>
    <rPh sb="0" eb="2">
      <t>ヒキツ</t>
    </rPh>
    <rPh sb="2" eb="3">
      <t>ショ</t>
    </rPh>
    <phoneticPr fontId="4"/>
  </si>
  <si>
    <t>引継書、諸記録一覧表</t>
    <rPh sb="0" eb="2">
      <t>ヒキツギ</t>
    </rPh>
    <rPh sb="2" eb="3">
      <t>ショ</t>
    </rPh>
    <rPh sb="4" eb="5">
      <t>ショ</t>
    </rPh>
    <rPh sb="5" eb="7">
      <t>キロク</t>
    </rPh>
    <rPh sb="7" eb="10">
      <t>イチランヒョウ</t>
    </rPh>
    <phoneticPr fontId="4"/>
  </si>
  <si>
    <t>・引継書綴</t>
    <rPh sb="1" eb="3">
      <t>ヒキツギ</t>
    </rPh>
    <rPh sb="3" eb="4">
      <t>ショ</t>
    </rPh>
    <rPh sb="4" eb="5">
      <t>ツヅ</t>
    </rPh>
    <phoneticPr fontId="4"/>
  </si>
  <si>
    <t>航空自衛隊技術指令書</t>
    <rPh sb="0" eb="5">
      <t>コウクウジエイタイ</t>
    </rPh>
    <rPh sb="5" eb="7">
      <t>ギジュツ</t>
    </rPh>
    <rPh sb="7" eb="10">
      <t>シレイショ</t>
    </rPh>
    <phoneticPr fontId="4"/>
  </si>
  <si>
    <t>(4)整備</t>
  </si>
  <si>
    <t>・航空自衛隊技術指令書</t>
    <rPh sb="1" eb="6">
      <t>コウクウジエイタイ</t>
    </rPh>
    <rPh sb="6" eb="8">
      <t>ギジュツ</t>
    </rPh>
    <rPh sb="8" eb="11">
      <t>シレイショ</t>
    </rPh>
    <phoneticPr fontId="4"/>
  </si>
  <si>
    <t>地上器材の整備記録に関する文書</t>
    <phoneticPr fontId="4"/>
  </si>
  <si>
    <t>地上器材整備検査記録</t>
    <rPh sb="0" eb="2">
      <t>チジョウ</t>
    </rPh>
    <rPh sb="2" eb="4">
      <t>キザイ</t>
    </rPh>
    <rPh sb="4" eb="6">
      <t>セイビ</t>
    </rPh>
    <rPh sb="6" eb="8">
      <t>ケンサ</t>
    </rPh>
    <rPh sb="8" eb="10">
      <t>キロク</t>
    </rPh>
    <phoneticPr fontId="4"/>
  </si>
  <si>
    <t>・〇年度地上器材整備検査記録</t>
    <rPh sb="1" eb="4">
      <t>マルネンド</t>
    </rPh>
    <rPh sb="4" eb="6">
      <t>チジョウ</t>
    </rPh>
    <rPh sb="6" eb="8">
      <t>キザイ</t>
    </rPh>
    <rPh sb="8" eb="10">
      <t>セイビ</t>
    </rPh>
    <rPh sb="10" eb="12">
      <t>ケンサ</t>
    </rPh>
    <rPh sb="12" eb="14">
      <t>キロク</t>
    </rPh>
    <phoneticPr fontId="4"/>
  </si>
  <si>
    <t>廃止技術指令書、作業命令票、外来機支援、補給処整備について通知、補給処整備要望品目の調査、航空自衛隊所属国有財産（航空機）取扱規則の一部改正について</t>
    <rPh sb="0" eb="2">
      <t>ハイシ</t>
    </rPh>
    <rPh sb="2" eb="4">
      <t>ギジュツ</t>
    </rPh>
    <rPh sb="4" eb="7">
      <t>シレイショ</t>
    </rPh>
    <rPh sb="14" eb="19">
      <t>ガイライキシエン</t>
    </rPh>
    <rPh sb="20" eb="25">
      <t>ホキュウショセイビ</t>
    </rPh>
    <rPh sb="29" eb="31">
      <t>ツウチ</t>
    </rPh>
    <rPh sb="32" eb="35">
      <t>ホキュウショ</t>
    </rPh>
    <rPh sb="35" eb="39">
      <t>セイビヨウボウ</t>
    </rPh>
    <rPh sb="39" eb="41">
      <t>ヒンモク</t>
    </rPh>
    <rPh sb="42" eb="44">
      <t>チョウサ</t>
    </rPh>
    <rPh sb="45" eb="52">
      <t>コウクウジエイタイショゾク</t>
    </rPh>
    <rPh sb="52" eb="56">
      <t>コクユウザイサン</t>
    </rPh>
    <rPh sb="57" eb="60">
      <t>コウクウキ</t>
    </rPh>
    <rPh sb="61" eb="65">
      <t>トリアツカイキソク</t>
    </rPh>
    <rPh sb="66" eb="70">
      <t>イチブカイセイ</t>
    </rPh>
    <phoneticPr fontId="4"/>
  </si>
  <si>
    <t xml:space="preserve">・廃止技術指令書
・〇年度作業命令票
・外来機支援
・補給処整備要望品目について
・航空自衛隊所属国有財産（航空機）取扱規則の一部改正について
</t>
    <rPh sb="1" eb="3">
      <t>ハイシ</t>
    </rPh>
    <rPh sb="3" eb="5">
      <t>ギジュツ</t>
    </rPh>
    <rPh sb="5" eb="8">
      <t>シレイショ</t>
    </rPh>
    <rPh sb="20" eb="25">
      <t>ガイライキシエン</t>
    </rPh>
    <rPh sb="27" eb="30">
      <t>ホキュウショ</t>
    </rPh>
    <rPh sb="30" eb="32">
      <t>セイビ</t>
    </rPh>
    <rPh sb="32" eb="34">
      <t>ヨウボウ</t>
    </rPh>
    <rPh sb="34" eb="36">
      <t>ヒンモク</t>
    </rPh>
    <phoneticPr fontId="4"/>
  </si>
  <si>
    <t>作戦用通信回線統制システムの無償修補について、地上マイクロ電送システム契約担当官補助者補助者の指定について</t>
    <rPh sb="0" eb="3">
      <t>サクセンヨウ</t>
    </rPh>
    <rPh sb="3" eb="5">
      <t>ツウシン</t>
    </rPh>
    <rPh sb="5" eb="7">
      <t>カイセン</t>
    </rPh>
    <rPh sb="7" eb="9">
      <t>トウセイ</t>
    </rPh>
    <rPh sb="14" eb="16">
      <t>ムショウ</t>
    </rPh>
    <rPh sb="16" eb="18">
      <t>シュウホ</t>
    </rPh>
    <rPh sb="23" eb="25">
      <t>チジョウ</t>
    </rPh>
    <rPh sb="29" eb="31">
      <t>デンソウ</t>
    </rPh>
    <rPh sb="35" eb="37">
      <t>ケイヤク</t>
    </rPh>
    <rPh sb="37" eb="40">
      <t>タントウカン</t>
    </rPh>
    <rPh sb="40" eb="43">
      <t>ホジョシャ</t>
    </rPh>
    <rPh sb="43" eb="46">
      <t>ホジョシャ</t>
    </rPh>
    <rPh sb="47" eb="49">
      <t>シテイ</t>
    </rPh>
    <phoneticPr fontId="4"/>
  </si>
  <si>
    <t>・作戦用通信回線統制システムの無償修補について
・地上マイクロ電送システム契約担当官補助者補助者の指定について</t>
    <phoneticPr fontId="4"/>
  </si>
  <si>
    <t>航空自衛隊所属国有財産（航空機）取扱規則の解説について</t>
    <rPh sb="0" eb="5">
      <t>コウクウジエイタイ</t>
    </rPh>
    <rPh sb="5" eb="7">
      <t>ショゾク</t>
    </rPh>
    <rPh sb="7" eb="11">
      <t>コクユウザイサン</t>
    </rPh>
    <rPh sb="12" eb="15">
      <t>コウクウキ</t>
    </rPh>
    <rPh sb="16" eb="18">
      <t>トリアツカ</t>
    </rPh>
    <rPh sb="18" eb="20">
      <t>キソク</t>
    </rPh>
    <rPh sb="21" eb="23">
      <t>カイセツ</t>
    </rPh>
    <phoneticPr fontId="4"/>
  </si>
  <si>
    <t>・航空自衛隊所属国有財産（航空機）取扱規則の解説について</t>
    <rPh sb="1" eb="3">
      <t>コウクウ</t>
    </rPh>
    <rPh sb="3" eb="6">
      <t>ジエイタイ</t>
    </rPh>
    <rPh sb="6" eb="8">
      <t>ショゾク</t>
    </rPh>
    <rPh sb="8" eb="10">
      <t>コクユウ</t>
    </rPh>
    <rPh sb="10" eb="12">
      <t>ザイサン</t>
    </rPh>
    <rPh sb="13" eb="16">
      <t>コウクウキ</t>
    </rPh>
    <rPh sb="17" eb="19">
      <t>トリアツカイ</t>
    </rPh>
    <rPh sb="19" eb="21">
      <t>キソク</t>
    </rPh>
    <rPh sb="22" eb="24">
      <t>カイセツ</t>
    </rPh>
    <phoneticPr fontId="4"/>
  </si>
  <si>
    <t>地上器材来歴記録</t>
    <rPh sb="0" eb="4">
      <t>チジョウキザイ</t>
    </rPh>
    <rPh sb="4" eb="6">
      <t>ライレキ</t>
    </rPh>
    <rPh sb="6" eb="8">
      <t>キロク</t>
    </rPh>
    <phoneticPr fontId="4"/>
  </si>
  <si>
    <t>・地上器材来歴記録</t>
    <rPh sb="1" eb="3">
      <t>チジョウ</t>
    </rPh>
    <rPh sb="3" eb="5">
      <t>キザイ</t>
    </rPh>
    <rPh sb="5" eb="7">
      <t>ライレキ</t>
    </rPh>
    <rPh sb="7" eb="9">
      <t>キロク</t>
    </rPh>
    <phoneticPr fontId="4"/>
  </si>
  <si>
    <t>航空自衛隊装備品等整備規則について</t>
    <rPh sb="0" eb="2">
      <t>コウクウ</t>
    </rPh>
    <rPh sb="2" eb="5">
      <t>ジエイタイ</t>
    </rPh>
    <rPh sb="5" eb="8">
      <t>ソウビヒン</t>
    </rPh>
    <rPh sb="8" eb="9">
      <t>トウ</t>
    </rPh>
    <rPh sb="9" eb="11">
      <t>セイビ</t>
    </rPh>
    <rPh sb="11" eb="13">
      <t>キソク</t>
    </rPh>
    <phoneticPr fontId="4"/>
  </si>
  <si>
    <t>・航空自衛隊装備品等整備規則の一部改正について</t>
    <rPh sb="1" eb="3">
      <t>コウクウ</t>
    </rPh>
    <rPh sb="3" eb="6">
      <t>ジエイタイ</t>
    </rPh>
    <rPh sb="6" eb="9">
      <t>ソウビヒン</t>
    </rPh>
    <rPh sb="9" eb="10">
      <t>トウ</t>
    </rPh>
    <rPh sb="10" eb="12">
      <t>セイビ</t>
    </rPh>
    <rPh sb="12" eb="14">
      <t>キソク</t>
    </rPh>
    <rPh sb="15" eb="17">
      <t>イチブ</t>
    </rPh>
    <rPh sb="17" eb="19">
      <t>カイセイ</t>
    </rPh>
    <phoneticPr fontId="4"/>
  </si>
  <si>
    <t>現地補給処整備について</t>
    <rPh sb="0" eb="2">
      <t>ゲンチ</t>
    </rPh>
    <rPh sb="2" eb="5">
      <t>ホキュウショ</t>
    </rPh>
    <rPh sb="5" eb="7">
      <t>セイビ</t>
    </rPh>
    <phoneticPr fontId="4"/>
  </si>
  <si>
    <t>・現地補給処整備要求について</t>
    <rPh sb="1" eb="3">
      <t>ゲンチ</t>
    </rPh>
    <rPh sb="3" eb="6">
      <t>ホキュウショ</t>
    </rPh>
    <rPh sb="6" eb="8">
      <t>セイビ</t>
    </rPh>
    <rPh sb="8" eb="10">
      <t>ヨウキュウ</t>
    </rPh>
    <phoneticPr fontId="4"/>
  </si>
  <si>
    <t>航空機整備用地上器材の整備器材について</t>
    <rPh sb="0" eb="3">
      <t>コウクウキ</t>
    </rPh>
    <rPh sb="3" eb="6">
      <t>セイビヨウ</t>
    </rPh>
    <rPh sb="6" eb="8">
      <t>チジョウ</t>
    </rPh>
    <rPh sb="8" eb="10">
      <t>キザイ</t>
    </rPh>
    <rPh sb="11" eb="13">
      <t>セイビ</t>
    </rPh>
    <rPh sb="13" eb="15">
      <t>キザイ</t>
    </rPh>
    <phoneticPr fontId="4"/>
  </si>
  <si>
    <t>・作戦システム運用隊が保有する航空機用地上器材の整備支援に関する協定について</t>
    <rPh sb="1" eb="3">
      <t>サクセン</t>
    </rPh>
    <rPh sb="7" eb="10">
      <t>ウンヨウタイ</t>
    </rPh>
    <rPh sb="11" eb="13">
      <t>ホユウ</t>
    </rPh>
    <rPh sb="15" eb="18">
      <t>コウクウキ</t>
    </rPh>
    <rPh sb="18" eb="19">
      <t>ヨウ</t>
    </rPh>
    <rPh sb="19" eb="21">
      <t>チジョウ</t>
    </rPh>
    <rPh sb="21" eb="23">
      <t>キザイ</t>
    </rPh>
    <rPh sb="24" eb="26">
      <t>セイビ</t>
    </rPh>
    <rPh sb="26" eb="28">
      <t>シエン</t>
    </rPh>
    <rPh sb="29" eb="30">
      <t>カン</t>
    </rPh>
    <rPh sb="32" eb="34">
      <t>キョウテイ</t>
    </rPh>
    <phoneticPr fontId="4"/>
  </si>
  <si>
    <t>基地整備の範囲について</t>
    <rPh sb="0" eb="4">
      <t>キチセイビ</t>
    </rPh>
    <rPh sb="5" eb="7">
      <t>ハンイ</t>
    </rPh>
    <phoneticPr fontId="4"/>
  </si>
  <si>
    <t>・航空機及び関連地上器材の基地整備について</t>
    <rPh sb="1" eb="4">
      <t>コウクウキ</t>
    </rPh>
    <rPh sb="4" eb="5">
      <t>オヨ</t>
    </rPh>
    <rPh sb="6" eb="8">
      <t>カンレン</t>
    </rPh>
    <rPh sb="8" eb="10">
      <t>チジョウ</t>
    </rPh>
    <rPh sb="10" eb="12">
      <t>キザイ</t>
    </rPh>
    <rPh sb="13" eb="17">
      <t>キチセイビ</t>
    </rPh>
    <phoneticPr fontId="4"/>
  </si>
  <si>
    <t>整備作業について</t>
    <rPh sb="0" eb="2">
      <t>セイビ</t>
    </rPh>
    <rPh sb="2" eb="4">
      <t>サギョウ</t>
    </rPh>
    <phoneticPr fontId="4"/>
  </si>
  <si>
    <t>・整備作業の基本事項について</t>
    <rPh sb="1" eb="3">
      <t>セイビ</t>
    </rPh>
    <rPh sb="3" eb="5">
      <t>サギョウ</t>
    </rPh>
    <rPh sb="6" eb="8">
      <t>キホン</t>
    </rPh>
    <rPh sb="8" eb="10">
      <t>ジコウ</t>
    </rPh>
    <phoneticPr fontId="4"/>
  </si>
  <si>
    <t>プログラム識別番号に関する文書</t>
    <phoneticPr fontId="4"/>
  </si>
  <si>
    <t>プログラムの識別番号の指定に関する文書</t>
    <rPh sb="6" eb="8">
      <t>シキベツ</t>
    </rPh>
    <rPh sb="8" eb="10">
      <t>バンゴウ</t>
    </rPh>
    <rPh sb="11" eb="13">
      <t>シテイ</t>
    </rPh>
    <rPh sb="14" eb="15">
      <t>カン</t>
    </rPh>
    <rPh sb="17" eb="19">
      <t>ブンショ</t>
    </rPh>
    <phoneticPr fontId="4"/>
  </si>
  <si>
    <t>・プログラム識別番号</t>
    <rPh sb="6" eb="8">
      <t>シキベツ</t>
    </rPh>
    <rPh sb="8" eb="10">
      <t>バンゴウ</t>
    </rPh>
    <phoneticPr fontId="4"/>
  </si>
  <si>
    <t>プログラム改修要求に関する保護すべき改修等に関する文書</t>
    <rPh sb="5" eb="7">
      <t>カイシュウ</t>
    </rPh>
    <rPh sb="7" eb="9">
      <t>ヨウキュウ</t>
    </rPh>
    <rPh sb="10" eb="11">
      <t>カン</t>
    </rPh>
    <rPh sb="13" eb="15">
      <t>ホゴ</t>
    </rPh>
    <rPh sb="18" eb="20">
      <t>カイシュウ</t>
    </rPh>
    <rPh sb="20" eb="21">
      <t>トウ</t>
    </rPh>
    <rPh sb="22" eb="23">
      <t>カン</t>
    </rPh>
    <rPh sb="25" eb="27">
      <t>ブンショ</t>
    </rPh>
    <phoneticPr fontId="4"/>
  </si>
  <si>
    <t>・プログラム改修補足</t>
    <rPh sb="6" eb="8">
      <t>カイシュウ</t>
    </rPh>
    <rPh sb="8" eb="10">
      <t>ホソク</t>
    </rPh>
    <phoneticPr fontId="4"/>
  </si>
  <si>
    <t>役務調達に関する文書</t>
    <phoneticPr fontId="4"/>
  </si>
  <si>
    <t>地方事業の役務調達に関する文書</t>
    <rPh sb="0" eb="2">
      <t>チホウ</t>
    </rPh>
    <rPh sb="2" eb="4">
      <t>ジギョウ</t>
    </rPh>
    <rPh sb="5" eb="7">
      <t>エキム</t>
    </rPh>
    <rPh sb="7" eb="9">
      <t>チョウタツ</t>
    </rPh>
    <rPh sb="10" eb="11">
      <t>カン</t>
    </rPh>
    <rPh sb="13" eb="15">
      <t>ブンショ</t>
    </rPh>
    <phoneticPr fontId="4"/>
  </si>
  <si>
    <t>・〇年度役務調達</t>
    <rPh sb="1" eb="4">
      <t>マルネンド</t>
    </rPh>
    <rPh sb="4" eb="6">
      <t>エキム</t>
    </rPh>
    <rPh sb="6" eb="8">
      <t>チョウタツ</t>
    </rPh>
    <phoneticPr fontId="4"/>
  </si>
  <si>
    <t>自動車検査証に関する文書</t>
    <rPh sb="0" eb="3">
      <t>ジドウシャ</t>
    </rPh>
    <rPh sb="3" eb="5">
      <t>ケンサ</t>
    </rPh>
    <rPh sb="5" eb="6">
      <t>ショウ</t>
    </rPh>
    <rPh sb="7" eb="8">
      <t>カン</t>
    </rPh>
    <rPh sb="10" eb="12">
      <t>ブンショ</t>
    </rPh>
    <phoneticPr fontId="4"/>
  </si>
  <si>
    <t>自動車検査証に関する通達</t>
    <rPh sb="0" eb="5">
      <t>ジドウシャケンサ</t>
    </rPh>
    <rPh sb="5" eb="6">
      <t>ショウ</t>
    </rPh>
    <rPh sb="7" eb="8">
      <t>カン</t>
    </rPh>
    <rPh sb="10" eb="12">
      <t>ツウタツ</t>
    </rPh>
    <phoneticPr fontId="4"/>
  </si>
  <si>
    <t>・自動車検査証の有効期限の伸長について（通知）</t>
    <rPh sb="1" eb="4">
      <t>ジドウシャ</t>
    </rPh>
    <rPh sb="4" eb="6">
      <t>ケンサ</t>
    </rPh>
    <rPh sb="6" eb="7">
      <t>ショウ</t>
    </rPh>
    <rPh sb="8" eb="10">
      <t>ユウコウ</t>
    </rPh>
    <rPh sb="10" eb="12">
      <t>キゲン</t>
    </rPh>
    <rPh sb="13" eb="15">
      <t>シンチョウ</t>
    </rPh>
    <rPh sb="20" eb="22">
      <t>ツウチ</t>
    </rPh>
    <phoneticPr fontId="4"/>
  </si>
  <si>
    <t>不発弾処理に関する文書</t>
    <rPh sb="0" eb="3">
      <t>フハツダン</t>
    </rPh>
    <rPh sb="3" eb="5">
      <t>ショリ</t>
    </rPh>
    <rPh sb="6" eb="7">
      <t>カン</t>
    </rPh>
    <rPh sb="9" eb="11">
      <t>ブンショ</t>
    </rPh>
    <phoneticPr fontId="4"/>
  </si>
  <si>
    <t>不発弾処理に関する通達</t>
    <rPh sb="0" eb="3">
      <t>フハツダン</t>
    </rPh>
    <rPh sb="3" eb="5">
      <t>ショリ</t>
    </rPh>
    <rPh sb="6" eb="7">
      <t>カン</t>
    </rPh>
    <rPh sb="9" eb="11">
      <t>ツウタツ</t>
    </rPh>
    <phoneticPr fontId="4"/>
  </si>
  <si>
    <t>・航空自衛隊が実施する不発弾処理について（通達）</t>
    <rPh sb="1" eb="3">
      <t>コウクウ</t>
    </rPh>
    <rPh sb="3" eb="6">
      <t>ジエイタイ</t>
    </rPh>
    <rPh sb="7" eb="9">
      <t>ジッシ</t>
    </rPh>
    <rPh sb="11" eb="14">
      <t>フハツダン</t>
    </rPh>
    <rPh sb="14" eb="16">
      <t>ショリ</t>
    </rPh>
    <rPh sb="21" eb="23">
      <t>ツウタツ</t>
    </rPh>
    <phoneticPr fontId="4"/>
  </si>
  <si>
    <t>技術指令書に関する文書</t>
    <phoneticPr fontId="4"/>
  </si>
  <si>
    <t>技術指令書管理検査日日命令、技術指令書ファイル点検日日命令</t>
    <rPh sb="0" eb="2">
      <t>ギジュツ</t>
    </rPh>
    <rPh sb="1" eb="2">
      <t>ジュツ</t>
    </rPh>
    <rPh sb="2" eb="5">
      <t>シレイショ</t>
    </rPh>
    <rPh sb="5" eb="7">
      <t>カンリ</t>
    </rPh>
    <rPh sb="7" eb="9">
      <t>ケンサ</t>
    </rPh>
    <rPh sb="9" eb="11">
      <t>ニチニチ</t>
    </rPh>
    <rPh sb="11" eb="13">
      <t>メイレイ</t>
    </rPh>
    <rPh sb="14" eb="16">
      <t>ギジュツ</t>
    </rPh>
    <rPh sb="16" eb="19">
      <t>シレイショ</t>
    </rPh>
    <rPh sb="23" eb="25">
      <t>テンケン</t>
    </rPh>
    <rPh sb="25" eb="27">
      <t>ニチニチ</t>
    </rPh>
    <rPh sb="27" eb="29">
      <t>メイレイ</t>
    </rPh>
    <phoneticPr fontId="4"/>
  </si>
  <si>
    <t>(5)品質管理</t>
  </si>
  <si>
    <t>・〇年度技術指令書管理（日命）</t>
    <rPh sb="1" eb="4">
      <t>マルネンド</t>
    </rPh>
    <rPh sb="4" eb="6">
      <t>ギジュツ</t>
    </rPh>
    <rPh sb="6" eb="9">
      <t>シレイショ</t>
    </rPh>
    <rPh sb="9" eb="11">
      <t>カンリ</t>
    </rPh>
    <phoneticPr fontId="4"/>
  </si>
  <si>
    <t>品質管理に関する文書</t>
    <phoneticPr fontId="4"/>
  </si>
  <si>
    <t>品質管理に係る教育の実施について、品質検査及び品質管理事前調査の実施について、ＱＣサークル活動発表会の実施について</t>
    <rPh sb="0" eb="4">
      <t>ヒンシツカンリ</t>
    </rPh>
    <rPh sb="5" eb="6">
      <t>カカ</t>
    </rPh>
    <rPh sb="7" eb="9">
      <t>キョウイク</t>
    </rPh>
    <rPh sb="10" eb="12">
      <t>ジッシ</t>
    </rPh>
    <rPh sb="17" eb="21">
      <t>ヒンシツケンサ</t>
    </rPh>
    <rPh sb="21" eb="22">
      <t>オヨ</t>
    </rPh>
    <rPh sb="23" eb="27">
      <t>ヒンシツカンリ</t>
    </rPh>
    <rPh sb="27" eb="31">
      <t>ジゼンチョウサ</t>
    </rPh>
    <rPh sb="32" eb="34">
      <t>ジッシ</t>
    </rPh>
    <rPh sb="45" eb="50">
      <t>カツドウハッピョウカイ</t>
    </rPh>
    <rPh sb="51" eb="53">
      <t>ジッシ</t>
    </rPh>
    <phoneticPr fontId="4"/>
  </si>
  <si>
    <t>・〇年度品質管理活動について（日命・通達・依頼・報告）</t>
    <rPh sb="1" eb="4">
      <t>マルネンド</t>
    </rPh>
    <rPh sb="4" eb="6">
      <t>ヒンシツ</t>
    </rPh>
    <rPh sb="6" eb="8">
      <t>カンリ</t>
    </rPh>
    <rPh sb="8" eb="10">
      <t>カツドウ</t>
    </rPh>
    <rPh sb="15" eb="16">
      <t>ニチ</t>
    </rPh>
    <rPh sb="16" eb="17">
      <t>メイ</t>
    </rPh>
    <rPh sb="18" eb="20">
      <t>ツウタツ</t>
    </rPh>
    <rPh sb="21" eb="23">
      <t>イライ</t>
    </rPh>
    <rPh sb="24" eb="26">
      <t>ホウコク</t>
    </rPh>
    <phoneticPr fontId="4"/>
  </si>
  <si>
    <t>作業品質管理に関する文書</t>
    <rPh sb="0" eb="2">
      <t>サギョウ</t>
    </rPh>
    <rPh sb="2" eb="4">
      <t>ヒンシツ</t>
    </rPh>
    <rPh sb="4" eb="6">
      <t>カンリ</t>
    </rPh>
    <rPh sb="7" eb="8">
      <t>カン</t>
    </rPh>
    <rPh sb="10" eb="12">
      <t>ブンショ</t>
    </rPh>
    <phoneticPr fontId="4"/>
  </si>
  <si>
    <t>作業品質管理に関する通達</t>
    <rPh sb="0" eb="2">
      <t>サギョウ</t>
    </rPh>
    <rPh sb="2" eb="4">
      <t>ヒンシツ</t>
    </rPh>
    <rPh sb="4" eb="6">
      <t>カンリ</t>
    </rPh>
    <rPh sb="7" eb="8">
      <t>カン</t>
    </rPh>
    <rPh sb="10" eb="12">
      <t>ツウタツ</t>
    </rPh>
    <phoneticPr fontId="4"/>
  </si>
  <si>
    <t>・〇年度作業品質管理（通達）</t>
    <rPh sb="1" eb="4">
      <t>マルネンド</t>
    </rPh>
    <rPh sb="4" eb="6">
      <t>サギョウ</t>
    </rPh>
    <rPh sb="6" eb="8">
      <t>ヒンシツ</t>
    </rPh>
    <rPh sb="8" eb="10">
      <t>カンリ</t>
    </rPh>
    <rPh sb="11" eb="13">
      <t>ツウタツ</t>
    </rPh>
    <phoneticPr fontId="4"/>
  </si>
  <si>
    <t>契約担当官等（任命・解任）書</t>
    <rPh sb="0" eb="2">
      <t>ケイヤク</t>
    </rPh>
    <rPh sb="2" eb="5">
      <t>タントウカン</t>
    </rPh>
    <rPh sb="5" eb="6">
      <t>トウ</t>
    </rPh>
    <rPh sb="7" eb="9">
      <t>ニンメイ</t>
    </rPh>
    <rPh sb="10" eb="12">
      <t>カイニン</t>
    </rPh>
    <rPh sb="13" eb="14">
      <t>ショ</t>
    </rPh>
    <phoneticPr fontId="4"/>
  </si>
  <si>
    <t>契約担当官等の任命及び解任について</t>
    <rPh sb="0" eb="2">
      <t>ケイヤク</t>
    </rPh>
    <rPh sb="2" eb="5">
      <t>タントウカン</t>
    </rPh>
    <rPh sb="5" eb="6">
      <t>トウ</t>
    </rPh>
    <rPh sb="7" eb="9">
      <t>ニンメイ</t>
    </rPh>
    <rPh sb="9" eb="10">
      <t>オヨ</t>
    </rPh>
    <rPh sb="11" eb="13">
      <t>カイニン</t>
    </rPh>
    <phoneticPr fontId="4"/>
  </si>
  <si>
    <t>(6)調達</t>
  </si>
  <si>
    <t>・〇年度契約担当官等（任命・解任）通知書
・〇年度契約担当官等通知書</t>
    <rPh sb="1" eb="4">
      <t>マルネンド</t>
    </rPh>
    <rPh sb="17" eb="19">
      <t>ツウチ</t>
    </rPh>
    <phoneticPr fontId="4"/>
  </si>
  <si>
    <t>・〇年度契約担当官等（任命・解任）通知書</t>
    <rPh sb="1" eb="4">
      <t>マルネンド</t>
    </rPh>
    <rPh sb="17" eb="19">
      <t>ツウチ</t>
    </rPh>
    <phoneticPr fontId="4"/>
  </si>
  <si>
    <t>・〇年度契約担当官等通知書</t>
    <rPh sb="1" eb="4">
      <t>マルネンド</t>
    </rPh>
    <rPh sb="4" eb="9">
      <t>ケイヤクタントウカン</t>
    </rPh>
    <rPh sb="9" eb="10">
      <t>トウ</t>
    </rPh>
    <rPh sb="10" eb="13">
      <t>ツウチショ</t>
    </rPh>
    <phoneticPr fontId="4"/>
  </si>
  <si>
    <t>使用責任者通知書</t>
    <rPh sb="0" eb="5">
      <t>シヨウセキニンシャ</t>
    </rPh>
    <rPh sb="5" eb="8">
      <t>ツウチショ</t>
    </rPh>
    <phoneticPr fontId="4"/>
  </si>
  <si>
    <t>・〇年度使用責任者通知書</t>
    <rPh sb="2" eb="4">
      <t>ネンド</t>
    </rPh>
    <rPh sb="4" eb="6">
      <t>シヨウ</t>
    </rPh>
    <rPh sb="6" eb="9">
      <t>セキニンシャ</t>
    </rPh>
    <rPh sb="9" eb="11">
      <t>ツウチ</t>
    </rPh>
    <rPh sb="11" eb="12">
      <t>ショ</t>
    </rPh>
    <phoneticPr fontId="4"/>
  </si>
  <si>
    <t>受領検査業務に関する教育について</t>
    <rPh sb="0" eb="4">
      <t>ジュリョウケンサ</t>
    </rPh>
    <rPh sb="4" eb="6">
      <t>ギョウム</t>
    </rPh>
    <rPh sb="7" eb="8">
      <t>カン</t>
    </rPh>
    <rPh sb="10" eb="12">
      <t>キョウイク</t>
    </rPh>
    <phoneticPr fontId="4"/>
  </si>
  <si>
    <t>・受領検査業務の教育について</t>
    <rPh sb="1" eb="3">
      <t>ジュリョウ</t>
    </rPh>
    <rPh sb="3" eb="5">
      <t>ケンサ</t>
    </rPh>
    <rPh sb="5" eb="7">
      <t>ギョウム</t>
    </rPh>
    <rPh sb="8" eb="10">
      <t>キョウイク</t>
    </rPh>
    <phoneticPr fontId="4"/>
  </si>
  <si>
    <t>調達契約の要領について</t>
    <rPh sb="0" eb="4">
      <t>チョウタツケイヤク</t>
    </rPh>
    <rPh sb="5" eb="7">
      <t>ヨウリョウ</t>
    </rPh>
    <phoneticPr fontId="4"/>
  </si>
  <si>
    <t>・調達契約の要領について</t>
    <rPh sb="1" eb="3">
      <t>チョウタツ</t>
    </rPh>
    <rPh sb="3" eb="5">
      <t>ケイヤク</t>
    </rPh>
    <rPh sb="6" eb="8">
      <t>ヨウリョウ</t>
    </rPh>
    <phoneticPr fontId="4"/>
  </si>
  <si>
    <t>・調達における装備品等の要領について</t>
    <rPh sb="1" eb="3">
      <t>チョウタツ</t>
    </rPh>
    <rPh sb="7" eb="10">
      <t>ソウビヒン</t>
    </rPh>
    <rPh sb="10" eb="11">
      <t>トウ</t>
    </rPh>
    <rPh sb="12" eb="14">
      <t>ヨウリョウ</t>
    </rPh>
    <phoneticPr fontId="4"/>
  </si>
  <si>
    <t>複写機・プリンタ借上契約</t>
    <rPh sb="0" eb="3">
      <t>フクシャキ</t>
    </rPh>
    <rPh sb="8" eb="10">
      <t>カリア</t>
    </rPh>
    <rPh sb="10" eb="12">
      <t>ケイヤク</t>
    </rPh>
    <phoneticPr fontId="4"/>
  </si>
  <si>
    <t>・〇年度複合機・プリンタ借上</t>
    <rPh sb="1" eb="4">
      <t>マルネンド</t>
    </rPh>
    <rPh sb="4" eb="7">
      <t>フクゴウキ</t>
    </rPh>
    <rPh sb="12" eb="14">
      <t>カリア</t>
    </rPh>
    <phoneticPr fontId="4"/>
  </si>
  <si>
    <t>調達品に関する指示（通知、通達等）</t>
    <rPh sb="0" eb="2">
      <t>チョウタツ</t>
    </rPh>
    <rPh sb="2" eb="3">
      <t>ヒン</t>
    </rPh>
    <rPh sb="4" eb="5">
      <t>カン</t>
    </rPh>
    <rPh sb="7" eb="9">
      <t>シジ</t>
    </rPh>
    <rPh sb="10" eb="12">
      <t>ツウチ</t>
    </rPh>
    <rPh sb="13" eb="15">
      <t>ツウタツ</t>
    </rPh>
    <rPh sb="15" eb="16">
      <t>トウ</t>
    </rPh>
    <phoneticPr fontId="4"/>
  </si>
  <si>
    <t>・〇年度調達計画</t>
    <rPh sb="1" eb="4">
      <t>マルネンド</t>
    </rPh>
    <rPh sb="4" eb="6">
      <t>チョウタツ</t>
    </rPh>
    <rPh sb="6" eb="8">
      <t>ケイカク</t>
    </rPh>
    <phoneticPr fontId="4"/>
  </si>
  <si>
    <t>・〇年度調達品に関する指示</t>
    <rPh sb="2" eb="4">
      <t>ネンド</t>
    </rPh>
    <rPh sb="4" eb="6">
      <t>チョウタツ</t>
    </rPh>
    <rPh sb="6" eb="7">
      <t>ヒン</t>
    </rPh>
    <rPh sb="8" eb="9">
      <t>カン</t>
    </rPh>
    <rPh sb="11" eb="13">
      <t>シジ</t>
    </rPh>
    <phoneticPr fontId="4"/>
  </si>
  <si>
    <t>調達計画</t>
    <rPh sb="0" eb="2">
      <t>チョウタツ</t>
    </rPh>
    <rPh sb="2" eb="4">
      <t>ケイカク</t>
    </rPh>
    <phoneticPr fontId="4"/>
  </si>
  <si>
    <t>・〇年度作戦システム運用隊隊本部調達計画</t>
    <rPh sb="2" eb="4">
      <t>ネンド</t>
    </rPh>
    <rPh sb="4" eb="6">
      <t>サクセン</t>
    </rPh>
    <rPh sb="10" eb="12">
      <t>ウンヨウ</t>
    </rPh>
    <rPh sb="12" eb="13">
      <t>タイ</t>
    </rPh>
    <rPh sb="13" eb="14">
      <t>タイ</t>
    </rPh>
    <rPh sb="14" eb="16">
      <t>ホンブ</t>
    </rPh>
    <rPh sb="16" eb="18">
      <t>チョウタツ</t>
    </rPh>
    <rPh sb="18" eb="20">
      <t>ケイカク</t>
    </rPh>
    <phoneticPr fontId="4"/>
  </si>
  <si>
    <t>出力機器の借上各種書類</t>
    <rPh sb="0" eb="4">
      <t>シュツリョクキキ</t>
    </rPh>
    <rPh sb="5" eb="7">
      <t>カリア</t>
    </rPh>
    <rPh sb="7" eb="9">
      <t>カクシュ</t>
    </rPh>
    <rPh sb="9" eb="11">
      <t>ショルイ</t>
    </rPh>
    <phoneticPr fontId="4"/>
  </si>
  <si>
    <t>・〇年度出力機器の借上等について</t>
    <rPh sb="2" eb="4">
      <t>ネンド</t>
    </rPh>
    <rPh sb="4" eb="6">
      <t>シュツリョク</t>
    </rPh>
    <rPh sb="6" eb="8">
      <t>キキ</t>
    </rPh>
    <rPh sb="9" eb="11">
      <t>カリア</t>
    </rPh>
    <rPh sb="11" eb="12">
      <t>トウ</t>
    </rPh>
    <phoneticPr fontId="4"/>
  </si>
  <si>
    <t>役務監督業務について</t>
    <rPh sb="0" eb="4">
      <t>エキムカントク</t>
    </rPh>
    <rPh sb="4" eb="6">
      <t>ギョウム</t>
    </rPh>
    <phoneticPr fontId="4"/>
  </si>
  <si>
    <t>・役務監督業務について</t>
    <rPh sb="1" eb="3">
      <t>エキム</t>
    </rPh>
    <rPh sb="3" eb="5">
      <t>カントク</t>
    </rPh>
    <rPh sb="5" eb="7">
      <t>ギョウム</t>
    </rPh>
    <phoneticPr fontId="4"/>
  </si>
  <si>
    <t>調達物品の手続きに関する文書</t>
    <rPh sb="0" eb="2">
      <t>チョウタツ</t>
    </rPh>
    <rPh sb="2" eb="4">
      <t>ブッピン</t>
    </rPh>
    <rPh sb="5" eb="7">
      <t>テツヅ</t>
    </rPh>
    <rPh sb="9" eb="10">
      <t>カン</t>
    </rPh>
    <rPh sb="12" eb="14">
      <t>ブンショ</t>
    </rPh>
    <phoneticPr fontId="4"/>
  </si>
  <si>
    <t>ＦＭＳ物品の受領について、ＦＭＳ調達物品の不具合報告書に対する処置について、輸送役務確認調書、ＦＭＳ調達物品受領（送達）書、ＦＭＳ物品通関等依頼、引合受諾書、装備品等受領通報書、輸送役務終了確認指令書、輸送役務終了確認調書、 有償援助による特別防衛秘密に係る調達品等の受領者について</t>
    <rPh sb="3" eb="5">
      <t>ブッピン</t>
    </rPh>
    <rPh sb="6" eb="8">
      <t>ジュリョウ</t>
    </rPh>
    <rPh sb="18" eb="20">
      <t>ブッピン</t>
    </rPh>
    <rPh sb="24" eb="27">
      <t>ホウコクショ</t>
    </rPh>
    <rPh sb="28" eb="29">
      <t>タイ</t>
    </rPh>
    <rPh sb="31" eb="33">
      <t>ショチ</t>
    </rPh>
    <rPh sb="38" eb="40">
      <t>ユソウ</t>
    </rPh>
    <rPh sb="40" eb="42">
      <t>エキム</t>
    </rPh>
    <rPh sb="42" eb="44">
      <t>カクニン</t>
    </rPh>
    <rPh sb="44" eb="46">
      <t>チョウショ</t>
    </rPh>
    <rPh sb="50" eb="52">
      <t>チョウタツ</t>
    </rPh>
    <rPh sb="52" eb="54">
      <t>ブッピン</t>
    </rPh>
    <rPh sb="54" eb="56">
      <t>ジュリョウ</t>
    </rPh>
    <rPh sb="57" eb="59">
      <t>ソウタツ</t>
    </rPh>
    <rPh sb="60" eb="61">
      <t>ショ</t>
    </rPh>
    <rPh sb="65" eb="67">
      <t>ブッピン</t>
    </rPh>
    <rPh sb="67" eb="69">
      <t>ツウカン</t>
    </rPh>
    <rPh sb="69" eb="70">
      <t>トウ</t>
    </rPh>
    <rPh sb="70" eb="72">
      <t>イライ</t>
    </rPh>
    <phoneticPr fontId="4"/>
  </si>
  <si>
    <t xml:space="preserve">・〇年度ＦＭＳ調達物品の受領について
・〇年度ＦＭＳ調達不具合物品報告書の処置について
・〇年度ＦＭＳ調達物品受領（送達）書
・〇年度ＦＭＳ物品通関等依頼
・〇年度引合受諾書
・〇年度装備品等受領通報書・輸送役務終了確認指令書・輸送役務終了確認調書
・〇年度有償援助による特別防衛秘密に係る調達品等の受領者について
・〇年度ＦＭＳ調達不具合物品報告書の処置について（１年）
・〇年度ＦＭＳ調達物品の不具合物品報告書に対する処置について
・〇年度輸出入通関手続きについて
</t>
    <rPh sb="1" eb="4">
      <t>マルネンド</t>
    </rPh>
    <rPh sb="7" eb="9">
      <t>チョウタツ</t>
    </rPh>
    <rPh sb="9" eb="11">
      <t>ブッピン</t>
    </rPh>
    <rPh sb="12" eb="14">
      <t>ジュリョウ</t>
    </rPh>
    <rPh sb="20" eb="23">
      <t>マルネンド</t>
    </rPh>
    <rPh sb="37" eb="39">
      <t>ショチ</t>
    </rPh>
    <rPh sb="45" eb="48">
      <t>マルネンド</t>
    </rPh>
    <rPh sb="51" eb="53">
      <t>チョウタツ</t>
    </rPh>
    <rPh sb="53" eb="55">
      <t>ブッピン</t>
    </rPh>
    <rPh sb="55" eb="57">
      <t>ジュリョウ</t>
    </rPh>
    <rPh sb="58" eb="60">
      <t>ソウタツ</t>
    </rPh>
    <rPh sb="61" eb="62">
      <t>ショ</t>
    </rPh>
    <rPh sb="64" eb="67">
      <t>マルネンド</t>
    </rPh>
    <rPh sb="70" eb="72">
      <t>ブッピン</t>
    </rPh>
    <rPh sb="72" eb="74">
      <t>ツウカン</t>
    </rPh>
    <rPh sb="74" eb="75">
      <t>トウ</t>
    </rPh>
    <rPh sb="75" eb="77">
      <t>イライ</t>
    </rPh>
    <rPh sb="79" eb="82">
      <t>マルネンド</t>
    </rPh>
    <rPh sb="82" eb="83">
      <t>ヒ</t>
    </rPh>
    <rPh sb="83" eb="84">
      <t>ア</t>
    </rPh>
    <rPh sb="84" eb="86">
      <t>ジュダク</t>
    </rPh>
    <rPh sb="86" eb="87">
      <t>ショ</t>
    </rPh>
    <rPh sb="89" eb="92">
      <t>マルネンド</t>
    </rPh>
    <phoneticPr fontId="4"/>
  </si>
  <si>
    <t>陸海空補給本部及び装備庁引合受諾書</t>
    <rPh sb="0" eb="3">
      <t>リクカイクウ</t>
    </rPh>
    <rPh sb="3" eb="7">
      <t>ホキュウホンブ</t>
    </rPh>
    <rPh sb="7" eb="8">
      <t>オヨ</t>
    </rPh>
    <rPh sb="9" eb="12">
      <t>ソウビチョウ</t>
    </rPh>
    <rPh sb="12" eb="17">
      <t>ヒキアイジュダクショ</t>
    </rPh>
    <phoneticPr fontId="4"/>
  </si>
  <si>
    <t>・陸上自衛隊補給統制本部　引合受諾書
・海上自衛隊補給本部引合受諾書
・航空自衛隊補給本部引合受諾書
・防衛装備庁有償援助調達陸軍省（B）引合受諾書
・防衛装備庁有償援助調達海軍省（P）引合受諾書
・防衛装備庁有償援助調達空軍省（D）引合受諾書
・防衛装備庁有償援助調達（C）引合受諾書</t>
    <rPh sb="1" eb="3">
      <t>リクジョウ</t>
    </rPh>
    <rPh sb="3" eb="6">
      <t>ジエイタイ</t>
    </rPh>
    <rPh sb="6" eb="12">
      <t>ホキュウトウセイホンブ</t>
    </rPh>
    <rPh sb="13" eb="17">
      <t>ヒキアイジュダク</t>
    </rPh>
    <rPh sb="17" eb="18">
      <t>ショ</t>
    </rPh>
    <phoneticPr fontId="4"/>
  </si>
  <si>
    <t>引合した装備の仕様終了の日に係る特定日以後1年</t>
    <rPh sb="0" eb="1">
      <t>ヒ</t>
    </rPh>
    <rPh sb="1" eb="2">
      <t>ア</t>
    </rPh>
    <rPh sb="4" eb="6">
      <t>ソウビ</t>
    </rPh>
    <rPh sb="7" eb="9">
      <t>シヨウ</t>
    </rPh>
    <rPh sb="9" eb="11">
      <t>シュウリョウ</t>
    </rPh>
    <rPh sb="12" eb="13">
      <t>ヒ</t>
    </rPh>
    <rPh sb="14" eb="15">
      <t>カカ</t>
    </rPh>
    <rPh sb="16" eb="19">
      <t>トクテイビ</t>
    </rPh>
    <rPh sb="19" eb="21">
      <t>イゴ</t>
    </rPh>
    <rPh sb="22" eb="23">
      <t>ネン</t>
    </rPh>
    <phoneticPr fontId="4"/>
  </si>
  <si>
    <t>輸入申告簿</t>
    <rPh sb="0" eb="2">
      <t>ユニュウ</t>
    </rPh>
    <rPh sb="2" eb="4">
      <t>シンコク</t>
    </rPh>
    <rPh sb="4" eb="5">
      <t>ボ</t>
    </rPh>
    <phoneticPr fontId="4"/>
  </si>
  <si>
    <t>・〇年度輸入申告簿
・〇年度輸入申告簿１補
・〇年度横田における有償援助調達物品輸入申告簿</t>
    <rPh sb="1" eb="4">
      <t>マルネンド</t>
    </rPh>
    <rPh sb="4" eb="6">
      <t>ユニュウ</t>
    </rPh>
    <rPh sb="6" eb="8">
      <t>シンコク</t>
    </rPh>
    <rPh sb="8" eb="9">
      <t>ボ</t>
    </rPh>
    <phoneticPr fontId="4"/>
  </si>
  <si>
    <t>輸入（納税）・輸出申告書、輸出申告簿、地上燃料の通関手続き、輸入（譲受）申告書</t>
    <rPh sb="0" eb="2">
      <t>ユニュウ</t>
    </rPh>
    <rPh sb="3" eb="5">
      <t>ノウゼイ</t>
    </rPh>
    <rPh sb="7" eb="9">
      <t>ユシュツ</t>
    </rPh>
    <rPh sb="9" eb="12">
      <t>シンコクショ</t>
    </rPh>
    <rPh sb="13" eb="15">
      <t>ユシュツ</t>
    </rPh>
    <rPh sb="15" eb="17">
      <t>シンコク</t>
    </rPh>
    <rPh sb="17" eb="18">
      <t>ボ</t>
    </rPh>
    <rPh sb="19" eb="21">
      <t>チジョウ</t>
    </rPh>
    <rPh sb="21" eb="23">
      <t>ネンリョウ</t>
    </rPh>
    <rPh sb="24" eb="26">
      <t>ツウカン</t>
    </rPh>
    <rPh sb="26" eb="28">
      <t>テツヅ</t>
    </rPh>
    <rPh sb="30" eb="32">
      <t>ユニュウ</t>
    </rPh>
    <rPh sb="33" eb="35">
      <t>ユズリウケ</t>
    </rPh>
    <rPh sb="36" eb="39">
      <t>シンコクショ</t>
    </rPh>
    <phoneticPr fontId="4"/>
  </si>
  <si>
    <t>・〇年度輸入（納税）・輸出申告書
・〇年度輸出申告簿
・〇年度地上燃料の通関手続き
・〇年度輸入（譲受）申告書
・〇年度横田における有償援助調達物品輸出申告簿</t>
    <rPh sb="1" eb="4">
      <t>マルネンド</t>
    </rPh>
    <rPh sb="4" eb="6">
      <t>ユニュウ</t>
    </rPh>
    <rPh sb="7" eb="9">
      <t>ノウゼイ</t>
    </rPh>
    <rPh sb="11" eb="13">
      <t>ユシュツ</t>
    </rPh>
    <rPh sb="13" eb="15">
      <t>シンコク</t>
    </rPh>
    <rPh sb="15" eb="16">
      <t>ショ</t>
    </rPh>
    <rPh sb="18" eb="21">
      <t>マルネンド</t>
    </rPh>
    <rPh sb="21" eb="23">
      <t>ユシュツ</t>
    </rPh>
    <rPh sb="23" eb="25">
      <t>シンコク</t>
    </rPh>
    <rPh sb="25" eb="26">
      <t>ボ</t>
    </rPh>
    <rPh sb="28" eb="31">
      <t>マルネンド</t>
    </rPh>
    <rPh sb="31" eb="33">
      <t>チジョウ</t>
    </rPh>
    <rPh sb="33" eb="35">
      <t>ネンリョウ</t>
    </rPh>
    <rPh sb="36" eb="38">
      <t>ツウカン</t>
    </rPh>
    <rPh sb="38" eb="40">
      <t>テツヅ</t>
    </rPh>
    <rPh sb="43" eb="46">
      <t>マルネンド</t>
    </rPh>
    <rPh sb="46" eb="48">
      <t>ユニュウ</t>
    </rPh>
    <rPh sb="49" eb="51">
      <t>ユズリウケ</t>
    </rPh>
    <rPh sb="52" eb="55">
      <t>シンコクショ</t>
    </rPh>
    <phoneticPr fontId="4"/>
  </si>
  <si>
    <t xml:space="preserve">米軍証書署名通知書
</t>
    <rPh sb="0" eb="2">
      <t>ベイグン</t>
    </rPh>
    <rPh sb="2" eb="4">
      <t>ショウショ</t>
    </rPh>
    <rPh sb="4" eb="6">
      <t>ショメイ</t>
    </rPh>
    <rPh sb="6" eb="8">
      <t>ツウチ</t>
    </rPh>
    <rPh sb="8" eb="9">
      <t>ショ</t>
    </rPh>
    <phoneticPr fontId="4"/>
  </si>
  <si>
    <t xml:space="preserve">・〇年度米軍証書署名通知書
</t>
    <rPh sb="1" eb="4">
      <t>マルネンド</t>
    </rPh>
    <rPh sb="4" eb="6">
      <t>ベイグン</t>
    </rPh>
    <rPh sb="6" eb="8">
      <t>ショウショ</t>
    </rPh>
    <rPh sb="8" eb="10">
      <t>ショメイ</t>
    </rPh>
    <rPh sb="10" eb="12">
      <t>ツウチ</t>
    </rPh>
    <rPh sb="12" eb="13">
      <t>ショ</t>
    </rPh>
    <phoneticPr fontId="4"/>
  </si>
  <si>
    <t>輸入協議書</t>
    <rPh sb="0" eb="2">
      <t>ユニュウ</t>
    </rPh>
    <rPh sb="2" eb="5">
      <t>キョウギショ</t>
    </rPh>
    <phoneticPr fontId="4"/>
  </si>
  <si>
    <t>・〇年度輸入協議書</t>
    <rPh sb="1" eb="4">
      <t>マルネンド</t>
    </rPh>
    <rPh sb="4" eb="9">
      <t>ユニュウキョウギショ</t>
    </rPh>
    <phoneticPr fontId="4"/>
  </si>
  <si>
    <t>４年</t>
    <rPh sb="1" eb="2">
      <t>ネン</t>
    </rPh>
    <phoneticPr fontId="4"/>
  </si>
  <si>
    <t>地上電子</t>
    <rPh sb="0" eb="1">
      <t>チジョウ</t>
    </rPh>
    <rPh sb="1" eb="3">
      <t>デンシ</t>
    </rPh>
    <phoneticPr fontId="5"/>
  </si>
  <si>
    <t>装備品（地上電子）の試験成果に関する文書</t>
    <rPh sb="0" eb="3">
      <t>ソウビヒン</t>
    </rPh>
    <rPh sb="4" eb="8">
      <t>チジョウデンシ</t>
    </rPh>
    <rPh sb="10" eb="12">
      <t>シケン</t>
    </rPh>
    <rPh sb="12" eb="14">
      <t>セイカ</t>
    </rPh>
    <rPh sb="15" eb="16">
      <t>カン</t>
    </rPh>
    <rPh sb="18" eb="20">
      <t>ブンショ</t>
    </rPh>
    <phoneticPr fontId="4"/>
  </si>
  <si>
    <t>実用試験成果報告書、試験的運用成果報告書、技術的追認成果報告書</t>
    <rPh sb="0" eb="4">
      <t>ジツヨウシケン</t>
    </rPh>
    <rPh sb="4" eb="9">
      <t>セイカホウコクショ</t>
    </rPh>
    <rPh sb="10" eb="15">
      <t>シケンテキウンヨウ</t>
    </rPh>
    <rPh sb="15" eb="17">
      <t>セイカ</t>
    </rPh>
    <rPh sb="17" eb="20">
      <t>ホウコクショ</t>
    </rPh>
    <rPh sb="21" eb="26">
      <t>ギジュツテキツイニン</t>
    </rPh>
    <rPh sb="26" eb="28">
      <t>セイカ</t>
    </rPh>
    <rPh sb="28" eb="31">
      <t>ホウコクショ</t>
    </rPh>
    <phoneticPr fontId="4"/>
  </si>
  <si>
    <t>43　技術</t>
    <rPh sb="3" eb="5">
      <t>ギジュツ</t>
    </rPh>
    <phoneticPr fontId="5"/>
  </si>
  <si>
    <t>(4)地上電子</t>
  </si>
  <si>
    <t>・〇年度システム技術的追認・検証（データ送付等）</t>
    <rPh sb="1" eb="4">
      <t>マルネンド</t>
    </rPh>
    <rPh sb="8" eb="11">
      <t>ギジュツテキ</t>
    </rPh>
    <rPh sb="11" eb="13">
      <t>ツイニン</t>
    </rPh>
    <rPh sb="14" eb="16">
      <t>ケンショウ</t>
    </rPh>
    <rPh sb="20" eb="22">
      <t>ソウフ</t>
    </rPh>
    <rPh sb="22" eb="23">
      <t>トウ</t>
    </rPh>
    <phoneticPr fontId="4"/>
  </si>
  <si>
    <t>・〇年度システム技術的追認・検証（通達・依頼等）</t>
    <rPh sb="1" eb="4">
      <t>マルネンド</t>
    </rPh>
    <rPh sb="8" eb="11">
      <t>ギジュツテキ</t>
    </rPh>
    <rPh sb="11" eb="13">
      <t>ツイニン</t>
    </rPh>
    <rPh sb="14" eb="16">
      <t>ケンショウ</t>
    </rPh>
    <rPh sb="17" eb="19">
      <t>ツウタツ</t>
    </rPh>
    <rPh sb="20" eb="22">
      <t>イライ</t>
    </rPh>
    <rPh sb="22" eb="23">
      <t>ナド</t>
    </rPh>
    <phoneticPr fontId="4"/>
  </si>
  <si>
    <t>技術一般</t>
    <rPh sb="0" eb="2">
      <t>イッパン</t>
    </rPh>
    <phoneticPr fontId="4"/>
  </si>
  <si>
    <t>技術支援に関する文書</t>
    <phoneticPr fontId="4"/>
  </si>
  <si>
    <t>Ｆ－２ターゲティング・ポッドの試験的運用に係る回線構築支援</t>
    <rPh sb="15" eb="18">
      <t>シケンテキ</t>
    </rPh>
    <rPh sb="18" eb="20">
      <t>ウンヨウ</t>
    </rPh>
    <rPh sb="21" eb="22">
      <t>カカワ</t>
    </rPh>
    <rPh sb="23" eb="25">
      <t>カイセン</t>
    </rPh>
    <rPh sb="25" eb="27">
      <t>コウチク</t>
    </rPh>
    <rPh sb="27" eb="29">
      <t>シエン</t>
    </rPh>
    <phoneticPr fontId="4"/>
  </si>
  <si>
    <t>(6)技術一般</t>
  </si>
  <si>
    <t xml:space="preserve">・Ｆ－２ターゲティングポッドの試験的運用に係る回線構築支援 </t>
    <phoneticPr fontId="4"/>
  </si>
  <si>
    <t>航空自衛隊業務改善提案規則第８条及び第１０条の規定に基づき作成された文書</t>
    <phoneticPr fontId="4"/>
  </si>
  <si>
    <t>報告提案、業務改善提案上申書</t>
    <rPh sb="0" eb="2">
      <t>ホウコク</t>
    </rPh>
    <rPh sb="2" eb="4">
      <t>テイアン</t>
    </rPh>
    <rPh sb="5" eb="7">
      <t>ギョウム</t>
    </rPh>
    <rPh sb="7" eb="9">
      <t>カイゼン</t>
    </rPh>
    <rPh sb="9" eb="11">
      <t>テイアン</t>
    </rPh>
    <rPh sb="11" eb="14">
      <t>ジョウシンショ</t>
    </rPh>
    <phoneticPr fontId="5"/>
  </si>
  <si>
    <t>46　監理</t>
    <rPh sb="3" eb="5">
      <t>カンリ</t>
    </rPh>
    <phoneticPr fontId="4"/>
  </si>
  <si>
    <t>(1)監理一般</t>
  </si>
  <si>
    <t>・〇年度業務改善</t>
    <rPh sb="1" eb="4">
      <t>マルネンド</t>
    </rPh>
    <rPh sb="4" eb="6">
      <t>ギョウム</t>
    </rPh>
    <rPh sb="6" eb="8">
      <t>カイゼン</t>
    </rPh>
    <phoneticPr fontId="5"/>
  </si>
  <si>
    <t>空幕監第３７号（令和３年４月３０日）に基づき作成した文書</t>
    <rPh sb="0" eb="1">
      <t>クウ</t>
    </rPh>
    <rPh sb="1" eb="2">
      <t>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4"/>
  </si>
  <si>
    <t>・〇年度職位組織図</t>
    <rPh sb="1" eb="4">
      <t>マルネンド</t>
    </rPh>
    <rPh sb="4" eb="6">
      <t>ショクイ</t>
    </rPh>
    <rPh sb="6" eb="9">
      <t>ソシキズ</t>
    </rPh>
    <phoneticPr fontId="4"/>
  </si>
  <si>
    <t>ＱＣサークル活動に関する文書</t>
    <phoneticPr fontId="4"/>
  </si>
  <si>
    <t>ＱＣサークル活動に関する命令、通達</t>
    <rPh sb="6" eb="8">
      <t>カツドウ</t>
    </rPh>
    <rPh sb="9" eb="10">
      <t>カン</t>
    </rPh>
    <rPh sb="12" eb="14">
      <t>メイレイ</t>
    </rPh>
    <rPh sb="15" eb="17">
      <t>ツウタツ</t>
    </rPh>
    <phoneticPr fontId="4"/>
  </si>
  <si>
    <t>・〇年度ＱＣサークル活動（通達、命令）</t>
    <rPh sb="1" eb="4">
      <t>マルネンド</t>
    </rPh>
    <rPh sb="10" eb="12">
      <t>カツドウ</t>
    </rPh>
    <rPh sb="13" eb="15">
      <t>ツウタツ</t>
    </rPh>
    <rPh sb="16" eb="18">
      <t>メイレイ</t>
    </rPh>
    <phoneticPr fontId="4"/>
  </si>
  <si>
    <t>業務効率化に関する文書</t>
    <rPh sb="0" eb="2">
      <t>ギョウム</t>
    </rPh>
    <rPh sb="2" eb="5">
      <t>コウリツカ</t>
    </rPh>
    <rPh sb="6" eb="7">
      <t>カン</t>
    </rPh>
    <rPh sb="9" eb="11">
      <t>ブンショ</t>
    </rPh>
    <phoneticPr fontId="4"/>
  </si>
  <si>
    <t>業務効率化に関する文書</t>
    <rPh sb="0" eb="5">
      <t>ギョウムコウリツカ</t>
    </rPh>
    <rPh sb="6" eb="7">
      <t>カン</t>
    </rPh>
    <rPh sb="9" eb="11">
      <t>ブンショ</t>
    </rPh>
    <phoneticPr fontId="4"/>
  </si>
  <si>
    <t>・業務効率化の取組について</t>
    <rPh sb="1" eb="6">
      <t>ギョウムコウリツカ</t>
    </rPh>
    <rPh sb="7" eb="9">
      <t>トリクミ</t>
    </rPh>
    <phoneticPr fontId="4"/>
  </si>
  <si>
    <t>衛生一般</t>
    <rPh sb="0" eb="2">
      <t>エイセイ</t>
    </rPh>
    <rPh sb="2" eb="4">
      <t>イッパン</t>
    </rPh>
    <phoneticPr fontId="4"/>
  </si>
  <si>
    <t>48　衛生</t>
    <rPh sb="3" eb="5">
      <t>エイセイ</t>
    </rPh>
    <phoneticPr fontId="4"/>
  </si>
  <si>
    <t>(1)衛生一般</t>
  </si>
  <si>
    <t>・身体歴</t>
    <rPh sb="1" eb="3">
      <t>シンタイ</t>
    </rPh>
    <rPh sb="3" eb="4">
      <t>レキ</t>
    </rPh>
    <phoneticPr fontId="4"/>
  </si>
  <si>
    <t>医療保険技術</t>
    <rPh sb="0" eb="2">
      <t>イリョウ</t>
    </rPh>
    <rPh sb="2" eb="4">
      <t>ホケン</t>
    </rPh>
    <rPh sb="4" eb="6">
      <t>ギジュツ</t>
    </rPh>
    <phoneticPr fontId="4"/>
  </si>
  <si>
    <t xml:space="preserve">感染症に関する文書 </t>
    <rPh sb="0" eb="3">
      <t>カンセンショウ</t>
    </rPh>
    <rPh sb="4" eb="5">
      <t>カン</t>
    </rPh>
    <rPh sb="7" eb="9">
      <t>ブンショ</t>
    </rPh>
    <phoneticPr fontId="4"/>
  </si>
  <si>
    <t>感染症の対策</t>
    <rPh sb="0" eb="3">
      <t>カンセンショウ</t>
    </rPh>
    <rPh sb="4" eb="6">
      <t>タイサク</t>
    </rPh>
    <phoneticPr fontId="4"/>
  </si>
  <si>
    <t>(2)医療保険技術</t>
  </si>
  <si>
    <t>・〇年度新型コロナウイルス感染症対策</t>
    <rPh sb="1" eb="4">
      <t>マルネンド</t>
    </rPh>
    <rPh sb="4" eb="6">
      <t>シンガタ</t>
    </rPh>
    <rPh sb="13" eb="16">
      <t>カンセンショウ</t>
    </rPh>
    <rPh sb="16" eb="18">
      <t>タイサク</t>
    </rPh>
    <phoneticPr fontId="4"/>
  </si>
  <si>
    <t>航空総隊作戦システム運用隊本部基地援護室標準文書保存期間基準（保存期間表）</t>
    <rPh sb="0" eb="4">
      <t>コウクウソウタイ</t>
    </rPh>
    <rPh sb="4" eb="6">
      <t>サクセン</t>
    </rPh>
    <rPh sb="10" eb="13">
      <t>ウンヨウタイ</t>
    </rPh>
    <rPh sb="13" eb="15">
      <t>ホンブ</t>
    </rPh>
    <rPh sb="15" eb="20">
      <t>キチエンゴシツ</t>
    </rPh>
    <rPh sb="20" eb="22">
      <t>ヒョウジュン</t>
    </rPh>
    <rPh sb="22" eb="24">
      <t>ブンショ</t>
    </rPh>
    <rPh sb="24" eb="26">
      <t>ホゾン</t>
    </rPh>
    <rPh sb="26" eb="28">
      <t>キカン</t>
    </rPh>
    <rPh sb="28" eb="30">
      <t>キジュン</t>
    </rPh>
    <rPh sb="31" eb="33">
      <t>ホゾン</t>
    </rPh>
    <rPh sb="33" eb="35">
      <t>キカン</t>
    </rPh>
    <rPh sb="35" eb="36">
      <t>ヒョウ</t>
    </rPh>
    <phoneticPr fontId="4"/>
  </si>
  <si>
    <t>（令和７年４月１日から適用）</t>
    <rPh sb="1" eb="3">
      <t>レイワ</t>
    </rPh>
    <rPh sb="4" eb="5">
      <t>ネン</t>
    </rPh>
    <rPh sb="6" eb="7">
      <t>ガツ</t>
    </rPh>
    <rPh sb="8" eb="9">
      <t>ニチ</t>
    </rPh>
    <rPh sb="11" eb="13">
      <t>テキヨウ</t>
    </rPh>
    <phoneticPr fontId="4"/>
  </si>
  <si>
    <t>文書管理者：基地援護室長</t>
    <rPh sb="6" eb="12">
      <t>キチエンゴシツチョウ</t>
    </rPh>
    <phoneticPr fontId="4"/>
  </si>
  <si>
    <t>・行政文書ファイル管理簿</t>
    <rPh sb="1" eb="5">
      <t>ギョウセイブンショ</t>
    </rPh>
    <rPh sb="9" eb="12">
      <t>カンリボ</t>
    </rPh>
    <phoneticPr fontId="4"/>
  </si>
  <si>
    <t>・〇〇年度来簡簿</t>
    <rPh sb="3" eb="5">
      <t>ネンド</t>
    </rPh>
    <rPh sb="5" eb="8">
      <t>ライカンボ</t>
    </rPh>
    <phoneticPr fontId="4"/>
  </si>
  <si>
    <t>・〇〇年度起案簿</t>
    <rPh sb="1" eb="5">
      <t>マルマルネンド</t>
    </rPh>
    <rPh sb="5" eb="8">
      <t>キアンボ</t>
    </rPh>
    <phoneticPr fontId="4"/>
  </si>
  <si>
    <t>・〇〇年度移管廃棄簿</t>
    <rPh sb="1" eb="5">
      <t>マルマルネンド</t>
    </rPh>
    <rPh sb="5" eb="10">
      <t>イカンハイキボ</t>
    </rPh>
    <phoneticPr fontId="4"/>
  </si>
  <si>
    <t>総務</t>
    <rPh sb="0" eb="2">
      <t>ソウム</t>
    </rPh>
    <phoneticPr fontId="4"/>
  </si>
  <si>
    <t>総務一般</t>
    <rPh sb="0" eb="4">
      <t>ソウムイッパン</t>
    </rPh>
    <phoneticPr fontId="4"/>
  </si>
  <si>
    <t>・○○年度個人情報教育研修実施結果</t>
    <rPh sb="1" eb="5">
      <t>マルマルネンド</t>
    </rPh>
    <rPh sb="5" eb="7">
      <t>コジン</t>
    </rPh>
    <rPh sb="7" eb="9">
      <t>ジョウホウ</t>
    </rPh>
    <rPh sb="9" eb="11">
      <t>キョウイク</t>
    </rPh>
    <rPh sb="11" eb="13">
      <t>ケンシュウ</t>
    </rPh>
    <rPh sb="13" eb="15">
      <t>ジッシ</t>
    </rPh>
    <rPh sb="15" eb="17">
      <t>ケッカ</t>
    </rPh>
    <phoneticPr fontId="4"/>
  </si>
  <si>
    <t>・○○年度保有個人情報等の管理状況点検結果</t>
    <rPh sb="1" eb="5">
      <t>マルマルネンド</t>
    </rPh>
    <rPh sb="5" eb="12">
      <t>ホユウコジンジョウホウトウ</t>
    </rPh>
    <rPh sb="13" eb="21">
      <t>カンリジョウキョウテンケンケッカ</t>
    </rPh>
    <phoneticPr fontId="4"/>
  </si>
  <si>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4"/>
  </si>
  <si>
    <t>・保有個人情報等に係る漏えい等に係る報告について</t>
    <rPh sb="1" eb="3">
      <t>ホユウ</t>
    </rPh>
    <rPh sb="3" eb="5">
      <t>コジン</t>
    </rPh>
    <rPh sb="5" eb="7">
      <t>ジョウホウ</t>
    </rPh>
    <rPh sb="7" eb="8">
      <t>トウ</t>
    </rPh>
    <rPh sb="9" eb="10">
      <t>カカ</t>
    </rPh>
    <rPh sb="11" eb="12">
      <t>ロウ</t>
    </rPh>
    <rPh sb="14" eb="15">
      <t>トウ</t>
    </rPh>
    <rPh sb="16" eb="17">
      <t>カカ</t>
    </rPh>
    <rPh sb="18" eb="20">
      <t>ホウコク</t>
    </rPh>
    <phoneticPr fontId="4"/>
  </si>
  <si>
    <t>・個人情報保護責任者等指定書</t>
    <rPh sb="1" eb="5">
      <t>コジンジョウホウ</t>
    </rPh>
    <rPh sb="5" eb="7">
      <t>ホゴ</t>
    </rPh>
    <rPh sb="7" eb="10">
      <t>セキニンシャ</t>
    </rPh>
    <rPh sb="10" eb="11">
      <t>トウ</t>
    </rPh>
    <rPh sb="11" eb="13">
      <t>シテイ</t>
    </rPh>
    <rPh sb="13" eb="14">
      <t>ショ</t>
    </rPh>
    <phoneticPr fontId="4"/>
  </si>
  <si>
    <t>・保護責任者等解除書</t>
    <rPh sb="1" eb="3">
      <t>ホゴ</t>
    </rPh>
    <rPh sb="3" eb="6">
      <t>セキニンシャ</t>
    </rPh>
    <rPh sb="6" eb="7">
      <t>トウ</t>
    </rPh>
    <rPh sb="7" eb="10">
      <t>カイジョショ</t>
    </rPh>
    <phoneticPr fontId="16"/>
  </si>
  <si>
    <t>・個人情報保護責任者等解除書</t>
    <rPh sb="1" eb="5">
      <t>コジンジョウホウ</t>
    </rPh>
    <rPh sb="5" eb="10">
      <t>ホゴセキニンシャ</t>
    </rPh>
    <rPh sb="10" eb="11">
      <t>トウ</t>
    </rPh>
    <rPh sb="11" eb="14">
      <t>カイジョショ</t>
    </rPh>
    <phoneticPr fontId="16"/>
  </si>
  <si>
    <t>感染症対策対応要領に関する文書</t>
    <rPh sb="0" eb="3">
      <t>カンセンショウ</t>
    </rPh>
    <rPh sb="3" eb="5">
      <t>タイサク</t>
    </rPh>
    <rPh sb="5" eb="7">
      <t>タイオウ</t>
    </rPh>
    <rPh sb="7" eb="9">
      <t>ヨウリョウ</t>
    </rPh>
    <rPh sb="10" eb="11">
      <t>カン</t>
    </rPh>
    <rPh sb="13" eb="15">
      <t>ブンショ</t>
    </rPh>
    <phoneticPr fontId="4"/>
  </si>
  <si>
    <t>・新型コロナウイルス感染症対策</t>
    <rPh sb="1" eb="3">
      <t>シンガタ</t>
    </rPh>
    <rPh sb="10" eb="15">
      <t>カンセンショウタイサク</t>
    </rPh>
    <phoneticPr fontId="4"/>
  </si>
  <si>
    <t>・○○年度新型コロナウイルス感染症対策（来簡）</t>
    <rPh sb="3" eb="5">
      <t>ネンド</t>
    </rPh>
    <rPh sb="5" eb="7">
      <t>シンガタ</t>
    </rPh>
    <rPh sb="14" eb="17">
      <t>カンセンショウ</t>
    </rPh>
    <rPh sb="17" eb="19">
      <t>タイサク</t>
    </rPh>
    <rPh sb="20" eb="22">
      <t>ライカン</t>
    </rPh>
    <phoneticPr fontId="4"/>
  </si>
  <si>
    <t>・○○年度新型コロナウイルス感染症対策（来簡）</t>
    <rPh sb="3" eb="5">
      <t>ネンド</t>
    </rPh>
    <rPh sb="5" eb="7">
      <t>シンガタ</t>
    </rPh>
    <rPh sb="14" eb="16">
      <t>カンセン</t>
    </rPh>
    <rPh sb="16" eb="17">
      <t>ショウ</t>
    </rPh>
    <rPh sb="17" eb="19">
      <t>タイサク</t>
    </rPh>
    <rPh sb="20" eb="22">
      <t>ライカン</t>
    </rPh>
    <phoneticPr fontId="4"/>
  </si>
  <si>
    <t>基地の入門等に関する手続き要領に関する文書</t>
    <rPh sb="0" eb="2">
      <t>キチ</t>
    </rPh>
    <rPh sb="3" eb="6">
      <t>ニュウモントウ</t>
    </rPh>
    <rPh sb="7" eb="8">
      <t>カン</t>
    </rPh>
    <rPh sb="10" eb="12">
      <t>テツヅ</t>
    </rPh>
    <rPh sb="13" eb="15">
      <t>ヨウリョウ</t>
    </rPh>
    <rPh sb="16" eb="17">
      <t>カン</t>
    </rPh>
    <rPh sb="19" eb="21">
      <t>ブンショ</t>
    </rPh>
    <phoneticPr fontId="4"/>
  </si>
  <si>
    <t>・横田基地における入出門等に関する手続き実施要領等について</t>
    <rPh sb="1" eb="5">
      <t>ヨコタキチ</t>
    </rPh>
    <rPh sb="9" eb="13">
      <t>ニュウシュツモントウ</t>
    </rPh>
    <rPh sb="14" eb="15">
      <t>カン</t>
    </rPh>
    <rPh sb="17" eb="19">
      <t>テツヅ</t>
    </rPh>
    <rPh sb="20" eb="25">
      <t>ジッシヨウリョウトウ</t>
    </rPh>
    <phoneticPr fontId="4"/>
  </si>
  <si>
    <t>特別勤務に関する文書</t>
    <rPh sb="0" eb="2">
      <t>トクベツ</t>
    </rPh>
    <rPh sb="2" eb="4">
      <t>キンム</t>
    </rPh>
    <rPh sb="5" eb="6">
      <t>カン</t>
    </rPh>
    <rPh sb="8" eb="10">
      <t>ブンショ</t>
    </rPh>
    <phoneticPr fontId="16"/>
  </si>
  <si>
    <t>・特別勤務</t>
    <rPh sb="1" eb="5">
      <t>トクベツキンム</t>
    </rPh>
    <phoneticPr fontId="16"/>
  </si>
  <si>
    <t>・〇〇年度特別勤務</t>
    <rPh sb="3" eb="5">
      <t>ネンド</t>
    </rPh>
    <rPh sb="5" eb="9">
      <t>トクベツキンム</t>
    </rPh>
    <phoneticPr fontId="16"/>
  </si>
  <si>
    <t>定年退官行事に関する文書</t>
    <rPh sb="0" eb="4">
      <t>テイネンタイカン</t>
    </rPh>
    <rPh sb="4" eb="6">
      <t>ギョウジ</t>
    </rPh>
    <rPh sb="7" eb="8">
      <t>カン</t>
    </rPh>
    <rPh sb="10" eb="12">
      <t>ブンショ</t>
    </rPh>
    <phoneticPr fontId="16"/>
  </si>
  <si>
    <t>・定年退官行事</t>
    <rPh sb="1" eb="5">
      <t>テイネンタイカン</t>
    </rPh>
    <rPh sb="5" eb="7">
      <t>ギョウジ</t>
    </rPh>
    <phoneticPr fontId="16"/>
  </si>
  <si>
    <t>・〇〇年度定年退官行事</t>
    <rPh sb="1" eb="5">
      <t>マルマル</t>
    </rPh>
    <rPh sb="5" eb="11">
      <t>テイネンタイカンギョウジ</t>
    </rPh>
    <phoneticPr fontId="16"/>
  </si>
  <si>
    <t>部隊視察に関する文書</t>
    <rPh sb="0" eb="2">
      <t>ブタイ</t>
    </rPh>
    <rPh sb="2" eb="4">
      <t>シサツ</t>
    </rPh>
    <rPh sb="5" eb="6">
      <t>カン</t>
    </rPh>
    <rPh sb="8" eb="10">
      <t>ブンショ</t>
    </rPh>
    <phoneticPr fontId="16"/>
  </si>
  <si>
    <t>・部隊視察</t>
    <rPh sb="1" eb="5">
      <t>ブタイシサツ</t>
    </rPh>
    <phoneticPr fontId="16"/>
  </si>
  <si>
    <t>・〇〇年度部隊視察</t>
    <rPh sb="1" eb="5">
      <t>マルマルネンド</t>
    </rPh>
    <rPh sb="5" eb="9">
      <t>ブタイシサツ</t>
    </rPh>
    <phoneticPr fontId="16"/>
  </si>
  <si>
    <t>感謝状等贈与候補者等に関する文書</t>
    <rPh sb="0" eb="3">
      <t>カンシャジョウ</t>
    </rPh>
    <rPh sb="3" eb="4">
      <t>トウ</t>
    </rPh>
    <rPh sb="4" eb="6">
      <t>ゾウヨ</t>
    </rPh>
    <rPh sb="6" eb="10">
      <t>コウホシャトウ</t>
    </rPh>
    <rPh sb="11" eb="12">
      <t>カン</t>
    </rPh>
    <rPh sb="14" eb="16">
      <t>ブンショ</t>
    </rPh>
    <phoneticPr fontId="16"/>
  </si>
  <si>
    <t>・感謝状の推薦及び感謝状贈呈</t>
    <rPh sb="1" eb="4">
      <t>カンシャジョウ</t>
    </rPh>
    <rPh sb="5" eb="7">
      <t>スイセン</t>
    </rPh>
    <rPh sb="7" eb="8">
      <t>オヨ</t>
    </rPh>
    <rPh sb="9" eb="14">
      <t>カンシャジョウゾウテイ</t>
    </rPh>
    <phoneticPr fontId="16"/>
  </si>
  <si>
    <t>・〇〇年度感謝状等贈呈</t>
    <rPh sb="1" eb="5">
      <t>マルマルネンド</t>
    </rPh>
    <rPh sb="5" eb="8">
      <t>カンシャジョウ</t>
    </rPh>
    <rPh sb="8" eb="9">
      <t>トウ</t>
    </rPh>
    <rPh sb="9" eb="11">
      <t>ゾウテイ</t>
    </rPh>
    <phoneticPr fontId="16"/>
  </si>
  <si>
    <t>文書、郵政（22の項に掲げるものを除く。）</t>
    <rPh sb="0" eb="2">
      <t>ブンショ</t>
    </rPh>
    <rPh sb="3" eb="5">
      <t>ユウセイ</t>
    </rPh>
    <phoneticPr fontId="5"/>
  </si>
  <si>
    <t>・標準文書保存期間基準の改定</t>
    <rPh sb="1" eb="5">
      <t>ヒョウジュンブンショ</t>
    </rPh>
    <rPh sb="5" eb="7">
      <t>ホゾン</t>
    </rPh>
    <rPh sb="7" eb="9">
      <t>キカン</t>
    </rPh>
    <rPh sb="9" eb="11">
      <t>キジュン</t>
    </rPh>
    <rPh sb="12" eb="14">
      <t>カイテイ</t>
    </rPh>
    <phoneticPr fontId="16"/>
  </si>
  <si>
    <t>・標準文書保存期間基準の報告</t>
    <rPh sb="1" eb="11">
      <t>ヒョウジュンブンショホゾンキカンキジュン</t>
    </rPh>
    <rPh sb="12" eb="14">
      <t>ホウコク</t>
    </rPh>
    <phoneticPr fontId="4"/>
  </si>
  <si>
    <t>文書管理の点検に付随して作成する文書</t>
    <rPh sb="0" eb="4">
      <t>ブンショカンリ</t>
    </rPh>
    <rPh sb="5" eb="7">
      <t>テンケン</t>
    </rPh>
    <rPh sb="8" eb="10">
      <t>フズイ</t>
    </rPh>
    <rPh sb="12" eb="14">
      <t>サクセイ</t>
    </rPh>
    <rPh sb="16" eb="18">
      <t>ブンショ</t>
    </rPh>
    <phoneticPr fontId="16"/>
  </si>
  <si>
    <t>・行政文書の管理状況の点検票</t>
    <rPh sb="1" eb="5">
      <t>ギョウセイブンショ</t>
    </rPh>
    <rPh sb="6" eb="10">
      <t>カンリジョウキョウ</t>
    </rPh>
    <rPh sb="11" eb="14">
      <t>テンケンヒョウ</t>
    </rPh>
    <phoneticPr fontId="16"/>
  </si>
  <si>
    <t>・〇〇年度行政文書の管理状況の点検票</t>
    <rPh sb="1" eb="5">
      <t>マルマルネンド</t>
    </rPh>
    <rPh sb="5" eb="9">
      <t>ギョウセイブンショ</t>
    </rPh>
    <rPh sb="10" eb="14">
      <t>カンリジョウキョウ</t>
    </rPh>
    <rPh sb="15" eb="18">
      <t>テンケンヒョウ</t>
    </rPh>
    <phoneticPr fontId="16"/>
  </si>
  <si>
    <t>・行政文書管理状況点検集計表</t>
    <rPh sb="1" eb="5">
      <t>ギョウセイブンショ</t>
    </rPh>
    <rPh sb="5" eb="11">
      <t>カンリジョウキョウテンケン</t>
    </rPh>
    <rPh sb="11" eb="14">
      <t>シュウケイヒョウ</t>
    </rPh>
    <phoneticPr fontId="16"/>
  </si>
  <si>
    <t>・〇〇年度行政文書管理状況点検集計表</t>
    <rPh sb="1" eb="5">
      <t>マルマルネンド</t>
    </rPh>
    <rPh sb="5" eb="9">
      <t>ギョウセイブンショ</t>
    </rPh>
    <rPh sb="9" eb="15">
      <t>カンリジョウキョウテンケン</t>
    </rPh>
    <rPh sb="15" eb="18">
      <t>シュウケイヒョウ</t>
    </rPh>
    <phoneticPr fontId="16"/>
  </si>
  <si>
    <t>・文書管理者による研修実施結果</t>
    <rPh sb="1" eb="6">
      <t>ブンショカンリシャ</t>
    </rPh>
    <rPh sb="9" eb="15">
      <t>ケンシュウジッシケッカ</t>
    </rPh>
    <phoneticPr fontId="16"/>
  </si>
  <si>
    <t>・〇〇年度文書管理者による研修実施結果</t>
    <rPh sb="1" eb="5">
      <t>マルマルネンド</t>
    </rPh>
    <rPh sb="5" eb="10">
      <t>ブンショカンリシャ</t>
    </rPh>
    <rPh sb="13" eb="19">
      <t>ケンシュウジッシケッカ</t>
    </rPh>
    <phoneticPr fontId="16"/>
  </si>
  <si>
    <t>・公文書管理自己点検用チェックシート</t>
    <rPh sb="1" eb="10">
      <t>コウブンショカンリジコテンケン</t>
    </rPh>
    <rPh sb="10" eb="11">
      <t>ヨウ</t>
    </rPh>
    <phoneticPr fontId="16"/>
  </si>
  <si>
    <t>・〇〇年度公文書管理自己点検用チェックシート</t>
    <rPh sb="1" eb="5">
      <t>マルマルネンド</t>
    </rPh>
    <rPh sb="5" eb="14">
      <t>コウブンショカンリジコテンケン</t>
    </rPh>
    <rPh sb="14" eb="15">
      <t>ヨウ</t>
    </rPh>
    <phoneticPr fontId="16"/>
  </si>
  <si>
    <t>・行政文書推進月間における自己点検チェックリスト</t>
    <rPh sb="1" eb="9">
      <t>ギョウセイブンショスイシンゲッカン</t>
    </rPh>
    <rPh sb="13" eb="17">
      <t>ジコテンケン</t>
    </rPh>
    <phoneticPr fontId="16"/>
  </si>
  <si>
    <t>・〇〇年度行政文書推進月間における自己点検チェックリスト</t>
    <rPh sb="1" eb="5">
      <t>マルマルネンド</t>
    </rPh>
    <rPh sb="5" eb="13">
      <t>ギョウセイブンショスイシンゲッカン</t>
    </rPh>
    <rPh sb="17" eb="21">
      <t>ジコテンケン</t>
    </rPh>
    <phoneticPr fontId="16"/>
  </si>
  <si>
    <t>行政文書の管理を行うための帳簿</t>
    <rPh sb="0" eb="4">
      <t>ギョウセイブンショ</t>
    </rPh>
    <rPh sb="5" eb="7">
      <t>カンリ</t>
    </rPh>
    <rPh sb="8" eb="9">
      <t>オコナ</t>
    </rPh>
    <rPh sb="13" eb="15">
      <t>チョウボ</t>
    </rPh>
    <phoneticPr fontId="16"/>
  </si>
  <si>
    <t>・起案簿（令和３年度まで）</t>
    <rPh sb="1" eb="4">
      <t>キアンボ</t>
    </rPh>
    <rPh sb="5" eb="7">
      <t>レイワ</t>
    </rPh>
    <rPh sb="8" eb="10">
      <t>ネンド</t>
    </rPh>
    <phoneticPr fontId="16"/>
  </si>
  <si>
    <t>・〇〇年度起案簿（令和３年度まで）</t>
    <rPh sb="1" eb="5">
      <t>マルマルネンド</t>
    </rPh>
    <rPh sb="5" eb="8">
      <t>キアンボ</t>
    </rPh>
    <rPh sb="9" eb="11">
      <t>レイワ</t>
    </rPh>
    <rPh sb="12" eb="13">
      <t>ネン</t>
    </rPh>
    <rPh sb="13" eb="14">
      <t>ド</t>
    </rPh>
    <phoneticPr fontId="16"/>
  </si>
  <si>
    <t>・航空自衛隊達、部隊等達、例規的文書（達を除く。）</t>
    <rPh sb="1" eb="6">
      <t>コウクウジエイタイ</t>
    </rPh>
    <rPh sb="6" eb="7">
      <t>タツ</t>
    </rPh>
    <rPh sb="8" eb="12">
      <t>ブタイトウタツ</t>
    </rPh>
    <rPh sb="13" eb="16">
      <t>レイキテキ</t>
    </rPh>
    <rPh sb="16" eb="18">
      <t>ブンショ</t>
    </rPh>
    <rPh sb="19" eb="20">
      <t>タツ</t>
    </rPh>
    <rPh sb="21" eb="22">
      <t>ノゾ</t>
    </rPh>
    <phoneticPr fontId="4"/>
  </si>
  <si>
    <t>・横田基地規則
・作戦システム運用隊規則
・作戦システム運用隊・横田基地の部隊運用に関する例規通達</t>
    <rPh sb="1" eb="5">
      <t>ヨコタキチ</t>
    </rPh>
    <rPh sb="5" eb="7">
      <t>キソク</t>
    </rPh>
    <rPh sb="9" eb="11">
      <t>サクセン</t>
    </rPh>
    <rPh sb="15" eb="18">
      <t>ウンヨウタイ</t>
    </rPh>
    <rPh sb="18" eb="20">
      <t>キソク</t>
    </rPh>
    <rPh sb="22" eb="24">
      <t>サクセン</t>
    </rPh>
    <rPh sb="28" eb="31">
      <t>ウンヨウタイ</t>
    </rPh>
    <rPh sb="32" eb="36">
      <t>ヨコタキチ</t>
    </rPh>
    <rPh sb="37" eb="41">
      <t>ブタイウンヨウ</t>
    </rPh>
    <rPh sb="42" eb="43">
      <t>カン</t>
    </rPh>
    <rPh sb="45" eb="47">
      <t>レイキ</t>
    </rPh>
    <rPh sb="47" eb="49">
      <t>ツウタツ</t>
    </rPh>
    <phoneticPr fontId="4"/>
  </si>
  <si>
    <t>文書の廃棄に関する文書</t>
    <rPh sb="0" eb="2">
      <t>ブンショ</t>
    </rPh>
    <rPh sb="3" eb="5">
      <t>ハイキ</t>
    </rPh>
    <rPh sb="6" eb="7">
      <t>カン</t>
    </rPh>
    <rPh sb="9" eb="11">
      <t>ブンショ</t>
    </rPh>
    <phoneticPr fontId="4"/>
  </si>
  <si>
    <t>・公文書管理に関する法律に基づく廃棄について</t>
    <rPh sb="1" eb="4">
      <t>コウブンショ</t>
    </rPh>
    <rPh sb="4" eb="6">
      <t>カンリ</t>
    </rPh>
    <rPh sb="7" eb="8">
      <t>カン</t>
    </rPh>
    <rPh sb="10" eb="12">
      <t>ホウリツ</t>
    </rPh>
    <rPh sb="13" eb="14">
      <t>モト</t>
    </rPh>
    <rPh sb="16" eb="18">
      <t>ハイキ</t>
    </rPh>
    <phoneticPr fontId="4"/>
  </si>
  <si>
    <t>文書の管理等に関する文書</t>
    <rPh sb="0" eb="2">
      <t>ブンショ</t>
    </rPh>
    <rPh sb="3" eb="5">
      <t>カンリ</t>
    </rPh>
    <rPh sb="5" eb="6">
      <t>トウ</t>
    </rPh>
    <rPh sb="7" eb="8">
      <t>カン</t>
    </rPh>
    <rPh sb="10" eb="12">
      <t>ブンショ</t>
    </rPh>
    <phoneticPr fontId="4"/>
  </si>
  <si>
    <t>・行政文書管理・保存に関する要領</t>
    <rPh sb="1" eb="5">
      <t>ギョウセイブンショ</t>
    </rPh>
    <rPh sb="5" eb="7">
      <t>カンリ</t>
    </rPh>
    <rPh sb="8" eb="10">
      <t>ホゾン</t>
    </rPh>
    <rPh sb="11" eb="12">
      <t>カン</t>
    </rPh>
    <rPh sb="14" eb="16">
      <t>ヨウリョウ</t>
    </rPh>
    <phoneticPr fontId="16"/>
  </si>
  <si>
    <t>広報</t>
    <rPh sb="0" eb="2">
      <t>コウホウ</t>
    </rPh>
    <phoneticPr fontId="16"/>
  </si>
  <si>
    <t>基地広報行事に関する文書</t>
    <rPh sb="0" eb="2">
      <t>キチ</t>
    </rPh>
    <rPh sb="2" eb="6">
      <t>コウホウギョウジ</t>
    </rPh>
    <rPh sb="7" eb="8">
      <t>カン</t>
    </rPh>
    <rPh sb="10" eb="12">
      <t>ブンショ</t>
    </rPh>
    <phoneticPr fontId="16"/>
  </si>
  <si>
    <t>・基地広報行事</t>
    <rPh sb="1" eb="7">
      <t>キチコウホウギョウジ</t>
    </rPh>
    <phoneticPr fontId="16"/>
  </si>
  <si>
    <t>・〇〇年度基地広報行事</t>
    <rPh sb="1" eb="5">
      <t>マルマルネンド</t>
    </rPh>
    <rPh sb="5" eb="11">
      <t>キチコウホウギョウジ</t>
    </rPh>
    <phoneticPr fontId="16"/>
  </si>
  <si>
    <t>礼式</t>
    <rPh sb="0" eb="2">
      <t>レイシキ</t>
    </rPh>
    <phoneticPr fontId="16"/>
  </si>
  <si>
    <t>表彰式に関する文書</t>
    <rPh sb="0" eb="3">
      <t>ヒョウショウシキ</t>
    </rPh>
    <rPh sb="4" eb="5">
      <t>カン</t>
    </rPh>
    <rPh sb="7" eb="9">
      <t>ブンショ</t>
    </rPh>
    <phoneticPr fontId="16"/>
  </si>
  <si>
    <t>・表彰式</t>
    <rPh sb="1" eb="4">
      <t>ヒョウショウシキ</t>
    </rPh>
    <phoneticPr fontId="16"/>
  </si>
  <si>
    <t>・〇〇年度表彰式</t>
    <rPh sb="1" eb="5">
      <t>マルマルネンド</t>
    </rPh>
    <rPh sb="5" eb="8">
      <t>ヒョウショウシキ</t>
    </rPh>
    <phoneticPr fontId="16"/>
  </si>
  <si>
    <t>・○○年度予算示達通知書</t>
    <rPh sb="3" eb="5">
      <t>ネンド</t>
    </rPh>
    <rPh sb="5" eb="12">
      <t>ヨサンジタツツウチショ</t>
    </rPh>
    <phoneticPr fontId="4"/>
  </si>
  <si>
    <t>契約に関する文書</t>
    <rPh sb="0" eb="2">
      <t>ケイヤク</t>
    </rPh>
    <rPh sb="3" eb="4">
      <t>カン</t>
    </rPh>
    <rPh sb="6" eb="8">
      <t>ブンショ</t>
    </rPh>
    <phoneticPr fontId="5"/>
  </si>
  <si>
    <t>・役務等調達要求書</t>
    <rPh sb="1" eb="4">
      <t>エキムトウ</t>
    </rPh>
    <rPh sb="4" eb="9">
      <t>チョウタツヨウキュウショ</t>
    </rPh>
    <phoneticPr fontId="4"/>
  </si>
  <si>
    <t>・○○年度役務等調達要求書</t>
    <rPh sb="1" eb="5">
      <t>マルマルネンド</t>
    </rPh>
    <rPh sb="5" eb="8">
      <t>エキムトウ</t>
    </rPh>
    <rPh sb="8" eb="10">
      <t>チョウタツ</t>
    </rPh>
    <rPh sb="10" eb="13">
      <t>ヨウキュウショ</t>
    </rPh>
    <phoneticPr fontId="4"/>
  </si>
  <si>
    <t>・調達要領指定書</t>
    <rPh sb="1" eb="8">
      <t>チョウタツヨウリョウシテイショ</t>
    </rPh>
    <phoneticPr fontId="4"/>
  </si>
  <si>
    <t>・○○年度調達要領指定書</t>
    <rPh sb="1" eb="5">
      <t>マルマルネンド</t>
    </rPh>
    <rPh sb="5" eb="12">
      <t>チョウタツヨウリョウシテイショ</t>
    </rPh>
    <phoneticPr fontId="4"/>
  </si>
  <si>
    <t>・私金立替払使用伺</t>
    <rPh sb="1" eb="2">
      <t>ワタクシ</t>
    </rPh>
    <rPh sb="2" eb="3">
      <t>キン</t>
    </rPh>
    <rPh sb="3" eb="5">
      <t>タテカエ</t>
    </rPh>
    <rPh sb="5" eb="6">
      <t>バラ</t>
    </rPh>
    <rPh sb="6" eb="9">
      <t>シヨウウカガ</t>
    </rPh>
    <phoneticPr fontId="16"/>
  </si>
  <si>
    <t>・〇〇年度私金立替使用伺</t>
    <rPh sb="3" eb="5">
      <t>ネンド</t>
    </rPh>
    <rPh sb="5" eb="6">
      <t>ワタクシ</t>
    </rPh>
    <rPh sb="6" eb="7">
      <t>キン</t>
    </rPh>
    <rPh sb="7" eb="9">
      <t>タテカエ</t>
    </rPh>
    <rPh sb="9" eb="11">
      <t>シヨウ</t>
    </rPh>
    <rPh sb="11" eb="12">
      <t>ウカガイ</t>
    </rPh>
    <phoneticPr fontId="16"/>
  </si>
  <si>
    <t>・旅行命令簿（旅行命令簿に必要な記載事項を記録した電磁的記録を含む）</t>
    <rPh sb="1" eb="3">
      <t>リョコウ</t>
    </rPh>
    <rPh sb="3" eb="5">
      <t>メイレイ</t>
    </rPh>
    <rPh sb="5" eb="6">
      <t>ボ</t>
    </rPh>
    <rPh sb="7" eb="9">
      <t>リョコウ</t>
    </rPh>
    <rPh sb="9" eb="12">
      <t>メイレイボ</t>
    </rPh>
    <rPh sb="13" eb="15">
      <t>ヒツヨウ</t>
    </rPh>
    <rPh sb="16" eb="20">
      <t>キサイジコウ</t>
    </rPh>
    <rPh sb="21" eb="23">
      <t>キロク</t>
    </rPh>
    <rPh sb="25" eb="30">
      <t>デンジテキキロク</t>
    </rPh>
    <rPh sb="31" eb="32">
      <t>フク</t>
    </rPh>
    <phoneticPr fontId="5"/>
  </si>
  <si>
    <t xml:space="preserve">・○○年度旅行命令簿
</t>
    <rPh sb="3" eb="5">
      <t>ネンド</t>
    </rPh>
    <rPh sb="5" eb="7">
      <t>リョコウ</t>
    </rPh>
    <rPh sb="7" eb="9">
      <t>メイレイ</t>
    </rPh>
    <rPh sb="9" eb="10">
      <t>ボ</t>
    </rPh>
    <phoneticPr fontId="4"/>
  </si>
  <si>
    <t>５年（令和７年４月１日以降）</t>
    <rPh sb="1" eb="2">
      <t>ネン</t>
    </rPh>
    <rPh sb="3" eb="5">
      <t>レイワ</t>
    </rPh>
    <rPh sb="6" eb="7">
      <t>ネン</t>
    </rPh>
    <rPh sb="8" eb="9">
      <t>ガツ</t>
    </rPh>
    <rPh sb="10" eb="11">
      <t>ニチ</t>
    </rPh>
    <rPh sb="11" eb="13">
      <t>イコウ</t>
    </rPh>
    <phoneticPr fontId="5"/>
  </si>
  <si>
    <t xml:space="preserve">・旅行命令簿
</t>
    <rPh sb="1" eb="3">
      <t>リョコウ</t>
    </rPh>
    <rPh sb="3" eb="5">
      <t>メイレイ</t>
    </rPh>
    <rPh sb="5" eb="6">
      <t>ボ</t>
    </rPh>
    <phoneticPr fontId="5"/>
  </si>
  <si>
    <t>３年（令和７年３月３１日以前）</t>
    <rPh sb="1" eb="2">
      <t>ネン</t>
    </rPh>
    <rPh sb="3" eb="5">
      <t>レイワ</t>
    </rPh>
    <rPh sb="6" eb="7">
      <t>ネン</t>
    </rPh>
    <rPh sb="8" eb="9">
      <t>ガツ</t>
    </rPh>
    <rPh sb="11" eb="12">
      <t>ニチ</t>
    </rPh>
    <rPh sb="12" eb="14">
      <t>イゼン</t>
    </rPh>
    <phoneticPr fontId="16"/>
  </si>
  <si>
    <t>・旅行計画</t>
    <rPh sb="1" eb="5">
      <t>リョコウケイカク</t>
    </rPh>
    <phoneticPr fontId="4"/>
  </si>
  <si>
    <t>・○○年度旅行計画</t>
    <rPh sb="1" eb="5">
      <t>マルマルネンド</t>
    </rPh>
    <rPh sb="5" eb="9">
      <t>リョコウケイカク</t>
    </rPh>
    <phoneticPr fontId="4"/>
  </si>
  <si>
    <t>・出張簿</t>
    <rPh sb="1" eb="4">
      <t>シュッチョウボ</t>
    </rPh>
    <phoneticPr fontId="4"/>
  </si>
  <si>
    <t>・○○年度出張簿</t>
    <rPh sb="1" eb="5">
      <t>マルマルネンド</t>
    </rPh>
    <rPh sb="5" eb="8">
      <t>シュッチョウボ</t>
    </rPh>
    <phoneticPr fontId="4"/>
  </si>
  <si>
    <t>一般定年等隊員の就職支援に関する手続き要領</t>
    <rPh sb="0" eb="5">
      <t>イッパンテイネントウ</t>
    </rPh>
    <rPh sb="5" eb="7">
      <t>タイイン</t>
    </rPh>
    <rPh sb="8" eb="12">
      <t>シュウショクシエン</t>
    </rPh>
    <rPh sb="13" eb="14">
      <t>カン</t>
    </rPh>
    <rPh sb="16" eb="18">
      <t>テツヅ</t>
    </rPh>
    <rPh sb="19" eb="21">
      <t>ヨウリョウ</t>
    </rPh>
    <phoneticPr fontId="5"/>
  </si>
  <si>
    <t>・一般定年等に対する再就職支援にかかる手続き要領</t>
    <rPh sb="1" eb="6">
      <t>イッパンテイネントウ</t>
    </rPh>
    <rPh sb="7" eb="8">
      <t>タイ</t>
    </rPh>
    <rPh sb="10" eb="15">
      <t>サイシュウショクシエン</t>
    </rPh>
    <rPh sb="19" eb="21">
      <t>テツヅ</t>
    </rPh>
    <rPh sb="22" eb="24">
      <t>ヨウリョウ</t>
    </rPh>
    <phoneticPr fontId="4"/>
  </si>
  <si>
    <t>勤務時間に関する文書</t>
    <rPh sb="0" eb="4">
      <t>キンムジカン</t>
    </rPh>
    <rPh sb="5" eb="6">
      <t>カン</t>
    </rPh>
    <rPh sb="8" eb="10">
      <t>ブンショ</t>
    </rPh>
    <phoneticPr fontId="16"/>
  </si>
  <si>
    <t>・勤務時間等の記録</t>
    <rPh sb="1" eb="5">
      <t>キンムジカン</t>
    </rPh>
    <rPh sb="5" eb="6">
      <t>トウ</t>
    </rPh>
    <rPh sb="7" eb="9">
      <t>キロク</t>
    </rPh>
    <phoneticPr fontId="16"/>
  </si>
  <si>
    <t>・勤務時間等の記録</t>
    <rPh sb="1" eb="3">
      <t>キンム</t>
    </rPh>
    <rPh sb="3" eb="5">
      <t>ジカン</t>
    </rPh>
    <rPh sb="5" eb="6">
      <t>トウ</t>
    </rPh>
    <rPh sb="7" eb="9">
      <t>キロク</t>
    </rPh>
    <phoneticPr fontId="16"/>
  </si>
  <si>
    <t>ハラスメント防止に関する文書</t>
    <rPh sb="6" eb="8">
      <t>ボウシ</t>
    </rPh>
    <rPh sb="9" eb="10">
      <t>カン</t>
    </rPh>
    <rPh sb="12" eb="14">
      <t>ブンショ</t>
    </rPh>
    <phoneticPr fontId="4"/>
  </si>
  <si>
    <t>・ハラスメント防止に関する宣言書</t>
    <rPh sb="7" eb="9">
      <t>ボウシ</t>
    </rPh>
    <rPh sb="10" eb="11">
      <t>カン</t>
    </rPh>
    <rPh sb="13" eb="16">
      <t>センゲンショ</t>
    </rPh>
    <phoneticPr fontId="4"/>
  </si>
  <si>
    <t>・○○年度ハラスメント防止に関する宣言書</t>
    <rPh sb="1" eb="5">
      <t>マルマルネンド</t>
    </rPh>
    <rPh sb="11" eb="13">
      <t>ボウシ</t>
    </rPh>
    <rPh sb="14" eb="15">
      <t>カン</t>
    </rPh>
    <rPh sb="17" eb="20">
      <t>センゲンショ</t>
    </rPh>
    <phoneticPr fontId="4"/>
  </si>
  <si>
    <t>隊員補任に関する文書</t>
    <rPh sb="0" eb="2">
      <t>タイイン</t>
    </rPh>
    <rPh sb="2" eb="4">
      <t>ホニン</t>
    </rPh>
    <rPh sb="5" eb="6">
      <t>カン</t>
    </rPh>
    <rPh sb="8" eb="10">
      <t>ブンショ</t>
    </rPh>
    <phoneticPr fontId="16"/>
  </si>
  <si>
    <t>・発令等通知・個別命令</t>
    <rPh sb="1" eb="6">
      <t>ハツレイトウツウチ</t>
    </rPh>
    <rPh sb="7" eb="11">
      <t>コベツメイレイ</t>
    </rPh>
    <phoneticPr fontId="16"/>
  </si>
  <si>
    <t>・〇〇年度発令等通知・個別命令</t>
    <rPh sb="1" eb="5">
      <t>マルマルネンド</t>
    </rPh>
    <rPh sb="5" eb="10">
      <t>ハツレイトウツウチ</t>
    </rPh>
    <rPh sb="11" eb="15">
      <t>コベツメイレイ</t>
    </rPh>
    <phoneticPr fontId="16"/>
  </si>
  <si>
    <t>自衛官の個人申告に関する文書</t>
    <rPh sb="0" eb="3">
      <t>ジエイカン</t>
    </rPh>
    <rPh sb="4" eb="8">
      <t>コジンシンコク</t>
    </rPh>
    <rPh sb="9" eb="10">
      <t>カン</t>
    </rPh>
    <rPh sb="12" eb="14">
      <t>ブンショ</t>
    </rPh>
    <phoneticPr fontId="16"/>
  </si>
  <si>
    <t>・個人申告</t>
    <rPh sb="1" eb="5">
      <t>コジンシンコク</t>
    </rPh>
    <phoneticPr fontId="16"/>
  </si>
  <si>
    <t>・〇〇年度個人申告</t>
    <rPh sb="1" eb="5">
      <t>マルマルネンド</t>
    </rPh>
    <rPh sb="5" eb="9">
      <t>コジンシンコク</t>
    </rPh>
    <phoneticPr fontId="16"/>
  </si>
  <si>
    <t>・○○年度出勤簿</t>
    <rPh sb="1" eb="5">
      <t>マルマルネンド</t>
    </rPh>
    <rPh sb="5" eb="8">
      <t>シュッキンボ</t>
    </rPh>
    <phoneticPr fontId="4"/>
  </si>
  <si>
    <t>・〇〇年度申告・割振り簿</t>
    <rPh sb="1" eb="5">
      <t>マルマルネンド</t>
    </rPh>
    <rPh sb="5" eb="7">
      <t>シンコク</t>
    </rPh>
    <rPh sb="8" eb="10">
      <t>ワリフ</t>
    </rPh>
    <rPh sb="11" eb="12">
      <t>ボ</t>
    </rPh>
    <phoneticPr fontId="4"/>
  </si>
  <si>
    <t>・○○年度休暇簿</t>
    <rPh sb="3" eb="5">
      <t>ネンド</t>
    </rPh>
    <rPh sb="5" eb="8">
      <t>キュウカボ</t>
    </rPh>
    <phoneticPr fontId="4"/>
  </si>
  <si>
    <t>・○○年度休日の代休日指定簿</t>
    <rPh sb="3" eb="5">
      <t>ネンド</t>
    </rPh>
    <rPh sb="5" eb="7">
      <t>キュウジツ</t>
    </rPh>
    <rPh sb="8" eb="11">
      <t>ダイキュウビ</t>
    </rPh>
    <rPh sb="11" eb="14">
      <t>シテイボ</t>
    </rPh>
    <phoneticPr fontId="4"/>
  </si>
  <si>
    <t>・○○年度振替え（代休）管理簿</t>
    <rPh sb="1" eb="5">
      <t>マルマルネンド</t>
    </rPh>
    <rPh sb="5" eb="7">
      <t>フリカ</t>
    </rPh>
    <rPh sb="9" eb="11">
      <t>ダイキュウ</t>
    </rPh>
    <rPh sb="12" eb="15">
      <t>カンリボ</t>
    </rPh>
    <phoneticPr fontId="4"/>
  </si>
  <si>
    <t>服務指導に関する文書</t>
    <rPh sb="0" eb="2">
      <t>フクム</t>
    </rPh>
    <rPh sb="2" eb="4">
      <t>シドウ</t>
    </rPh>
    <rPh sb="5" eb="6">
      <t>カン</t>
    </rPh>
    <rPh sb="8" eb="10">
      <t>ブンショ</t>
    </rPh>
    <phoneticPr fontId="16"/>
  </si>
  <si>
    <t>・服務指導</t>
    <rPh sb="1" eb="5">
      <t>フクムシドウ</t>
    </rPh>
    <phoneticPr fontId="16"/>
  </si>
  <si>
    <t>・〇〇年度服務指導</t>
    <rPh sb="1" eb="5">
      <t>マルマルネンド</t>
    </rPh>
    <rPh sb="5" eb="9">
      <t>フクムシドウ</t>
    </rPh>
    <phoneticPr fontId="16"/>
  </si>
  <si>
    <t>・職場相互研修</t>
    <rPh sb="1" eb="7">
      <t>ショクバソウゴケンシュウ</t>
    </rPh>
    <phoneticPr fontId="16"/>
  </si>
  <si>
    <t>・〇〇年度職場相互研修</t>
    <rPh sb="3" eb="5">
      <t>ネンド</t>
    </rPh>
    <rPh sb="5" eb="7">
      <t>ショクバ</t>
    </rPh>
    <rPh sb="7" eb="9">
      <t>ソウゴ</t>
    </rPh>
    <rPh sb="9" eb="11">
      <t>ケンシュウ</t>
    </rPh>
    <phoneticPr fontId="16"/>
  </si>
  <si>
    <t>海外渡航に関する文書</t>
    <rPh sb="0" eb="4">
      <t>カイガイトコウ</t>
    </rPh>
    <rPh sb="5" eb="6">
      <t>カン</t>
    </rPh>
    <rPh sb="8" eb="10">
      <t>ブンショ</t>
    </rPh>
    <phoneticPr fontId="16"/>
  </si>
  <si>
    <t>・海外渡航申請</t>
    <rPh sb="1" eb="3">
      <t>カイガイ</t>
    </rPh>
    <rPh sb="3" eb="7">
      <t>トコウシンセイ</t>
    </rPh>
    <phoneticPr fontId="16"/>
  </si>
  <si>
    <t>・〇〇年度海外渡航申請</t>
    <rPh sb="1" eb="5">
      <t>マルマルネンド</t>
    </rPh>
    <rPh sb="5" eb="11">
      <t>カイガイトコウシンセイ</t>
    </rPh>
    <phoneticPr fontId="16"/>
  </si>
  <si>
    <t>自衛官補任</t>
    <rPh sb="0" eb="3">
      <t>ジエイカン</t>
    </rPh>
    <rPh sb="3" eb="5">
      <t>ホニン</t>
    </rPh>
    <phoneticPr fontId="16"/>
  </si>
  <si>
    <t>昇任に関する文書</t>
    <rPh sb="0" eb="2">
      <t>ショウニン</t>
    </rPh>
    <rPh sb="3" eb="4">
      <t>カン</t>
    </rPh>
    <rPh sb="6" eb="8">
      <t>ブンショ</t>
    </rPh>
    <phoneticPr fontId="16"/>
  </si>
  <si>
    <t>・空曹昇任試験</t>
    <rPh sb="1" eb="3">
      <t>クウソウ</t>
    </rPh>
    <rPh sb="3" eb="7">
      <t>ショウニンシケン</t>
    </rPh>
    <phoneticPr fontId="8"/>
  </si>
  <si>
    <t>・〇〇年度空曹昇任試験</t>
    <rPh sb="1" eb="5">
      <t>マルマルネンド</t>
    </rPh>
    <rPh sb="5" eb="7">
      <t>クウソウ</t>
    </rPh>
    <rPh sb="7" eb="11">
      <t>ショウニンシケン</t>
    </rPh>
    <phoneticPr fontId="8"/>
  </si>
  <si>
    <r>
      <t>・幹部候補生</t>
    </r>
    <r>
      <rPr>
        <sz val="10"/>
        <rFont val="ＭＳ 明朝"/>
        <family val="1"/>
        <charset val="128"/>
      </rPr>
      <t>選抜試験</t>
    </r>
    <rPh sb="1" eb="3">
      <t>カンブ</t>
    </rPh>
    <rPh sb="3" eb="6">
      <t>コウホセイ</t>
    </rPh>
    <rPh sb="6" eb="10">
      <t>センバツシケン</t>
    </rPh>
    <phoneticPr fontId="8"/>
  </si>
  <si>
    <r>
      <t>・〇〇年度幹部候補生</t>
    </r>
    <r>
      <rPr>
        <sz val="10"/>
        <rFont val="ＭＳ 明朝"/>
        <family val="1"/>
        <charset val="128"/>
      </rPr>
      <t>選抜試験</t>
    </r>
    <rPh sb="1" eb="5">
      <t>マルマルネンド</t>
    </rPh>
    <rPh sb="5" eb="7">
      <t>カンブ</t>
    </rPh>
    <rPh sb="7" eb="10">
      <t>コウホセイ</t>
    </rPh>
    <rPh sb="10" eb="14">
      <t>センバツシケン</t>
    </rPh>
    <phoneticPr fontId="8"/>
  </si>
  <si>
    <t>就職援護業務に関する文書</t>
    <rPh sb="0" eb="2">
      <t>シュウショク</t>
    </rPh>
    <rPh sb="2" eb="4">
      <t>エンゴ</t>
    </rPh>
    <rPh sb="4" eb="6">
      <t>ギョウム</t>
    </rPh>
    <rPh sb="7" eb="8">
      <t>カン</t>
    </rPh>
    <rPh sb="10" eb="12">
      <t>ブンショ</t>
    </rPh>
    <phoneticPr fontId="5"/>
  </si>
  <si>
    <t>・若年定年退職予定隊員就職希望調査票（Ａ）</t>
    <phoneticPr fontId="5"/>
  </si>
  <si>
    <t>・○○年度若年定年退職予定隊員就職希望調査票（Ａ）</t>
    <rPh sb="3" eb="5">
      <t>ネンド</t>
    </rPh>
    <rPh sb="5" eb="15">
      <t>ジャクネンテイネンタイショクヨテイタイイン</t>
    </rPh>
    <rPh sb="15" eb="22">
      <t>シュウショクキボウチョウサヒョウ</t>
    </rPh>
    <phoneticPr fontId="4"/>
  </si>
  <si>
    <t>・若年定年退職予定隊員の就職援護担当部隊等指定</t>
    <phoneticPr fontId="4"/>
  </si>
  <si>
    <t>・○○年度若年定年退職予定隊員の就職援護担当部隊等の指定</t>
    <rPh sb="3" eb="5">
      <t>ネンド</t>
    </rPh>
    <rPh sb="5" eb="15">
      <t>ジャクネンテイネンタイショクヨテイタイイン</t>
    </rPh>
    <rPh sb="16" eb="25">
      <t>シュウショクエンゴタントウブタイトウ</t>
    </rPh>
    <rPh sb="26" eb="28">
      <t>シテイ</t>
    </rPh>
    <phoneticPr fontId="4"/>
  </si>
  <si>
    <t>・移管通知書</t>
    <phoneticPr fontId="5"/>
  </si>
  <si>
    <t>・○○年度移管通知書</t>
    <rPh sb="3" eb="5">
      <t>ネンド</t>
    </rPh>
    <rPh sb="5" eb="10">
      <t>イカンツウチショ</t>
    </rPh>
    <phoneticPr fontId="4"/>
  </si>
  <si>
    <t>・航空自衛隊就職援護活動の強化</t>
    <phoneticPr fontId="4"/>
  </si>
  <si>
    <t>・○○年度就職援助活動の強化</t>
    <rPh sb="1" eb="5">
      <t>マルマルネンド</t>
    </rPh>
    <rPh sb="5" eb="11">
      <t>シュウショクエンジョカツドウ</t>
    </rPh>
    <rPh sb="12" eb="14">
      <t>キョウカ</t>
    </rPh>
    <phoneticPr fontId="4"/>
  </si>
  <si>
    <t>・任満予定隊員就職希望調査票（Ｂ）</t>
    <phoneticPr fontId="4"/>
  </si>
  <si>
    <t>・○○年度任期満了等予定隊員就職希望調査票（Ｂ）</t>
    <rPh sb="1" eb="5">
      <t>マルマルネンド</t>
    </rPh>
    <rPh sb="5" eb="10">
      <t>ニンキマンリョウトウ</t>
    </rPh>
    <rPh sb="10" eb="14">
      <t>ヨテイタイイン</t>
    </rPh>
    <rPh sb="14" eb="16">
      <t>シュウショク</t>
    </rPh>
    <rPh sb="16" eb="21">
      <t>キボウチョウサヒョウ</t>
    </rPh>
    <phoneticPr fontId="4"/>
  </si>
  <si>
    <t>・任期満了退職予定隊員就職援護依頼</t>
    <rPh sb="1" eb="11">
      <t>ニンキマンリョウタイショクヨテイタイイン</t>
    </rPh>
    <rPh sb="11" eb="17">
      <t>シュウショクエンゴイライ</t>
    </rPh>
    <phoneticPr fontId="4"/>
  </si>
  <si>
    <t>・○○年度任期満了退職予定隊員就職援護依頼</t>
    <rPh sb="3" eb="5">
      <t>ネンド</t>
    </rPh>
    <rPh sb="5" eb="15">
      <t>ニンキマンリョウタイショクヨテイタイイン</t>
    </rPh>
    <rPh sb="15" eb="21">
      <t>シュウショクエンゴイライ</t>
    </rPh>
    <phoneticPr fontId="4"/>
  </si>
  <si>
    <t>・進路指導推進月間</t>
    <rPh sb="1" eb="5">
      <t>シンロシドウ</t>
    </rPh>
    <rPh sb="5" eb="9">
      <t>スイシンゲッカン</t>
    </rPh>
    <phoneticPr fontId="4"/>
  </si>
  <si>
    <t>・○○年度進路指導推進月間</t>
    <rPh sb="3" eb="5">
      <t>ネンド</t>
    </rPh>
    <rPh sb="5" eb="13">
      <t>シンロシドウスイシンゲッカン</t>
    </rPh>
    <phoneticPr fontId="4"/>
  </si>
  <si>
    <t>・求人取次簿</t>
    <rPh sb="1" eb="6">
      <t>キュウジントリツギボ</t>
    </rPh>
    <phoneticPr fontId="4"/>
  </si>
  <si>
    <t>・○○年度求人取次簿</t>
    <rPh sb="3" eb="5">
      <t>ネンド</t>
    </rPh>
    <rPh sb="5" eb="7">
      <t>キュウジン</t>
    </rPh>
    <rPh sb="7" eb="10">
      <t>トリツギボ</t>
    </rPh>
    <phoneticPr fontId="4"/>
  </si>
  <si>
    <t>・紹介状発行簿</t>
    <rPh sb="1" eb="7">
      <t>ショウカイジョウハッコウボ</t>
    </rPh>
    <phoneticPr fontId="4"/>
  </si>
  <si>
    <t>・○○年度紹介状発行簿</t>
    <rPh sb="1" eb="5">
      <t>マルマルネンド</t>
    </rPh>
    <rPh sb="5" eb="11">
      <t>ショウカイジョウハッコウボ</t>
    </rPh>
    <phoneticPr fontId="4"/>
  </si>
  <si>
    <t>就職援護広報に関する文書</t>
    <rPh sb="0" eb="6">
      <t>シュウショクエンゴコウホウ</t>
    </rPh>
    <rPh sb="7" eb="8">
      <t>カン</t>
    </rPh>
    <rPh sb="10" eb="12">
      <t>ブンショ</t>
    </rPh>
    <phoneticPr fontId="16"/>
  </si>
  <si>
    <t>・就職援護広報</t>
    <rPh sb="1" eb="7">
      <t>シュウショクエンゴコウホウ</t>
    </rPh>
    <phoneticPr fontId="16"/>
  </si>
  <si>
    <t>・〇〇年度就職援護広報</t>
    <rPh sb="1" eb="5">
      <t>マルマルネンド</t>
    </rPh>
    <rPh sb="5" eb="11">
      <t>シュウショクエンゴコウホウ</t>
    </rPh>
    <phoneticPr fontId="16"/>
  </si>
  <si>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5"/>
  </si>
  <si>
    <t>・就職補導教育実施予定技能訓練実施成果報告</t>
    <phoneticPr fontId="4"/>
  </si>
  <si>
    <t>・○○年度　年度・四半期援護報告</t>
    <rPh sb="1" eb="5">
      <t>マルマルネンド</t>
    </rPh>
    <rPh sb="6" eb="8">
      <t>ネンド</t>
    </rPh>
    <rPh sb="9" eb="12">
      <t>シハンキ</t>
    </rPh>
    <rPh sb="12" eb="16">
      <t>エンゴホウコク</t>
    </rPh>
    <phoneticPr fontId="4"/>
  </si>
  <si>
    <t>・通信教育実施成果報告</t>
    <phoneticPr fontId="4"/>
  </si>
  <si>
    <t>・四半期就職援護実施概況</t>
    <phoneticPr fontId="4"/>
  </si>
  <si>
    <t>・業務管理講習受講状況等</t>
    <phoneticPr fontId="4"/>
  </si>
  <si>
    <t>・就職補導教育実施結果</t>
    <phoneticPr fontId="4"/>
  </si>
  <si>
    <t>・就職の援助に資する施策</t>
    <rPh sb="1" eb="3">
      <t>シュウショク</t>
    </rPh>
    <rPh sb="4" eb="6">
      <t>エンジョ</t>
    </rPh>
    <rPh sb="7" eb="8">
      <t>シ</t>
    </rPh>
    <rPh sb="10" eb="12">
      <t>シサク</t>
    </rPh>
    <phoneticPr fontId="4"/>
  </si>
  <si>
    <t>・○○年度就職の援助に資する施策</t>
    <rPh sb="3" eb="5">
      <t>ネンド</t>
    </rPh>
    <rPh sb="5" eb="7">
      <t>シュウショク</t>
    </rPh>
    <rPh sb="8" eb="10">
      <t>エンジョ</t>
    </rPh>
    <rPh sb="11" eb="12">
      <t>シ</t>
    </rPh>
    <rPh sb="14" eb="16">
      <t>シサク</t>
    </rPh>
    <phoneticPr fontId="4"/>
  </si>
  <si>
    <t>・職業訓練希望調査</t>
    <rPh sb="1" eb="9">
      <t>ショクギョウクンレンキボウチョウサ</t>
    </rPh>
    <phoneticPr fontId="4"/>
  </si>
  <si>
    <t>・○○年度職業訓練希望調査票</t>
    <rPh sb="1" eb="5">
      <t>マルマルネンド</t>
    </rPh>
    <rPh sb="5" eb="9">
      <t>ショクギョウクンレン</t>
    </rPh>
    <rPh sb="9" eb="14">
      <t>キボウチョウサヒョウ</t>
    </rPh>
    <phoneticPr fontId="4"/>
  </si>
  <si>
    <t>・業務管理教育（地域別講習）</t>
    <rPh sb="1" eb="7">
      <t>ギョウムカンリキョウイク</t>
    </rPh>
    <rPh sb="8" eb="13">
      <t>チイキベツコウシュウ</t>
    </rPh>
    <phoneticPr fontId="4"/>
  </si>
  <si>
    <t>・○○年度業務管理教育（地域別講習）</t>
    <rPh sb="1" eb="5">
      <t>マルマルネンド</t>
    </rPh>
    <rPh sb="5" eb="11">
      <t>ギョウムカンリキョウイク</t>
    </rPh>
    <rPh sb="12" eb="17">
      <t>チイキベツコウシュウ</t>
    </rPh>
    <phoneticPr fontId="4"/>
  </si>
  <si>
    <t>・就業体験訓練（インターンシップ）</t>
    <rPh sb="1" eb="3">
      <t>シュウギョウ</t>
    </rPh>
    <rPh sb="3" eb="5">
      <t>タイケン</t>
    </rPh>
    <rPh sb="5" eb="7">
      <t>クンレン</t>
    </rPh>
    <phoneticPr fontId="4"/>
  </si>
  <si>
    <t>・○○年度就業体験訓練（インターンシップ）</t>
    <rPh sb="1" eb="5">
      <t>マルマルネンド</t>
    </rPh>
    <rPh sb="5" eb="11">
      <t>シュウギョウタイケンクンレン</t>
    </rPh>
    <phoneticPr fontId="4"/>
  </si>
  <si>
    <t>・退職予定隊員等に対する援護教育・説明会</t>
    <rPh sb="1" eb="8">
      <t>タイショクヨテイタイイントウ</t>
    </rPh>
    <rPh sb="9" eb="10">
      <t>タイ</t>
    </rPh>
    <rPh sb="12" eb="16">
      <t>エンゴキョウイク</t>
    </rPh>
    <rPh sb="17" eb="20">
      <t>セツメイカイ</t>
    </rPh>
    <phoneticPr fontId="4"/>
  </si>
  <si>
    <t>・○○年度退職予定隊員等に対する援護教育・説明会
・○○年度任期満了退職予定隊員援護教育・説明会</t>
    <rPh sb="26" eb="30">
      <t>マルマルネンド</t>
    </rPh>
    <rPh sb="30" eb="40">
      <t>ニンキマンリョウタイショクヨテイタイイン</t>
    </rPh>
    <rPh sb="40" eb="42">
      <t>エンゴ</t>
    </rPh>
    <rPh sb="42" eb="44">
      <t>キョウイク</t>
    </rPh>
    <rPh sb="45" eb="48">
      <t>セツメイカイ</t>
    </rPh>
    <phoneticPr fontId="4"/>
  </si>
  <si>
    <t>再就職等届出に関する文書</t>
    <rPh sb="0" eb="3">
      <t>サイシュウショク</t>
    </rPh>
    <rPh sb="3" eb="4">
      <t>トウ</t>
    </rPh>
    <rPh sb="4" eb="5">
      <t>トド</t>
    </rPh>
    <rPh sb="5" eb="6">
      <t>デ</t>
    </rPh>
    <rPh sb="7" eb="8">
      <t>カン</t>
    </rPh>
    <rPh sb="10" eb="12">
      <t>ブンショ</t>
    </rPh>
    <phoneticPr fontId="5"/>
  </si>
  <si>
    <t>・再就職等に係る届出</t>
    <phoneticPr fontId="5"/>
  </si>
  <si>
    <t>・○○年度在職中に再就職の約束をした場合の届出</t>
    <rPh sb="1" eb="5">
      <t>マルマルネンド</t>
    </rPh>
    <rPh sb="5" eb="8">
      <t>ザイショクチュウ</t>
    </rPh>
    <rPh sb="9" eb="12">
      <t>サイシュウショク</t>
    </rPh>
    <rPh sb="13" eb="15">
      <t>ヤクソク</t>
    </rPh>
    <rPh sb="18" eb="20">
      <t>バアイ</t>
    </rPh>
    <rPh sb="21" eb="23">
      <t>トドケデ</t>
    </rPh>
    <phoneticPr fontId="4"/>
  </si>
  <si>
    <t>・再就職等規制及び届出に関する資料</t>
    <phoneticPr fontId="4"/>
  </si>
  <si>
    <t>・再就職情報の届出に係るマニュアル</t>
    <rPh sb="1" eb="6">
      <t>サイシュウショクジョウホウ</t>
    </rPh>
    <rPh sb="7" eb="9">
      <t>トドケデ</t>
    </rPh>
    <rPh sb="10" eb="11">
      <t>カカ</t>
    </rPh>
    <phoneticPr fontId="4"/>
  </si>
  <si>
    <t>・利害関係確認表</t>
    <phoneticPr fontId="4"/>
  </si>
  <si>
    <t>・○○年度利害関係確認表</t>
    <rPh sb="3" eb="5">
      <t>ネンド</t>
    </rPh>
    <rPh sb="5" eb="7">
      <t>リガイ</t>
    </rPh>
    <rPh sb="7" eb="9">
      <t>カンケイ</t>
    </rPh>
    <rPh sb="9" eb="11">
      <t>カクニン</t>
    </rPh>
    <rPh sb="11" eb="12">
      <t>ヒョウ</t>
    </rPh>
    <phoneticPr fontId="4"/>
  </si>
  <si>
    <t>・航空自衛隊達、部隊等達、例規的文書（達を除く。）</t>
    <rPh sb="1" eb="7">
      <t>コウクウジエイタイタツ</t>
    </rPh>
    <rPh sb="8" eb="11">
      <t>ブタイトウ</t>
    </rPh>
    <rPh sb="11" eb="12">
      <t>タツ</t>
    </rPh>
    <rPh sb="13" eb="18">
      <t>レイキテキブンショ</t>
    </rPh>
    <rPh sb="19" eb="20">
      <t>タツ</t>
    </rPh>
    <rPh sb="21" eb="22">
      <t>ノゾ</t>
    </rPh>
    <phoneticPr fontId="4"/>
  </si>
  <si>
    <t>・就職援助業務例規通達類集</t>
    <rPh sb="1" eb="5">
      <t>シュウショクエンジョ</t>
    </rPh>
    <rPh sb="5" eb="7">
      <t>ギョウム</t>
    </rPh>
    <rPh sb="7" eb="13">
      <t>レイキツウタツルイシュウ</t>
    </rPh>
    <phoneticPr fontId="4"/>
  </si>
  <si>
    <t>常用（無制限）</t>
    <rPh sb="0" eb="2">
      <t>ジョウヨウ</t>
    </rPh>
    <rPh sb="3" eb="6">
      <t>ムセイゲン</t>
    </rPh>
    <phoneticPr fontId="4"/>
  </si>
  <si>
    <t>援護担当者等の会議に関する文書</t>
    <rPh sb="0" eb="6">
      <t>エンゴタントウシャトウ</t>
    </rPh>
    <rPh sb="7" eb="9">
      <t>カイギ</t>
    </rPh>
    <rPh sb="10" eb="11">
      <t>カン</t>
    </rPh>
    <rPh sb="13" eb="15">
      <t>ブンショ</t>
    </rPh>
    <phoneticPr fontId="4"/>
  </si>
  <si>
    <t>・援護室長等会同・主務者講習</t>
    <rPh sb="1" eb="6">
      <t>エンゴシツチョウトウ</t>
    </rPh>
    <rPh sb="6" eb="8">
      <t>カイドウ</t>
    </rPh>
    <rPh sb="9" eb="14">
      <t>シュムシャコウシュウ</t>
    </rPh>
    <phoneticPr fontId="4"/>
  </si>
  <si>
    <t>・○○年度援護室長等会同・援護主務者講習
・○○年度関東区域室長等会同</t>
    <rPh sb="1" eb="5">
      <t>マルマルネンド</t>
    </rPh>
    <rPh sb="5" eb="12">
      <t>エンゴシツチョウトウカイドウ</t>
    </rPh>
    <rPh sb="13" eb="20">
      <t>エンゴシュムシャコウシュウ</t>
    </rPh>
    <rPh sb="22" eb="26">
      <t>マルマルネンド</t>
    </rPh>
    <rPh sb="26" eb="35">
      <t>カントウクイキシツチョウトウカイドウ</t>
    </rPh>
    <phoneticPr fontId="4"/>
  </si>
  <si>
    <t>就職援助業務用タブレットの管理に関する文書</t>
    <rPh sb="0" eb="7">
      <t>シュウショクエンジョギョウムヨウ</t>
    </rPh>
    <rPh sb="13" eb="15">
      <t>カンリ</t>
    </rPh>
    <rPh sb="16" eb="17">
      <t>カン</t>
    </rPh>
    <rPh sb="19" eb="21">
      <t>ブンショ</t>
    </rPh>
    <phoneticPr fontId="4"/>
  </si>
  <si>
    <t>・航空自衛隊における就職援助業務用タブレット管理運用要領</t>
    <rPh sb="1" eb="6">
      <t>コウクウジエイタイ</t>
    </rPh>
    <rPh sb="10" eb="17">
      <t>シュウショクエンジョギョウムヨウ</t>
    </rPh>
    <rPh sb="22" eb="28">
      <t>カンリウンヨウヨウリョウ</t>
    </rPh>
    <phoneticPr fontId="4"/>
  </si>
  <si>
    <t>・航空自衛隊における就職援助業務用タブレット管理運用要領について</t>
    <rPh sb="1" eb="6">
      <t>コウクウジエイタイ</t>
    </rPh>
    <rPh sb="10" eb="17">
      <t>シュウショクエンジョギョウムヨウ</t>
    </rPh>
    <rPh sb="22" eb="28">
      <t>カンリウンヨウヨウリョウ</t>
    </rPh>
    <phoneticPr fontId="4"/>
  </si>
  <si>
    <t>教育</t>
    <rPh sb="0" eb="1">
      <t>キョウイク</t>
    </rPh>
    <phoneticPr fontId="16"/>
  </si>
  <si>
    <t>ト</t>
    <phoneticPr fontId="16"/>
  </si>
  <si>
    <t>教育訓練に関する文書</t>
    <rPh sb="0" eb="2">
      <t>キョウイク</t>
    </rPh>
    <rPh sb="2" eb="4">
      <t>クンレン</t>
    </rPh>
    <rPh sb="5" eb="6">
      <t>カン</t>
    </rPh>
    <rPh sb="8" eb="10">
      <t>ブンショ</t>
    </rPh>
    <phoneticPr fontId="16"/>
  </si>
  <si>
    <t>・警備火器射撃訓練における厳正な訓練管理等の徹底</t>
    <rPh sb="1" eb="5">
      <t>ケイビカキ</t>
    </rPh>
    <rPh sb="5" eb="9">
      <t>シャゲキクンレン</t>
    </rPh>
    <rPh sb="13" eb="15">
      <t>ゲンセイ</t>
    </rPh>
    <rPh sb="16" eb="21">
      <t>クンレンカンリトウ</t>
    </rPh>
    <rPh sb="22" eb="24">
      <t>テッテイ</t>
    </rPh>
    <phoneticPr fontId="16"/>
  </si>
  <si>
    <t>廃棄</t>
    <rPh sb="0" eb="2">
      <t>ハイキ</t>
    </rPh>
    <phoneticPr fontId="16"/>
  </si>
  <si>
    <t>・警備火器射撃訓練般命</t>
    <rPh sb="1" eb="3">
      <t>ケイビ</t>
    </rPh>
    <rPh sb="3" eb="5">
      <t>カキ</t>
    </rPh>
    <rPh sb="5" eb="7">
      <t>シャゲキ</t>
    </rPh>
    <rPh sb="7" eb="9">
      <t>クンレン</t>
    </rPh>
    <rPh sb="9" eb="11">
      <t>ハンメイ</t>
    </rPh>
    <phoneticPr fontId="16"/>
  </si>
  <si>
    <t>・〇〇年度警備火器射撃訓練</t>
    <rPh sb="1" eb="5">
      <t>マルマルネンド</t>
    </rPh>
    <rPh sb="5" eb="7">
      <t>ケイビ</t>
    </rPh>
    <rPh sb="7" eb="9">
      <t>カキ</t>
    </rPh>
    <rPh sb="9" eb="13">
      <t>シャゲキクンレン</t>
    </rPh>
    <phoneticPr fontId="16"/>
  </si>
  <si>
    <t>・体力測定般命</t>
    <rPh sb="1" eb="5">
      <t>タイリョクソクテイ</t>
    </rPh>
    <rPh sb="5" eb="7">
      <t>ハンメイ</t>
    </rPh>
    <phoneticPr fontId="16"/>
  </si>
  <si>
    <t>・〇〇年度体力測定</t>
    <rPh sb="1" eb="5">
      <t>マルマルネンド</t>
    </rPh>
    <rPh sb="5" eb="9">
      <t>タイリョクソクテイ</t>
    </rPh>
    <phoneticPr fontId="16"/>
  </si>
  <si>
    <t>・体力練成訓練般命</t>
    <rPh sb="1" eb="5">
      <t>タイリョクレンセイ</t>
    </rPh>
    <rPh sb="5" eb="7">
      <t>クンレン</t>
    </rPh>
    <rPh sb="7" eb="9">
      <t>ハンメイ</t>
    </rPh>
    <phoneticPr fontId="16"/>
  </si>
  <si>
    <t>・〇〇年度体力練成訓練</t>
    <rPh sb="1" eb="5">
      <t>マルマルネンド</t>
    </rPh>
    <rPh sb="5" eb="7">
      <t>タイリョク</t>
    </rPh>
    <rPh sb="7" eb="9">
      <t>レンセイ</t>
    </rPh>
    <rPh sb="9" eb="11">
      <t>クンレン</t>
    </rPh>
    <phoneticPr fontId="16"/>
  </si>
  <si>
    <t>・英語能力向上訓練</t>
    <rPh sb="1" eb="3">
      <t>エイゴ</t>
    </rPh>
    <rPh sb="3" eb="7">
      <t>ノウリョクコウジョウ</t>
    </rPh>
    <rPh sb="7" eb="9">
      <t>クンレン</t>
    </rPh>
    <phoneticPr fontId="16"/>
  </si>
  <si>
    <t>・〇〇年度英語能力向上訓練</t>
    <rPh sb="1" eb="5">
      <t>マルマルネンド</t>
    </rPh>
    <rPh sb="5" eb="7">
      <t>エイゴ</t>
    </rPh>
    <rPh sb="7" eb="13">
      <t>ノウリョクコウジョウクンレン</t>
    </rPh>
    <phoneticPr fontId="16"/>
  </si>
  <si>
    <t>・集合訓練</t>
    <rPh sb="1" eb="5">
      <t>シュウゴウクンレン</t>
    </rPh>
    <phoneticPr fontId="16"/>
  </si>
  <si>
    <t>・〇〇年度集合訓練</t>
    <rPh sb="1" eb="5">
      <t>マルマルネンド</t>
    </rPh>
    <rPh sb="5" eb="9">
      <t>シュウゴウクンレン</t>
    </rPh>
    <phoneticPr fontId="16"/>
  </si>
  <si>
    <t>・導入教育</t>
    <rPh sb="1" eb="5">
      <t>ドウニュウキョウイク</t>
    </rPh>
    <phoneticPr fontId="16"/>
  </si>
  <si>
    <t>・〇〇年度導入教育</t>
    <rPh sb="1" eb="5">
      <t>マルマルネンド</t>
    </rPh>
    <rPh sb="5" eb="9">
      <t>ドウニュウキョウイク</t>
    </rPh>
    <phoneticPr fontId="16"/>
  </si>
  <si>
    <t>部隊訓練一般</t>
    <rPh sb="0" eb="2">
      <t>ブタイ</t>
    </rPh>
    <rPh sb="2" eb="4">
      <t>クンレン</t>
    </rPh>
    <rPh sb="4" eb="6">
      <t>イッパン</t>
    </rPh>
    <phoneticPr fontId="16"/>
  </si>
  <si>
    <t>部隊訓練に関する文書</t>
    <rPh sb="0" eb="2">
      <t>ブタイ</t>
    </rPh>
    <rPh sb="2" eb="4">
      <t>クンレン</t>
    </rPh>
    <rPh sb="5" eb="6">
      <t>カン</t>
    </rPh>
    <rPh sb="8" eb="10">
      <t>ブンショ</t>
    </rPh>
    <phoneticPr fontId="16"/>
  </si>
  <si>
    <t>・演習等参加般命</t>
    <rPh sb="1" eb="3">
      <t>エンシュウ</t>
    </rPh>
    <rPh sb="3" eb="4">
      <t>トウ</t>
    </rPh>
    <rPh sb="4" eb="6">
      <t>サンカ</t>
    </rPh>
    <rPh sb="6" eb="7">
      <t>ハン</t>
    </rPh>
    <rPh sb="7" eb="8">
      <t>メイ</t>
    </rPh>
    <phoneticPr fontId="16"/>
  </si>
  <si>
    <t>・〇〇年度演習参加般命</t>
    <rPh sb="1" eb="5">
      <t>マルマルネンド</t>
    </rPh>
    <rPh sb="5" eb="9">
      <t>エンシュウサンカ</t>
    </rPh>
    <rPh sb="9" eb="11">
      <t>ハンメイ</t>
    </rPh>
    <phoneticPr fontId="16"/>
  </si>
  <si>
    <t>業務計画</t>
    <rPh sb="0" eb="4">
      <t>ギョウムケイカク</t>
    </rPh>
    <phoneticPr fontId="16"/>
  </si>
  <si>
    <t>部隊における業務に関する文書</t>
    <rPh sb="0" eb="2">
      <t>ブタイ</t>
    </rPh>
    <rPh sb="6" eb="8">
      <t>ギョウム</t>
    </rPh>
    <rPh sb="9" eb="10">
      <t>カン</t>
    </rPh>
    <rPh sb="12" eb="14">
      <t>ブンショ</t>
    </rPh>
    <phoneticPr fontId="16"/>
  </si>
  <si>
    <t>・年度業務計画</t>
    <rPh sb="1" eb="3">
      <t>ネンド</t>
    </rPh>
    <rPh sb="3" eb="5">
      <t>ギョウム</t>
    </rPh>
    <rPh sb="5" eb="7">
      <t>ケイカク</t>
    </rPh>
    <phoneticPr fontId="16"/>
  </si>
  <si>
    <t>・〇〇年度業務計画（来簡）</t>
    <rPh sb="1" eb="5">
      <t>マルマルネンド</t>
    </rPh>
    <rPh sb="5" eb="9">
      <t>ギョウムケイカク</t>
    </rPh>
    <rPh sb="10" eb="12">
      <t>ライカン</t>
    </rPh>
    <phoneticPr fontId="16"/>
  </si>
  <si>
    <t>・業務被支援要望</t>
    <rPh sb="1" eb="3">
      <t>ギョウム</t>
    </rPh>
    <rPh sb="3" eb="4">
      <t>ヒ</t>
    </rPh>
    <rPh sb="4" eb="8">
      <t>シエンヨウボウ</t>
    </rPh>
    <phoneticPr fontId="16"/>
  </si>
  <si>
    <t>・〇〇年度業務被支援要望</t>
    <rPh sb="1" eb="5">
      <t>マルマルネンド</t>
    </rPh>
    <rPh sb="5" eb="7">
      <t>ギョウム</t>
    </rPh>
    <rPh sb="7" eb="8">
      <t>ヒ</t>
    </rPh>
    <rPh sb="8" eb="12">
      <t>シエンヨウボウ</t>
    </rPh>
    <phoneticPr fontId="16"/>
  </si>
  <si>
    <t>・業務計画に対する要望指針</t>
    <rPh sb="1" eb="5">
      <t>ギョウムケイカク</t>
    </rPh>
    <rPh sb="6" eb="7">
      <t>タイ</t>
    </rPh>
    <rPh sb="9" eb="13">
      <t>ヨウボウシシン</t>
    </rPh>
    <phoneticPr fontId="16"/>
  </si>
  <si>
    <t>・〇〇年度業務計画に対する要望指針</t>
    <rPh sb="1" eb="5">
      <t>マルマルネンド</t>
    </rPh>
    <rPh sb="5" eb="9">
      <t>ギョウムケイカク</t>
    </rPh>
    <rPh sb="10" eb="11">
      <t>タイ</t>
    </rPh>
    <rPh sb="13" eb="17">
      <t>ヨウボウシシン</t>
    </rPh>
    <phoneticPr fontId="16"/>
  </si>
  <si>
    <t>運用</t>
    <rPh sb="0" eb="1">
      <t>ウンヨウ</t>
    </rPh>
    <phoneticPr fontId="16"/>
  </si>
  <si>
    <t>運用一般</t>
    <rPh sb="0" eb="4">
      <t>ウンヨウイッパン</t>
    </rPh>
    <phoneticPr fontId="16"/>
  </si>
  <si>
    <t>防災訓練に関する文書</t>
    <rPh sb="0" eb="4">
      <t>ボウサイクンレン</t>
    </rPh>
    <rPh sb="5" eb="6">
      <t>カン</t>
    </rPh>
    <rPh sb="8" eb="10">
      <t>ブンショ</t>
    </rPh>
    <phoneticPr fontId="16"/>
  </si>
  <si>
    <t>・防災訓練</t>
    <rPh sb="1" eb="5">
      <t>ボウサイクンレン</t>
    </rPh>
    <phoneticPr fontId="16"/>
  </si>
  <si>
    <t>・〇〇年度防災訓練</t>
    <rPh sb="1" eb="5">
      <t>マルマルネンド</t>
    </rPh>
    <rPh sb="5" eb="9">
      <t>ボウサイクンレン</t>
    </rPh>
    <phoneticPr fontId="16"/>
  </si>
  <si>
    <t>・ＦＯ（ファイル暗号化ソフト）ユーザ登録簿</t>
    <rPh sb="8" eb="11">
      <t>アンゴウカ</t>
    </rPh>
    <rPh sb="18" eb="21">
      <t>トウロクボ</t>
    </rPh>
    <phoneticPr fontId="4"/>
  </si>
  <si>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5"/>
  </si>
  <si>
    <t>・暗号化モード解除記録簿</t>
    <rPh sb="1" eb="4">
      <t>アンゴウカ</t>
    </rPh>
    <rPh sb="7" eb="12">
      <t>カイジョキロクボ</t>
    </rPh>
    <phoneticPr fontId="4"/>
  </si>
  <si>
    <t>・パソコン管理簿</t>
    <rPh sb="5" eb="8">
      <t>カンリボ</t>
    </rPh>
    <phoneticPr fontId="4"/>
  </si>
  <si>
    <t>・可搬記憶媒体管理簿</t>
    <rPh sb="1" eb="3">
      <t>カハン</t>
    </rPh>
    <rPh sb="3" eb="5">
      <t>キオク</t>
    </rPh>
    <rPh sb="5" eb="7">
      <t>バイタイ</t>
    </rPh>
    <rPh sb="7" eb="10">
      <t>カンリボ</t>
    </rPh>
    <phoneticPr fontId="4"/>
  </si>
  <si>
    <t>・ソフトウエア管理台帳</t>
    <rPh sb="7" eb="11">
      <t>カンリダイチョウ</t>
    </rPh>
    <phoneticPr fontId="4"/>
  </si>
  <si>
    <t>・可搬記憶媒体使用記録簿（○○年度）</t>
    <rPh sb="1" eb="3">
      <t>カハン</t>
    </rPh>
    <rPh sb="3" eb="5">
      <t>キオク</t>
    </rPh>
    <rPh sb="5" eb="7">
      <t>バイタイ</t>
    </rPh>
    <rPh sb="7" eb="12">
      <t>シヨウキロクボ</t>
    </rPh>
    <rPh sb="13" eb="17">
      <t>マルマルネンド</t>
    </rPh>
    <phoneticPr fontId="4"/>
  </si>
  <si>
    <t>・員数点検簿（○○年度）</t>
    <rPh sb="1" eb="3">
      <t>インズウ</t>
    </rPh>
    <rPh sb="3" eb="6">
      <t>テンケンボ</t>
    </rPh>
    <rPh sb="7" eb="11">
      <t>マルマルネンド</t>
    </rPh>
    <phoneticPr fontId="4"/>
  </si>
  <si>
    <t>・定期及び臨時点検簿（○○年度）
・官品パソコン等日々点検簿（○○年度）</t>
    <rPh sb="1" eb="4">
      <t>テイキオヨ</t>
    </rPh>
    <rPh sb="5" eb="10">
      <t>リンジテンケンボ</t>
    </rPh>
    <rPh sb="11" eb="15">
      <t>マルマルネンド</t>
    </rPh>
    <rPh sb="18" eb="19">
      <t>カン</t>
    </rPh>
    <rPh sb="19" eb="20">
      <t>ヒン</t>
    </rPh>
    <rPh sb="24" eb="25">
      <t>トウ</t>
    </rPh>
    <rPh sb="25" eb="30">
      <t>ニチニチテンケンボ</t>
    </rPh>
    <rPh sb="31" eb="35">
      <t>マルマルネンド</t>
    </rPh>
    <phoneticPr fontId="4"/>
  </si>
  <si>
    <t>・端末等管理台帳</t>
    <rPh sb="1" eb="4">
      <t>タンマツトウ</t>
    </rPh>
    <rPh sb="4" eb="8">
      <t>カンリダイチョウ</t>
    </rPh>
    <phoneticPr fontId="4"/>
  </si>
  <si>
    <t>・端末等配線図</t>
    <rPh sb="1" eb="4">
      <t>タンマツトウ</t>
    </rPh>
    <rPh sb="4" eb="7">
      <t>ハイセンズ</t>
    </rPh>
    <phoneticPr fontId="4"/>
  </si>
  <si>
    <t>・非常勤務職員等管理台帳</t>
    <rPh sb="1" eb="5">
      <t>ヒジョウキンム</t>
    </rPh>
    <rPh sb="5" eb="8">
      <t>ショクイントウ</t>
    </rPh>
    <rPh sb="8" eb="12">
      <t>カンリダイチョウ</t>
    </rPh>
    <phoneticPr fontId="4"/>
  </si>
  <si>
    <t>当該ページに記載された非常勤務職員等の任用期間（契約期間）が解除された日に係る特定日以後１年</t>
    <rPh sb="0" eb="2">
      <t>トウガイ</t>
    </rPh>
    <rPh sb="6" eb="8">
      <t>キサイ</t>
    </rPh>
    <rPh sb="11" eb="18">
      <t>ヒジョウキンムショクイントウ</t>
    </rPh>
    <rPh sb="19" eb="23">
      <t>ニンヨウキカン</t>
    </rPh>
    <rPh sb="24" eb="26">
      <t>ケイヤク</t>
    </rPh>
    <rPh sb="26" eb="28">
      <t>キカン</t>
    </rPh>
    <rPh sb="30" eb="32">
      <t>カイジョ</t>
    </rPh>
    <rPh sb="35" eb="36">
      <t>ヒ</t>
    </rPh>
    <rPh sb="37" eb="38">
      <t>カカ</t>
    </rPh>
    <rPh sb="39" eb="44">
      <t>トクテイビイゴ</t>
    </rPh>
    <rPh sb="45" eb="46">
      <t>ネン</t>
    </rPh>
    <phoneticPr fontId="4"/>
  </si>
  <si>
    <t>・情報システム現況</t>
    <rPh sb="1" eb="3">
      <t>ジョウホウ</t>
    </rPh>
    <rPh sb="7" eb="9">
      <t>ゲンキョウ</t>
    </rPh>
    <phoneticPr fontId="4"/>
  </si>
  <si>
    <t>・情報システム現況（○○年度）</t>
    <rPh sb="1" eb="3">
      <t>ジョウホウ</t>
    </rPh>
    <rPh sb="7" eb="9">
      <t>ゲンキョウ</t>
    </rPh>
    <rPh sb="10" eb="14">
      <t>マルマルネンド</t>
    </rPh>
    <phoneticPr fontId="4"/>
  </si>
  <si>
    <t>・教育実施記録（○○年度）（令和４年３月３１日以前）</t>
    <rPh sb="1" eb="7">
      <t>キョウイクジッシキロク</t>
    </rPh>
    <rPh sb="8" eb="12">
      <t>マルマルネンド</t>
    </rPh>
    <rPh sb="14" eb="16">
      <t>レイワ</t>
    </rPh>
    <rPh sb="23" eb="25">
      <t>イゼン</t>
    </rPh>
    <phoneticPr fontId="4"/>
  </si>
  <si>
    <t>・同意書（確認書）</t>
    <rPh sb="1" eb="4">
      <t>ドウイショ</t>
    </rPh>
    <rPh sb="5" eb="8">
      <t>カクニンショ</t>
    </rPh>
    <phoneticPr fontId="4"/>
  </si>
  <si>
    <t>・同意書（情報保証）（令和４年３月３１日以前）</t>
    <rPh sb="1" eb="4">
      <t>ドウイショ</t>
    </rPh>
    <rPh sb="5" eb="9">
      <t>ジョウホウホショウ</t>
    </rPh>
    <rPh sb="11" eb="13">
      <t>レイワ</t>
    </rPh>
    <phoneticPr fontId="4"/>
  </si>
  <si>
    <t>同意書が失効した日に係る特定日以後１年</t>
    <rPh sb="0" eb="3">
      <t>ドウイショ</t>
    </rPh>
    <rPh sb="4" eb="6">
      <t>シッコウ</t>
    </rPh>
    <rPh sb="8" eb="9">
      <t>ヒ</t>
    </rPh>
    <rPh sb="10" eb="11">
      <t>カカ</t>
    </rPh>
    <rPh sb="12" eb="15">
      <t>トクテイビ</t>
    </rPh>
    <rPh sb="15" eb="17">
      <t>イゴ</t>
    </rPh>
    <rPh sb="18" eb="19">
      <t>ネン</t>
    </rPh>
    <phoneticPr fontId="4"/>
  </si>
  <si>
    <t>・誓約書（情報保証）</t>
    <rPh sb="1" eb="4">
      <t>セイヤクショ</t>
    </rPh>
    <rPh sb="5" eb="9">
      <t>ジョウホウホショウ</t>
    </rPh>
    <phoneticPr fontId="4"/>
  </si>
  <si>
    <t>・点検実施結果（情報保証）（○○年度）</t>
    <rPh sb="1" eb="7">
      <t>テンケンジッシケッカ</t>
    </rPh>
    <rPh sb="8" eb="12">
      <t>ジョウホウホショウ</t>
    </rPh>
    <rPh sb="14" eb="18">
      <t>マルマルネンド</t>
    </rPh>
    <phoneticPr fontId="4"/>
  </si>
  <si>
    <t>キ</t>
    <phoneticPr fontId="8"/>
  </si>
  <si>
    <t>情報保証に関する登録解除等の文書</t>
    <rPh sb="0" eb="4">
      <t>ジョウホウホショウ</t>
    </rPh>
    <rPh sb="5" eb="6">
      <t>カン</t>
    </rPh>
    <rPh sb="8" eb="13">
      <t>トウロクカイジョトウ</t>
    </rPh>
    <rPh sb="14" eb="16">
      <t>ブンショ</t>
    </rPh>
    <phoneticPr fontId="5"/>
  </si>
  <si>
    <t>・情報保証登録解消分</t>
    <rPh sb="1" eb="10">
      <t>ジョウホウホショウトウロクカイショウブン</t>
    </rPh>
    <phoneticPr fontId="4"/>
  </si>
  <si>
    <t>・情報保証登録解消分（○○年度）（解消文書名）</t>
    <rPh sb="1" eb="10">
      <t>ジョウホウホショウトウロクカイショウブン</t>
    </rPh>
    <rPh sb="11" eb="15">
      <t>マルマルネンド</t>
    </rPh>
    <rPh sb="17" eb="22">
      <t>カイショウブンショメイ</t>
    </rPh>
    <phoneticPr fontId="4"/>
  </si>
  <si>
    <t>施設の管理に関する文書</t>
    <rPh sb="3" eb="5">
      <t>カンリ</t>
    </rPh>
    <rPh sb="6" eb="7">
      <t>カン</t>
    </rPh>
    <rPh sb="9" eb="11">
      <t>ブンショ</t>
    </rPh>
    <phoneticPr fontId="5"/>
  </si>
  <si>
    <t>・施設日常点検基準表</t>
    <rPh sb="1" eb="10">
      <t>シセツニチジョウテンケンキジュンヒョウ</t>
    </rPh>
    <phoneticPr fontId="4"/>
  </si>
  <si>
    <t>・○○年度施設日常点検基準表</t>
    <rPh sb="1" eb="5">
      <t>マルマルネンド</t>
    </rPh>
    <rPh sb="5" eb="14">
      <t>シセツニチジョウテンケンキジュンヒョウ</t>
    </rPh>
    <phoneticPr fontId="4"/>
  </si>
  <si>
    <t>・電気器具使用許可証</t>
    <rPh sb="1" eb="5">
      <t>デンキキグ</t>
    </rPh>
    <rPh sb="5" eb="10">
      <t>シヨウキョカショウ</t>
    </rPh>
    <phoneticPr fontId="4"/>
  </si>
  <si>
    <t>・○○年度電気器具使用許可証</t>
    <rPh sb="1" eb="5">
      <t>マルマルネンド</t>
    </rPh>
    <rPh sb="5" eb="9">
      <t>デンキキグ</t>
    </rPh>
    <rPh sb="9" eb="14">
      <t>シヨウキョカショウ</t>
    </rPh>
    <phoneticPr fontId="4"/>
  </si>
  <si>
    <t>防火管理に関する文書</t>
    <rPh sb="0" eb="4">
      <t>ボウカカンリ</t>
    </rPh>
    <rPh sb="5" eb="6">
      <t>カン</t>
    </rPh>
    <rPh sb="8" eb="10">
      <t>ブンショ</t>
    </rPh>
    <phoneticPr fontId="4"/>
  </si>
  <si>
    <t>・防災・消防用設備等自主点検表</t>
    <rPh sb="1" eb="3">
      <t>ボウサイ</t>
    </rPh>
    <rPh sb="4" eb="9">
      <t>ショウボウヨウセツビ</t>
    </rPh>
    <rPh sb="9" eb="10">
      <t>トウ</t>
    </rPh>
    <rPh sb="10" eb="15">
      <t>ジシュテンケンヒョウ</t>
    </rPh>
    <phoneticPr fontId="5"/>
  </si>
  <si>
    <t>・○○年度消防用設備等自主点検表</t>
    <phoneticPr fontId="4"/>
  </si>
  <si>
    <t>情報</t>
    <rPh sb="0" eb="2">
      <t>ジョウホウ</t>
    </rPh>
    <phoneticPr fontId="16"/>
  </si>
  <si>
    <t>秘密保全</t>
    <rPh sb="0" eb="4">
      <t>ヒミツホゼン</t>
    </rPh>
    <phoneticPr fontId="16"/>
  </si>
  <si>
    <t>秘密保全等の検査等に関する文書</t>
    <rPh sb="0" eb="4">
      <t>ヒミツホゼン</t>
    </rPh>
    <rPh sb="4" eb="5">
      <t>トウ</t>
    </rPh>
    <rPh sb="6" eb="8">
      <t>ケンサ</t>
    </rPh>
    <rPh sb="8" eb="9">
      <t>トウ</t>
    </rPh>
    <rPh sb="10" eb="11">
      <t>カン</t>
    </rPh>
    <rPh sb="13" eb="15">
      <t>ブンショ</t>
    </rPh>
    <phoneticPr fontId="16"/>
  </si>
  <si>
    <t>・情報保全計画</t>
    <rPh sb="1" eb="7">
      <t>ジョウホウホゼンケイカク</t>
    </rPh>
    <phoneticPr fontId="16"/>
  </si>
  <si>
    <t>・〇〇年度情報保全計画</t>
    <rPh sb="1" eb="5">
      <t>マルマルネンド</t>
    </rPh>
    <rPh sb="5" eb="11">
      <t>ジョウホウホゼンケイカク</t>
    </rPh>
    <phoneticPr fontId="16"/>
  </si>
  <si>
    <t>（２９の項に掲げるものを除く。）</t>
    <rPh sb="4" eb="5">
      <t>コウ</t>
    </rPh>
    <rPh sb="6" eb="7">
      <t>カカ</t>
    </rPh>
    <rPh sb="12" eb="13">
      <t>ノゾ</t>
    </rPh>
    <phoneticPr fontId="16"/>
  </si>
  <si>
    <t>・定期秘密保全検査及び情報保証定期調査</t>
    <rPh sb="1" eb="5">
      <t>テイキヒミツ</t>
    </rPh>
    <rPh sb="5" eb="7">
      <t>ホゼン</t>
    </rPh>
    <rPh sb="7" eb="9">
      <t>ケンサ</t>
    </rPh>
    <rPh sb="9" eb="10">
      <t>オヨ</t>
    </rPh>
    <rPh sb="11" eb="13">
      <t>ジョウホウ</t>
    </rPh>
    <rPh sb="13" eb="15">
      <t>ホショウ</t>
    </rPh>
    <rPh sb="15" eb="17">
      <t>テイキ</t>
    </rPh>
    <rPh sb="17" eb="19">
      <t>チョウサ</t>
    </rPh>
    <phoneticPr fontId="16"/>
  </si>
  <si>
    <t>・〇〇年度定期秘密保全検査及び情報保証定期調査</t>
    <rPh sb="1" eb="5">
      <t>マルマルネンド</t>
    </rPh>
    <rPh sb="5" eb="9">
      <t>テイキヒミツ</t>
    </rPh>
    <rPh sb="9" eb="11">
      <t>ホゼン</t>
    </rPh>
    <rPh sb="11" eb="13">
      <t>ケンサ</t>
    </rPh>
    <rPh sb="13" eb="14">
      <t>オヨ</t>
    </rPh>
    <rPh sb="15" eb="17">
      <t>ジョウホウ</t>
    </rPh>
    <rPh sb="17" eb="19">
      <t>ホショウ</t>
    </rPh>
    <rPh sb="19" eb="21">
      <t>テイキ</t>
    </rPh>
    <rPh sb="21" eb="23">
      <t>チョウサ</t>
    </rPh>
    <phoneticPr fontId="16"/>
  </si>
  <si>
    <t>装備一般</t>
    <rPh sb="0" eb="4">
      <t>ソウビイッパン</t>
    </rPh>
    <phoneticPr fontId="5"/>
  </si>
  <si>
    <t>整備作業に関する文書</t>
    <rPh sb="0" eb="4">
      <t>セイビサギョウ</t>
    </rPh>
    <rPh sb="5" eb="6">
      <t>カン</t>
    </rPh>
    <rPh sb="8" eb="10">
      <t>ブンショ</t>
    </rPh>
    <phoneticPr fontId="16"/>
  </si>
  <si>
    <t>・整備作業標準及び基本事項</t>
    <rPh sb="1" eb="3">
      <t>セイビ</t>
    </rPh>
    <rPh sb="3" eb="5">
      <t>サギョウ</t>
    </rPh>
    <rPh sb="5" eb="7">
      <t>ヒョウジュン</t>
    </rPh>
    <rPh sb="7" eb="8">
      <t>オヨ</t>
    </rPh>
    <rPh sb="9" eb="13">
      <t>キホンジコウ</t>
    </rPh>
    <phoneticPr fontId="5"/>
  </si>
  <si>
    <t>・装備品等の品質管理実施計画</t>
    <phoneticPr fontId="16"/>
  </si>
  <si>
    <t>・〇〇年度装備品等の品質管理実施計画</t>
    <rPh sb="1" eb="5">
      <t>マルマルネンド</t>
    </rPh>
    <rPh sb="5" eb="9">
      <t>ソウビヒントウ</t>
    </rPh>
    <rPh sb="10" eb="14">
      <t>ヒンシツカンリ</t>
    </rPh>
    <rPh sb="14" eb="18">
      <t>ジッシケイカク</t>
    </rPh>
    <phoneticPr fontId="16"/>
  </si>
  <si>
    <t>・○○年度車両運行指令書</t>
    <rPh sb="1" eb="5">
      <t>マルマルネンド</t>
    </rPh>
    <rPh sb="5" eb="12">
      <t>シャリョウウンコウシレイショ</t>
    </rPh>
    <phoneticPr fontId="4"/>
  </si>
  <si>
    <t>・○○年度車両等配車計画表</t>
    <rPh sb="1" eb="5">
      <t>マルマルネンド</t>
    </rPh>
    <rPh sb="5" eb="8">
      <t>シャリョウトウ</t>
    </rPh>
    <rPh sb="8" eb="13">
      <t>ハイシャケイカクヒョウ</t>
    </rPh>
    <phoneticPr fontId="4"/>
  </si>
  <si>
    <t>・輸送支援依頼</t>
    <rPh sb="1" eb="7">
      <t>ユソウシエンイライ</t>
    </rPh>
    <phoneticPr fontId="4"/>
  </si>
  <si>
    <t>・〇〇年度輸送支援依頼</t>
    <rPh sb="1" eb="5">
      <t>マルマルネンド</t>
    </rPh>
    <rPh sb="5" eb="11">
      <t>ユソウシエンイライ</t>
    </rPh>
    <phoneticPr fontId="16"/>
  </si>
  <si>
    <t>車両等操縦免許に関する文書</t>
    <rPh sb="0" eb="3">
      <t>シャリョウトウ</t>
    </rPh>
    <rPh sb="3" eb="7">
      <t>ソウジュウメンキョ</t>
    </rPh>
    <rPh sb="8" eb="9">
      <t>カン</t>
    </rPh>
    <rPh sb="11" eb="13">
      <t>ブンショ</t>
    </rPh>
    <phoneticPr fontId="16"/>
  </si>
  <si>
    <t>・航空自衛隊車両等操縦免許（許可）試験</t>
    <rPh sb="1" eb="6">
      <t>コウクウジエイタイ</t>
    </rPh>
    <rPh sb="6" eb="9">
      <t>シャリョウトウ</t>
    </rPh>
    <rPh sb="9" eb="13">
      <t>ソウジュウメンキョ</t>
    </rPh>
    <rPh sb="14" eb="16">
      <t>キョカ</t>
    </rPh>
    <rPh sb="17" eb="19">
      <t>シケン</t>
    </rPh>
    <phoneticPr fontId="16"/>
  </si>
  <si>
    <t>・〇〇年度車両等操縦免許試験</t>
    <rPh sb="3" eb="5">
      <t>ネンド</t>
    </rPh>
    <rPh sb="5" eb="8">
      <t>シャリョウトウ</t>
    </rPh>
    <rPh sb="8" eb="12">
      <t>ソウジュウメンキョ</t>
    </rPh>
    <rPh sb="12" eb="14">
      <t>シケン</t>
    </rPh>
    <phoneticPr fontId="16"/>
  </si>
  <si>
    <t>・航空自衛隊技術指令書</t>
    <rPh sb="1" eb="6">
      <t>コウクウジエイタイ</t>
    </rPh>
    <rPh sb="6" eb="11">
      <t>ギジュツシレイショ</t>
    </rPh>
    <phoneticPr fontId="4"/>
  </si>
  <si>
    <t>品質管理</t>
    <rPh sb="0" eb="2">
      <t>ヒンシツ</t>
    </rPh>
    <rPh sb="2" eb="4">
      <t>カンリ</t>
    </rPh>
    <phoneticPr fontId="16"/>
  </si>
  <si>
    <t>技術指令書の点検に関する文書</t>
    <rPh sb="0" eb="5">
      <t>ギジュツシレイショ</t>
    </rPh>
    <rPh sb="6" eb="8">
      <t>テンケン</t>
    </rPh>
    <rPh sb="9" eb="10">
      <t>カン</t>
    </rPh>
    <rPh sb="12" eb="14">
      <t>ブンショ</t>
    </rPh>
    <phoneticPr fontId="16"/>
  </si>
  <si>
    <t>・ＴＯ管理検査</t>
    <rPh sb="3" eb="7">
      <t>カンリケンサ</t>
    </rPh>
    <phoneticPr fontId="16"/>
  </si>
  <si>
    <t>・〇〇年度ＴＯ管理検査</t>
    <rPh sb="1" eb="5">
      <t>マルマルネンド</t>
    </rPh>
    <rPh sb="7" eb="11">
      <t>カンリケンサ</t>
    </rPh>
    <phoneticPr fontId="16"/>
  </si>
  <si>
    <t>調達</t>
    <rPh sb="0" eb="1">
      <t>チョウタツ</t>
    </rPh>
    <phoneticPr fontId="5"/>
  </si>
  <si>
    <t>調達関係職員の指定に関する文書</t>
    <rPh sb="0" eb="4">
      <t>チョウタツカンケイ</t>
    </rPh>
    <rPh sb="4" eb="6">
      <t>ショクイン</t>
    </rPh>
    <rPh sb="7" eb="9">
      <t>シテイ</t>
    </rPh>
    <rPh sb="10" eb="11">
      <t>カン</t>
    </rPh>
    <rPh sb="13" eb="15">
      <t>ブンショ</t>
    </rPh>
    <phoneticPr fontId="4"/>
  </si>
  <si>
    <t>・支出負担行為担当官補助者及び分任支出負担行為担当官補助者の指名及び指名解消要領等</t>
    <rPh sb="1" eb="14">
      <t>シシュツフタンコウイタントウカンホジョシャオヨ</t>
    </rPh>
    <rPh sb="15" eb="29">
      <t>ブンニンシシュツフタンコウイタントウカンホジョシャ</t>
    </rPh>
    <rPh sb="30" eb="32">
      <t>シメイ</t>
    </rPh>
    <rPh sb="32" eb="33">
      <t>オヨ</t>
    </rPh>
    <rPh sb="34" eb="41">
      <t>シメイカイショウヨウリョウトウ</t>
    </rPh>
    <phoneticPr fontId="4"/>
  </si>
  <si>
    <t>・支出負担行為担当官補助者任命・解任書</t>
    <rPh sb="1" eb="15">
      <t>シシュツフタンコウイタントウカンホジョシャニンメイ</t>
    </rPh>
    <rPh sb="16" eb="19">
      <t>カイニンショ</t>
    </rPh>
    <phoneticPr fontId="4"/>
  </si>
  <si>
    <t>・分任支出負担行為担当官補助者任命・解任書</t>
    <rPh sb="1" eb="12">
      <t>ブンニンシシュツフタンコウイタントウカン</t>
    </rPh>
    <rPh sb="12" eb="17">
      <t>ホジョシャニンメイ</t>
    </rPh>
    <rPh sb="18" eb="21">
      <t>カイニンショ</t>
    </rPh>
    <phoneticPr fontId="4"/>
  </si>
  <si>
    <t>・契約担当官補助者指名通知書</t>
    <rPh sb="3" eb="6">
      <t>タントウカン</t>
    </rPh>
    <rPh sb="6" eb="9">
      <t>ホジョシャ</t>
    </rPh>
    <rPh sb="9" eb="14">
      <t>シメイツウチショ</t>
    </rPh>
    <phoneticPr fontId="4"/>
  </si>
  <si>
    <t>・契約担当官補助者指名通知書</t>
    <rPh sb="1" eb="3">
      <t>ケイヤク</t>
    </rPh>
    <rPh sb="3" eb="6">
      <t>タントウカン</t>
    </rPh>
    <rPh sb="6" eb="9">
      <t>ホジョシャ</t>
    </rPh>
    <rPh sb="9" eb="14">
      <t>シメイツウチショ</t>
    </rPh>
    <phoneticPr fontId="4"/>
  </si>
  <si>
    <t>役務調達に関する文書</t>
    <rPh sb="0" eb="2">
      <t>エキム</t>
    </rPh>
    <rPh sb="2" eb="4">
      <t>チョウタツ</t>
    </rPh>
    <rPh sb="5" eb="6">
      <t>カン</t>
    </rPh>
    <rPh sb="8" eb="10">
      <t>ブンショ</t>
    </rPh>
    <phoneticPr fontId="4"/>
  </si>
  <si>
    <t>訓練内容が変更となった日に係る特定日以後５年</t>
    <rPh sb="0" eb="4">
      <t>クンレンナイヨウ</t>
    </rPh>
    <rPh sb="5" eb="7">
      <t>ヘンコウ</t>
    </rPh>
    <rPh sb="11" eb="12">
      <t>ヒ</t>
    </rPh>
    <rPh sb="13" eb="14">
      <t>カカワ</t>
    </rPh>
    <rPh sb="15" eb="20">
      <t>トクテイビイゴ</t>
    </rPh>
    <rPh sb="21" eb="22">
      <t>ネン</t>
    </rPh>
    <phoneticPr fontId="4"/>
  </si>
  <si>
    <t>・検査（監督）指令書</t>
    <rPh sb="1" eb="3">
      <t>ケンサ</t>
    </rPh>
    <rPh sb="4" eb="6">
      <t>カントク</t>
    </rPh>
    <rPh sb="7" eb="10">
      <t>シレイショ</t>
    </rPh>
    <phoneticPr fontId="4"/>
  </si>
  <si>
    <t>・○○年度検査（監督）指令書</t>
    <rPh sb="1" eb="5">
      <t>マルマルネンド</t>
    </rPh>
    <rPh sb="5" eb="7">
      <t>ケンサ</t>
    </rPh>
    <rPh sb="8" eb="10">
      <t>カントク</t>
    </rPh>
    <rPh sb="11" eb="14">
      <t>シレイショ</t>
    </rPh>
    <phoneticPr fontId="4"/>
  </si>
  <si>
    <t>・契約成立通知書</t>
    <rPh sb="1" eb="8">
      <t>ケイヤクセイリツツウチショ</t>
    </rPh>
    <phoneticPr fontId="4"/>
  </si>
  <si>
    <t>・○○年度契約成立通知書</t>
    <rPh sb="1" eb="5">
      <t>マルマルネンド</t>
    </rPh>
    <rPh sb="5" eb="12">
      <t>ケイヤクセイリツツウチショ</t>
    </rPh>
    <phoneticPr fontId="4"/>
  </si>
  <si>
    <t>安全</t>
    <rPh sb="0" eb="2">
      <t>アンゼン</t>
    </rPh>
    <phoneticPr fontId="16"/>
  </si>
  <si>
    <t>(1)</t>
    <phoneticPr fontId="16"/>
  </si>
  <si>
    <t>安全活動に関する文書</t>
    <rPh sb="0" eb="2">
      <t>アンゼン</t>
    </rPh>
    <rPh sb="2" eb="4">
      <t>カツドウ</t>
    </rPh>
    <rPh sb="5" eb="6">
      <t>カン</t>
    </rPh>
    <rPh sb="8" eb="10">
      <t>ブンショ</t>
    </rPh>
    <phoneticPr fontId="16"/>
  </si>
  <si>
    <t>・安全活動</t>
    <rPh sb="1" eb="5">
      <t>アンゼンカツドウ</t>
    </rPh>
    <phoneticPr fontId="16"/>
  </si>
  <si>
    <t>・〇〇年度安全活動</t>
    <rPh sb="1" eb="5">
      <t>マルマルネンド</t>
    </rPh>
    <rPh sb="5" eb="9">
      <t>アンゼンカツドウ</t>
    </rPh>
    <phoneticPr fontId="16"/>
  </si>
  <si>
    <t>監理</t>
    <rPh sb="0" eb="2">
      <t>カンリ</t>
    </rPh>
    <phoneticPr fontId="16"/>
  </si>
  <si>
    <t>監理一般</t>
    <rPh sb="0" eb="4">
      <t>カンリイッパン</t>
    </rPh>
    <phoneticPr fontId="16"/>
  </si>
  <si>
    <t>改善活動に関する文書</t>
    <rPh sb="0" eb="4">
      <t>カイゼンカツドウ</t>
    </rPh>
    <rPh sb="5" eb="6">
      <t>カン</t>
    </rPh>
    <rPh sb="8" eb="10">
      <t>ブンショ</t>
    </rPh>
    <phoneticPr fontId="16"/>
  </si>
  <si>
    <t>・改善活動推進計画</t>
    <rPh sb="1" eb="9">
      <t>カイゼンカツドウスイシンケイカク</t>
    </rPh>
    <phoneticPr fontId="16"/>
  </si>
  <si>
    <t>・〇〇年度改善活動推進計画</t>
    <rPh sb="1" eb="5">
      <t>マルマルネンド</t>
    </rPh>
    <rPh sb="5" eb="13">
      <t>カイゼンカツドウスイシンケイカク</t>
    </rPh>
    <phoneticPr fontId="16"/>
  </si>
  <si>
    <t>・身体歴</t>
    <rPh sb="1" eb="4">
      <t>シンタイレキ</t>
    </rPh>
    <phoneticPr fontId="4"/>
  </si>
  <si>
    <t>(2)</t>
  </si>
  <si>
    <t>医療保健技術</t>
    <rPh sb="0" eb="2">
      <t>イリョウ</t>
    </rPh>
    <rPh sb="2" eb="4">
      <t>ホケン</t>
    </rPh>
    <rPh sb="4" eb="6">
      <t>ギジュツ</t>
    </rPh>
    <phoneticPr fontId="16"/>
  </si>
  <si>
    <t>健康診断に関する文書</t>
    <rPh sb="0" eb="4">
      <t>ケンコウシンダン</t>
    </rPh>
    <rPh sb="5" eb="6">
      <t>カン</t>
    </rPh>
    <rPh sb="8" eb="10">
      <t>ブンショ</t>
    </rPh>
    <phoneticPr fontId="16"/>
  </si>
  <si>
    <t>・定期健康診断及び特別健康診断の実施日命</t>
    <rPh sb="1" eb="3">
      <t>テイキ</t>
    </rPh>
    <rPh sb="3" eb="7">
      <t>ケンコウシンダン</t>
    </rPh>
    <rPh sb="7" eb="8">
      <t>オヨ</t>
    </rPh>
    <rPh sb="9" eb="15">
      <t>トクベツケンコウシンダン</t>
    </rPh>
    <rPh sb="16" eb="20">
      <t>ジッシニチメイ</t>
    </rPh>
    <phoneticPr fontId="16"/>
  </si>
  <si>
    <t>・〇〇年度定期健康診断及び特別健康診断実施日命</t>
    <rPh sb="1" eb="5">
      <t>マルマルネンド</t>
    </rPh>
    <rPh sb="5" eb="11">
      <t>テイキケンコウシンダン</t>
    </rPh>
    <rPh sb="11" eb="12">
      <t>オヨ</t>
    </rPh>
    <rPh sb="13" eb="19">
      <t>トクベツケンコウシンダン</t>
    </rPh>
    <rPh sb="19" eb="21">
      <t>ジッシ</t>
    </rPh>
    <rPh sb="21" eb="23">
      <t>ニチメイ</t>
    </rPh>
    <phoneticPr fontId="16"/>
  </si>
  <si>
    <t>総務一般</t>
    <rPh sb="0" eb="2">
      <t>ソウム</t>
    </rPh>
    <rPh sb="2" eb="3">
      <t>イチ</t>
    </rPh>
    <phoneticPr fontId="4"/>
  </si>
  <si>
    <t>文書の管理等</t>
    <phoneticPr fontId="5"/>
  </si>
  <si>
    <t>文書の管理等に関する事項</t>
    <phoneticPr fontId="4"/>
  </si>
  <si>
    <t>航空総隊作戦システム運用隊本部安全班標準文書保存期間基準（保存期間表）</t>
    <rPh sb="0" eb="4">
      <t>コウクウソウタイ</t>
    </rPh>
    <rPh sb="4" eb="6">
      <t>サクセン</t>
    </rPh>
    <rPh sb="10" eb="13">
      <t>ウンヨウタイ</t>
    </rPh>
    <rPh sb="13" eb="15">
      <t>ホンブ</t>
    </rPh>
    <rPh sb="15" eb="18">
      <t>アンゼンハン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</si>
  <si>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文書管理者：安全班長</t>
    <rPh sb="6" eb="10">
      <t>アンゼンハンチョウ</t>
    </rPh>
    <phoneticPr fontId="4"/>
  </si>
  <si>
    <t>文書の管理等</t>
  </si>
  <si>
    <t>・行政文書ファイル管理簿</t>
    <rPh sb="1" eb="5">
      <t>ギョウセイブンショ</t>
    </rPh>
    <rPh sb="9" eb="12">
      <t>カンリボ</t>
    </rPh>
    <phoneticPr fontId="16"/>
  </si>
  <si>
    <t>・○○年来簡簿</t>
    <rPh sb="3" eb="4">
      <t>ネン</t>
    </rPh>
    <rPh sb="4" eb="5">
      <t>ライ</t>
    </rPh>
    <rPh sb="5" eb="6">
      <t>カン</t>
    </rPh>
    <rPh sb="6" eb="7">
      <t>ボ</t>
    </rPh>
    <phoneticPr fontId="16"/>
  </si>
  <si>
    <t>・○○年起案簿</t>
    <rPh sb="1" eb="4">
      <t>マルマルネン</t>
    </rPh>
    <rPh sb="4" eb="7">
      <t>キアンボ</t>
    </rPh>
    <phoneticPr fontId="16"/>
  </si>
  <si>
    <t>３０年（令和３年１２月３１日以前）</t>
    <phoneticPr fontId="16"/>
  </si>
  <si>
    <t>１年（令和４年１月１日以降）</t>
    <phoneticPr fontId="16"/>
  </si>
  <si>
    <t>・○○年度移管廃棄簿</t>
    <rPh sb="1" eb="4">
      <t>マルマルネン</t>
    </rPh>
    <rPh sb="4" eb="5">
      <t>ド</t>
    </rPh>
    <rPh sb="5" eb="10">
      <t>イカンハイキボ</t>
    </rPh>
    <phoneticPr fontId="16"/>
  </si>
  <si>
    <t>－</t>
    <phoneticPr fontId="16"/>
  </si>
  <si>
    <t>部隊等の記録に関する文書</t>
    <rPh sb="0" eb="3">
      <t>ブタイトウ</t>
    </rPh>
    <rPh sb="4" eb="6">
      <t>キロク</t>
    </rPh>
    <rPh sb="7" eb="8">
      <t>カン</t>
    </rPh>
    <rPh sb="10" eb="12">
      <t>ブンショ</t>
    </rPh>
    <phoneticPr fontId="5"/>
  </si>
  <si>
    <t>・防衛講話</t>
    <rPh sb="1" eb="5">
      <t>ボウエイコウワ</t>
    </rPh>
    <phoneticPr fontId="4"/>
  </si>
  <si>
    <t>・防衛講話の実施に関する横田基地日日命令</t>
    <rPh sb="1" eb="5">
      <t>ボウエイコウワ</t>
    </rPh>
    <rPh sb="6" eb="8">
      <t>ジッシ</t>
    </rPh>
    <rPh sb="9" eb="10">
      <t>カン</t>
    </rPh>
    <rPh sb="12" eb="16">
      <t>ヨコタキチ</t>
    </rPh>
    <rPh sb="16" eb="20">
      <t>ニチニチメイレイ</t>
    </rPh>
    <phoneticPr fontId="16"/>
  </si>
  <si>
    <t>1(1)</t>
  </si>
  <si>
    <t>・○○年指定（解除）書</t>
    <rPh sb="1" eb="4">
      <t>マルマルネン</t>
    </rPh>
    <rPh sb="4" eb="6">
      <t>シテイ</t>
    </rPh>
    <rPh sb="7" eb="9">
      <t>カイジョ</t>
    </rPh>
    <rPh sb="10" eb="11">
      <t>ショ</t>
    </rPh>
    <phoneticPr fontId="16"/>
  </si>
  <si>
    <t>・保有個人情報等の漏えい等の事態に係る報告について</t>
    <rPh sb="1" eb="3">
      <t>ホユウ</t>
    </rPh>
    <rPh sb="3" eb="5">
      <t>コジン</t>
    </rPh>
    <rPh sb="5" eb="7">
      <t>ジョウホウ</t>
    </rPh>
    <rPh sb="7" eb="8">
      <t>トウ</t>
    </rPh>
    <rPh sb="9" eb="10">
      <t>ロウ</t>
    </rPh>
    <rPh sb="12" eb="13">
      <t>トウ</t>
    </rPh>
    <rPh sb="14" eb="16">
      <t>ジタイ</t>
    </rPh>
    <rPh sb="17" eb="18">
      <t>カカ</t>
    </rPh>
    <rPh sb="19" eb="21">
      <t>ホウコク</t>
    </rPh>
    <phoneticPr fontId="4"/>
  </si>
  <si>
    <t>・保有個人情報等の漏えい等の事態に係る報告について（通達）</t>
    <rPh sb="26" eb="28">
      <t>ツウタツ</t>
    </rPh>
    <phoneticPr fontId="16"/>
  </si>
  <si>
    <t>・保有個人情報等の安全管理　</t>
    <rPh sb="1" eb="3">
      <t>ホユウ</t>
    </rPh>
    <rPh sb="3" eb="5">
      <t>コジン</t>
    </rPh>
    <rPh sb="5" eb="7">
      <t>ジョウホウ</t>
    </rPh>
    <rPh sb="7" eb="8">
      <t>トウ</t>
    </rPh>
    <rPh sb="9" eb="11">
      <t>アンゼン</t>
    </rPh>
    <rPh sb="11" eb="13">
      <t>カンリ</t>
    </rPh>
    <phoneticPr fontId="4"/>
  </si>
  <si>
    <t>・作戦システム運用隊における保有個人情報等の安全管理等に関する達の全部を改正する達の制定について（通知）　</t>
    <rPh sb="1" eb="3">
      <t>サクセン</t>
    </rPh>
    <rPh sb="7" eb="9">
      <t>ウンヨウ</t>
    </rPh>
    <rPh sb="9" eb="10">
      <t>タイ</t>
    </rPh>
    <rPh sb="14" eb="16">
      <t>ホユウ</t>
    </rPh>
    <rPh sb="16" eb="18">
      <t>コジン</t>
    </rPh>
    <rPh sb="18" eb="20">
      <t>ジョウホウ</t>
    </rPh>
    <rPh sb="20" eb="21">
      <t>トウ</t>
    </rPh>
    <rPh sb="22" eb="24">
      <t>アンゼン</t>
    </rPh>
    <rPh sb="24" eb="26">
      <t>カンリ</t>
    </rPh>
    <rPh sb="26" eb="27">
      <t>トウ</t>
    </rPh>
    <rPh sb="28" eb="29">
      <t>カン</t>
    </rPh>
    <rPh sb="31" eb="32">
      <t>タツ</t>
    </rPh>
    <rPh sb="33" eb="34">
      <t>ゼン</t>
    </rPh>
    <rPh sb="34" eb="35">
      <t>ブ</t>
    </rPh>
    <rPh sb="36" eb="38">
      <t>カイセイ</t>
    </rPh>
    <rPh sb="40" eb="41">
      <t>タツ</t>
    </rPh>
    <rPh sb="42" eb="44">
      <t>セイテイ</t>
    </rPh>
    <rPh sb="49" eb="51">
      <t>ツウチ</t>
    </rPh>
    <phoneticPr fontId="4"/>
  </si>
  <si>
    <t>行事への協力等に関する文書</t>
    <rPh sb="0" eb="2">
      <t>ギョウジ</t>
    </rPh>
    <rPh sb="4" eb="7">
      <t>キョウリョクトウ</t>
    </rPh>
    <rPh sb="8" eb="9">
      <t>カン</t>
    </rPh>
    <rPh sb="11" eb="13">
      <t>ブンショ</t>
    </rPh>
    <phoneticPr fontId="16"/>
  </si>
  <si>
    <t>・定年退官行事</t>
    <rPh sb="1" eb="3">
      <t>テイネン</t>
    </rPh>
    <rPh sb="3" eb="7">
      <t>タイカンギョウジ</t>
    </rPh>
    <phoneticPr fontId="16"/>
  </si>
  <si>
    <t>・定年退官行事の実施に関する作戦システム運用隊日日命令（〇〇年度）</t>
    <rPh sb="1" eb="3">
      <t>テイネン</t>
    </rPh>
    <rPh sb="3" eb="7">
      <t>タイカンギョウジ</t>
    </rPh>
    <rPh sb="8" eb="10">
      <t>ジッシ</t>
    </rPh>
    <rPh sb="11" eb="12">
      <t>カン</t>
    </rPh>
    <rPh sb="14" eb="16">
      <t>サクセン</t>
    </rPh>
    <rPh sb="20" eb="23">
      <t>ウンヨウタイ</t>
    </rPh>
    <rPh sb="23" eb="25">
      <t>ニチニチ</t>
    </rPh>
    <rPh sb="25" eb="27">
      <t>メイレイ</t>
    </rPh>
    <rPh sb="30" eb="32">
      <t>ネンド</t>
    </rPh>
    <phoneticPr fontId="16"/>
  </si>
  <si>
    <t>2(2)ア(ウ)</t>
  </si>
  <si>
    <t>・追悼式</t>
    <rPh sb="1" eb="4">
      <t>ツイトウシキ</t>
    </rPh>
    <phoneticPr fontId="16"/>
  </si>
  <si>
    <t>・〇〇年度横田基地追悼式</t>
    <phoneticPr fontId="16"/>
  </si>
  <si>
    <t>・横田基地会報</t>
    <rPh sb="1" eb="7">
      <t>ヨコタキチカイホウ</t>
    </rPh>
    <phoneticPr fontId="16"/>
  </si>
  <si>
    <t>・〇〇年度横田基地会報</t>
    <rPh sb="5" eb="11">
      <t>ヨコタキチカイホウ</t>
    </rPh>
    <phoneticPr fontId="16"/>
  </si>
  <si>
    <t>・基地視察</t>
    <rPh sb="1" eb="5">
      <t>キチシサツ</t>
    </rPh>
    <phoneticPr fontId="16"/>
  </si>
  <si>
    <t>・〇〇年度横田基地視察</t>
    <rPh sb="3" eb="5">
      <t>ネンド</t>
    </rPh>
    <rPh sb="5" eb="7">
      <t>ヨコタ</t>
    </rPh>
    <rPh sb="7" eb="9">
      <t>キチ</t>
    </rPh>
    <rPh sb="9" eb="11">
      <t>シサツ</t>
    </rPh>
    <phoneticPr fontId="16"/>
  </si>
  <si>
    <t>新型コロナウイルスに関する文書</t>
    <rPh sb="0" eb="2">
      <t>シンガタ</t>
    </rPh>
    <rPh sb="10" eb="11">
      <t>カン</t>
    </rPh>
    <rPh sb="13" eb="15">
      <t>ブンショ</t>
    </rPh>
    <phoneticPr fontId="16"/>
  </si>
  <si>
    <t>・新型コロナウイルス感染症対策</t>
    <rPh sb="1" eb="3">
      <t>シンガタ</t>
    </rPh>
    <rPh sb="10" eb="15">
      <t>カンセンショウタイサク</t>
    </rPh>
    <phoneticPr fontId="16"/>
  </si>
  <si>
    <t>・○○年度新型コロナウイルス感染症対策（来簡）</t>
    <rPh sb="1" eb="5">
      <t>マルマルネンド</t>
    </rPh>
    <rPh sb="5" eb="7">
      <t>シンガタ</t>
    </rPh>
    <rPh sb="14" eb="19">
      <t>カンセンショウタイサク</t>
    </rPh>
    <rPh sb="20" eb="22">
      <t>ライカン</t>
    </rPh>
    <phoneticPr fontId="16"/>
  </si>
  <si>
    <t>2(2)ア(ア)</t>
    <phoneticPr fontId="16"/>
  </si>
  <si>
    <t>基地内の入出門に関する文書</t>
    <rPh sb="0" eb="3">
      <t>キチナイ</t>
    </rPh>
    <rPh sb="4" eb="7">
      <t>ニュウシュツモン</t>
    </rPh>
    <rPh sb="8" eb="9">
      <t>カン</t>
    </rPh>
    <rPh sb="11" eb="13">
      <t>ブンショ</t>
    </rPh>
    <phoneticPr fontId="16"/>
  </si>
  <si>
    <t>・規則類</t>
    <rPh sb="1" eb="4">
      <t>キソクルイ</t>
    </rPh>
    <phoneticPr fontId="16"/>
  </si>
  <si>
    <t>・横田基地における入出門等に関する手続実施要領について</t>
    <rPh sb="1" eb="5">
      <t>ヨコタキチ</t>
    </rPh>
    <rPh sb="9" eb="13">
      <t>ニュウシュツモントウ</t>
    </rPh>
    <rPh sb="14" eb="15">
      <t>カン</t>
    </rPh>
    <rPh sb="17" eb="23">
      <t>テツヅキジッシヨウリョウ</t>
    </rPh>
    <phoneticPr fontId="16"/>
  </si>
  <si>
    <t>キ</t>
    <phoneticPr fontId="16"/>
  </si>
  <si>
    <t>特別勤務に関する文書</t>
    <rPh sb="0" eb="4">
      <t>トクベツキンム</t>
    </rPh>
    <rPh sb="5" eb="6">
      <t>カン</t>
    </rPh>
    <rPh sb="8" eb="10">
      <t>ブンショ</t>
    </rPh>
    <phoneticPr fontId="16"/>
  </si>
  <si>
    <t>・〇〇年度特別勤務に関する作戦システム運用隊日日命令</t>
    <rPh sb="3" eb="5">
      <t>ネンド</t>
    </rPh>
    <phoneticPr fontId="16"/>
  </si>
  <si>
    <t>作業員差出に関する文書</t>
    <rPh sb="0" eb="5">
      <t>サギョウインサシダシ</t>
    </rPh>
    <rPh sb="6" eb="7">
      <t>カン</t>
    </rPh>
    <rPh sb="9" eb="11">
      <t>ブンショ</t>
    </rPh>
    <phoneticPr fontId="16"/>
  </si>
  <si>
    <t>・環境整備</t>
    <rPh sb="1" eb="5">
      <t>カンキョウセイビ</t>
    </rPh>
    <phoneticPr fontId="16"/>
  </si>
  <si>
    <t>・〇〇年度基地環境整備</t>
    <rPh sb="3" eb="5">
      <t>ネンド</t>
    </rPh>
    <rPh sb="5" eb="11">
      <t>キチカンキョウセイビ</t>
    </rPh>
    <phoneticPr fontId="16"/>
  </si>
  <si>
    <t>　</t>
    <phoneticPr fontId="5"/>
  </si>
  <si>
    <t>・行政文書規則</t>
    <rPh sb="1" eb="7">
      <t>ギョウセイブンショキソク</t>
    </rPh>
    <phoneticPr fontId="5"/>
  </si>
  <si>
    <t>・横田基地行政文書管理規則の全部を改正する達の制定について（通知）</t>
    <rPh sb="1" eb="3">
      <t>ヨコタ</t>
    </rPh>
    <rPh sb="3" eb="5">
      <t>キチ</t>
    </rPh>
    <rPh sb="5" eb="7">
      <t>ギョウセイ</t>
    </rPh>
    <rPh sb="7" eb="9">
      <t>ブンショ</t>
    </rPh>
    <rPh sb="9" eb="11">
      <t>カンリ</t>
    </rPh>
    <rPh sb="11" eb="13">
      <t>キソク</t>
    </rPh>
    <rPh sb="14" eb="16">
      <t>ゼンブ</t>
    </rPh>
    <rPh sb="17" eb="19">
      <t>カイセイ</t>
    </rPh>
    <rPh sb="21" eb="22">
      <t>タツ</t>
    </rPh>
    <rPh sb="23" eb="25">
      <t>セイテイ</t>
    </rPh>
    <rPh sb="30" eb="32">
      <t>ツウチ</t>
    </rPh>
    <phoneticPr fontId="16"/>
  </si>
  <si>
    <t>・作戦システム運用隊行政文書管理規則の全部を改正する達の制定について（通知）</t>
    <rPh sb="1" eb="3">
      <t>サクセン</t>
    </rPh>
    <rPh sb="7" eb="9">
      <t>ウンヨウ</t>
    </rPh>
    <rPh sb="9" eb="10">
      <t>タイ</t>
    </rPh>
    <rPh sb="10" eb="12">
      <t>ギョウセイ</t>
    </rPh>
    <rPh sb="12" eb="14">
      <t>ブンショ</t>
    </rPh>
    <rPh sb="14" eb="16">
      <t>カンリ</t>
    </rPh>
    <rPh sb="16" eb="18">
      <t>キソク</t>
    </rPh>
    <rPh sb="19" eb="21">
      <t>ゼンブ</t>
    </rPh>
    <rPh sb="22" eb="24">
      <t>カイセイ</t>
    </rPh>
    <rPh sb="26" eb="27">
      <t>タツ</t>
    </rPh>
    <rPh sb="28" eb="30">
      <t>セイテイ</t>
    </rPh>
    <rPh sb="35" eb="37">
      <t>ツウチ</t>
    </rPh>
    <phoneticPr fontId="16"/>
  </si>
  <si>
    <t>　</t>
    <phoneticPr fontId="16"/>
  </si>
  <si>
    <t>・横田基地規則綴</t>
    <rPh sb="1" eb="3">
      <t>ヨコタ</t>
    </rPh>
    <rPh sb="3" eb="5">
      <t>キチ</t>
    </rPh>
    <rPh sb="5" eb="7">
      <t>キソク</t>
    </rPh>
    <rPh sb="7" eb="8">
      <t>ツヅリ</t>
    </rPh>
    <phoneticPr fontId="16"/>
  </si>
  <si>
    <t>・作戦システム運用隊規則綴</t>
    <rPh sb="1" eb="3">
      <t>サクセン</t>
    </rPh>
    <rPh sb="7" eb="10">
      <t>ウンヨウタイ</t>
    </rPh>
    <rPh sb="10" eb="12">
      <t>キソク</t>
    </rPh>
    <rPh sb="12" eb="13">
      <t>ツヅリ</t>
    </rPh>
    <phoneticPr fontId="16"/>
  </si>
  <si>
    <t>・例規通達類</t>
    <rPh sb="1" eb="6">
      <t>レイキツウタツルイ</t>
    </rPh>
    <phoneticPr fontId="16"/>
  </si>
  <si>
    <t>・総務人事服務等規則綴</t>
    <rPh sb="1" eb="5">
      <t>ソウムジンジ</t>
    </rPh>
    <rPh sb="5" eb="8">
      <t>フクムトウ</t>
    </rPh>
    <rPh sb="8" eb="11">
      <t>キソクツヅリ</t>
    </rPh>
    <phoneticPr fontId="16"/>
  </si>
  <si>
    <t>・防空指揮群規則綴</t>
    <rPh sb="1" eb="6">
      <t>ボウクウシキグン</t>
    </rPh>
    <rPh sb="6" eb="9">
      <t>キソクツヅリ</t>
    </rPh>
    <phoneticPr fontId="16"/>
  </si>
  <si>
    <t>９年</t>
    <rPh sb="1" eb="2">
      <t>ネン</t>
    </rPh>
    <phoneticPr fontId="16"/>
  </si>
  <si>
    <t>・起案簿（令和３年度まで）</t>
    <phoneticPr fontId="16"/>
  </si>
  <si>
    <t>・○○年起案簿</t>
    <phoneticPr fontId="16"/>
  </si>
  <si>
    <t>・行政文書管理推進月間点検</t>
    <rPh sb="1" eb="5">
      <t>ギョウセイブンショ</t>
    </rPh>
    <rPh sb="5" eb="11">
      <t>カンリスイシンゲッカン</t>
    </rPh>
    <rPh sb="11" eb="13">
      <t>テンケン</t>
    </rPh>
    <phoneticPr fontId="4"/>
  </si>
  <si>
    <t>・行政文書管理推進月間自己点検状況</t>
    <rPh sb="1" eb="5">
      <t>ギョウセイブンショ</t>
    </rPh>
    <rPh sb="5" eb="11">
      <t>カンリスイシンゲッカン</t>
    </rPh>
    <rPh sb="11" eb="15">
      <t>ジコテンケン</t>
    </rPh>
    <rPh sb="15" eb="17">
      <t>ジョウキョウ</t>
    </rPh>
    <phoneticPr fontId="4"/>
  </si>
  <si>
    <t>・文書保存期間</t>
    <rPh sb="1" eb="3">
      <t>ブンショ</t>
    </rPh>
    <rPh sb="3" eb="7">
      <t>ホゾンキカン</t>
    </rPh>
    <phoneticPr fontId="4"/>
  </si>
  <si>
    <t>・保存期間１年未満を設定できる類型の解釈に基づく保存期間設定の方針について</t>
    <rPh sb="1" eb="3">
      <t>ホゾン</t>
    </rPh>
    <rPh sb="3" eb="5">
      <t>キカン</t>
    </rPh>
    <rPh sb="6" eb="9">
      <t>ネンミマン</t>
    </rPh>
    <rPh sb="10" eb="12">
      <t>セッテイ</t>
    </rPh>
    <rPh sb="15" eb="17">
      <t>ルイケイ</t>
    </rPh>
    <rPh sb="18" eb="20">
      <t>カイシャク</t>
    </rPh>
    <rPh sb="21" eb="22">
      <t>モト</t>
    </rPh>
    <rPh sb="24" eb="28">
      <t>ホゾンキカン</t>
    </rPh>
    <rPh sb="28" eb="30">
      <t>セッテイ</t>
    </rPh>
    <rPh sb="31" eb="33">
      <t>ホウシン</t>
    </rPh>
    <phoneticPr fontId="4"/>
  </si>
  <si>
    <t>・文書管理者が作成する標準文書保存期間基準の報告について（通達）（登録外報告）</t>
    <phoneticPr fontId="16"/>
  </si>
  <si>
    <t>・文書起案決裁</t>
    <rPh sb="1" eb="3">
      <t>ブンショ</t>
    </rPh>
    <rPh sb="3" eb="5">
      <t>キアン</t>
    </rPh>
    <rPh sb="5" eb="7">
      <t>ケッサイ</t>
    </rPh>
    <phoneticPr fontId="4"/>
  </si>
  <si>
    <t>・ＥＡＳＹでの起案決裁を行っていない文書等のＥＡＳＹでの起案決裁について</t>
    <phoneticPr fontId="4"/>
  </si>
  <si>
    <t>・基地友好祭</t>
    <rPh sb="1" eb="6">
      <t>キチユウコウサイ</t>
    </rPh>
    <phoneticPr fontId="4"/>
  </si>
  <si>
    <t>・〇〇年度基地友好祭</t>
    <rPh sb="3" eb="5">
      <t>ネンド</t>
    </rPh>
    <rPh sb="5" eb="10">
      <t>キチユウコウサイ</t>
    </rPh>
    <phoneticPr fontId="4"/>
  </si>
  <si>
    <t>・地域イベントへの参加</t>
    <rPh sb="1" eb="3">
      <t>チイキ</t>
    </rPh>
    <rPh sb="9" eb="11">
      <t>サンカ</t>
    </rPh>
    <phoneticPr fontId="16"/>
  </si>
  <si>
    <t>・〇〇年度作運隊広報活動</t>
    <rPh sb="3" eb="5">
      <t>ネンド</t>
    </rPh>
    <rPh sb="5" eb="8">
      <t>サクウンタイ</t>
    </rPh>
    <rPh sb="8" eb="12">
      <t>コウホウカツドウ</t>
    </rPh>
    <phoneticPr fontId="16"/>
  </si>
  <si>
    <t>・〇〇年度表彰式</t>
    <rPh sb="5" eb="7">
      <t>ヒョウショウ</t>
    </rPh>
    <rPh sb="7" eb="8">
      <t>シキ</t>
    </rPh>
    <phoneticPr fontId="16"/>
  </si>
  <si>
    <t>人事一般</t>
    <phoneticPr fontId="5"/>
  </si>
  <si>
    <t>人事発令に関する文書</t>
    <phoneticPr fontId="16"/>
  </si>
  <si>
    <t>・発令等通知</t>
    <rPh sb="1" eb="4">
      <t>ハツレイトウ</t>
    </rPh>
    <rPh sb="4" eb="6">
      <t>ツウチ</t>
    </rPh>
    <phoneticPr fontId="16"/>
  </si>
  <si>
    <t>・〇〇年度発令等通知</t>
    <rPh sb="3" eb="5">
      <t>ネンド</t>
    </rPh>
    <rPh sb="5" eb="8">
      <t>ハツレイトウ</t>
    </rPh>
    <rPh sb="8" eb="10">
      <t>ツウチ</t>
    </rPh>
    <phoneticPr fontId="16"/>
  </si>
  <si>
    <t>１年</t>
    <rPh sb="0" eb="1">
      <t>ネン</t>
    </rPh>
    <phoneticPr fontId="16"/>
  </si>
  <si>
    <t>・個別命令</t>
    <rPh sb="1" eb="5">
      <t>コベツメイレイ</t>
    </rPh>
    <phoneticPr fontId="16"/>
  </si>
  <si>
    <t>・〇〇年度作運隊個別命令</t>
    <phoneticPr fontId="16"/>
  </si>
  <si>
    <t>・○○年度出勤簿</t>
    <rPh sb="1" eb="5">
      <t>マルマルネンド</t>
    </rPh>
    <rPh sb="5" eb="8">
      <t>シュッキンボ</t>
    </rPh>
    <phoneticPr fontId="16"/>
  </si>
  <si>
    <t>・○○年度休暇簿</t>
    <rPh sb="1" eb="5">
      <t>マルマルネンド</t>
    </rPh>
    <rPh sb="5" eb="8">
      <t>キュウカボ</t>
    </rPh>
    <phoneticPr fontId="16"/>
  </si>
  <si>
    <t>・○○年度休日の代休日指定簿</t>
    <rPh sb="1" eb="5">
      <t>マルマルネンド</t>
    </rPh>
    <rPh sb="5" eb="7">
      <t>キュウジツ</t>
    </rPh>
    <rPh sb="8" eb="10">
      <t>ダイキュウ</t>
    </rPh>
    <rPh sb="10" eb="11">
      <t>ビ</t>
    </rPh>
    <rPh sb="11" eb="14">
      <t>シテイボ</t>
    </rPh>
    <phoneticPr fontId="16"/>
  </si>
  <si>
    <t>・○○年度振替（代休）管理簿</t>
    <rPh sb="1" eb="5">
      <t>マルマルネンド</t>
    </rPh>
    <rPh sb="5" eb="7">
      <t>フリカエ</t>
    </rPh>
    <rPh sb="8" eb="10">
      <t>ダイキュウ</t>
    </rPh>
    <rPh sb="11" eb="13">
      <t>カンリ</t>
    </rPh>
    <rPh sb="13" eb="14">
      <t>ボ</t>
    </rPh>
    <phoneticPr fontId="16"/>
  </si>
  <si>
    <t>ハラスメント防止に関する文書</t>
    <rPh sb="6" eb="8">
      <t>ボウシ</t>
    </rPh>
    <rPh sb="9" eb="10">
      <t>カン</t>
    </rPh>
    <rPh sb="12" eb="14">
      <t>ブンショ</t>
    </rPh>
    <phoneticPr fontId="16"/>
  </si>
  <si>
    <t>・ハラスメント防止に関する誓約書</t>
    <rPh sb="7" eb="9">
      <t>ボウシ</t>
    </rPh>
    <rPh sb="10" eb="11">
      <t>カン</t>
    </rPh>
    <rPh sb="13" eb="16">
      <t>セイヤクショ</t>
    </rPh>
    <phoneticPr fontId="16"/>
  </si>
  <si>
    <t>服務指導に関する文書</t>
    <rPh sb="0" eb="4">
      <t>フクムシドウ</t>
    </rPh>
    <rPh sb="5" eb="6">
      <t>カン</t>
    </rPh>
    <rPh sb="8" eb="10">
      <t>ブンショ</t>
    </rPh>
    <phoneticPr fontId="16"/>
  </si>
  <si>
    <t>・服務指導計画</t>
    <rPh sb="1" eb="7">
      <t>フクムシドウケイカク</t>
    </rPh>
    <phoneticPr fontId="16"/>
  </si>
  <si>
    <t>・〇〇年度作戦システム運用隊服務指導計画</t>
    <rPh sb="3" eb="5">
      <t>ネンド</t>
    </rPh>
    <rPh sb="5" eb="7">
      <t>サクセン</t>
    </rPh>
    <rPh sb="11" eb="14">
      <t>ウンヨウタイ</t>
    </rPh>
    <rPh sb="14" eb="16">
      <t>フクム</t>
    </rPh>
    <rPh sb="16" eb="20">
      <t>シドウケイカク</t>
    </rPh>
    <phoneticPr fontId="16"/>
  </si>
  <si>
    <t>人事記録、報告</t>
    <rPh sb="0" eb="2">
      <t>ジンジ</t>
    </rPh>
    <rPh sb="2" eb="4">
      <t>キロク</t>
    </rPh>
    <rPh sb="5" eb="7">
      <t>ホウコク</t>
    </rPh>
    <phoneticPr fontId="5"/>
  </si>
  <si>
    <t>人事記録に関する文書</t>
    <rPh sb="0" eb="2">
      <t>ジンジ</t>
    </rPh>
    <rPh sb="2" eb="4">
      <t>キロク</t>
    </rPh>
    <rPh sb="5" eb="6">
      <t>カン</t>
    </rPh>
    <rPh sb="8" eb="10">
      <t>ブンショ</t>
    </rPh>
    <phoneticPr fontId="5"/>
  </si>
  <si>
    <t>・勤務記録表</t>
    <rPh sb="1" eb="3">
      <t>キンム</t>
    </rPh>
    <rPh sb="3" eb="5">
      <t>キロク</t>
    </rPh>
    <rPh sb="5" eb="6">
      <t>ヒョウ</t>
    </rPh>
    <phoneticPr fontId="5"/>
  </si>
  <si>
    <t xml:space="preserve">(5) </t>
    <phoneticPr fontId="4"/>
  </si>
  <si>
    <t>人事記録、報告</t>
    <phoneticPr fontId="4"/>
  </si>
  <si>
    <t>・隊員身上票</t>
    <rPh sb="1" eb="6">
      <t>タイインシンジョウヒョウ</t>
    </rPh>
    <phoneticPr fontId="16"/>
  </si>
  <si>
    <t>昇任試験に関する文書</t>
    <rPh sb="0" eb="2">
      <t>ショウニン</t>
    </rPh>
    <rPh sb="2" eb="4">
      <t>シケン</t>
    </rPh>
    <rPh sb="5" eb="6">
      <t>カン</t>
    </rPh>
    <rPh sb="8" eb="10">
      <t>ブンショ</t>
    </rPh>
    <phoneticPr fontId="16"/>
  </si>
  <si>
    <t>・昇任試験</t>
    <rPh sb="1" eb="5">
      <t>ショウニンシケン</t>
    </rPh>
    <phoneticPr fontId="16"/>
  </si>
  <si>
    <t>・〇〇年度空曹昇任試験</t>
    <rPh sb="5" eb="7">
      <t>クウソウ</t>
    </rPh>
    <rPh sb="7" eb="11">
      <t>ショウニンシケン</t>
    </rPh>
    <phoneticPr fontId="16"/>
  </si>
  <si>
    <t>・○○年度部隊訓練</t>
    <rPh sb="1" eb="5">
      <t>マルマルネンド</t>
    </rPh>
    <rPh sb="5" eb="9">
      <t>ブタイクンレン</t>
    </rPh>
    <phoneticPr fontId="16"/>
  </si>
  <si>
    <t>・○○年度練成訓練</t>
    <rPh sb="3" eb="5">
      <t>ネンド</t>
    </rPh>
    <rPh sb="5" eb="7">
      <t>レンセイ</t>
    </rPh>
    <rPh sb="7" eb="9">
      <t>クンレン</t>
    </rPh>
    <phoneticPr fontId="16"/>
  </si>
  <si>
    <t>・○○年度訓練等の呼称</t>
    <rPh sb="1" eb="5">
      <t>マルマルネンド</t>
    </rPh>
    <rPh sb="5" eb="8">
      <t>クンレントウ</t>
    </rPh>
    <rPh sb="9" eb="11">
      <t>コショウ</t>
    </rPh>
    <phoneticPr fontId="16"/>
  </si>
  <si>
    <t>・○○年度練成訓練実施基準</t>
    <rPh sb="1" eb="5">
      <t>マルマルネンド</t>
    </rPh>
    <rPh sb="5" eb="7">
      <t>レンセイ</t>
    </rPh>
    <rPh sb="7" eb="9">
      <t>クンレン</t>
    </rPh>
    <rPh sb="9" eb="11">
      <t>ジッシ</t>
    </rPh>
    <rPh sb="11" eb="13">
      <t>キジュン</t>
    </rPh>
    <phoneticPr fontId="16"/>
  </si>
  <si>
    <t>・〇〇年度練成訓練</t>
    <rPh sb="3" eb="5">
      <t>ネンド</t>
    </rPh>
    <rPh sb="5" eb="9">
      <t>レンセイクンレン</t>
    </rPh>
    <phoneticPr fontId="16"/>
  </si>
  <si>
    <t>・演習</t>
    <rPh sb="1" eb="3">
      <t>エンシュウ</t>
    </rPh>
    <phoneticPr fontId="16"/>
  </si>
  <si>
    <t>・〇〇年度自衛隊統合演習（実動演習）への参加に関する作戦システム運用隊一般命令</t>
    <phoneticPr fontId="16"/>
  </si>
  <si>
    <t>・基地警備</t>
    <rPh sb="1" eb="5">
      <t>キチケイビ</t>
    </rPh>
    <phoneticPr fontId="16"/>
  </si>
  <si>
    <t>・〇〇年度基地警備訓練</t>
    <rPh sb="5" eb="9">
      <t>キチケイビ</t>
    </rPh>
    <rPh sb="9" eb="11">
      <t>クンレン</t>
    </rPh>
    <phoneticPr fontId="16"/>
  </si>
  <si>
    <t>・〇〇年度作戦システム運用隊業務計画について</t>
    <rPh sb="3" eb="4">
      <t>ネン</t>
    </rPh>
    <phoneticPr fontId="16"/>
  </si>
  <si>
    <t>運用</t>
    <phoneticPr fontId="16"/>
  </si>
  <si>
    <t>運用一般</t>
    <rPh sb="0" eb="2">
      <t>ウンヨウ</t>
    </rPh>
    <rPh sb="2" eb="4">
      <t>イッパン</t>
    </rPh>
    <phoneticPr fontId="16"/>
  </si>
  <si>
    <t>運用計画に関する文書</t>
    <rPh sb="0" eb="2">
      <t>ウンヨウ</t>
    </rPh>
    <rPh sb="2" eb="4">
      <t>ケイカク</t>
    </rPh>
    <rPh sb="5" eb="6">
      <t>カン</t>
    </rPh>
    <rPh sb="8" eb="10">
      <t>ブンショ</t>
    </rPh>
    <phoneticPr fontId="16"/>
  </si>
  <si>
    <t>・運用計画</t>
    <rPh sb="1" eb="3">
      <t>ウンヨウ</t>
    </rPh>
    <rPh sb="3" eb="5">
      <t>ケイカク</t>
    </rPh>
    <phoneticPr fontId="16"/>
  </si>
  <si>
    <t>・横田基地の台風防護計画について（通達）</t>
    <phoneticPr fontId="16"/>
  </si>
  <si>
    <t>・防災訓練計画</t>
    <rPh sb="1" eb="5">
      <t>ボウサイクンレン</t>
    </rPh>
    <rPh sb="5" eb="7">
      <t>ケイカク</t>
    </rPh>
    <phoneticPr fontId="16"/>
  </si>
  <si>
    <t>・〇〇年度防災訓練</t>
    <rPh sb="5" eb="9">
      <t>ボウサイクンレン</t>
    </rPh>
    <phoneticPr fontId="16"/>
  </si>
  <si>
    <t>・不審者対処</t>
    <rPh sb="1" eb="4">
      <t>フシンシャ</t>
    </rPh>
    <rPh sb="4" eb="6">
      <t>タイショ</t>
    </rPh>
    <phoneticPr fontId="16"/>
  </si>
  <si>
    <t>・不審者対処訓練の実施に関する作戦システム運用隊一般命令</t>
    <rPh sb="1" eb="4">
      <t>フシンシャ</t>
    </rPh>
    <rPh sb="4" eb="6">
      <t>タイショ</t>
    </rPh>
    <rPh sb="6" eb="8">
      <t>クンレン</t>
    </rPh>
    <rPh sb="9" eb="11">
      <t>ジッシ</t>
    </rPh>
    <rPh sb="12" eb="13">
      <t>カン</t>
    </rPh>
    <rPh sb="15" eb="17">
      <t>サクセン</t>
    </rPh>
    <rPh sb="21" eb="23">
      <t>ウンヨウ</t>
    </rPh>
    <rPh sb="23" eb="24">
      <t>タイ</t>
    </rPh>
    <rPh sb="24" eb="26">
      <t>イッパン</t>
    </rPh>
    <rPh sb="26" eb="28">
      <t>メイレイ</t>
    </rPh>
    <phoneticPr fontId="16"/>
  </si>
  <si>
    <t>保安</t>
    <rPh sb="0" eb="2">
      <t>ホアン</t>
    </rPh>
    <phoneticPr fontId="16"/>
  </si>
  <si>
    <t>災害対処に関する文書</t>
    <rPh sb="0" eb="2">
      <t>ホアン</t>
    </rPh>
    <rPh sb="3" eb="4">
      <t>カン</t>
    </rPh>
    <rPh sb="6" eb="8">
      <t>ブンショ</t>
    </rPh>
    <phoneticPr fontId="16"/>
  </si>
  <si>
    <t>・災害対処</t>
    <rPh sb="1" eb="3">
      <t>ホアン</t>
    </rPh>
    <phoneticPr fontId="16"/>
  </si>
  <si>
    <t>・「地震、津波、台風及び火山噴火等の発生時における自衛隊の部隊等による発災当初の情報活動について（通達）」の試行について（通達）（登録外報告）</t>
    <phoneticPr fontId="16"/>
  </si>
  <si>
    <t>・横田基地の災害派遣計画について（通達）</t>
    <phoneticPr fontId="16"/>
  </si>
  <si>
    <t>・地震、津波、台風及び火山噴火等の発生時における自衛隊の部隊等による発災当初の情報活動について（通達）（登録外報告）</t>
    <phoneticPr fontId="16"/>
  </si>
  <si>
    <t>情報システムの運用承認に関する文書</t>
    <phoneticPr fontId="5"/>
  </si>
  <si>
    <t>・航空自衛隊クラウドシステム</t>
    <phoneticPr fontId="5"/>
  </si>
  <si>
    <t>・作戦システム運用隊当直における航空自衛隊クラウドシステムＩＣカードの管理について（依頼）</t>
    <rPh sb="1" eb="3">
      <t>サクセン</t>
    </rPh>
    <rPh sb="7" eb="9">
      <t>ウンヨウ</t>
    </rPh>
    <rPh sb="9" eb="10">
      <t>タイ</t>
    </rPh>
    <rPh sb="10" eb="12">
      <t>トウチョク</t>
    </rPh>
    <rPh sb="16" eb="18">
      <t>コウクウ</t>
    </rPh>
    <rPh sb="18" eb="21">
      <t>ジエイタイ</t>
    </rPh>
    <rPh sb="35" eb="37">
      <t>カンリ</t>
    </rPh>
    <rPh sb="42" eb="44">
      <t>イライ</t>
    </rPh>
    <phoneticPr fontId="16"/>
  </si>
  <si>
    <t>・ＦＯユーザ登録簿</t>
    <rPh sb="6" eb="9">
      <t>トウロクボ</t>
    </rPh>
    <phoneticPr fontId="16"/>
  </si>
  <si>
    <t>当該ページに記録された登録ユーザが全て登録解消された日に係る特定日以後５年</t>
    <rPh sb="0" eb="2">
      <t>トウガイ</t>
    </rPh>
    <phoneticPr fontId="5"/>
  </si>
  <si>
    <t>・暗号化モード解除記録簿</t>
    <rPh sb="1" eb="4">
      <t>アンゴウカ</t>
    </rPh>
    <rPh sb="7" eb="12">
      <t>カイジョキロクボ</t>
    </rPh>
    <phoneticPr fontId="16"/>
  </si>
  <si>
    <t>・○○年度パソコン管理簿
・○○年度情報保証管理簿</t>
    <rPh sb="1" eb="5">
      <t>マルマルネンド</t>
    </rPh>
    <rPh sb="9" eb="12">
      <t>カンリボ</t>
    </rPh>
    <rPh sb="14" eb="18">
      <t>マルマルネンド</t>
    </rPh>
    <rPh sb="18" eb="25">
      <t>ジョウホウホショウカンリボ</t>
    </rPh>
    <phoneticPr fontId="16"/>
  </si>
  <si>
    <t>・○○年度可搬記憶媒体管理簿</t>
    <rPh sb="1" eb="5">
      <t>マルマルネンド</t>
    </rPh>
    <rPh sb="5" eb="14">
      <t>カハンキオクバイタイカンリボ</t>
    </rPh>
    <phoneticPr fontId="16"/>
  </si>
  <si>
    <t>・ソフトウェア管理台帳</t>
    <rPh sb="7" eb="11">
      <t>カンリダイチョウ</t>
    </rPh>
    <phoneticPr fontId="16"/>
  </si>
  <si>
    <t>・○○年度パソコン持出簿</t>
    <rPh sb="1" eb="5">
      <t>マルマルネンド</t>
    </rPh>
    <rPh sb="9" eb="12">
      <t>モチダシボ</t>
    </rPh>
    <phoneticPr fontId="16"/>
  </si>
  <si>
    <t>・○○年度可搬記憶媒体使用記録簿</t>
    <rPh sb="1" eb="5">
      <t>マルマルネンド</t>
    </rPh>
    <rPh sb="5" eb="11">
      <t>カハンキオクバイタイ</t>
    </rPh>
    <rPh sb="11" eb="16">
      <t>シヨウキロクボ</t>
    </rPh>
    <phoneticPr fontId="16"/>
  </si>
  <si>
    <t>・○○年度パソコン等員数点検簿</t>
    <rPh sb="1" eb="5">
      <t>マルマルネンド</t>
    </rPh>
    <rPh sb="9" eb="10">
      <t>トウ</t>
    </rPh>
    <rPh sb="10" eb="15">
      <t>インズウテンケンボ</t>
    </rPh>
    <phoneticPr fontId="16"/>
  </si>
  <si>
    <t>・○○年度官品パソコン等日々点検簿</t>
    <rPh sb="3" eb="5">
      <t>ネンド</t>
    </rPh>
    <rPh sb="5" eb="7">
      <t>カンピン</t>
    </rPh>
    <rPh sb="11" eb="12">
      <t>トウ</t>
    </rPh>
    <rPh sb="12" eb="14">
      <t>ニチニチ</t>
    </rPh>
    <rPh sb="14" eb="17">
      <t>テンケンボ</t>
    </rPh>
    <phoneticPr fontId="16"/>
  </si>
  <si>
    <t>・○○年度定期及び臨時点検</t>
    <rPh sb="1" eb="5">
      <t>マルマルネンド</t>
    </rPh>
    <rPh sb="5" eb="8">
      <t>テイキオヨ</t>
    </rPh>
    <rPh sb="9" eb="13">
      <t>リンジテンケン</t>
    </rPh>
    <phoneticPr fontId="16"/>
  </si>
  <si>
    <t>・○○年度点検実施結果</t>
    <rPh sb="1" eb="5">
      <t>マルマルネンド</t>
    </rPh>
    <rPh sb="5" eb="11">
      <t>テンケンジッシケッカ</t>
    </rPh>
    <phoneticPr fontId="16"/>
  </si>
  <si>
    <t>・情報保証登録・解消</t>
    <rPh sb="1" eb="5">
      <t>ジョウホウホショウ</t>
    </rPh>
    <rPh sb="5" eb="7">
      <t>トウロク</t>
    </rPh>
    <rPh sb="8" eb="10">
      <t>カイショウ</t>
    </rPh>
    <phoneticPr fontId="16"/>
  </si>
  <si>
    <t>・○○年度情報保証登録解消分</t>
    <rPh sb="1" eb="5">
      <t>マルマルネンド</t>
    </rPh>
    <rPh sb="5" eb="9">
      <t>ジョウホウホショウ</t>
    </rPh>
    <rPh sb="9" eb="14">
      <t>トウロクカイショウブン</t>
    </rPh>
    <phoneticPr fontId="16"/>
  </si>
  <si>
    <t>・○○年度情報保証教育記録</t>
    <rPh sb="1" eb="5">
      <t>マルマルネンド</t>
    </rPh>
    <rPh sb="5" eb="9">
      <t>ジョウホウホショウ</t>
    </rPh>
    <rPh sb="9" eb="13">
      <t>キョウイクキロク</t>
    </rPh>
    <phoneticPr fontId="16"/>
  </si>
  <si>
    <t>３年（令和３年７月３１日以前）</t>
    <rPh sb="1" eb="2">
      <t>ネン</t>
    </rPh>
    <phoneticPr fontId="16"/>
  </si>
  <si>
    <t>・情報保証教育</t>
    <rPh sb="1" eb="3">
      <t>ジョウホウ</t>
    </rPh>
    <rPh sb="3" eb="5">
      <t>ホショウ</t>
    </rPh>
    <rPh sb="5" eb="7">
      <t>キョウイク</t>
    </rPh>
    <phoneticPr fontId="5"/>
  </si>
  <si>
    <t>・パソコン基礎教育</t>
    <rPh sb="5" eb="9">
      <t>キソキョウイク</t>
    </rPh>
    <phoneticPr fontId="16"/>
  </si>
  <si>
    <t>当該ページに登録したユーザが全て登録解消された日に係る特定日以降１年</t>
    <rPh sb="0" eb="2">
      <t>トウガイ</t>
    </rPh>
    <rPh sb="6" eb="8">
      <t>トウロク</t>
    </rPh>
    <rPh sb="14" eb="15">
      <t>スベ</t>
    </rPh>
    <rPh sb="16" eb="20">
      <t>トウロクカイショウ</t>
    </rPh>
    <rPh sb="23" eb="24">
      <t>ヒ</t>
    </rPh>
    <rPh sb="25" eb="26">
      <t>カカワ</t>
    </rPh>
    <rPh sb="27" eb="32">
      <t>トクテイビイコウ</t>
    </rPh>
    <rPh sb="33" eb="34">
      <t>ネン</t>
    </rPh>
    <phoneticPr fontId="16"/>
  </si>
  <si>
    <t>・誓約書・同意書</t>
    <rPh sb="1" eb="4">
      <t>セイヤクショ</t>
    </rPh>
    <rPh sb="5" eb="8">
      <t>ドウイショ</t>
    </rPh>
    <phoneticPr fontId="16"/>
  </si>
  <si>
    <t>情報保証に関する文書</t>
    <rPh sb="0" eb="4">
      <t>ジョウホウホショウ</t>
    </rPh>
    <rPh sb="5" eb="6">
      <t>カン</t>
    </rPh>
    <rPh sb="8" eb="10">
      <t>ブンショ</t>
    </rPh>
    <phoneticPr fontId="16"/>
  </si>
  <si>
    <t>・情報保証規則類</t>
    <rPh sb="1" eb="5">
      <t>ジョウホウホショウ</t>
    </rPh>
    <rPh sb="5" eb="8">
      <t>キソクルイ</t>
    </rPh>
    <phoneticPr fontId="16"/>
  </si>
  <si>
    <t>・業務実施要領</t>
    <rPh sb="1" eb="7">
      <t>ギョウムジッシヨウリョウ</t>
    </rPh>
    <phoneticPr fontId="16"/>
  </si>
  <si>
    <t>・通信電子</t>
    <rPh sb="1" eb="5">
      <t>ツウシンデンシ</t>
    </rPh>
    <phoneticPr fontId="16"/>
  </si>
  <si>
    <t>・情報セキュリティ</t>
    <rPh sb="1" eb="3">
      <t>ジョウホウ</t>
    </rPh>
    <phoneticPr fontId="16"/>
  </si>
  <si>
    <t>・情報保証達の解釈及び運用</t>
    <rPh sb="1" eb="6">
      <t>ジョウホウホショウタツ</t>
    </rPh>
    <rPh sb="7" eb="9">
      <t>カイシャク</t>
    </rPh>
    <rPh sb="9" eb="10">
      <t>オヨ</t>
    </rPh>
    <rPh sb="11" eb="13">
      <t>ウンヨウ</t>
    </rPh>
    <phoneticPr fontId="16"/>
  </si>
  <si>
    <t>施設点検に関する文書</t>
    <rPh sb="0" eb="2">
      <t>シセツ</t>
    </rPh>
    <rPh sb="2" eb="4">
      <t>テンケン</t>
    </rPh>
    <rPh sb="5" eb="6">
      <t>カン</t>
    </rPh>
    <rPh sb="8" eb="10">
      <t>ブンショ</t>
    </rPh>
    <phoneticPr fontId="16"/>
  </si>
  <si>
    <t>・消防用設備等自主点検表</t>
    <rPh sb="1" eb="4">
      <t>ショウボウヨウ</t>
    </rPh>
    <rPh sb="4" eb="7">
      <t>セツビトウ</t>
    </rPh>
    <rPh sb="7" eb="12">
      <t>ジシュテンケンヒョウ</t>
    </rPh>
    <phoneticPr fontId="5"/>
  </si>
  <si>
    <t>・○○年度消防用設備等自主点検</t>
    <rPh sb="1" eb="5">
      <t>マルマルネンド</t>
    </rPh>
    <rPh sb="5" eb="8">
      <t>ショウボウヨウ</t>
    </rPh>
    <rPh sb="8" eb="11">
      <t>セツビトウ</t>
    </rPh>
    <rPh sb="11" eb="13">
      <t>ジシュ</t>
    </rPh>
    <rPh sb="13" eb="15">
      <t>テンケン</t>
    </rPh>
    <phoneticPr fontId="5"/>
  </si>
  <si>
    <t>・防災自主点検表</t>
    <rPh sb="1" eb="8">
      <t>ボウサイジシュテンケンヒョウ</t>
    </rPh>
    <phoneticPr fontId="16"/>
  </si>
  <si>
    <t>・○○年度防災自主点検</t>
    <rPh sb="1" eb="5">
      <t>マルマルネンド</t>
    </rPh>
    <rPh sb="5" eb="7">
      <t>ボウサイ</t>
    </rPh>
    <rPh sb="7" eb="9">
      <t>ジシュ</t>
    </rPh>
    <rPh sb="9" eb="11">
      <t>テンケン</t>
    </rPh>
    <phoneticPr fontId="16"/>
  </si>
  <si>
    <t>・施設日常点検基準表</t>
    <rPh sb="1" eb="7">
      <t>シセツニチジョウテンケン</t>
    </rPh>
    <rPh sb="7" eb="10">
      <t>キジュンヒョウ</t>
    </rPh>
    <phoneticPr fontId="16"/>
  </si>
  <si>
    <t>・○○年度施設日常点検基準表</t>
    <rPh sb="1" eb="5">
      <t>マルマルネンド</t>
    </rPh>
    <rPh sb="5" eb="11">
      <t>シセツニチジョウテンケン</t>
    </rPh>
    <rPh sb="11" eb="14">
      <t>キジュンヒョウ</t>
    </rPh>
    <phoneticPr fontId="16"/>
  </si>
  <si>
    <t>電気器具使用に関する文書</t>
    <rPh sb="0" eb="6">
      <t>デンキキグシヨウ</t>
    </rPh>
    <rPh sb="7" eb="8">
      <t>カン</t>
    </rPh>
    <rPh sb="10" eb="12">
      <t>ブンショ</t>
    </rPh>
    <phoneticPr fontId="16"/>
  </si>
  <si>
    <t>・電気器具使用許可表</t>
    <rPh sb="1" eb="5">
      <t>デンキキグ</t>
    </rPh>
    <rPh sb="5" eb="10">
      <t>シヨウキョカヒョウ</t>
    </rPh>
    <phoneticPr fontId="16"/>
  </si>
  <si>
    <t>・○○年度電気器具使用許可表</t>
    <rPh sb="1" eb="5">
      <t>マルマルネンド</t>
    </rPh>
    <rPh sb="5" eb="9">
      <t>デンキキグ</t>
    </rPh>
    <rPh sb="9" eb="14">
      <t>シヨウキョカヒョウ</t>
    </rPh>
    <phoneticPr fontId="16"/>
  </si>
  <si>
    <t>施設管理に関する文書</t>
    <rPh sb="0" eb="4">
      <t>シセツカンリ</t>
    </rPh>
    <rPh sb="5" eb="6">
      <t>カン</t>
    </rPh>
    <rPh sb="8" eb="10">
      <t>ブンショ</t>
    </rPh>
    <phoneticPr fontId="16"/>
  </si>
  <si>
    <t>・施設管理責任者指定</t>
    <rPh sb="1" eb="8">
      <t>シセツカンリセキニンシャ</t>
    </rPh>
    <rPh sb="8" eb="10">
      <t>シテイ</t>
    </rPh>
    <phoneticPr fontId="16"/>
  </si>
  <si>
    <t>・施設管理責任者の指定及び施設の使用区分について（通達）の一部変更について（通達）</t>
    <rPh sb="1" eb="3">
      <t>シセツ</t>
    </rPh>
    <rPh sb="3" eb="5">
      <t>カンリ</t>
    </rPh>
    <rPh sb="5" eb="7">
      <t>セキニン</t>
    </rPh>
    <rPh sb="7" eb="8">
      <t>シャ</t>
    </rPh>
    <rPh sb="9" eb="11">
      <t>シテイ</t>
    </rPh>
    <rPh sb="11" eb="12">
      <t>オヨ</t>
    </rPh>
    <rPh sb="13" eb="15">
      <t>シセツ</t>
    </rPh>
    <rPh sb="16" eb="18">
      <t>シヨウ</t>
    </rPh>
    <rPh sb="18" eb="20">
      <t>クブン</t>
    </rPh>
    <rPh sb="25" eb="27">
      <t>ツウタツ</t>
    </rPh>
    <rPh sb="29" eb="31">
      <t>イチブ</t>
    </rPh>
    <rPh sb="31" eb="33">
      <t>ヘンコウ</t>
    </rPh>
    <rPh sb="38" eb="40">
      <t>ツウタツ</t>
    </rPh>
    <phoneticPr fontId="16"/>
  </si>
  <si>
    <t>秘密保全（２９の項に掲げるものを除く。）</t>
    <phoneticPr fontId="4"/>
  </si>
  <si>
    <t>・秘密保全業務に関する文書</t>
    <rPh sb="1" eb="7">
      <t>ヒミツホゼンギョウム</t>
    </rPh>
    <rPh sb="8" eb="9">
      <t>カン</t>
    </rPh>
    <rPh sb="11" eb="13">
      <t>ブンショ</t>
    </rPh>
    <phoneticPr fontId="4"/>
  </si>
  <si>
    <t>・秘密の取扱い</t>
    <rPh sb="1" eb="3">
      <t>ヒミツ</t>
    </rPh>
    <rPh sb="4" eb="6">
      <t>トリアツカ</t>
    </rPh>
    <phoneticPr fontId="16"/>
  </si>
  <si>
    <t>・〇〇年度秘密保全</t>
    <rPh sb="1" eb="5">
      <t>マルマルネンド</t>
    </rPh>
    <rPh sb="5" eb="9">
      <t>ヒミツホゼン</t>
    </rPh>
    <phoneticPr fontId="16"/>
  </si>
  <si>
    <t>・取扱い上の注意を要する文書等の送達簿</t>
    <rPh sb="1" eb="3">
      <t>トリアツカ</t>
    </rPh>
    <rPh sb="4" eb="5">
      <t>ジョウ</t>
    </rPh>
    <rPh sb="6" eb="8">
      <t>チュウイ</t>
    </rPh>
    <rPh sb="9" eb="10">
      <t>ヨウ</t>
    </rPh>
    <rPh sb="12" eb="15">
      <t>ブンショトウ</t>
    </rPh>
    <rPh sb="16" eb="19">
      <t>ソウタツボ</t>
    </rPh>
    <phoneticPr fontId="4"/>
  </si>
  <si>
    <t>・文書等送達簿</t>
    <rPh sb="1" eb="4">
      <t>ブンショトウ</t>
    </rPh>
    <rPh sb="4" eb="7">
      <t>ソウタツボ</t>
    </rPh>
    <phoneticPr fontId="16"/>
  </si>
  <si>
    <t>・車両操縦資格試験</t>
    <rPh sb="1" eb="9">
      <t>シャリョウソウジュウシカクシケン</t>
    </rPh>
    <phoneticPr fontId="16"/>
  </si>
  <si>
    <t>・〇〇年度航空自衛隊車両等操縦免許（許可）試験</t>
    <rPh sb="3" eb="5">
      <t>ネンド</t>
    </rPh>
    <phoneticPr fontId="16"/>
  </si>
  <si>
    <t>・監察結果報告</t>
    <rPh sb="1" eb="3">
      <t>カンサツ</t>
    </rPh>
    <rPh sb="3" eb="5">
      <t>ケッカ</t>
    </rPh>
    <rPh sb="5" eb="7">
      <t>ホウコク</t>
    </rPh>
    <phoneticPr fontId="5"/>
  </si>
  <si>
    <t>・○○年度監察</t>
    <rPh sb="1" eb="5">
      <t>マルマルネンド</t>
    </rPh>
    <rPh sb="5" eb="7">
      <t>カンサツ</t>
    </rPh>
    <phoneticPr fontId="16"/>
  </si>
  <si>
    <t>・○○年度監察等実施計画・結果</t>
    <rPh sb="1" eb="7">
      <t>マルマルネンドカンサツ</t>
    </rPh>
    <rPh sb="7" eb="8">
      <t>トウ</t>
    </rPh>
    <rPh sb="8" eb="12">
      <t>ジッシケイカク</t>
    </rPh>
    <rPh sb="13" eb="15">
      <t>ケッカ</t>
    </rPh>
    <phoneticPr fontId="16"/>
  </si>
  <si>
    <t>・服務安全監察</t>
    <rPh sb="1" eb="7">
      <t>フクムアンゼンカンサツ</t>
    </rPh>
    <phoneticPr fontId="16"/>
  </si>
  <si>
    <t>・○○年度服務安全監察</t>
    <rPh sb="3" eb="5">
      <t>ネンド</t>
    </rPh>
    <rPh sb="5" eb="7">
      <t>フクム</t>
    </rPh>
    <rPh sb="7" eb="9">
      <t>アンゼン</t>
    </rPh>
    <rPh sb="9" eb="11">
      <t>カンサツ</t>
    </rPh>
    <phoneticPr fontId="16"/>
  </si>
  <si>
    <t>・安全活動実施計画</t>
    <rPh sb="1" eb="5">
      <t>アンゼンカツドウ</t>
    </rPh>
    <rPh sb="5" eb="9">
      <t>ジッシケイカク</t>
    </rPh>
    <phoneticPr fontId="16"/>
  </si>
  <si>
    <t>・○○年度安全活動実施計画・報告</t>
    <rPh sb="1" eb="5">
      <t>マルマルネンド</t>
    </rPh>
    <rPh sb="5" eb="9">
      <t>アンゼンカツドウ</t>
    </rPh>
    <rPh sb="9" eb="13">
      <t>ジッシケイカク</t>
    </rPh>
    <rPh sb="14" eb="16">
      <t>ホウコク</t>
    </rPh>
    <phoneticPr fontId="16"/>
  </si>
  <si>
    <t>・〇〇年度の事故防止について</t>
    <rPh sb="3" eb="5">
      <t>ネンド</t>
    </rPh>
    <rPh sb="6" eb="10">
      <t>ジコボウシ</t>
    </rPh>
    <phoneticPr fontId="16"/>
  </si>
  <si>
    <t>・安全会議議事録</t>
    <rPh sb="1" eb="8">
      <t>アンゼンカイギギジロク</t>
    </rPh>
    <phoneticPr fontId="16"/>
  </si>
  <si>
    <t>・○○年度安全会議議事録</t>
    <rPh sb="3" eb="5">
      <t>ネンド</t>
    </rPh>
    <rPh sb="5" eb="7">
      <t>アンゼン</t>
    </rPh>
    <rPh sb="7" eb="12">
      <t>カイギギジロク</t>
    </rPh>
    <phoneticPr fontId="16"/>
  </si>
  <si>
    <t>・安全会議資料</t>
    <rPh sb="1" eb="5">
      <t>アンゼンカイギ</t>
    </rPh>
    <rPh sb="5" eb="7">
      <t>シリョウ</t>
    </rPh>
    <phoneticPr fontId="16"/>
  </si>
  <si>
    <t>・○○年度安全会議議資料</t>
    <rPh sb="3" eb="5">
      <t>ネンド</t>
    </rPh>
    <rPh sb="5" eb="7">
      <t>アンゼン</t>
    </rPh>
    <rPh sb="7" eb="9">
      <t>カイギ</t>
    </rPh>
    <rPh sb="9" eb="10">
      <t>ギ</t>
    </rPh>
    <rPh sb="10" eb="12">
      <t>シリョウ</t>
    </rPh>
    <phoneticPr fontId="16"/>
  </si>
  <si>
    <t>・○○年度安全活動</t>
    <rPh sb="1" eb="5">
      <t>マルマルネンド</t>
    </rPh>
    <rPh sb="5" eb="9">
      <t>アンゼンカツドウ</t>
    </rPh>
    <phoneticPr fontId="16"/>
  </si>
  <si>
    <t>・安全教育実施記録</t>
    <rPh sb="1" eb="9">
      <t>アンゼンキョウイクジッシキロク</t>
    </rPh>
    <phoneticPr fontId="16"/>
  </si>
  <si>
    <t>・○○年度安全教育実施記録</t>
    <rPh sb="3" eb="5">
      <t>ネンド</t>
    </rPh>
    <rPh sb="5" eb="7">
      <t>アンゼン</t>
    </rPh>
    <rPh sb="7" eb="9">
      <t>キョウイク</t>
    </rPh>
    <rPh sb="9" eb="11">
      <t>ジッシ</t>
    </rPh>
    <rPh sb="11" eb="13">
      <t>キロク</t>
    </rPh>
    <phoneticPr fontId="16"/>
  </si>
  <si>
    <t>・安全規則類集</t>
    <rPh sb="1" eb="3">
      <t>アンゼン</t>
    </rPh>
    <rPh sb="3" eb="6">
      <t>キソクルイ</t>
    </rPh>
    <rPh sb="6" eb="7">
      <t>シュウ</t>
    </rPh>
    <phoneticPr fontId="16"/>
  </si>
  <si>
    <t>・横田基地内における道路の通行要領について（原議）</t>
    <rPh sb="1" eb="6">
      <t>ヨコタキチナイ</t>
    </rPh>
    <rPh sb="10" eb="12">
      <t>ドウロ</t>
    </rPh>
    <rPh sb="13" eb="17">
      <t>ツウコウヨウリョウ</t>
    </rPh>
    <rPh sb="22" eb="24">
      <t>ゲンギ</t>
    </rPh>
    <phoneticPr fontId="16"/>
  </si>
  <si>
    <t>・横田基地安全規則の一部を改正する達（廃）</t>
    <rPh sb="1" eb="5">
      <t>ヨコタキチ</t>
    </rPh>
    <rPh sb="5" eb="9">
      <t>アンゼンキソク</t>
    </rPh>
    <rPh sb="10" eb="12">
      <t>イチブ</t>
    </rPh>
    <rPh sb="13" eb="15">
      <t>カイセイ</t>
    </rPh>
    <rPh sb="17" eb="18">
      <t>タツ</t>
    </rPh>
    <rPh sb="19" eb="20">
      <t>ハイ</t>
    </rPh>
    <phoneticPr fontId="16"/>
  </si>
  <si>
    <t>・特異事象通知</t>
    <rPh sb="1" eb="7">
      <t>トクイジショウツウチ</t>
    </rPh>
    <phoneticPr fontId="16"/>
  </si>
  <si>
    <t>・〇〇年度特異事象通知</t>
    <rPh sb="3" eb="5">
      <t>ネンド</t>
    </rPh>
    <rPh sb="5" eb="11">
      <t>トクイジショウツウチ</t>
    </rPh>
    <phoneticPr fontId="16"/>
  </si>
  <si>
    <t>・安全褒賞基準達成報告</t>
    <phoneticPr fontId="16"/>
  </si>
  <si>
    <t>・〇〇年度安全褒賞</t>
    <rPh sb="3" eb="5">
      <t>ネンド</t>
    </rPh>
    <phoneticPr fontId="16"/>
  </si>
  <si>
    <t>航空事故の調査等に関する文書</t>
    <rPh sb="0" eb="2">
      <t>コウクウ</t>
    </rPh>
    <rPh sb="2" eb="4">
      <t>ジコ</t>
    </rPh>
    <rPh sb="5" eb="7">
      <t>チョウサ</t>
    </rPh>
    <rPh sb="7" eb="8">
      <t>トウ</t>
    </rPh>
    <rPh sb="9" eb="10">
      <t>カン</t>
    </rPh>
    <rPh sb="12" eb="14">
      <t>ブンショ</t>
    </rPh>
    <phoneticPr fontId="5"/>
  </si>
  <si>
    <t>・事故速報</t>
    <rPh sb="1" eb="5">
      <t>ジコソクホウ</t>
    </rPh>
    <phoneticPr fontId="16"/>
  </si>
  <si>
    <t>・〇〇年度事故速報</t>
    <rPh sb="1" eb="5">
      <t>マルマルネンド</t>
    </rPh>
    <rPh sb="5" eb="9">
      <t>ジコソクホウ</t>
    </rPh>
    <phoneticPr fontId="16"/>
  </si>
  <si>
    <t>・地上事故調査報告書（中事故及び小事故に限る。）</t>
    <rPh sb="1" eb="3">
      <t>チジョウ</t>
    </rPh>
    <rPh sb="3" eb="5">
      <t>ジコ</t>
    </rPh>
    <rPh sb="5" eb="7">
      <t>チョウサ</t>
    </rPh>
    <rPh sb="7" eb="10">
      <t>ホウコクショ</t>
    </rPh>
    <rPh sb="11" eb="12">
      <t>チュウ</t>
    </rPh>
    <rPh sb="12" eb="14">
      <t>ジコ</t>
    </rPh>
    <rPh sb="14" eb="15">
      <t>オヨ</t>
    </rPh>
    <rPh sb="16" eb="19">
      <t>ショウジコ</t>
    </rPh>
    <rPh sb="20" eb="21">
      <t>カギ</t>
    </rPh>
    <phoneticPr fontId="5"/>
  </si>
  <si>
    <t>・○○年度地上事故調査報告</t>
    <rPh sb="1" eb="5">
      <t>マルマルネンド</t>
    </rPh>
    <rPh sb="5" eb="13">
      <t>チジョウジコチョウサホウコク</t>
    </rPh>
    <phoneticPr fontId="16"/>
  </si>
  <si>
    <t>・地上事故月報</t>
    <rPh sb="1" eb="3">
      <t>チジョウ</t>
    </rPh>
    <rPh sb="3" eb="5">
      <t>ジコ</t>
    </rPh>
    <rPh sb="5" eb="7">
      <t>ゲッポウ</t>
    </rPh>
    <phoneticPr fontId="5"/>
  </si>
  <si>
    <t>・○○年度地上事故月報</t>
    <rPh sb="1" eb="9">
      <t>マルマルネンドチジョウジコ</t>
    </rPh>
    <rPh sb="9" eb="11">
      <t>ゲッポウ</t>
    </rPh>
    <phoneticPr fontId="16"/>
  </si>
  <si>
    <t>・事故報告</t>
    <rPh sb="1" eb="5">
      <t>ジコホウコク</t>
    </rPh>
    <phoneticPr fontId="16"/>
  </si>
  <si>
    <t>・○○年度地上事故発生通知（基地内）</t>
    <rPh sb="1" eb="5">
      <t>マルマルネンド</t>
    </rPh>
    <rPh sb="5" eb="7">
      <t>チジョウ</t>
    </rPh>
    <rPh sb="7" eb="9">
      <t>ジコ</t>
    </rPh>
    <rPh sb="9" eb="11">
      <t>ハッセイ</t>
    </rPh>
    <rPh sb="11" eb="13">
      <t>ツウチ</t>
    </rPh>
    <rPh sb="14" eb="16">
      <t>キチ</t>
    </rPh>
    <rPh sb="16" eb="17">
      <t>ナイ</t>
    </rPh>
    <phoneticPr fontId="16"/>
  </si>
  <si>
    <t>・○○年度事故報告（部隊内）</t>
    <rPh sb="1" eb="5">
      <t>マルマルネンド</t>
    </rPh>
    <rPh sb="5" eb="9">
      <t>ジコホウコク</t>
    </rPh>
    <rPh sb="10" eb="13">
      <t>ブタイナイ</t>
    </rPh>
    <phoneticPr fontId="16"/>
  </si>
  <si>
    <t>地上安全管理に関する文書</t>
    <rPh sb="0" eb="6">
      <t>チジョウアンゼンカンリ</t>
    </rPh>
    <rPh sb="7" eb="8">
      <t>カン</t>
    </rPh>
    <rPh sb="10" eb="12">
      <t>ブンショ</t>
    </rPh>
    <phoneticPr fontId="16"/>
  </si>
  <si>
    <t>・車両等乗入データベース</t>
    <rPh sb="1" eb="4">
      <t>シャリョウトウ</t>
    </rPh>
    <rPh sb="4" eb="6">
      <t>ノリイレ</t>
    </rPh>
    <phoneticPr fontId="16"/>
  </si>
  <si>
    <t>・車両乗入データベース</t>
    <rPh sb="1" eb="5">
      <t>シャリョウノリイレ</t>
    </rPh>
    <phoneticPr fontId="16"/>
  </si>
  <si>
    <t>・自転車登録データベース</t>
    <rPh sb="1" eb="4">
      <t>ジテンシャ</t>
    </rPh>
    <rPh sb="4" eb="6">
      <t>トウロク</t>
    </rPh>
    <phoneticPr fontId="16"/>
  </si>
  <si>
    <t>・地上事故防止チェックリストの活用について</t>
    <rPh sb="1" eb="7">
      <t>チジョウジコボウシ</t>
    </rPh>
    <rPh sb="15" eb="17">
      <t>カツヨウ</t>
    </rPh>
    <phoneticPr fontId="16"/>
  </si>
  <si>
    <t>・○○年度地上事故防止チェックリストの活用について</t>
    <rPh sb="1" eb="5">
      <t>マルマルネンド</t>
    </rPh>
    <rPh sb="5" eb="11">
      <t>チジョウジコボウシ</t>
    </rPh>
    <rPh sb="19" eb="21">
      <t>カツヨウ</t>
    </rPh>
    <phoneticPr fontId="16"/>
  </si>
  <si>
    <t>・○○年度地上事故防止チェックリストの活用の実施</t>
    <rPh sb="1" eb="5">
      <t>マルマルネンド</t>
    </rPh>
    <rPh sb="5" eb="11">
      <t>チジョウジコボウシ</t>
    </rPh>
    <rPh sb="19" eb="21">
      <t>カツヨウ</t>
    </rPh>
    <rPh sb="22" eb="24">
      <t>ジッシ</t>
    </rPh>
    <phoneticPr fontId="16"/>
  </si>
  <si>
    <t>・基地内乗入申請</t>
    <rPh sb="1" eb="8">
      <t>キチナイノリイレシンセイ</t>
    </rPh>
    <phoneticPr fontId="16"/>
  </si>
  <si>
    <t>・○○年度基地内乗入申請</t>
    <rPh sb="1" eb="5">
      <t>マルマルネンド</t>
    </rPh>
    <rPh sb="5" eb="12">
      <t>キチナイノリイレシンセイ</t>
    </rPh>
    <phoneticPr fontId="16"/>
  </si>
  <si>
    <t>・地上安全活動</t>
    <rPh sb="1" eb="7">
      <t>チジョウアンゼンカツドウ</t>
    </rPh>
    <phoneticPr fontId="16"/>
  </si>
  <si>
    <t>・○○年度地上安全活動</t>
    <rPh sb="1" eb="5">
      <t>マルマルネンド</t>
    </rPh>
    <rPh sb="5" eb="7">
      <t>チジョウ</t>
    </rPh>
    <rPh sb="7" eb="11">
      <t>アンゼンカツドウ</t>
    </rPh>
    <phoneticPr fontId="16"/>
  </si>
  <si>
    <t>会計監査</t>
    <rPh sb="0" eb="4">
      <t>カイケイカンサ</t>
    </rPh>
    <phoneticPr fontId="16"/>
  </si>
  <si>
    <t>会計監査に関する文書</t>
    <rPh sb="0" eb="4">
      <t>カイケイカンサ</t>
    </rPh>
    <rPh sb="5" eb="6">
      <t>カン</t>
    </rPh>
    <rPh sb="8" eb="10">
      <t>ブンショ</t>
    </rPh>
    <phoneticPr fontId="16"/>
  </si>
  <si>
    <t>・各種準備</t>
    <rPh sb="1" eb="3">
      <t>カクシュ</t>
    </rPh>
    <rPh sb="3" eb="5">
      <t>ジュンビ</t>
    </rPh>
    <phoneticPr fontId="16"/>
  </si>
  <si>
    <t>・〇〇度横田基地会計監査受検に係る各種準備等について</t>
    <phoneticPr fontId="16"/>
  </si>
  <si>
    <t>・身体歴</t>
    <rPh sb="1" eb="4">
      <t>シンタイレキ</t>
    </rPh>
    <phoneticPr fontId="16"/>
  </si>
  <si>
    <t>航空総隊作戦システム運用隊本部人事部標準文書保存期間基準（保存期間表）</t>
    <rPh sb="0" eb="2">
      <t>コウクウ</t>
    </rPh>
    <rPh sb="2" eb="4">
      <t>ソウタイ</t>
    </rPh>
    <rPh sb="4" eb="6">
      <t>サクセン</t>
    </rPh>
    <rPh sb="10" eb="12">
      <t>ウンヨウ</t>
    </rPh>
    <rPh sb="12" eb="13">
      <t>タイ</t>
    </rPh>
    <rPh sb="13" eb="15">
      <t>ホンブ</t>
    </rPh>
    <rPh sb="15" eb="18">
      <t>ジンジブ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27"/>
  </si>
  <si>
    <t>（令和７年4月1日から適用）</t>
    <rPh sb="1" eb="3">
      <t>レイワ</t>
    </rPh>
    <rPh sb="4" eb="5">
      <t>ネン</t>
    </rPh>
    <rPh sb="6" eb="7">
      <t>ガツ</t>
    </rPh>
    <rPh sb="8" eb="9">
      <t>ニチ</t>
    </rPh>
    <rPh sb="11" eb="13">
      <t>テキヨウ</t>
    </rPh>
    <phoneticPr fontId="29"/>
  </si>
  <si>
    <t>文書管理者：人事部長</t>
    <rPh sb="0" eb="2">
      <t>ブンショ</t>
    </rPh>
    <rPh sb="2" eb="4">
      <t>カンリ</t>
    </rPh>
    <rPh sb="4" eb="5">
      <t>シャ</t>
    </rPh>
    <rPh sb="6" eb="8">
      <t>ジンジ</t>
    </rPh>
    <rPh sb="8" eb="10">
      <t>ブチョウ</t>
    </rPh>
    <phoneticPr fontId="27"/>
  </si>
  <si>
    <t>①事項</t>
    <rPh sb="1" eb="3">
      <t>ジコウ</t>
    </rPh>
    <phoneticPr fontId="29"/>
  </si>
  <si>
    <t>②業務の区分</t>
    <rPh sb="1" eb="3">
      <t>ギョウム</t>
    </rPh>
    <rPh sb="4" eb="6">
      <t>クブン</t>
    </rPh>
    <phoneticPr fontId="29"/>
  </si>
  <si>
    <t>③行政文書の類型</t>
    <rPh sb="1" eb="3">
      <t>ギョウセイ</t>
    </rPh>
    <rPh sb="3" eb="5">
      <t>ブンショ</t>
    </rPh>
    <rPh sb="6" eb="8">
      <t>ルイケイ</t>
    </rPh>
    <phoneticPr fontId="29"/>
  </si>
  <si>
    <t>④具体例</t>
    <rPh sb="1" eb="4">
      <t>グタイレイ</t>
    </rPh>
    <phoneticPr fontId="29"/>
  </si>
  <si>
    <t>⑤大分類</t>
    <rPh sb="1" eb="4">
      <t>ダイブンルイ</t>
    </rPh>
    <phoneticPr fontId="29"/>
  </si>
  <si>
    <t>⑥中分類</t>
    <rPh sb="1" eb="2">
      <t>チュウ</t>
    </rPh>
    <rPh sb="2" eb="4">
      <t>ブンルイ</t>
    </rPh>
    <phoneticPr fontId="29"/>
  </si>
  <si>
    <t>⑦小分類（行政文書ファイル名称）</t>
    <rPh sb="1" eb="4">
      <t>ショウブンルイ</t>
    </rPh>
    <rPh sb="5" eb="7">
      <t>ギョウセイ</t>
    </rPh>
    <rPh sb="7" eb="9">
      <t>ブンショ</t>
    </rPh>
    <rPh sb="13" eb="15">
      <t>メイショウ</t>
    </rPh>
    <phoneticPr fontId="29"/>
  </si>
  <si>
    <t>⑧保存期間</t>
    <rPh sb="1" eb="5">
      <t>ホゾンキカン</t>
    </rPh>
    <phoneticPr fontId="29"/>
  </si>
  <si>
    <t>⑨訓令別表第２の該当項</t>
    <rPh sb="1" eb="3">
      <t>クンレイ</t>
    </rPh>
    <rPh sb="3" eb="4">
      <t>ベツ</t>
    </rPh>
    <rPh sb="4" eb="5">
      <t>ヒョウ</t>
    </rPh>
    <rPh sb="5" eb="6">
      <t>ダイ</t>
    </rPh>
    <rPh sb="8" eb="10">
      <t>ガイトウ</t>
    </rPh>
    <rPh sb="10" eb="11">
      <t>コウ</t>
    </rPh>
    <phoneticPr fontId="29"/>
  </si>
  <si>
    <t>⓾保存期間満了時の措置</t>
    <rPh sb="1" eb="5">
      <t>ホゾンキカン</t>
    </rPh>
    <rPh sb="5" eb="8">
      <t>マンリョウジ</t>
    </rPh>
    <rPh sb="9" eb="11">
      <t>ソチ</t>
    </rPh>
    <phoneticPr fontId="29"/>
  </si>
  <si>
    <t>文書の管理等</t>
    <phoneticPr fontId="27"/>
  </si>
  <si>
    <t>ア</t>
    <phoneticPr fontId="29"/>
  </si>
  <si>
    <t>行政文書ファイル管理簿その他の業務に常時利用するものとして継続的に保存すべき行政文書</t>
    <rPh sb="0" eb="2">
      <t>ギョウセイ</t>
    </rPh>
    <rPh sb="2" eb="4">
      <t>ブンショ</t>
    </rPh>
    <rPh sb="8" eb="11">
      <t>カンリボ</t>
    </rPh>
    <rPh sb="13" eb="14">
      <t>ホカ</t>
    </rPh>
    <rPh sb="15" eb="17">
      <t>ギョウム</t>
    </rPh>
    <rPh sb="18" eb="20">
      <t>ジョウジ</t>
    </rPh>
    <rPh sb="20" eb="22">
      <t>リヨウ</t>
    </rPh>
    <rPh sb="29" eb="32">
      <t>ケイゾクテキ</t>
    </rPh>
    <rPh sb="33" eb="35">
      <t>ホゾン</t>
    </rPh>
    <rPh sb="38" eb="42">
      <t>ギョウセイブンショ</t>
    </rPh>
    <phoneticPr fontId="29"/>
  </si>
  <si>
    <t>・行政文書ファイル管理簿</t>
    <phoneticPr fontId="29"/>
  </si>
  <si>
    <t>文書の管理等に関する事項</t>
    <rPh sb="0" eb="2">
      <t>ブンショ</t>
    </rPh>
    <rPh sb="3" eb="5">
      <t>カンリ</t>
    </rPh>
    <rPh sb="5" eb="6">
      <t>トウ</t>
    </rPh>
    <rPh sb="7" eb="8">
      <t>カン</t>
    </rPh>
    <rPh sb="10" eb="12">
      <t>ジコウ</t>
    </rPh>
    <phoneticPr fontId="29"/>
  </si>
  <si>
    <t>文書の管理等</t>
    <phoneticPr fontId="29"/>
  </si>
  <si>
    <t>・行政文書ファイル管理簿</t>
    <phoneticPr fontId="27"/>
  </si>
  <si>
    <t>2(1)ア22</t>
    <phoneticPr fontId="27"/>
  </si>
  <si>
    <t>以下について移管
・移管・廃棄簿（省全体の移管・廃棄簿を取りまとめたものに限る。）</t>
    <rPh sb="0" eb="2">
      <t>イカ</t>
    </rPh>
    <rPh sb="6" eb="8">
      <t>イカン</t>
    </rPh>
    <rPh sb="10" eb="12">
      <t>イカン</t>
    </rPh>
    <rPh sb="13" eb="16">
      <t>ハイキボ</t>
    </rPh>
    <rPh sb="17" eb="18">
      <t>ショウ</t>
    </rPh>
    <rPh sb="18" eb="20">
      <t>ゼンタイ</t>
    </rPh>
    <rPh sb="21" eb="23">
      <t>イカン</t>
    </rPh>
    <rPh sb="24" eb="27">
      <t>ハイキボ</t>
    </rPh>
    <rPh sb="28" eb="29">
      <t>ト</t>
    </rPh>
    <rPh sb="37" eb="38">
      <t>カギ</t>
    </rPh>
    <phoneticPr fontId="27"/>
  </si>
  <si>
    <t>イ</t>
    <phoneticPr fontId="29"/>
  </si>
  <si>
    <t>取得した文書の管理を行うための帳簿</t>
    <rPh sb="0" eb="2">
      <t>シュトク</t>
    </rPh>
    <rPh sb="4" eb="6">
      <t>ブンショ</t>
    </rPh>
    <rPh sb="7" eb="9">
      <t>カンリ</t>
    </rPh>
    <rPh sb="10" eb="11">
      <t>オコナ</t>
    </rPh>
    <rPh sb="15" eb="17">
      <t>チョウボ</t>
    </rPh>
    <phoneticPr fontId="29"/>
  </si>
  <si>
    <t>・来簡簿</t>
    <rPh sb="1" eb="2">
      <t>ク</t>
    </rPh>
    <rPh sb="2" eb="3">
      <t>カン</t>
    </rPh>
    <rPh sb="3" eb="4">
      <t>ボ</t>
    </rPh>
    <phoneticPr fontId="27"/>
  </si>
  <si>
    <t>・人事部来簡簿</t>
    <rPh sb="1" eb="4">
      <t>ジンジブ</t>
    </rPh>
    <rPh sb="4" eb="5">
      <t>ライ</t>
    </rPh>
    <rPh sb="5" eb="6">
      <t>カン</t>
    </rPh>
    <rPh sb="6" eb="7">
      <t>ボ</t>
    </rPh>
    <phoneticPr fontId="27"/>
  </si>
  <si>
    <t>・決裁簿</t>
    <rPh sb="1" eb="3">
      <t>ケッサイ</t>
    </rPh>
    <rPh sb="3" eb="4">
      <t>ボ</t>
    </rPh>
    <phoneticPr fontId="27"/>
  </si>
  <si>
    <t>・人事部起案簿</t>
    <rPh sb="1" eb="4">
      <t>ジンジブ</t>
    </rPh>
    <phoneticPr fontId="27"/>
  </si>
  <si>
    <t>１年</t>
    <rPh sb="1" eb="2">
      <t>ネン</t>
    </rPh>
    <phoneticPr fontId="29"/>
  </si>
  <si>
    <t>・移管・廃棄簿</t>
    <phoneticPr fontId="27"/>
  </si>
  <si>
    <t>２０年</t>
    <rPh sb="2" eb="3">
      <t>ネン</t>
    </rPh>
    <phoneticPr fontId="27"/>
  </si>
  <si>
    <t>指示書に基づく対応に係る重要な事項（１１の項から２６の項までに掲げるものを除く。）</t>
  </si>
  <si>
    <t>・指示書、回答、報告</t>
    <rPh sb="5" eb="7">
      <t>カイトウ</t>
    </rPh>
    <rPh sb="8" eb="10">
      <t>ホウコク</t>
    </rPh>
    <phoneticPr fontId="29"/>
  </si>
  <si>
    <t>―</t>
    <phoneticPr fontId="29"/>
  </si>
  <si>
    <t>１０年</t>
    <rPh sb="2" eb="3">
      <t>ネン</t>
    </rPh>
    <phoneticPr fontId="27"/>
  </si>
  <si>
    <t>2(1)ア27</t>
    <phoneticPr fontId="29"/>
  </si>
  <si>
    <t>移管</t>
    <rPh sb="0" eb="2">
      <t>イカン</t>
    </rPh>
    <phoneticPr fontId="29"/>
  </si>
  <si>
    <t>総務</t>
    <rPh sb="0" eb="2">
      <t>ソウム</t>
    </rPh>
    <phoneticPr fontId="29"/>
  </si>
  <si>
    <t>総務一般</t>
    <rPh sb="0" eb="2">
      <t>ソウム</t>
    </rPh>
    <rPh sb="2" eb="4">
      <t>イッパン</t>
    </rPh>
    <phoneticPr fontId="29"/>
  </si>
  <si>
    <t>情報公開及び個人情報保護に関する文書</t>
  </si>
  <si>
    <t>・情報公開に関する査察
・情報公開実施担当者名簿
・航空自衛隊情報公開の手引
・航空自衛隊保有個人情報の開示
・訂正及び利用停止請求事務手続の手引
・個人情報保護業務ハンドブック（安全管理等業務）
・行政文書の探索結果</t>
    <rPh sb="1" eb="3">
      <t>ジョウホウ</t>
    </rPh>
    <rPh sb="3" eb="5">
      <t>コウカイ</t>
    </rPh>
    <rPh sb="6" eb="7">
      <t>カン</t>
    </rPh>
    <rPh sb="9" eb="11">
      <t>ササツ</t>
    </rPh>
    <rPh sb="13" eb="15">
      <t>ジョウホウ</t>
    </rPh>
    <rPh sb="15" eb="17">
      <t>コウカイ</t>
    </rPh>
    <rPh sb="17" eb="19">
      <t>ジッシ</t>
    </rPh>
    <rPh sb="19" eb="21">
      <t>タントウ</t>
    </rPh>
    <rPh sb="21" eb="22">
      <t>シャ</t>
    </rPh>
    <rPh sb="22" eb="24">
      <t>メイボ</t>
    </rPh>
    <rPh sb="26" eb="28">
      <t>コウクウ</t>
    </rPh>
    <rPh sb="28" eb="31">
      <t>ジエイタイ</t>
    </rPh>
    <rPh sb="31" eb="33">
      <t>ジョウホウ</t>
    </rPh>
    <rPh sb="33" eb="35">
      <t>コウカイ</t>
    </rPh>
    <rPh sb="36" eb="38">
      <t>テビキ</t>
    </rPh>
    <rPh sb="40" eb="42">
      <t>コウクウ</t>
    </rPh>
    <rPh sb="42" eb="45">
      <t>ジエイタイ</t>
    </rPh>
    <rPh sb="45" eb="47">
      <t>ホユウ</t>
    </rPh>
    <rPh sb="47" eb="49">
      <t>コジン</t>
    </rPh>
    <rPh sb="49" eb="51">
      <t>ジョウホウ</t>
    </rPh>
    <rPh sb="52" eb="54">
      <t>カイジ</t>
    </rPh>
    <rPh sb="56" eb="58">
      <t>テイセイ</t>
    </rPh>
    <rPh sb="58" eb="59">
      <t>オヨ</t>
    </rPh>
    <rPh sb="60" eb="62">
      <t>リヨウ</t>
    </rPh>
    <rPh sb="62" eb="64">
      <t>テイシ</t>
    </rPh>
    <rPh sb="64" eb="66">
      <t>セイキュウ</t>
    </rPh>
    <rPh sb="66" eb="68">
      <t>ジム</t>
    </rPh>
    <rPh sb="68" eb="70">
      <t>テツヅキ</t>
    </rPh>
    <rPh sb="71" eb="73">
      <t>テビキ</t>
    </rPh>
    <rPh sb="75" eb="77">
      <t>コジン</t>
    </rPh>
    <rPh sb="77" eb="79">
      <t>ジョウホウ</t>
    </rPh>
    <rPh sb="79" eb="81">
      <t>ホゴ</t>
    </rPh>
    <rPh sb="81" eb="83">
      <t>ギョウム</t>
    </rPh>
    <rPh sb="90" eb="92">
      <t>アンゼン</t>
    </rPh>
    <rPh sb="92" eb="94">
      <t>カンリ</t>
    </rPh>
    <rPh sb="94" eb="95">
      <t>トウ</t>
    </rPh>
    <rPh sb="95" eb="97">
      <t>ギョウム</t>
    </rPh>
    <rPh sb="100" eb="104">
      <t>ギョウセイブンショ</t>
    </rPh>
    <rPh sb="105" eb="109">
      <t>タンサクケッカ</t>
    </rPh>
    <phoneticPr fontId="27"/>
  </si>
  <si>
    <t>31総務</t>
    <rPh sb="2" eb="4">
      <t>ソウム</t>
    </rPh>
    <phoneticPr fontId="29"/>
  </si>
  <si>
    <t>(１)総務一般</t>
    <rPh sb="3" eb="5">
      <t>ソウム</t>
    </rPh>
    <rPh sb="5" eb="7">
      <t>イッパン</t>
    </rPh>
    <phoneticPr fontId="29"/>
  </si>
  <si>
    <t>・個人情報業務ハンドブック
・行政文書の探索結果</t>
    <rPh sb="15" eb="19">
      <t>ギョウセイブンショ</t>
    </rPh>
    <rPh sb="20" eb="24">
      <t>タンサクケッカ</t>
    </rPh>
    <phoneticPr fontId="29"/>
  </si>
  <si>
    <t>５年</t>
    <phoneticPr fontId="27"/>
  </si>
  <si>
    <t>－</t>
    <phoneticPr fontId="29"/>
  </si>
  <si>
    <t>廃棄</t>
    <rPh sb="0" eb="2">
      <t>ハイキ</t>
    </rPh>
    <phoneticPr fontId="29"/>
  </si>
  <si>
    <t>・情報公開業務及び個人情報保護業務の巡回講習
・保有個人情報等の安全管理等に係る教育研修記録
・個人情報ファイルの保有に関する事前報告
・個人情報ファイルの保有の終了等報告
・個人情報ファイル簿の作成報告
・保有個人情報等の実地監査計画
・個人情報に係る教育実施結果報告
・研修等実施結果報告
・保有個人情報等の安全管理点検結果（定期・臨時）
・保有個人情報の安全管理状況に係る監査結果報告
・保有個人情報等に係る漏えい等に係る報告
・保有個人情報等の安全管理状況に係る監査結果を踏まえた改善措置
・保有個人情報等の管理状況調査結果（定期）</t>
    <rPh sb="1" eb="7">
      <t>ジョウホウコウカイギョウム</t>
    </rPh>
    <rPh sb="7" eb="8">
      <t>オヨ</t>
    </rPh>
    <rPh sb="9" eb="13">
      <t>コジンジョウホウ</t>
    </rPh>
    <rPh sb="13" eb="17">
      <t>ホゴギョウム</t>
    </rPh>
    <rPh sb="18" eb="20">
      <t>ジュンカイ</t>
    </rPh>
    <rPh sb="20" eb="22">
      <t>コウシュウ</t>
    </rPh>
    <rPh sb="24" eb="26">
      <t>ホユウ</t>
    </rPh>
    <rPh sb="26" eb="30">
      <t>コジンジョウホウ</t>
    </rPh>
    <rPh sb="30" eb="31">
      <t>トウ</t>
    </rPh>
    <rPh sb="32" eb="36">
      <t>アンゼンカンリ</t>
    </rPh>
    <rPh sb="36" eb="37">
      <t>トウ</t>
    </rPh>
    <rPh sb="38" eb="39">
      <t>カカ</t>
    </rPh>
    <rPh sb="40" eb="46">
      <t>キョウイクケンシュウキロク</t>
    </rPh>
    <rPh sb="48" eb="50">
      <t>コジン</t>
    </rPh>
    <rPh sb="50" eb="52">
      <t>ジョウホウ</t>
    </rPh>
    <rPh sb="57" eb="59">
      <t>ホユウ</t>
    </rPh>
    <rPh sb="60" eb="61">
      <t>カン</t>
    </rPh>
    <rPh sb="63" eb="67">
      <t>ジゼンホウコク</t>
    </rPh>
    <rPh sb="69" eb="73">
      <t>コジンジョウホウ</t>
    </rPh>
    <rPh sb="78" eb="80">
      <t>ホユウ</t>
    </rPh>
    <rPh sb="81" eb="83">
      <t>シュウリョウ</t>
    </rPh>
    <rPh sb="83" eb="84">
      <t>トウ</t>
    </rPh>
    <rPh sb="84" eb="86">
      <t>ホウコク</t>
    </rPh>
    <rPh sb="88" eb="92">
      <t>コジンジョウホウ</t>
    </rPh>
    <rPh sb="96" eb="97">
      <t>ボ</t>
    </rPh>
    <rPh sb="98" eb="102">
      <t>サクセイホウコク</t>
    </rPh>
    <rPh sb="104" eb="106">
      <t>ホユウ</t>
    </rPh>
    <rPh sb="106" eb="111">
      <t>コジンジョウホウトウ</t>
    </rPh>
    <rPh sb="114" eb="118">
      <t>カンサケイカク</t>
    </rPh>
    <rPh sb="120" eb="124">
      <t>コジンジョウホウ</t>
    </rPh>
    <rPh sb="125" eb="126">
      <t>カカ</t>
    </rPh>
    <rPh sb="127" eb="129">
      <t>キョウイク</t>
    </rPh>
    <rPh sb="129" eb="135">
      <t>ジッシケッカホウコク</t>
    </rPh>
    <rPh sb="137" eb="139">
      <t>ケンシュウ</t>
    </rPh>
    <rPh sb="139" eb="140">
      <t>トウ</t>
    </rPh>
    <rPh sb="140" eb="142">
      <t>ジッシ</t>
    </rPh>
    <rPh sb="142" eb="146">
      <t>ケッカホウコク</t>
    </rPh>
    <rPh sb="148" eb="154">
      <t>ホユウコジンジョウホウ</t>
    </rPh>
    <rPh sb="154" eb="155">
      <t>トウ</t>
    </rPh>
    <rPh sb="156" eb="160">
      <t>アンゼンカンリ</t>
    </rPh>
    <rPh sb="160" eb="162">
      <t>テンケン</t>
    </rPh>
    <rPh sb="162" eb="164">
      <t>ケッカ</t>
    </rPh>
    <rPh sb="165" eb="167">
      <t>テイキ</t>
    </rPh>
    <rPh sb="168" eb="170">
      <t>リンジ</t>
    </rPh>
    <rPh sb="173" eb="179">
      <t>ホユウコジンジョウホウ</t>
    </rPh>
    <rPh sb="180" eb="186">
      <t>アンゼンカンリジョウキョウ</t>
    </rPh>
    <rPh sb="187" eb="188">
      <t>カカ</t>
    </rPh>
    <rPh sb="189" eb="195">
      <t>カンサケッカホウコク</t>
    </rPh>
    <rPh sb="197" eb="199">
      <t>ホユウ</t>
    </rPh>
    <rPh sb="199" eb="203">
      <t>コジンジョウホウ</t>
    </rPh>
    <rPh sb="203" eb="204">
      <t>トウ</t>
    </rPh>
    <rPh sb="205" eb="206">
      <t>カカ</t>
    </rPh>
    <rPh sb="207" eb="208">
      <t>ロウ</t>
    </rPh>
    <rPh sb="210" eb="211">
      <t>トウ</t>
    </rPh>
    <rPh sb="212" eb="213">
      <t>カカ</t>
    </rPh>
    <rPh sb="214" eb="216">
      <t>ホウコク</t>
    </rPh>
    <rPh sb="218" eb="220">
      <t>ホユウ</t>
    </rPh>
    <rPh sb="220" eb="222">
      <t>コジン</t>
    </rPh>
    <rPh sb="222" eb="224">
      <t>ジョウホウ</t>
    </rPh>
    <rPh sb="224" eb="225">
      <t>トウ</t>
    </rPh>
    <rPh sb="226" eb="228">
      <t>アンゼン</t>
    </rPh>
    <rPh sb="228" eb="232">
      <t>カンリジョウキョウ</t>
    </rPh>
    <rPh sb="233" eb="234">
      <t>カカ</t>
    </rPh>
    <rPh sb="235" eb="239">
      <t>カンサケッカ</t>
    </rPh>
    <rPh sb="240" eb="241">
      <t>フ</t>
    </rPh>
    <rPh sb="244" eb="248">
      <t>カイゼンソチ</t>
    </rPh>
    <phoneticPr fontId="29"/>
  </si>
  <si>
    <t>・個人情報に係る教育実施結果報告
・研修等実施結果報告
・保有個人情報等の安全管理点検結果（定期・臨時）
・保有個人情報等の管理状況調査結果（定期）</t>
    <rPh sb="18" eb="20">
      <t>ケンシュウ</t>
    </rPh>
    <rPh sb="20" eb="21">
      <t>トウ</t>
    </rPh>
    <rPh sb="21" eb="23">
      <t>ジッシ</t>
    </rPh>
    <rPh sb="23" eb="27">
      <t>ケッカホウコク</t>
    </rPh>
    <rPh sb="29" eb="31">
      <t>ホユウ</t>
    </rPh>
    <rPh sb="31" eb="35">
      <t>コジンジョウホウ</t>
    </rPh>
    <rPh sb="35" eb="36">
      <t>トウ</t>
    </rPh>
    <rPh sb="37" eb="39">
      <t>アンゼン</t>
    </rPh>
    <rPh sb="39" eb="41">
      <t>カンリ</t>
    </rPh>
    <rPh sb="41" eb="43">
      <t>テンケン</t>
    </rPh>
    <rPh sb="43" eb="45">
      <t>ケッカ</t>
    </rPh>
    <rPh sb="46" eb="48">
      <t>テイキ</t>
    </rPh>
    <rPh sb="49" eb="51">
      <t>リンジ</t>
    </rPh>
    <rPh sb="54" eb="60">
      <t>ホユウコジンジョウホウ</t>
    </rPh>
    <rPh sb="60" eb="61">
      <t>トウ</t>
    </rPh>
    <rPh sb="62" eb="66">
      <t>カンリジョウキョウ</t>
    </rPh>
    <rPh sb="66" eb="68">
      <t>チョウサ</t>
    </rPh>
    <rPh sb="68" eb="70">
      <t>ケッカ</t>
    </rPh>
    <rPh sb="71" eb="73">
      <t>テイキ</t>
    </rPh>
    <phoneticPr fontId="29"/>
  </si>
  <si>
    <t>３年</t>
    <rPh sb="1" eb="2">
      <t>ネン</t>
    </rPh>
    <phoneticPr fontId="29"/>
  </si>
  <si>
    <t>・保護責任者等指定書
・保護責任者等指定変更書
・保護責任者等解除書</t>
    <rPh sb="1" eb="6">
      <t>ホゴセキニンシャ</t>
    </rPh>
    <rPh sb="6" eb="7">
      <t>トウ</t>
    </rPh>
    <rPh sb="7" eb="10">
      <t>シテイショ</t>
    </rPh>
    <rPh sb="12" eb="18">
      <t>ホゴセキニンシャトウ</t>
    </rPh>
    <rPh sb="18" eb="23">
      <t>シテイヘンコウショ</t>
    </rPh>
    <rPh sb="33" eb="34">
      <t>ショ</t>
    </rPh>
    <phoneticPr fontId="29"/>
  </si>
  <si>
    <t>・保護責任者等指定（解除）書
・保護責任者等指定変更書</t>
    <phoneticPr fontId="29"/>
  </si>
  <si>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27"/>
  </si>
  <si>
    <t>・個人情報等保護</t>
    <phoneticPr fontId="29"/>
  </si>
  <si>
    <t>・個人情報等保護</t>
  </si>
  <si>
    <t>オ</t>
    <phoneticPr fontId="29"/>
  </si>
  <si>
    <t>コンプライアンスに関する文書</t>
    <rPh sb="9" eb="10">
      <t>カン</t>
    </rPh>
    <rPh sb="12" eb="14">
      <t>ブンショ</t>
    </rPh>
    <phoneticPr fontId="27"/>
  </si>
  <si>
    <t>・コンプライアンスの手引</t>
    <rPh sb="10" eb="12">
      <t>テビ</t>
    </rPh>
    <phoneticPr fontId="27"/>
  </si>
  <si>
    <t>・コンプライアンスの手引</t>
  </si>
  <si>
    <t>(2）文書・郵政</t>
    <rPh sb="3" eb="5">
      <t>ブンショ</t>
    </rPh>
    <rPh sb="6" eb="8">
      <t>ユウセイ</t>
    </rPh>
    <phoneticPr fontId="29"/>
  </si>
  <si>
    <t>・標準文書保存期間基準</t>
  </si>
  <si>
    <t>－</t>
    <phoneticPr fontId="27"/>
  </si>
  <si>
    <t>・標準文書保存期間基準の改定</t>
    <rPh sb="12" eb="14">
      <t>カイテイ</t>
    </rPh>
    <phoneticPr fontId="5"/>
  </si>
  <si>
    <t>・標準文書保存期間基準の改定</t>
    <rPh sb="12" eb="14">
      <t>カイテイ</t>
    </rPh>
    <phoneticPr fontId="16"/>
  </si>
  <si>
    <t>・文書管理者引継報告書</t>
  </si>
  <si>
    <t>・文書管理者引継報告書（解消分）
・文書管理担当者及び補助者通知書</t>
    <rPh sb="1" eb="3">
      <t>ブンショ</t>
    </rPh>
    <rPh sb="3" eb="6">
      <t>カンリシャ</t>
    </rPh>
    <rPh sb="6" eb="8">
      <t>ヒキツギ</t>
    </rPh>
    <rPh sb="8" eb="10">
      <t>ホウコク</t>
    </rPh>
    <rPh sb="10" eb="11">
      <t>ショ</t>
    </rPh>
    <rPh sb="12" eb="15">
      <t>カイショウブン</t>
    </rPh>
    <rPh sb="18" eb="20">
      <t>ブンショ</t>
    </rPh>
    <rPh sb="20" eb="22">
      <t>カンリ</t>
    </rPh>
    <rPh sb="22" eb="25">
      <t>タントウシャ</t>
    </rPh>
    <rPh sb="25" eb="26">
      <t>オヨ</t>
    </rPh>
    <rPh sb="27" eb="30">
      <t>ホジョシャ</t>
    </rPh>
    <rPh sb="30" eb="33">
      <t>ツウチショ</t>
    </rPh>
    <phoneticPr fontId="5"/>
  </si>
  <si>
    <t>・航空自衛隊法規類集
・作戦システム運用隊規則綴
・横田基地規則綴</t>
    <rPh sb="1" eb="6">
      <t>コウクウジエイタイ</t>
    </rPh>
    <rPh sb="6" eb="8">
      <t>ホウキ</t>
    </rPh>
    <rPh sb="8" eb="9">
      <t>ルイ</t>
    </rPh>
    <rPh sb="9" eb="10">
      <t>シュウ</t>
    </rPh>
    <rPh sb="12" eb="14">
      <t>サクセン</t>
    </rPh>
    <rPh sb="18" eb="21">
      <t>ウンヨウタイ</t>
    </rPh>
    <rPh sb="21" eb="24">
      <t>キソクツヅ</t>
    </rPh>
    <rPh sb="26" eb="30">
      <t>ヨコタキチ</t>
    </rPh>
    <rPh sb="30" eb="32">
      <t>キソク</t>
    </rPh>
    <rPh sb="32" eb="33">
      <t>ツヅリ</t>
    </rPh>
    <phoneticPr fontId="27"/>
  </si>
  <si>
    <t>・作戦システム運用隊規則綴
・横田基地規則綴</t>
    <phoneticPr fontId="29"/>
  </si>
  <si>
    <t>行政文書の管理体制に関する文書</t>
    <phoneticPr fontId="27"/>
  </si>
  <si>
    <t>・行政文書の管理状況</t>
    <rPh sb="1" eb="5">
      <t>ギョウセイブンショ</t>
    </rPh>
    <rPh sb="6" eb="10">
      <t>カンリジョウキョウ</t>
    </rPh>
    <phoneticPr fontId="27"/>
  </si>
  <si>
    <t>・行政文書の管理状況</t>
    <phoneticPr fontId="29"/>
  </si>
  <si>
    <t>３年</t>
    <rPh sb="1" eb="2">
      <t>ネン</t>
    </rPh>
    <phoneticPr fontId="27"/>
  </si>
  <si>
    <t>・文書管理担当者の指定報告
・行政文書管理状況点検</t>
    <rPh sb="15" eb="17">
      <t>ギョウセイ</t>
    </rPh>
    <rPh sb="17" eb="19">
      <t>ブンショ</t>
    </rPh>
    <rPh sb="19" eb="23">
      <t>カンリジョウキョウ</t>
    </rPh>
    <rPh sb="23" eb="25">
      <t>テンケン</t>
    </rPh>
    <phoneticPr fontId="29"/>
  </si>
  <si>
    <t>・行政文書管理状況点検</t>
    <rPh sb="1" eb="3">
      <t>ギョウセイ</t>
    </rPh>
    <rPh sb="3" eb="5">
      <t>ブンショ</t>
    </rPh>
    <rPh sb="5" eb="7">
      <t>カンリ</t>
    </rPh>
    <rPh sb="7" eb="9">
      <t>ジョウキョウ</t>
    </rPh>
    <rPh sb="9" eb="11">
      <t>テンケン</t>
    </rPh>
    <phoneticPr fontId="29"/>
  </si>
  <si>
    <t>行政文書の管理を行うための帳簿</t>
  </si>
  <si>
    <t>・起案簿（令和３年度まで）</t>
    <rPh sb="1" eb="3">
      <t>キアン</t>
    </rPh>
    <rPh sb="3" eb="4">
      <t>ボ</t>
    </rPh>
    <rPh sb="5" eb="7">
      <t>レイワ</t>
    </rPh>
    <rPh sb="8" eb="10">
      <t>ネンド</t>
    </rPh>
    <phoneticPr fontId="27"/>
  </si>
  <si>
    <t>３０年</t>
    <rPh sb="2" eb="3">
      <t>ネン</t>
    </rPh>
    <phoneticPr fontId="27"/>
  </si>
  <si>
    <t>服制・旗章・標識</t>
    <rPh sb="0" eb="2">
      <t>フクセイ</t>
    </rPh>
    <rPh sb="3" eb="4">
      <t>ハタ</t>
    </rPh>
    <rPh sb="4" eb="5">
      <t>ショウ</t>
    </rPh>
    <rPh sb="6" eb="8">
      <t>ヒョウシキ</t>
    </rPh>
    <phoneticPr fontId="27"/>
  </si>
  <si>
    <t>服制に関する文書</t>
    <rPh sb="0" eb="2">
      <t>フクセイ</t>
    </rPh>
    <rPh sb="3" eb="4">
      <t>カン</t>
    </rPh>
    <rPh sb="6" eb="8">
      <t>ブンショ</t>
    </rPh>
    <phoneticPr fontId="27"/>
  </si>
  <si>
    <t>・服制ハンドブック</t>
    <rPh sb="1" eb="3">
      <t>フクセイ</t>
    </rPh>
    <phoneticPr fontId="27"/>
  </si>
  <si>
    <t>(4)服制・旗章・標識</t>
    <rPh sb="3" eb="5">
      <t>フクセイ</t>
    </rPh>
    <rPh sb="6" eb="7">
      <t>ハタ</t>
    </rPh>
    <rPh sb="7" eb="8">
      <t>ショウ</t>
    </rPh>
    <rPh sb="9" eb="11">
      <t>ヒョウシキ</t>
    </rPh>
    <phoneticPr fontId="27"/>
  </si>
  <si>
    <t>５年</t>
    <rPh sb="1" eb="2">
      <t>ネン</t>
    </rPh>
    <phoneticPr fontId="27"/>
  </si>
  <si>
    <t>認識票に関する文書</t>
    <rPh sb="0" eb="3">
      <t>ニンシキヒョウ</t>
    </rPh>
    <rPh sb="4" eb="5">
      <t>カン</t>
    </rPh>
    <rPh sb="7" eb="9">
      <t>ブンショ</t>
    </rPh>
    <phoneticPr fontId="27"/>
  </si>
  <si>
    <t>・認識票の整備</t>
    <rPh sb="1" eb="4">
      <t>ニンシキヒョウ</t>
    </rPh>
    <rPh sb="5" eb="7">
      <t>セイビ</t>
    </rPh>
    <phoneticPr fontId="27"/>
  </si>
  <si>
    <t>衛生身分証明書に関する文書</t>
    <rPh sb="0" eb="7">
      <t>エイセイミブンショウメイショ</t>
    </rPh>
    <rPh sb="8" eb="9">
      <t>カン</t>
    </rPh>
    <rPh sb="11" eb="13">
      <t>ブンショ</t>
    </rPh>
    <phoneticPr fontId="27"/>
  </si>
  <si>
    <t>・衛生身分証明書の発行</t>
    <rPh sb="1" eb="8">
      <t>エイセイミブンショウメイショ</t>
    </rPh>
    <rPh sb="9" eb="11">
      <t>ハッコウ</t>
    </rPh>
    <phoneticPr fontId="27"/>
  </si>
  <si>
    <t>(5)</t>
    <phoneticPr fontId="27"/>
  </si>
  <si>
    <t>警務</t>
    <rPh sb="0" eb="1">
      <t>ケイ</t>
    </rPh>
    <rPh sb="1" eb="2">
      <t>ム</t>
    </rPh>
    <phoneticPr fontId="27"/>
  </si>
  <si>
    <t>司法警察に関する文書</t>
    <rPh sb="0" eb="2">
      <t>シホウ</t>
    </rPh>
    <rPh sb="2" eb="4">
      <t>ケイサツ</t>
    </rPh>
    <rPh sb="5" eb="6">
      <t>カン</t>
    </rPh>
    <rPh sb="8" eb="10">
      <t>ブンショ</t>
    </rPh>
    <phoneticPr fontId="27"/>
  </si>
  <si>
    <t>・司法警察</t>
    <rPh sb="1" eb="3">
      <t>シホウ</t>
    </rPh>
    <rPh sb="3" eb="5">
      <t>ケイサツ</t>
    </rPh>
    <phoneticPr fontId="27"/>
  </si>
  <si>
    <t>(5)警務</t>
    <rPh sb="3" eb="4">
      <t>ケイ</t>
    </rPh>
    <rPh sb="4" eb="5">
      <t>ム</t>
    </rPh>
    <phoneticPr fontId="27"/>
  </si>
  <si>
    <t>(2)</t>
    <phoneticPr fontId="27"/>
  </si>
  <si>
    <t>・予算について（部隊示達分）
・予算増額（減）申請について
・支出負担行為状況報告書
・防衛予算歳入歳出予算科目表の一部改正について</t>
    <rPh sb="1" eb="3">
      <t>ヨサン</t>
    </rPh>
    <rPh sb="8" eb="10">
      <t>ブタイ</t>
    </rPh>
    <rPh sb="10" eb="12">
      <t>ジタツ</t>
    </rPh>
    <rPh sb="12" eb="13">
      <t>ブン</t>
    </rPh>
    <rPh sb="16" eb="18">
      <t>ヨサン</t>
    </rPh>
    <rPh sb="18" eb="19">
      <t>ゾウ</t>
    </rPh>
    <rPh sb="19" eb="20">
      <t>ガク</t>
    </rPh>
    <rPh sb="21" eb="22">
      <t>ゲン</t>
    </rPh>
    <rPh sb="23" eb="25">
      <t>シンセイ</t>
    </rPh>
    <rPh sb="31" eb="33">
      <t>シシュツ</t>
    </rPh>
    <rPh sb="33" eb="35">
      <t>フタン</t>
    </rPh>
    <rPh sb="35" eb="37">
      <t>コウイ</t>
    </rPh>
    <rPh sb="37" eb="39">
      <t>ジョウキョウ</t>
    </rPh>
    <rPh sb="39" eb="42">
      <t>ホウコクショ</t>
    </rPh>
    <phoneticPr fontId="5"/>
  </si>
  <si>
    <t xml:space="preserve">32会計
</t>
    <rPh sb="2" eb="4">
      <t>カイケイ</t>
    </rPh>
    <phoneticPr fontId="5"/>
  </si>
  <si>
    <t>(2)予算</t>
    <rPh sb="3" eb="5">
      <t>ヨサン</t>
    </rPh>
    <phoneticPr fontId="5"/>
  </si>
  <si>
    <t>・予算示達通知書</t>
    <rPh sb="1" eb="3">
      <t>ヨサン</t>
    </rPh>
    <rPh sb="3" eb="5">
      <t>ジタツ</t>
    </rPh>
    <rPh sb="5" eb="8">
      <t>ツウチショ</t>
    </rPh>
    <phoneticPr fontId="5"/>
  </si>
  <si>
    <t>(4)</t>
    <phoneticPr fontId="27"/>
  </si>
  <si>
    <t>債権・歳入</t>
    <rPh sb="0" eb="2">
      <t>サイケン</t>
    </rPh>
    <rPh sb="3" eb="5">
      <t>サイニュウ</t>
    </rPh>
    <phoneticPr fontId="5"/>
  </si>
  <si>
    <t>イ</t>
    <phoneticPr fontId="27"/>
  </si>
  <si>
    <t>営内者の電気料金に関する文書</t>
    <rPh sb="0" eb="3">
      <t>エイナイシャ</t>
    </rPh>
    <rPh sb="4" eb="8">
      <t>デンキリョウキン</t>
    </rPh>
    <rPh sb="9" eb="10">
      <t>カン</t>
    </rPh>
    <rPh sb="12" eb="14">
      <t>ブンショ</t>
    </rPh>
    <phoneticPr fontId="27"/>
  </si>
  <si>
    <t>・電気料金徴収額集計表
・過誤納金通知書
・ボイラーの停止に伴う営内者の入浴支援</t>
    <rPh sb="1" eb="8">
      <t>デンキリョウキンチョウシュウガク</t>
    </rPh>
    <rPh sb="8" eb="11">
      <t>シュウケイヒョウ</t>
    </rPh>
    <rPh sb="13" eb="17">
      <t>カゴノウキン</t>
    </rPh>
    <rPh sb="17" eb="20">
      <t>ツウチショ</t>
    </rPh>
    <phoneticPr fontId="27"/>
  </si>
  <si>
    <t>(4)債権・歳入</t>
    <rPh sb="3" eb="5">
      <t>サイケン</t>
    </rPh>
    <rPh sb="6" eb="8">
      <t>サイニュウ</t>
    </rPh>
    <phoneticPr fontId="5"/>
  </si>
  <si>
    <t>・電気料金徴収額集計表
・過誤納金通知書
・ボイラーの停止に伴う営内者の入浴支援</t>
    <phoneticPr fontId="29"/>
  </si>
  <si>
    <t>・電気料金徴収額申告票</t>
    <rPh sb="1" eb="5">
      <t>デンキリョウキン</t>
    </rPh>
    <rPh sb="5" eb="10">
      <t>チョウシュウガクシンコク</t>
    </rPh>
    <rPh sb="10" eb="11">
      <t>ヒョウ</t>
    </rPh>
    <phoneticPr fontId="27"/>
  </si>
  <si>
    <t>・契約整理簿
・契約簿（支出負担行為簿）
・カウンセリング態勢整備の役務等調達</t>
    <rPh sb="1" eb="3">
      <t>ケイヤク</t>
    </rPh>
    <rPh sb="3" eb="5">
      <t>セイリ</t>
    </rPh>
    <rPh sb="5" eb="6">
      <t>ボ</t>
    </rPh>
    <rPh sb="8" eb="10">
      <t>ケイヤク</t>
    </rPh>
    <rPh sb="10" eb="11">
      <t>ボ</t>
    </rPh>
    <rPh sb="12" eb="14">
      <t>シシュツ</t>
    </rPh>
    <rPh sb="14" eb="16">
      <t>フタン</t>
    </rPh>
    <rPh sb="16" eb="18">
      <t>コウイ</t>
    </rPh>
    <rPh sb="18" eb="19">
      <t>ボ</t>
    </rPh>
    <phoneticPr fontId="5"/>
  </si>
  <si>
    <t>(5)契約</t>
    <rPh sb="3" eb="5">
      <t>ケイヤク</t>
    </rPh>
    <phoneticPr fontId="5"/>
  </si>
  <si>
    <t>・カウンセリング態勢整備の役務等調達</t>
    <phoneticPr fontId="29"/>
  </si>
  <si>
    <t>人事</t>
    <rPh sb="0" eb="2">
      <t>ジンジ</t>
    </rPh>
    <phoneticPr fontId="29"/>
  </si>
  <si>
    <t>人事一般</t>
    <rPh sb="0" eb="2">
      <t>ジンジ</t>
    </rPh>
    <rPh sb="2" eb="4">
      <t>イッパン</t>
    </rPh>
    <phoneticPr fontId="29"/>
  </si>
  <si>
    <t>人事発令に関する文書</t>
    <rPh sb="0" eb="4">
      <t>ジンジハツレイ</t>
    </rPh>
    <rPh sb="5" eb="6">
      <t>カン</t>
    </rPh>
    <rPh sb="8" eb="10">
      <t>ブンショ</t>
    </rPh>
    <phoneticPr fontId="5"/>
  </si>
  <si>
    <t>・人事発令（自衛官一般、事務官等）
・防指群人事発令（自乙・自丙）
・作運隊人事発令（自乙・自丙）</t>
    <rPh sb="1" eb="3">
      <t>ジンジ</t>
    </rPh>
    <rPh sb="3" eb="5">
      <t>ハツレイ</t>
    </rPh>
    <rPh sb="6" eb="9">
      <t>ジエイカン</t>
    </rPh>
    <rPh sb="9" eb="11">
      <t>イッパン</t>
    </rPh>
    <rPh sb="12" eb="15">
      <t>ジムカン</t>
    </rPh>
    <rPh sb="15" eb="16">
      <t>トウ</t>
    </rPh>
    <rPh sb="27" eb="29">
      <t>ジオツ</t>
    </rPh>
    <rPh sb="30" eb="31">
      <t>ジ</t>
    </rPh>
    <rPh sb="31" eb="32">
      <t>ヘイ</t>
    </rPh>
    <rPh sb="35" eb="36">
      <t>サク</t>
    </rPh>
    <rPh sb="36" eb="37">
      <t>ウン</t>
    </rPh>
    <rPh sb="37" eb="38">
      <t>タイ</t>
    </rPh>
    <rPh sb="38" eb="40">
      <t>ジンジ</t>
    </rPh>
    <rPh sb="40" eb="42">
      <t>ハツレイ</t>
    </rPh>
    <rPh sb="43" eb="44">
      <t>ジ</t>
    </rPh>
    <rPh sb="44" eb="45">
      <t>オツ</t>
    </rPh>
    <rPh sb="46" eb="47">
      <t>ジ</t>
    </rPh>
    <rPh sb="47" eb="48">
      <t>ヘイ</t>
    </rPh>
    <phoneticPr fontId="5"/>
  </si>
  <si>
    <t>33人事</t>
    <rPh sb="2" eb="4">
      <t>ジンジ</t>
    </rPh>
    <phoneticPr fontId="29"/>
  </si>
  <si>
    <t>(1)人事一般</t>
    <rPh sb="3" eb="5">
      <t>ジンジ</t>
    </rPh>
    <rPh sb="5" eb="7">
      <t>イッパン</t>
    </rPh>
    <phoneticPr fontId="29"/>
  </si>
  <si>
    <t>・作運隊人事発令自乙（原議）
・作運隊人事発令自丙（原議）
・防指群人事発令自乙（原議）
・防指群人事発令自丙（原議）</t>
    <rPh sb="11" eb="13">
      <t>ゲンギ</t>
    </rPh>
    <rPh sb="26" eb="28">
      <t>ゲンギ</t>
    </rPh>
    <rPh sb="41" eb="43">
      <t>ゲンギ</t>
    </rPh>
    <rPh sb="56" eb="58">
      <t>ゲンギ</t>
    </rPh>
    <phoneticPr fontId="29"/>
  </si>
  <si>
    <t xml:space="preserve">・人事発令（来簡）
</t>
    <rPh sb="1" eb="5">
      <t>ジンジハツレイ</t>
    </rPh>
    <rPh sb="6" eb="7">
      <t>キ</t>
    </rPh>
    <rPh sb="7" eb="8">
      <t>カン</t>
    </rPh>
    <phoneticPr fontId="29"/>
  </si>
  <si>
    <t>１年（来簡）</t>
    <rPh sb="1" eb="2">
      <t>ネン</t>
    </rPh>
    <rPh sb="3" eb="4">
      <t>ライ</t>
    </rPh>
    <rPh sb="4" eb="5">
      <t>カン</t>
    </rPh>
    <phoneticPr fontId="27"/>
  </si>
  <si>
    <t>人事評価に関する文書</t>
    <rPh sb="0" eb="2">
      <t>ジンジ</t>
    </rPh>
    <rPh sb="2" eb="4">
      <t>ヒョウカ</t>
    </rPh>
    <rPh sb="5" eb="6">
      <t>カン</t>
    </rPh>
    <rPh sb="8" eb="10">
      <t>ブンショ</t>
    </rPh>
    <phoneticPr fontId="29"/>
  </si>
  <si>
    <t>・人事評価記録書</t>
    <phoneticPr fontId="5"/>
  </si>
  <si>
    <t>・人事評価記録書（写）　</t>
    <phoneticPr fontId="29"/>
  </si>
  <si>
    <t>・人事評価マニュアル
・男性職員の育児休業取得を促進するための標準的な取組手順及び人事評価の実施
・超過勤務の縮減を促進するための人事評価の実施</t>
    <phoneticPr fontId="29"/>
  </si>
  <si>
    <t>・人事評価マニュアル
・男性職員の育児休業取得を促進するための標準的な取組手順及び人事評価の実施
・超過勤務の縮減を促進するための人事評価の実施</t>
    <phoneticPr fontId="5"/>
  </si>
  <si>
    <t>・人事評価細部実施要領
・人事評価（幹部自衛官）
・人事評価（准曹士）
・人事評価（事務官等）
・人事評価移管通知</t>
    <rPh sb="37" eb="41">
      <t>ジンジヒョウカ</t>
    </rPh>
    <rPh sb="42" eb="46">
      <t>ジムカントウ</t>
    </rPh>
    <phoneticPr fontId="29"/>
  </si>
  <si>
    <t>・人事評価細部実施要領
・人事評価（幹部自衛官）（准曹士）（事務官等）</t>
    <rPh sb="1" eb="5">
      <t>ジンジヒョウカ</t>
    </rPh>
    <rPh sb="5" eb="9">
      <t>サイブジッシ</t>
    </rPh>
    <rPh sb="9" eb="11">
      <t>ヨウリョウ</t>
    </rPh>
    <rPh sb="30" eb="34">
      <t>ジムカントウ</t>
    </rPh>
    <phoneticPr fontId="27"/>
  </si>
  <si>
    <t>１年</t>
    <rPh sb="1" eb="2">
      <t>ネン</t>
    </rPh>
    <phoneticPr fontId="27"/>
  </si>
  <si>
    <t>任期付自衛官に関する文書</t>
    <rPh sb="0" eb="2">
      <t>ニンキ</t>
    </rPh>
    <rPh sb="2" eb="3">
      <t>ツ</t>
    </rPh>
    <rPh sb="3" eb="6">
      <t>ジエイカン</t>
    </rPh>
    <rPh sb="7" eb="8">
      <t>カン</t>
    </rPh>
    <rPh sb="10" eb="12">
      <t>ブンショ</t>
    </rPh>
    <phoneticPr fontId="5"/>
  </si>
  <si>
    <t>・任期付自衛官（選考・採用）</t>
    <phoneticPr fontId="5"/>
  </si>
  <si>
    <t>・任期付自衛官</t>
    <phoneticPr fontId="29"/>
  </si>
  <si>
    <t>キ</t>
    <phoneticPr fontId="27"/>
  </si>
  <si>
    <t>予備自衛官に関する文書</t>
    <rPh sb="0" eb="2">
      <t>ヨビ</t>
    </rPh>
    <rPh sb="2" eb="5">
      <t>ジエイカン</t>
    </rPh>
    <rPh sb="6" eb="7">
      <t>カン</t>
    </rPh>
    <rPh sb="9" eb="11">
      <t>ブンショ</t>
    </rPh>
    <phoneticPr fontId="8"/>
  </si>
  <si>
    <t>・予備自衛官担当者集合訓練
・予備自衛官訓練資料
・予備自衛官（採用・継続・昇進・退職）
・予備自衛官月報</t>
    <phoneticPr fontId="27"/>
  </si>
  <si>
    <t>・予備自衛官</t>
    <phoneticPr fontId="27"/>
  </si>
  <si>
    <t>・予備自衛官制度要綱
・予備自衛官制度要綱（一部変更）</t>
    <phoneticPr fontId="29"/>
  </si>
  <si>
    <t>休職、復職に関する文書</t>
    <rPh sb="0" eb="2">
      <t>キュウショク</t>
    </rPh>
    <rPh sb="3" eb="5">
      <t>フクショク</t>
    </rPh>
    <rPh sb="6" eb="7">
      <t>カン</t>
    </rPh>
    <rPh sb="9" eb="11">
      <t>ブンショ</t>
    </rPh>
    <phoneticPr fontId="27"/>
  </si>
  <si>
    <t>・休職、復職、育休</t>
    <rPh sb="1" eb="3">
      <t>キュウショク</t>
    </rPh>
    <rPh sb="4" eb="6">
      <t>フクショク</t>
    </rPh>
    <rPh sb="7" eb="9">
      <t>イクキュウ</t>
    </rPh>
    <phoneticPr fontId="27"/>
  </si>
  <si>
    <t>・休職
・復職
・育休</t>
    <rPh sb="9" eb="11">
      <t>イクキュウ</t>
    </rPh>
    <phoneticPr fontId="29"/>
  </si>
  <si>
    <t>ケ</t>
    <phoneticPr fontId="27"/>
  </si>
  <si>
    <t>個人申告に関する文書</t>
    <rPh sb="0" eb="4">
      <t>コジンシンコク</t>
    </rPh>
    <rPh sb="5" eb="6">
      <t>カン</t>
    </rPh>
    <rPh sb="8" eb="10">
      <t>ブンショ</t>
    </rPh>
    <phoneticPr fontId="27"/>
  </si>
  <si>
    <t>・幹部個人申告
・准曹士個人申告（通達・報告）</t>
    <rPh sb="1" eb="7">
      <t>カンブコジンシンコク</t>
    </rPh>
    <rPh sb="9" eb="12">
      <t>ジュンソウシ</t>
    </rPh>
    <rPh sb="12" eb="16">
      <t>コジンシンコク</t>
    </rPh>
    <rPh sb="17" eb="19">
      <t>ツウタツ</t>
    </rPh>
    <rPh sb="20" eb="22">
      <t>ホウコク</t>
    </rPh>
    <phoneticPr fontId="27"/>
  </si>
  <si>
    <t>・幹部個人申告
・准曹士個人申告（通達・報告）</t>
    <phoneticPr fontId="29"/>
  </si>
  <si>
    <t>コ</t>
    <phoneticPr fontId="27"/>
  </si>
  <si>
    <t>勤勉手当に関する文書</t>
    <rPh sb="0" eb="4">
      <t>キンベンテアテ</t>
    </rPh>
    <rPh sb="5" eb="6">
      <t>カン</t>
    </rPh>
    <rPh sb="8" eb="10">
      <t>ブンショ</t>
    </rPh>
    <phoneticPr fontId="27"/>
  </si>
  <si>
    <t>・勤勉手当</t>
    <rPh sb="1" eb="3">
      <t>キンベン</t>
    </rPh>
    <rPh sb="3" eb="5">
      <t>テアテ</t>
    </rPh>
    <phoneticPr fontId="27"/>
  </si>
  <si>
    <t>サ</t>
    <phoneticPr fontId="27"/>
  </si>
  <si>
    <t>国際緊急援助活動及び在外邦人等輸送に関する文書</t>
    <rPh sb="0" eb="4">
      <t>コクサイキンキュウ</t>
    </rPh>
    <rPh sb="4" eb="6">
      <t>エンジョ</t>
    </rPh>
    <rPh sb="6" eb="8">
      <t>カツドウ</t>
    </rPh>
    <rPh sb="8" eb="9">
      <t>オヨ</t>
    </rPh>
    <rPh sb="10" eb="12">
      <t>ザイガイ</t>
    </rPh>
    <rPh sb="12" eb="14">
      <t>ホウジン</t>
    </rPh>
    <rPh sb="14" eb="15">
      <t>トウ</t>
    </rPh>
    <rPh sb="15" eb="17">
      <t>ユソウ</t>
    </rPh>
    <rPh sb="18" eb="19">
      <t>カン</t>
    </rPh>
    <rPh sb="21" eb="23">
      <t>ブンショ</t>
    </rPh>
    <phoneticPr fontId="27"/>
  </si>
  <si>
    <t>・国際緊急援助活動・在外邦人輸送要員</t>
    <rPh sb="1" eb="3">
      <t>コクサイ</t>
    </rPh>
    <rPh sb="3" eb="5">
      <t>キンキュウ</t>
    </rPh>
    <rPh sb="5" eb="7">
      <t>エンジョ</t>
    </rPh>
    <rPh sb="7" eb="9">
      <t>カツドウ</t>
    </rPh>
    <rPh sb="10" eb="14">
      <t>ザイガイホウジン</t>
    </rPh>
    <rPh sb="14" eb="16">
      <t>ユソウ</t>
    </rPh>
    <rPh sb="16" eb="18">
      <t>ヨウイン</t>
    </rPh>
    <phoneticPr fontId="27"/>
  </si>
  <si>
    <t>シ</t>
    <phoneticPr fontId="27"/>
  </si>
  <si>
    <t>准曹士先任に関する文書</t>
    <rPh sb="0" eb="1">
      <t>ジュン</t>
    </rPh>
    <rPh sb="1" eb="2">
      <t>ソウ</t>
    </rPh>
    <rPh sb="2" eb="3">
      <t>シ</t>
    </rPh>
    <rPh sb="3" eb="5">
      <t>センニン</t>
    </rPh>
    <rPh sb="6" eb="7">
      <t>カン</t>
    </rPh>
    <rPh sb="9" eb="11">
      <t>ブンショ</t>
    </rPh>
    <phoneticPr fontId="27"/>
  </si>
  <si>
    <t>・准曹士先任制度の運用</t>
    <rPh sb="1" eb="4">
      <t>ジュンソウシ</t>
    </rPh>
    <rPh sb="4" eb="6">
      <t>センニン</t>
    </rPh>
    <rPh sb="6" eb="8">
      <t>セイド</t>
    </rPh>
    <rPh sb="9" eb="11">
      <t>ウンヨウ</t>
    </rPh>
    <phoneticPr fontId="27"/>
  </si>
  <si>
    <t>・航空自衛隊准曹士先任制度の運用</t>
    <rPh sb="1" eb="6">
      <t>コウクウジエイタイ</t>
    </rPh>
    <rPh sb="6" eb="9">
      <t>ジュンソウシ</t>
    </rPh>
    <rPh sb="9" eb="11">
      <t>センニン</t>
    </rPh>
    <rPh sb="11" eb="13">
      <t>セイド</t>
    </rPh>
    <rPh sb="14" eb="16">
      <t>ウンヨウ</t>
    </rPh>
    <phoneticPr fontId="27"/>
  </si>
  <si>
    <t>・准曹士先任及び上級空曹の活用
・准曹士先任指定状況
・准曹士先任活動</t>
    <rPh sb="1" eb="4">
      <t>ジュンソウシ</t>
    </rPh>
    <rPh sb="4" eb="6">
      <t>センニン</t>
    </rPh>
    <rPh sb="6" eb="7">
      <t>オヨ</t>
    </rPh>
    <rPh sb="8" eb="10">
      <t>ジョウキュウ</t>
    </rPh>
    <rPh sb="10" eb="12">
      <t>クウソウ</t>
    </rPh>
    <rPh sb="13" eb="15">
      <t>カツヨウ</t>
    </rPh>
    <rPh sb="17" eb="20">
      <t>ジュンソウシ</t>
    </rPh>
    <rPh sb="20" eb="22">
      <t>センニン</t>
    </rPh>
    <rPh sb="22" eb="26">
      <t>シテイジョウキョウ</t>
    </rPh>
    <rPh sb="28" eb="31">
      <t>ジュンソウシ</t>
    </rPh>
    <rPh sb="31" eb="33">
      <t>センニン</t>
    </rPh>
    <rPh sb="33" eb="35">
      <t>カツドウ</t>
    </rPh>
    <phoneticPr fontId="27"/>
  </si>
  <si>
    <t>・准曹士先任及び上級空曹の活用
・准曹士先任指定状況
・准曹士先任活動</t>
    <phoneticPr fontId="29"/>
  </si>
  <si>
    <t>ス</t>
    <phoneticPr fontId="27"/>
  </si>
  <si>
    <t>人事制度に関する文書</t>
    <rPh sb="0" eb="2">
      <t>ジンジ</t>
    </rPh>
    <rPh sb="2" eb="4">
      <t>セイド</t>
    </rPh>
    <rPh sb="5" eb="6">
      <t>カン</t>
    </rPh>
    <rPh sb="8" eb="10">
      <t>ブンショ</t>
    </rPh>
    <phoneticPr fontId="27"/>
  </si>
  <si>
    <t>・人事関係質疑応答集</t>
    <rPh sb="1" eb="5">
      <t>ジンジカンケイ</t>
    </rPh>
    <rPh sb="5" eb="7">
      <t>シツギ</t>
    </rPh>
    <rPh sb="7" eb="10">
      <t>オウトウシュウ</t>
    </rPh>
    <phoneticPr fontId="27"/>
  </si>
  <si>
    <t>セ</t>
    <phoneticPr fontId="27"/>
  </si>
  <si>
    <t>隊員補任に関する文書</t>
    <rPh sb="0" eb="2">
      <t>タイイン</t>
    </rPh>
    <rPh sb="2" eb="4">
      <t>ホニン</t>
    </rPh>
    <rPh sb="5" eb="6">
      <t>カン</t>
    </rPh>
    <rPh sb="8" eb="10">
      <t>ブンショ</t>
    </rPh>
    <phoneticPr fontId="27"/>
  </si>
  <si>
    <t>・個別命令
・発令等通知
・個別命令上申書</t>
    <rPh sb="1" eb="5">
      <t>コベツメイレイ</t>
    </rPh>
    <rPh sb="7" eb="9">
      <t>ハツレイ</t>
    </rPh>
    <rPh sb="9" eb="10">
      <t>トウ</t>
    </rPh>
    <rPh sb="10" eb="12">
      <t>ツウチ</t>
    </rPh>
    <rPh sb="14" eb="21">
      <t>コベツメイレイジョウシンショ</t>
    </rPh>
    <phoneticPr fontId="27"/>
  </si>
  <si>
    <t>・個別命令
・発令等通知
・個別命令上申書</t>
    <rPh sb="14" eb="18">
      <t>コベツメイレイ</t>
    </rPh>
    <rPh sb="18" eb="21">
      <t>ジョウシンショ</t>
    </rPh>
    <phoneticPr fontId="29"/>
  </si>
  <si>
    <t>ソ</t>
    <phoneticPr fontId="27"/>
  </si>
  <si>
    <t>隊員の意識調査に関する文書</t>
    <rPh sb="0" eb="2">
      <t>タイイン</t>
    </rPh>
    <rPh sb="3" eb="7">
      <t>イシキチョウサ</t>
    </rPh>
    <rPh sb="8" eb="9">
      <t>カン</t>
    </rPh>
    <rPh sb="11" eb="13">
      <t>ブンショ</t>
    </rPh>
    <phoneticPr fontId="27"/>
  </si>
  <si>
    <t>・隊員意識調査</t>
    <rPh sb="1" eb="3">
      <t>タイイン</t>
    </rPh>
    <rPh sb="3" eb="5">
      <t>イシキ</t>
    </rPh>
    <rPh sb="5" eb="7">
      <t>チョウサ</t>
    </rPh>
    <phoneticPr fontId="27"/>
  </si>
  <si>
    <t>タ</t>
    <phoneticPr fontId="27"/>
  </si>
  <si>
    <t>男女共同参画及びワークライフバランスに関する文書</t>
    <rPh sb="0" eb="2">
      <t>ダンジョ</t>
    </rPh>
    <rPh sb="2" eb="4">
      <t>キョウドウ</t>
    </rPh>
    <rPh sb="4" eb="6">
      <t>サンカク</t>
    </rPh>
    <rPh sb="6" eb="7">
      <t>オヨ</t>
    </rPh>
    <rPh sb="19" eb="20">
      <t>カン</t>
    </rPh>
    <rPh sb="22" eb="24">
      <t>ブンショ</t>
    </rPh>
    <phoneticPr fontId="29"/>
  </si>
  <si>
    <t>・女性職員活躍とワークライフバランス推進
・職員の旧姓使用
・航空自衛隊における男女共同参画推進等</t>
    <rPh sb="1" eb="5">
      <t>ジョセイショクイン</t>
    </rPh>
    <rPh sb="5" eb="7">
      <t>カツヤク</t>
    </rPh>
    <rPh sb="18" eb="20">
      <t>スイシン</t>
    </rPh>
    <rPh sb="22" eb="24">
      <t>ショクイン</t>
    </rPh>
    <rPh sb="25" eb="27">
      <t>キュウセイ</t>
    </rPh>
    <rPh sb="27" eb="29">
      <t>シヨウ</t>
    </rPh>
    <rPh sb="31" eb="33">
      <t>コウクウ</t>
    </rPh>
    <rPh sb="33" eb="36">
      <t>ジエイタイ</t>
    </rPh>
    <rPh sb="40" eb="42">
      <t>ダンジョ</t>
    </rPh>
    <rPh sb="42" eb="44">
      <t>キョウドウ</t>
    </rPh>
    <rPh sb="44" eb="46">
      <t>サンカク</t>
    </rPh>
    <rPh sb="46" eb="48">
      <t>スイシン</t>
    </rPh>
    <rPh sb="48" eb="49">
      <t>トウ</t>
    </rPh>
    <phoneticPr fontId="27"/>
  </si>
  <si>
    <t xml:space="preserve">・ワークライフバランス推進のための取組計画
・航空自衛隊における職員の旧姓使用
・航空自衛隊における男女共同参画推進等に係る取組計画
</t>
    <phoneticPr fontId="29"/>
  </si>
  <si>
    <t>・長時間労働の是正等に向けた航空自衛隊の取組</t>
    <rPh sb="1" eb="6">
      <t>チョウジカンロウドウ</t>
    </rPh>
    <rPh sb="7" eb="9">
      <t>ゼセイ</t>
    </rPh>
    <rPh sb="9" eb="10">
      <t>トウ</t>
    </rPh>
    <rPh sb="11" eb="12">
      <t>ム</t>
    </rPh>
    <rPh sb="14" eb="19">
      <t>コウクウジエイタイ</t>
    </rPh>
    <rPh sb="20" eb="22">
      <t>トリクミ</t>
    </rPh>
    <phoneticPr fontId="27"/>
  </si>
  <si>
    <t>・長時間労働の是正等に向けた航空自衛隊の取組(試行)について</t>
    <rPh sb="14" eb="19">
      <t>コウクウジエイタイ</t>
    </rPh>
    <rPh sb="23" eb="25">
      <t>シコウ</t>
    </rPh>
    <phoneticPr fontId="27"/>
  </si>
  <si>
    <t>８年</t>
    <rPh sb="1" eb="2">
      <t>ネン</t>
    </rPh>
    <phoneticPr fontId="27"/>
  </si>
  <si>
    <t>・フレックスタイム・長時間労働の是正
・出産・育児支援教育
・勤務時間の実態把握
・勤務時間管理通達</t>
    <rPh sb="10" eb="15">
      <t>チョウジカンロウドウ</t>
    </rPh>
    <rPh sb="16" eb="18">
      <t>ゼセイ</t>
    </rPh>
    <rPh sb="20" eb="22">
      <t>シュッサン</t>
    </rPh>
    <rPh sb="23" eb="25">
      <t>イクジ</t>
    </rPh>
    <rPh sb="25" eb="29">
      <t>シエンキョウイク</t>
    </rPh>
    <rPh sb="31" eb="35">
      <t>キンムジカン</t>
    </rPh>
    <rPh sb="36" eb="38">
      <t>ジッタイ</t>
    </rPh>
    <rPh sb="38" eb="40">
      <t>ハアク</t>
    </rPh>
    <rPh sb="42" eb="50">
      <t>キンムジカンカンリツウタツ</t>
    </rPh>
    <phoneticPr fontId="27"/>
  </si>
  <si>
    <t>・長時間労働の是正等に向けた取組
・出産・育児支援教育
・フレックスタイム
・自衛官の勤務時間の実態把握
・自衛官の勤務時間の実態把握のための調査（予備調査・フォローアップ）
・勤務時間管理通達</t>
    <rPh sb="89" eb="93">
      <t>キンムジカン</t>
    </rPh>
    <rPh sb="93" eb="97">
      <t>カンリツウタツ</t>
    </rPh>
    <phoneticPr fontId="29"/>
  </si>
  <si>
    <t>・テレワーク実施要領</t>
    <rPh sb="6" eb="8">
      <t>ジッシ</t>
    </rPh>
    <rPh sb="8" eb="10">
      <t>ヨウリョウ</t>
    </rPh>
    <phoneticPr fontId="29"/>
  </si>
  <si>
    <t>・ワークライフバランス
・休暇取得状況調査
・男女共同参画推進関連
・隊員の旧姓使用
・勤務時間の実態把握の本調査</t>
    <rPh sb="13" eb="15">
      <t>キュウカ</t>
    </rPh>
    <rPh sb="15" eb="19">
      <t>シュトクジョウキョウ</t>
    </rPh>
    <rPh sb="19" eb="21">
      <t>チョウサ</t>
    </rPh>
    <rPh sb="23" eb="25">
      <t>ダンジョ</t>
    </rPh>
    <rPh sb="25" eb="27">
      <t>キョウドウ</t>
    </rPh>
    <rPh sb="27" eb="29">
      <t>サンカク</t>
    </rPh>
    <rPh sb="29" eb="31">
      <t>スイシン</t>
    </rPh>
    <rPh sb="31" eb="33">
      <t>カンレン</t>
    </rPh>
    <rPh sb="35" eb="37">
      <t>タイイン</t>
    </rPh>
    <rPh sb="54" eb="57">
      <t>ホンチョウサ</t>
    </rPh>
    <phoneticPr fontId="27"/>
  </si>
  <si>
    <t>・自衛官の勤務時間の実態把握のための調査（本調査）
・ワークライフバランス
・休暇取得状況調査
・男女共同参画推進
・隊員の旧姓使用</t>
    <rPh sb="1" eb="4">
      <t>ジエイカン</t>
    </rPh>
    <rPh sb="5" eb="9">
      <t>キンムジカン</t>
    </rPh>
    <rPh sb="10" eb="12">
      <t>ジッタイ</t>
    </rPh>
    <rPh sb="12" eb="14">
      <t>ハアク</t>
    </rPh>
    <rPh sb="18" eb="20">
      <t>チョウサ</t>
    </rPh>
    <rPh sb="21" eb="24">
      <t>ホンチョウサ</t>
    </rPh>
    <phoneticPr fontId="29"/>
  </si>
  <si>
    <t>チ</t>
    <phoneticPr fontId="27"/>
  </si>
  <si>
    <t>調達関係職員に関する文書</t>
    <rPh sb="0" eb="6">
      <t>チョウタツカンケイショクイン</t>
    </rPh>
    <rPh sb="7" eb="8">
      <t>カン</t>
    </rPh>
    <rPh sb="10" eb="12">
      <t>ブンショ</t>
    </rPh>
    <phoneticPr fontId="27"/>
  </si>
  <si>
    <t>・調達関係職員</t>
    <rPh sb="1" eb="7">
      <t>チョウタツカンケイショクイン</t>
    </rPh>
    <phoneticPr fontId="27"/>
  </si>
  <si>
    <t>ツ</t>
    <phoneticPr fontId="27"/>
  </si>
  <si>
    <t>自衛官の居住場所に関する文書</t>
    <rPh sb="0" eb="3">
      <t>ジエイカン</t>
    </rPh>
    <rPh sb="4" eb="6">
      <t>キョジュウ</t>
    </rPh>
    <rPh sb="6" eb="8">
      <t>バショ</t>
    </rPh>
    <rPh sb="9" eb="10">
      <t>カン</t>
    </rPh>
    <rPh sb="12" eb="14">
      <t>ブンショ</t>
    </rPh>
    <phoneticPr fontId="27"/>
  </si>
  <si>
    <t>・営外許可証発行台帳</t>
    <rPh sb="1" eb="2">
      <t>エイ</t>
    </rPh>
    <rPh sb="2" eb="3">
      <t>ガイ</t>
    </rPh>
    <rPh sb="3" eb="6">
      <t>キョカショウ</t>
    </rPh>
    <rPh sb="6" eb="8">
      <t>ハッコウ</t>
    </rPh>
    <rPh sb="8" eb="10">
      <t>ダイチョウ</t>
    </rPh>
    <phoneticPr fontId="27"/>
  </si>
  <si>
    <t>当該ページに記録された営舎外居住許可者が全て許可を取り消された日（取り消されたものとみなす場合を含む）に係る特定日以後１年</t>
    <rPh sb="0" eb="2">
      <t>トウガイ</t>
    </rPh>
    <rPh sb="11" eb="14">
      <t>エイシャガイ</t>
    </rPh>
    <rPh sb="14" eb="19">
      <t>キョジュウキョカシャ</t>
    </rPh>
    <rPh sb="22" eb="24">
      <t>キョカ</t>
    </rPh>
    <rPh sb="25" eb="26">
      <t>ト</t>
    </rPh>
    <rPh sb="27" eb="28">
      <t>ケ</t>
    </rPh>
    <rPh sb="31" eb="32">
      <t>ヒ</t>
    </rPh>
    <rPh sb="33" eb="34">
      <t>ト</t>
    </rPh>
    <rPh sb="35" eb="36">
      <t>ケ</t>
    </rPh>
    <rPh sb="45" eb="47">
      <t>バアイ</t>
    </rPh>
    <rPh sb="48" eb="49">
      <t>フク</t>
    </rPh>
    <phoneticPr fontId="5"/>
  </si>
  <si>
    <t>・営舎外居住許可申請書</t>
    <rPh sb="1" eb="3">
      <t>エイシャ</t>
    </rPh>
    <rPh sb="3" eb="4">
      <t>ガイ</t>
    </rPh>
    <rPh sb="4" eb="6">
      <t>キョジュウ</t>
    </rPh>
    <rPh sb="6" eb="8">
      <t>キョカ</t>
    </rPh>
    <rPh sb="8" eb="11">
      <t>シンセイショ</t>
    </rPh>
    <phoneticPr fontId="27"/>
  </si>
  <si>
    <t>・電気器具に関する実態調査</t>
    <rPh sb="1" eb="3">
      <t>デンキ</t>
    </rPh>
    <rPh sb="3" eb="5">
      <t>キグ</t>
    </rPh>
    <rPh sb="6" eb="7">
      <t>カン</t>
    </rPh>
    <rPh sb="9" eb="13">
      <t>ジッタイチョウサ</t>
    </rPh>
    <phoneticPr fontId="27"/>
  </si>
  <si>
    <t>テ</t>
    <phoneticPr fontId="27"/>
  </si>
  <si>
    <t>早期退職に関する文書</t>
    <rPh sb="0" eb="4">
      <t>ソウキタイショク</t>
    </rPh>
    <rPh sb="5" eb="6">
      <t>カン</t>
    </rPh>
    <rPh sb="8" eb="10">
      <t>ブンショ</t>
    </rPh>
    <phoneticPr fontId="27"/>
  </si>
  <si>
    <t>・早期退職</t>
    <rPh sb="1" eb="5">
      <t>ソウキタイショク</t>
    </rPh>
    <phoneticPr fontId="27"/>
  </si>
  <si>
    <t>ト</t>
    <phoneticPr fontId="27"/>
  </si>
  <si>
    <t>運転適性検査に関する文書</t>
    <rPh sb="0" eb="6">
      <t>ウンテンテキセイケンサ</t>
    </rPh>
    <rPh sb="7" eb="8">
      <t>カン</t>
    </rPh>
    <rPh sb="10" eb="12">
      <t>ブンショ</t>
    </rPh>
    <phoneticPr fontId="27"/>
  </si>
  <si>
    <t>・運転適性検査</t>
    <rPh sb="1" eb="7">
      <t>ウンテンテキセイケンサ</t>
    </rPh>
    <phoneticPr fontId="27"/>
  </si>
  <si>
    <t>ナ</t>
    <phoneticPr fontId="27"/>
  </si>
  <si>
    <t>隊員の昇給に関する文書</t>
    <rPh sb="0" eb="2">
      <t>タイイン</t>
    </rPh>
    <rPh sb="3" eb="5">
      <t>ショウキュウ</t>
    </rPh>
    <rPh sb="6" eb="7">
      <t>カン</t>
    </rPh>
    <rPh sb="9" eb="11">
      <t>ブンショ</t>
    </rPh>
    <phoneticPr fontId="27"/>
  </si>
  <si>
    <t>・医官調整上申手続</t>
    <rPh sb="1" eb="3">
      <t>イカン</t>
    </rPh>
    <rPh sb="3" eb="5">
      <t>チョウセイ</t>
    </rPh>
    <rPh sb="5" eb="7">
      <t>ジョウシン</t>
    </rPh>
    <rPh sb="7" eb="9">
      <t>テツヅキ</t>
    </rPh>
    <phoneticPr fontId="27"/>
  </si>
  <si>
    <t>・優良昇給、標準昇給
・医官調整上申書</t>
    <rPh sb="1" eb="3">
      <t>ユウリョウ</t>
    </rPh>
    <rPh sb="3" eb="5">
      <t>ショウキュウ</t>
    </rPh>
    <rPh sb="6" eb="8">
      <t>ヒョウジュン</t>
    </rPh>
    <rPh sb="8" eb="10">
      <t>ショウキュウ</t>
    </rPh>
    <rPh sb="12" eb="14">
      <t>イカン</t>
    </rPh>
    <rPh sb="14" eb="19">
      <t>チョウセイジョウシンショ</t>
    </rPh>
    <phoneticPr fontId="27"/>
  </si>
  <si>
    <t>・優良昇給
・標準昇給
・医官調整上申書</t>
    <phoneticPr fontId="29"/>
  </si>
  <si>
    <t>ニ</t>
    <phoneticPr fontId="27"/>
  </si>
  <si>
    <t>例規通達の制定、一部変更又は廃止に関する文書</t>
    <rPh sb="0" eb="2">
      <t>レイキ</t>
    </rPh>
    <rPh sb="2" eb="4">
      <t>ツウタツ</t>
    </rPh>
    <rPh sb="5" eb="7">
      <t>セイテイ</t>
    </rPh>
    <rPh sb="8" eb="12">
      <t>イチブヘンコウ</t>
    </rPh>
    <rPh sb="12" eb="13">
      <t>マタ</t>
    </rPh>
    <rPh sb="14" eb="16">
      <t>ハイシ</t>
    </rPh>
    <rPh sb="17" eb="18">
      <t>カン</t>
    </rPh>
    <rPh sb="20" eb="22">
      <t>ブンショ</t>
    </rPh>
    <phoneticPr fontId="27"/>
  </si>
  <si>
    <t>・人事関係通達類集
・航空総隊人事通達
・作運隊通達類</t>
    <rPh sb="1" eb="5">
      <t>ジンジカンケイ</t>
    </rPh>
    <rPh sb="5" eb="9">
      <t>ツウタツルイシュウ</t>
    </rPh>
    <rPh sb="11" eb="13">
      <t>コウクウ</t>
    </rPh>
    <rPh sb="13" eb="15">
      <t>ソウタイ</t>
    </rPh>
    <rPh sb="15" eb="17">
      <t>ジンジ</t>
    </rPh>
    <rPh sb="17" eb="19">
      <t>ツウタツ</t>
    </rPh>
    <rPh sb="21" eb="24">
      <t>サクウンタイ</t>
    </rPh>
    <rPh sb="24" eb="27">
      <t>ツウタツルイ</t>
    </rPh>
    <phoneticPr fontId="27"/>
  </si>
  <si>
    <t>・人事関係通達類集
・航空総隊人事通達
・作運隊通達類</t>
    <phoneticPr fontId="29"/>
  </si>
  <si>
    <t>・例規通達一部変更・廃止</t>
    <rPh sb="1" eb="3">
      <t>レイキ</t>
    </rPh>
    <rPh sb="3" eb="5">
      <t>ツウタツ</t>
    </rPh>
    <rPh sb="5" eb="9">
      <t>イチブヘンコウ</t>
    </rPh>
    <rPh sb="10" eb="12">
      <t>ハイシ</t>
    </rPh>
    <phoneticPr fontId="27"/>
  </si>
  <si>
    <t>・例規通達一部変更・廃止</t>
    <phoneticPr fontId="29"/>
  </si>
  <si>
    <t>ヌ</t>
    <phoneticPr fontId="27"/>
  </si>
  <si>
    <t>規則の制定通知に関する文書</t>
    <rPh sb="0" eb="2">
      <t>キソク</t>
    </rPh>
    <rPh sb="3" eb="7">
      <t>セイテイツウチ</t>
    </rPh>
    <rPh sb="8" eb="9">
      <t>カン</t>
    </rPh>
    <rPh sb="11" eb="13">
      <t>ブンショ</t>
    </rPh>
    <phoneticPr fontId="27"/>
  </si>
  <si>
    <t>・人事関係規則制定通知</t>
    <rPh sb="1" eb="5">
      <t>ジンジカンケイ</t>
    </rPh>
    <rPh sb="5" eb="11">
      <t>キソクセイテイツウチ</t>
    </rPh>
    <phoneticPr fontId="27"/>
  </si>
  <si>
    <t>ネ</t>
    <phoneticPr fontId="27"/>
  </si>
  <si>
    <t>再就職支援に関する文書</t>
    <rPh sb="0" eb="5">
      <t>サイシュウショクシエン</t>
    </rPh>
    <rPh sb="6" eb="7">
      <t>カン</t>
    </rPh>
    <rPh sb="9" eb="11">
      <t>ブンショ</t>
    </rPh>
    <phoneticPr fontId="27"/>
  </si>
  <si>
    <t>・再就職支援に係る手続き要領</t>
    <rPh sb="1" eb="4">
      <t>サイシュウショク</t>
    </rPh>
    <rPh sb="4" eb="6">
      <t>シエン</t>
    </rPh>
    <rPh sb="7" eb="8">
      <t>カカ</t>
    </rPh>
    <rPh sb="9" eb="11">
      <t>テツヅ</t>
    </rPh>
    <rPh sb="12" eb="14">
      <t>ヨウリョウ</t>
    </rPh>
    <phoneticPr fontId="27"/>
  </si>
  <si>
    <t>・再就職等規制の周知</t>
    <rPh sb="1" eb="4">
      <t>サイシュウショク</t>
    </rPh>
    <rPh sb="4" eb="5">
      <t>トウ</t>
    </rPh>
    <rPh sb="5" eb="7">
      <t>キセイ</t>
    </rPh>
    <rPh sb="8" eb="10">
      <t>シュウチ</t>
    </rPh>
    <phoneticPr fontId="27"/>
  </si>
  <si>
    <t>ノ</t>
    <phoneticPr fontId="27"/>
  </si>
  <si>
    <t>人員差し出しに関する文書</t>
    <rPh sb="0" eb="2">
      <t>ジンイン</t>
    </rPh>
    <rPh sb="2" eb="3">
      <t>サ</t>
    </rPh>
    <rPh sb="4" eb="5">
      <t>ダ</t>
    </rPh>
    <rPh sb="7" eb="8">
      <t>カン</t>
    </rPh>
    <rPh sb="10" eb="12">
      <t>ブンショ</t>
    </rPh>
    <phoneticPr fontId="27"/>
  </si>
  <si>
    <t>・災害派遣</t>
    <rPh sb="1" eb="5">
      <t>サイガイハケン</t>
    </rPh>
    <phoneticPr fontId="27"/>
  </si>
  <si>
    <t>ハ</t>
    <phoneticPr fontId="27"/>
  </si>
  <si>
    <t>人的戦力に関する文書</t>
    <rPh sb="0" eb="4">
      <t>ジンテキセンリョク</t>
    </rPh>
    <rPh sb="5" eb="6">
      <t>カン</t>
    </rPh>
    <rPh sb="8" eb="10">
      <t>ブンショ</t>
    </rPh>
    <phoneticPr fontId="27"/>
  </si>
  <si>
    <t>・人的戦力（幹部）強化推進要綱</t>
    <rPh sb="1" eb="3">
      <t>ジンテキ</t>
    </rPh>
    <rPh sb="3" eb="5">
      <t>センリョク</t>
    </rPh>
    <rPh sb="6" eb="8">
      <t>カンブ</t>
    </rPh>
    <rPh sb="9" eb="11">
      <t>キョウカ</t>
    </rPh>
    <rPh sb="11" eb="13">
      <t>スイシン</t>
    </rPh>
    <rPh sb="13" eb="15">
      <t>ヨウコウ</t>
    </rPh>
    <phoneticPr fontId="27"/>
  </si>
  <si>
    <t>・人的戦力（幹部・准曹士）強化推進要綱
・人的戦力（幹部）強化に係る取組</t>
    <rPh sb="1" eb="3">
      <t>ジンテキ</t>
    </rPh>
    <rPh sb="3" eb="5">
      <t>センリョク</t>
    </rPh>
    <rPh sb="6" eb="8">
      <t>カンブ</t>
    </rPh>
    <rPh sb="9" eb="12">
      <t>ジュンソウシ</t>
    </rPh>
    <rPh sb="13" eb="15">
      <t>キョウカ</t>
    </rPh>
    <rPh sb="15" eb="17">
      <t>スイシン</t>
    </rPh>
    <rPh sb="17" eb="19">
      <t>ヨウコウ</t>
    </rPh>
    <rPh sb="21" eb="25">
      <t>ジンテキセンリョク</t>
    </rPh>
    <rPh sb="26" eb="28">
      <t>カンブ</t>
    </rPh>
    <rPh sb="29" eb="31">
      <t>キョウカ</t>
    </rPh>
    <rPh sb="32" eb="33">
      <t>カカ</t>
    </rPh>
    <rPh sb="34" eb="35">
      <t>ト</t>
    </rPh>
    <rPh sb="35" eb="36">
      <t>ク</t>
    </rPh>
    <phoneticPr fontId="27"/>
  </si>
  <si>
    <t>・人的戦力（幹部・准曹士）強化推進要綱
・人的戦力（幹部）強化に係る取組</t>
    <rPh sb="1" eb="3">
      <t>ジンテキ</t>
    </rPh>
    <rPh sb="3" eb="5">
      <t>センリョク</t>
    </rPh>
    <rPh sb="6" eb="8">
      <t>カンブ</t>
    </rPh>
    <rPh sb="9" eb="12">
      <t>ジュンソウシ</t>
    </rPh>
    <rPh sb="13" eb="15">
      <t>キョウカ</t>
    </rPh>
    <rPh sb="15" eb="17">
      <t>スイシン</t>
    </rPh>
    <rPh sb="17" eb="19">
      <t>ヨウコウ</t>
    </rPh>
    <phoneticPr fontId="27"/>
  </si>
  <si>
    <t>・人的戦力（幹部）強化推進要綱成果報告</t>
    <rPh sb="1" eb="3">
      <t>ジンテキ</t>
    </rPh>
    <rPh sb="3" eb="5">
      <t>センリョク</t>
    </rPh>
    <rPh sb="6" eb="8">
      <t>カンブ</t>
    </rPh>
    <rPh sb="9" eb="11">
      <t>キョウカ</t>
    </rPh>
    <rPh sb="11" eb="13">
      <t>スイシン</t>
    </rPh>
    <rPh sb="13" eb="15">
      <t>ヨウコウ</t>
    </rPh>
    <rPh sb="15" eb="17">
      <t>セイカ</t>
    </rPh>
    <rPh sb="17" eb="19">
      <t>ホウコク</t>
    </rPh>
    <phoneticPr fontId="27"/>
  </si>
  <si>
    <t>ヒ</t>
    <phoneticPr fontId="27"/>
  </si>
  <si>
    <t>隊員の健康管理に関する文書</t>
    <rPh sb="0" eb="2">
      <t>タイイン</t>
    </rPh>
    <rPh sb="3" eb="5">
      <t>ケンコウ</t>
    </rPh>
    <rPh sb="5" eb="7">
      <t>カンリ</t>
    </rPh>
    <rPh sb="8" eb="9">
      <t>カン</t>
    </rPh>
    <rPh sb="11" eb="13">
      <t>ブンショ</t>
    </rPh>
    <phoneticPr fontId="27"/>
  </si>
  <si>
    <t>・隊員の業務従事に供し得る健康管理</t>
    <rPh sb="1" eb="3">
      <t>タイイン</t>
    </rPh>
    <rPh sb="4" eb="6">
      <t>ギョウム</t>
    </rPh>
    <rPh sb="6" eb="8">
      <t>ジュウジ</t>
    </rPh>
    <rPh sb="9" eb="10">
      <t>トモ</t>
    </rPh>
    <rPh sb="11" eb="12">
      <t>エ</t>
    </rPh>
    <rPh sb="13" eb="17">
      <t>ケンコウカンリ</t>
    </rPh>
    <phoneticPr fontId="27"/>
  </si>
  <si>
    <t>フ</t>
    <phoneticPr fontId="27"/>
  </si>
  <si>
    <t>離職者に関する文書</t>
    <rPh sb="0" eb="3">
      <t>リショクシャ</t>
    </rPh>
    <rPh sb="4" eb="5">
      <t>カン</t>
    </rPh>
    <rPh sb="7" eb="9">
      <t>ブンショ</t>
    </rPh>
    <phoneticPr fontId="27"/>
  </si>
  <si>
    <t>・自衛官等離職者身上書</t>
    <rPh sb="1" eb="4">
      <t>ジエイカン</t>
    </rPh>
    <rPh sb="4" eb="5">
      <t>トウ</t>
    </rPh>
    <rPh sb="5" eb="8">
      <t>リショクシャ</t>
    </rPh>
    <rPh sb="8" eb="11">
      <t>シンジョウショ</t>
    </rPh>
    <phoneticPr fontId="27"/>
  </si>
  <si>
    <t>ヘ</t>
    <phoneticPr fontId="27"/>
  </si>
  <si>
    <t>定年退職予定者に関する文書</t>
    <rPh sb="0" eb="2">
      <t>テイネン</t>
    </rPh>
    <rPh sb="2" eb="4">
      <t>タイショク</t>
    </rPh>
    <rPh sb="4" eb="7">
      <t>ヨテイシャ</t>
    </rPh>
    <rPh sb="8" eb="9">
      <t>カン</t>
    </rPh>
    <rPh sb="11" eb="13">
      <t>ブンショ</t>
    </rPh>
    <phoneticPr fontId="27"/>
  </si>
  <si>
    <t>・定年退職予定者</t>
    <rPh sb="1" eb="3">
      <t>テイネン</t>
    </rPh>
    <rPh sb="3" eb="5">
      <t>タイショク</t>
    </rPh>
    <rPh sb="5" eb="8">
      <t>ヨテイシャ</t>
    </rPh>
    <phoneticPr fontId="27"/>
  </si>
  <si>
    <t>・定年退職予定者付発令上申</t>
    <rPh sb="1" eb="5">
      <t>テイネンタイショク</t>
    </rPh>
    <rPh sb="5" eb="8">
      <t>ヨテイシャ</t>
    </rPh>
    <rPh sb="8" eb="9">
      <t>ツキ</t>
    </rPh>
    <rPh sb="9" eb="13">
      <t>ハツレイジョウシン</t>
    </rPh>
    <phoneticPr fontId="16"/>
  </si>
  <si>
    <t>ホ</t>
    <phoneticPr fontId="27"/>
  </si>
  <si>
    <t>自衛官任用一時金に関する文書</t>
    <rPh sb="0" eb="3">
      <t>ジエイカン</t>
    </rPh>
    <rPh sb="3" eb="8">
      <t>ニンヨウイチジキン</t>
    </rPh>
    <rPh sb="9" eb="10">
      <t>カン</t>
    </rPh>
    <rPh sb="12" eb="14">
      <t>ブンショ</t>
    </rPh>
    <phoneticPr fontId="27"/>
  </si>
  <si>
    <t>・自衛官任用一時金</t>
    <rPh sb="1" eb="6">
      <t>ジエイカンニンヨウ</t>
    </rPh>
    <rPh sb="6" eb="9">
      <t>イチジキン</t>
    </rPh>
    <phoneticPr fontId="27"/>
  </si>
  <si>
    <t>マ</t>
    <phoneticPr fontId="27"/>
  </si>
  <si>
    <t>准曹士自衛官の勤務地管理に関する文書</t>
    <rPh sb="0" eb="3">
      <t>ジュンソウシ</t>
    </rPh>
    <rPh sb="3" eb="6">
      <t>ジエイカン</t>
    </rPh>
    <rPh sb="7" eb="12">
      <t>キンムチカンリ</t>
    </rPh>
    <rPh sb="13" eb="14">
      <t>カン</t>
    </rPh>
    <rPh sb="16" eb="18">
      <t>ブンショ</t>
    </rPh>
    <phoneticPr fontId="27"/>
  </si>
  <si>
    <t>・防空監視所等に係る准曹士自衛官の勤務地管理
・選考による３尉への昇任</t>
    <rPh sb="1" eb="6">
      <t>ボウクウカンシジョ</t>
    </rPh>
    <rPh sb="6" eb="7">
      <t>トウ</t>
    </rPh>
    <rPh sb="8" eb="9">
      <t>カカ</t>
    </rPh>
    <rPh sb="10" eb="13">
      <t>ジュンソウシ</t>
    </rPh>
    <rPh sb="13" eb="16">
      <t>ジエイカン</t>
    </rPh>
    <rPh sb="17" eb="20">
      <t>キンムチ</t>
    </rPh>
    <rPh sb="20" eb="22">
      <t>カンリ</t>
    </rPh>
    <phoneticPr fontId="27"/>
  </si>
  <si>
    <t>・防空監視所等に係る准曹士自衛官の勤務地管理の試行
・選考による３尉への昇任</t>
    <rPh sb="1" eb="6">
      <t>ボウクウカンシジョ</t>
    </rPh>
    <rPh sb="6" eb="7">
      <t>トウ</t>
    </rPh>
    <rPh sb="8" eb="9">
      <t>カカ</t>
    </rPh>
    <rPh sb="10" eb="13">
      <t>ジュンソウシ</t>
    </rPh>
    <rPh sb="13" eb="16">
      <t>ジエイカン</t>
    </rPh>
    <rPh sb="17" eb="20">
      <t>キンムチ</t>
    </rPh>
    <rPh sb="20" eb="22">
      <t>カンリ</t>
    </rPh>
    <rPh sb="23" eb="25">
      <t>シコウ</t>
    </rPh>
    <phoneticPr fontId="27"/>
  </si>
  <si>
    <t>ミ</t>
    <phoneticPr fontId="29"/>
  </si>
  <si>
    <t>自衛官・事務官等名簿</t>
    <rPh sb="0" eb="3">
      <t>ジエイカン</t>
    </rPh>
    <rPh sb="4" eb="8">
      <t>ジムカントウ</t>
    </rPh>
    <rPh sb="8" eb="10">
      <t>メイボ</t>
    </rPh>
    <phoneticPr fontId="29"/>
  </si>
  <si>
    <t>・幹部自衛官名簿</t>
    <rPh sb="1" eb="3">
      <t>カンブ</t>
    </rPh>
    <rPh sb="3" eb="8">
      <t>ジエイカンメイボ</t>
    </rPh>
    <phoneticPr fontId="29"/>
  </si>
  <si>
    <t>・幹部自衛官名簿</t>
    <rPh sb="1" eb="8">
      <t>カンブジエイカンメイボ</t>
    </rPh>
    <phoneticPr fontId="29"/>
  </si>
  <si>
    <t>３０年</t>
    <rPh sb="2" eb="3">
      <t>ネン</t>
    </rPh>
    <phoneticPr fontId="29"/>
  </si>
  <si>
    <t>ム</t>
    <phoneticPr fontId="29"/>
  </si>
  <si>
    <t>実務経験証明書の発行に関する文書</t>
    <rPh sb="2" eb="7">
      <t>ケイケンショウメイショ</t>
    </rPh>
    <rPh sb="8" eb="10">
      <t>ハッコウ</t>
    </rPh>
    <rPh sb="11" eb="12">
      <t>カン</t>
    </rPh>
    <rPh sb="14" eb="16">
      <t>ブンショ</t>
    </rPh>
    <phoneticPr fontId="5"/>
  </si>
  <si>
    <t>・実務経験証明書</t>
    <rPh sb="1" eb="8">
      <t>ジツムケイケンショウメイショ</t>
    </rPh>
    <phoneticPr fontId="29"/>
  </si>
  <si>
    <t>メ</t>
    <phoneticPr fontId="29"/>
  </si>
  <si>
    <t>再任用に関する文書</t>
    <rPh sb="0" eb="3">
      <t>サイニンヨウ</t>
    </rPh>
    <rPh sb="4" eb="5">
      <t>カン</t>
    </rPh>
    <rPh sb="7" eb="9">
      <t>ブンショ</t>
    </rPh>
    <phoneticPr fontId="27"/>
  </si>
  <si>
    <t>・再任用</t>
    <rPh sb="1" eb="4">
      <t>サイニンヨウ</t>
    </rPh>
    <phoneticPr fontId="29"/>
  </si>
  <si>
    <t>モ</t>
    <phoneticPr fontId="29"/>
  </si>
  <si>
    <t>幹部自衛官等の依願退職に係る事前通知に関する文書</t>
    <rPh sb="0" eb="2">
      <t>カンブ</t>
    </rPh>
    <rPh sb="2" eb="5">
      <t>ジエイカン</t>
    </rPh>
    <rPh sb="5" eb="6">
      <t>トウ</t>
    </rPh>
    <rPh sb="7" eb="9">
      <t>イガン</t>
    </rPh>
    <rPh sb="9" eb="11">
      <t>タイショク</t>
    </rPh>
    <rPh sb="12" eb="13">
      <t>カカ</t>
    </rPh>
    <rPh sb="14" eb="16">
      <t>ジゼン</t>
    </rPh>
    <rPh sb="16" eb="18">
      <t>ツウチ</t>
    </rPh>
    <rPh sb="19" eb="20">
      <t>カン</t>
    </rPh>
    <rPh sb="22" eb="24">
      <t>ブンショ</t>
    </rPh>
    <phoneticPr fontId="29"/>
  </si>
  <si>
    <t>・幹部自衛官等の依願退職に係る事前通知要領</t>
    <rPh sb="1" eb="3">
      <t>カンブ</t>
    </rPh>
    <rPh sb="3" eb="6">
      <t>ジエイカン</t>
    </rPh>
    <rPh sb="6" eb="7">
      <t>トウ</t>
    </rPh>
    <rPh sb="8" eb="10">
      <t>イガン</t>
    </rPh>
    <rPh sb="10" eb="12">
      <t>タイショク</t>
    </rPh>
    <rPh sb="13" eb="14">
      <t>カカ</t>
    </rPh>
    <rPh sb="15" eb="17">
      <t>ジゼン</t>
    </rPh>
    <rPh sb="17" eb="19">
      <t>ツウチ</t>
    </rPh>
    <rPh sb="19" eb="21">
      <t>ヨウリョウ</t>
    </rPh>
    <phoneticPr fontId="29"/>
  </si>
  <si>
    <t>・幹部自衛官等の依願退職に係る事前通知要領について</t>
    <rPh sb="1" eb="3">
      <t>カンブ</t>
    </rPh>
    <rPh sb="3" eb="6">
      <t>ジエイカン</t>
    </rPh>
    <rPh sb="6" eb="7">
      <t>トウ</t>
    </rPh>
    <rPh sb="8" eb="10">
      <t>イガン</t>
    </rPh>
    <rPh sb="10" eb="12">
      <t>タイショク</t>
    </rPh>
    <rPh sb="13" eb="14">
      <t>カカ</t>
    </rPh>
    <rPh sb="15" eb="17">
      <t>ジゼン</t>
    </rPh>
    <rPh sb="17" eb="19">
      <t>ツウチ</t>
    </rPh>
    <rPh sb="19" eb="21">
      <t>ヨウリョウ</t>
    </rPh>
    <phoneticPr fontId="29"/>
  </si>
  <si>
    <t>ヤ</t>
    <phoneticPr fontId="16"/>
  </si>
  <si>
    <t>通学申請に関する文書</t>
    <rPh sb="0" eb="4">
      <t>ツウガクシンセイ</t>
    </rPh>
    <rPh sb="5" eb="6">
      <t>カン</t>
    </rPh>
    <rPh sb="8" eb="10">
      <t>ブンショ</t>
    </rPh>
    <phoneticPr fontId="16"/>
  </si>
  <si>
    <t>・通学申請</t>
    <rPh sb="1" eb="5">
      <t>ツウガクシンセイ</t>
    </rPh>
    <phoneticPr fontId="16"/>
  </si>
  <si>
    <t>服務規律</t>
    <rPh sb="0" eb="2">
      <t>フクム</t>
    </rPh>
    <rPh sb="2" eb="4">
      <t>キリツ</t>
    </rPh>
    <phoneticPr fontId="29"/>
  </si>
  <si>
    <t>・出勤簿、割振簿（フレックス・ゆう活）
・テレワーク申請書</t>
    <rPh sb="1" eb="4">
      <t>シュッキンボ</t>
    </rPh>
    <rPh sb="5" eb="6">
      <t>ワ</t>
    </rPh>
    <rPh sb="6" eb="7">
      <t>フ</t>
    </rPh>
    <rPh sb="7" eb="8">
      <t>ボ</t>
    </rPh>
    <rPh sb="17" eb="18">
      <t>カツ</t>
    </rPh>
    <rPh sb="26" eb="29">
      <t>シンセイショ</t>
    </rPh>
    <phoneticPr fontId="8"/>
  </si>
  <si>
    <t>(2)服務規律</t>
    <rPh sb="3" eb="5">
      <t>フクム</t>
    </rPh>
    <rPh sb="5" eb="7">
      <t>キリツ</t>
    </rPh>
    <phoneticPr fontId="29"/>
  </si>
  <si>
    <t>・人事部出勤簿
・テレワーク申請書</t>
    <rPh sb="1" eb="4">
      <t>ジンジブ</t>
    </rPh>
    <rPh sb="4" eb="7">
      <t>シュッキンボ</t>
    </rPh>
    <rPh sb="14" eb="17">
      <t>シンセイショ</t>
    </rPh>
    <phoneticPr fontId="8"/>
  </si>
  <si>
    <t>・休暇簿
・休日の代休日指定簿
・振替（代休）管理簿</t>
    <phoneticPr fontId="29"/>
  </si>
  <si>
    <t>・人事部休暇簿
・人事部休日の代休日指定簿
・人事部振替え（代休）管理簿</t>
    <phoneticPr fontId="29"/>
  </si>
  <si>
    <t>・特別休暇の付与</t>
    <phoneticPr fontId="8"/>
  </si>
  <si>
    <t>・特別休暇の付与</t>
    <phoneticPr fontId="29"/>
  </si>
  <si>
    <t>部隊等における酒類の使用に関する文書</t>
    <rPh sb="0" eb="2">
      <t>ブタイ</t>
    </rPh>
    <rPh sb="2" eb="3">
      <t>トウ</t>
    </rPh>
    <rPh sb="7" eb="8">
      <t>サケ</t>
    </rPh>
    <rPh sb="8" eb="9">
      <t>ルイ</t>
    </rPh>
    <rPh sb="10" eb="12">
      <t>シヨウ</t>
    </rPh>
    <rPh sb="13" eb="14">
      <t>カン</t>
    </rPh>
    <rPh sb="16" eb="18">
      <t>ブンショ</t>
    </rPh>
    <phoneticPr fontId="5"/>
  </si>
  <si>
    <t>・部隊等における酒類の使用申請
・酒類の使用</t>
    <rPh sb="1" eb="3">
      <t>ブタイ</t>
    </rPh>
    <rPh sb="3" eb="4">
      <t>トウ</t>
    </rPh>
    <rPh sb="4" eb="5">
      <t>トウ</t>
    </rPh>
    <rPh sb="9" eb="11">
      <t>シュルイ</t>
    </rPh>
    <rPh sb="12" eb="14">
      <t>シヨウ</t>
    </rPh>
    <rPh sb="17" eb="19">
      <t>シュルイ</t>
    </rPh>
    <rPh sb="18" eb="20">
      <t>シュルイシヨウ</t>
    </rPh>
    <phoneticPr fontId="5"/>
  </si>
  <si>
    <t>・酒類の使用</t>
    <phoneticPr fontId="5"/>
  </si>
  <si>
    <t>・酒類の使用（通達）</t>
    <rPh sb="1" eb="3">
      <t>サケルイ</t>
    </rPh>
    <rPh sb="4" eb="6">
      <t>シヨウ</t>
    </rPh>
    <rPh sb="7" eb="9">
      <t>ツウタツ</t>
    </rPh>
    <phoneticPr fontId="5"/>
  </si>
  <si>
    <t>・飲酒許可場所の使用要領</t>
    <rPh sb="3" eb="7">
      <t>キョカバショ</t>
    </rPh>
    <rPh sb="8" eb="10">
      <t>シヨウ</t>
    </rPh>
    <rPh sb="10" eb="12">
      <t>ヨウリョウ</t>
    </rPh>
    <phoneticPr fontId="27"/>
  </si>
  <si>
    <t>隊員身上票に関する文書</t>
    <rPh sb="0" eb="2">
      <t>タイイン</t>
    </rPh>
    <rPh sb="2" eb="5">
      <t>シンジョウヒョウ</t>
    </rPh>
    <rPh sb="6" eb="7">
      <t>カン</t>
    </rPh>
    <rPh sb="9" eb="11">
      <t>ブンショ</t>
    </rPh>
    <phoneticPr fontId="5"/>
  </si>
  <si>
    <t>・隊員身上票</t>
    <rPh sb="3" eb="6">
      <t>シンジョウヒョウ</t>
    </rPh>
    <phoneticPr fontId="27"/>
  </si>
  <si>
    <t>人事評価記録の移管に関する文書</t>
    <rPh sb="0" eb="4">
      <t>ジンジヒョウカ</t>
    </rPh>
    <rPh sb="4" eb="6">
      <t>キロク</t>
    </rPh>
    <rPh sb="7" eb="9">
      <t>イカン</t>
    </rPh>
    <rPh sb="10" eb="11">
      <t>カン</t>
    </rPh>
    <rPh sb="13" eb="15">
      <t>ブンショ</t>
    </rPh>
    <phoneticPr fontId="27"/>
  </si>
  <si>
    <t>・人事評価記録移管通知</t>
    <rPh sb="1" eb="3">
      <t>ジンジ</t>
    </rPh>
    <rPh sb="3" eb="5">
      <t>ヒョウカ</t>
    </rPh>
    <rPh sb="5" eb="7">
      <t>キロク</t>
    </rPh>
    <rPh sb="7" eb="11">
      <t>イカンツウチ</t>
    </rPh>
    <phoneticPr fontId="27"/>
  </si>
  <si>
    <t>服務教育に関する文書</t>
    <rPh sb="0" eb="4">
      <t>フクムキョウイク</t>
    </rPh>
    <rPh sb="5" eb="6">
      <t>カン</t>
    </rPh>
    <rPh sb="8" eb="10">
      <t>ブンショ</t>
    </rPh>
    <phoneticPr fontId="27"/>
  </si>
  <si>
    <t>・服務教育資料</t>
    <rPh sb="1" eb="5">
      <t>フクムキョウイク</t>
    </rPh>
    <rPh sb="5" eb="7">
      <t>シリョウ</t>
    </rPh>
    <phoneticPr fontId="27"/>
  </si>
  <si>
    <t>ハラスメント防止に関する文書</t>
    <rPh sb="6" eb="8">
      <t>ボウシ</t>
    </rPh>
    <rPh sb="9" eb="10">
      <t>カン</t>
    </rPh>
    <rPh sb="12" eb="14">
      <t>ブンショ</t>
    </rPh>
    <phoneticPr fontId="27"/>
  </si>
  <si>
    <t>・ハラスメント防止（発簡通達）
・セクシュアル・ハラスメント
・部隊新編に伴う海外渡航
・セクシュアルハラスメント防止
・電気料金に関する通達</t>
    <rPh sb="7" eb="9">
      <t>ボウシ</t>
    </rPh>
    <rPh sb="10" eb="11">
      <t>ハツ</t>
    </rPh>
    <rPh sb="12" eb="14">
      <t>ツウタツ</t>
    </rPh>
    <rPh sb="32" eb="34">
      <t>ブタイ</t>
    </rPh>
    <rPh sb="34" eb="36">
      <t>シンペン</t>
    </rPh>
    <rPh sb="37" eb="38">
      <t>トモナ</t>
    </rPh>
    <rPh sb="39" eb="43">
      <t>カイガイトコウ</t>
    </rPh>
    <rPh sb="57" eb="59">
      <t>ボウシ</t>
    </rPh>
    <rPh sb="61" eb="63">
      <t>デンキ</t>
    </rPh>
    <rPh sb="63" eb="65">
      <t>リョウキン</t>
    </rPh>
    <rPh sb="66" eb="67">
      <t>カン</t>
    </rPh>
    <rPh sb="69" eb="71">
      <t>ツウタツ</t>
    </rPh>
    <phoneticPr fontId="27"/>
  </si>
  <si>
    <t>・ハラスメント防止（発簡通達）
・セクシュアル・ハラスメント
・部隊新編に伴う海外渡航・セクシュアルハラスメント防止・電気料金に関する通達</t>
    <rPh sb="7" eb="9">
      <t>ボウシ</t>
    </rPh>
    <rPh sb="10" eb="11">
      <t>ハツ</t>
    </rPh>
    <rPh sb="12" eb="14">
      <t>ツウタツ</t>
    </rPh>
    <phoneticPr fontId="27"/>
  </si>
  <si>
    <t>・ハラスメント防止（来簡通達）
・パワー・ハラスメント防止</t>
    <rPh sb="7" eb="9">
      <t>ボウシ</t>
    </rPh>
    <rPh sb="10" eb="11">
      <t>ク</t>
    </rPh>
    <rPh sb="12" eb="14">
      <t>ツウタツ</t>
    </rPh>
    <rPh sb="27" eb="29">
      <t>ボウシ</t>
    </rPh>
    <phoneticPr fontId="27"/>
  </si>
  <si>
    <t>・ハラスメント防止（来簡通達）
・パワー・ハラスメント防止</t>
    <rPh sb="7" eb="9">
      <t>ボウシ</t>
    </rPh>
    <rPh sb="10" eb="11">
      <t>ク</t>
    </rPh>
    <rPh sb="12" eb="14">
      <t>ツウタツ</t>
    </rPh>
    <phoneticPr fontId="27"/>
  </si>
  <si>
    <t>・ハラスメント防止
・ハラスメント防止に関する宣言書</t>
    <rPh sb="7" eb="9">
      <t>ボウシ</t>
    </rPh>
    <rPh sb="17" eb="19">
      <t>ボウシ</t>
    </rPh>
    <rPh sb="20" eb="21">
      <t>カン</t>
    </rPh>
    <rPh sb="23" eb="26">
      <t>センゲンショ</t>
    </rPh>
    <phoneticPr fontId="27"/>
  </si>
  <si>
    <t>・ハラスメント防止
・ハラスメント防止に関する宣言書</t>
    <rPh sb="7" eb="9">
      <t>ボウシ</t>
    </rPh>
    <phoneticPr fontId="27"/>
  </si>
  <si>
    <t>飲酒運転根絶に係る誓約書</t>
    <rPh sb="0" eb="4">
      <t>インシュウンテン</t>
    </rPh>
    <rPh sb="4" eb="6">
      <t>コンゼツ</t>
    </rPh>
    <rPh sb="7" eb="8">
      <t>カカ</t>
    </rPh>
    <rPh sb="9" eb="12">
      <t>セイヤクショ</t>
    </rPh>
    <phoneticPr fontId="27"/>
  </si>
  <si>
    <t>・飲酒運転根絶に係る誓約書（発簡通達）</t>
    <rPh sb="1" eb="5">
      <t>インシュウンテン</t>
    </rPh>
    <rPh sb="5" eb="7">
      <t>コンゼツ</t>
    </rPh>
    <rPh sb="8" eb="9">
      <t>カカ</t>
    </rPh>
    <rPh sb="10" eb="13">
      <t>セイヤクショ</t>
    </rPh>
    <rPh sb="14" eb="16">
      <t>ハッカン</t>
    </rPh>
    <rPh sb="15" eb="16">
      <t>カン</t>
    </rPh>
    <rPh sb="16" eb="18">
      <t>ツウタツ</t>
    </rPh>
    <phoneticPr fontId="27"/>
  </si>
  <si>
    <t>・飲酒運転根絶に係る誓約書</t>
    <rPh sb="1" eb="5">
      <t>インシュウンテン</t>
    </rPh>
    <rPh sb="5" eb="7">
      <t>コンゼツ</t>
    </rPh>
    <rPh sb="8" eb="9">
      <t>カカ</t>
    </rPh>
    <rPh sb="10" eb="13">
      <t>セイヤクショ</t>
    </rPh>
    <phoneticPr fontId="27"/>
  </si>
  <si>
    <t>３年（令和２年１２月１５日以前）</t>
    <rPh sb="1" eb="2">
      <t>ネン</t>
    </rPh>
    <rPh sb="3" eb="5">
      <t>レイワ</t>
    </rPh>
    <rPh sb="6" eb="7">
      <t>ネン</t>
    </rPh>
    <rPh sb="9" eb="10">
      <t>ツキ</t>
    </rPh>
    <rPh sb="12" eb="13">
      <t>ニチ</t>
    </rPh>
    <rPh sb="13" eb="15">
      <t>イゼン</t>
    </rPh>
    <phoneticPr fontId="27"/>
  </si>
  <si>
    <t>５年（令和２年１２月１６日以降）</t>
    <rPh sb="1" eb="2">
      <t>ネン</t>
    </rPh>
    <rPh sb="3" eb="5">
      <t>レイワ</t>
    </rPh>
    <rPh sb="6" eb="7">
      <t>ネン</t>
    </rPh>
    <rPh sb="9" eb="10">
      <t>ツキ</t>
    </rPh>
    <rPh sb="12" eb="13">
      <t>ニチ</t>
    </rPh>
    <rPh sb="13" eb="15">
      <t>イコウ</t>
    </rPh>
    <phoneticPr fontId="27"/>
  </si>
  <si>
    <t>・飲酒運転誓約書</t>
    <phoneticPr fontId="27"/>
  </si>
  <si>
    <t>・飲酒運転防止誓約書</t>
    <rPh sb="5" eb="7">
      <t>ボウシ</t>
    </rPh>
    <phoneticPr fontId="27"/>
  </si>
  <si>
    <t>異動等をした日に係る特定日以後１年</t>
    <rPh sb="0" eb="2">
      <t>イドウ</t>
    </rPh>
    <rPh sb="2" eb="3">
      <t>トウ</t>
    </rPh>
    <rPh sb="6" eb="7">
      <t>ヒ</t>
    </rPh>
    <rPh sb="8" eb="9">
      <t>カカ</t>
    </rPh>
    <rPh sb="10" eb="15">
      <t>トクテイビイゴ</t>
    </rPh>
    <rPh sb="16" eb="17">
      <t>ネン</t>
    </rPh>
    <phoneticPr fontId="27"/>
  </si>
  <si>
    <t>・飲酒運転防止誓約書（解消分）</t>
    <rPh sb="1" eb="5">
      <t>インシュウンテン</t>
    </rPh>
    <rPh sb="5" eb="7">
      <t>ボウシ</t>
    </rPh>
    <rPh sb="7" eb="10">
      <t>セイヤクショ</t>
    </rPh>
    <rPh sb="11" eb="14">
      <t>カイショウブン</t>
    </rPh>
    <phoneticPr fontId="27"/>
  </si>
  <si>
    <t>・飲酒運転防止誓約書（解消分）</t>
    <phoneticPr fontId="27"/>
  </si>
  <si>
    <t>カウンセリングに関する文書</t>
    <rPh sb="8" eb="9">
      <t>カン</t>
    </rPh>
    <rPh sb="11" eb="13">
      <t>ブンショ</t>
    </rPh>
    <phoneticPr fontId="27"/>
  </si>
  <si>
    <t>・カウンセリング</t>
    <phoneticPr fontId="27"/>
  </si>
  <si>
    <t>・コンプライアンス</t>
    <phoneticPr fontId="27"/>
  </si>
  <si>
    <t>所在不明隊員に関する文書</t>
    <rPh sb="0" eb="6">
      <t>ショザイフメイタイイン</t>
    </rPh>
    <rPh sb="7" eb="8">
      <t>カン</t>
    </rPh>
    <rPh sb="10" eb="12">
      <t>ブンショ</t>
    </rPh>
    <phoneticPr fontId="27"/>
  </si>
  <si>
    <t>・所在不明隊員</t>
    <rPh sb="1" eb="7">
      <t>ショザイフメイタイイン</t>
    </rPh>
    <phoneticPr fontId="27"/>
  </si>
  <si>
    <t>メンタルヘルスに関する文書</t>
    <rPh sb="8" eb="9">
      <t>カン</t>
    </rPh>
    <rPh sb="11" eb="13">
      <t>ブンショ</t>
    </rPh>
    <phoneticPr fontId="27"/>
  </si>
  <si>
    <t>・メンタルヘルス強化期間</t>
    <rPh sb="8" eb="10">
      <t>キョウカ</t>
    </rPh>
    <rPh sb="10" eb="12">
      <t>キカン</t>
    </rPh>
    <phoneticPr fontId="27"/>
  </si>
  <si>
    <t>海外渡航に関する文書</t>
    <rPh sb="0" eb="4">
      <t>カイガイトコウ</t>
    </rPh>
    <rPh sb="5" eb="6">
      <t>カン</t>
    </rPh>
    <rPh sb="8" eb="10">
      <t>ブンショ</t>
    </rPh>
    <phoneticPr fontId="27"/>
  </si>
  <si>
    <t>・海外渡航</t>
    <rPh sb="1" eb="5">
      <t>カイガイトコウ</t>
    </rPh>
    <phoneticPr fontId="27"/>
  </si>
  <si>
    <t>外出申請等に関する文書</t>
    <rPh sb="0" eb="2">
      <t>ガイシュツ</t>
    </rPh>
    <rPh sb="2" eb="4">
      <t>シンセイ</t>
    </rPh>
    <rPh sb="4" eb="5">
      <t>トウ</t>
    </rPh>
    <rPh sb="6" eb="7">
      <t>カン</t>
    </rPh>
    <rPh sb="9" eb="11">
      <t>ブンショ</t>
    </rPh>
    <phoneticPr fontId="27"/>
  </si>
  <si>
    <t>・外出簿
・休暇証
・当直態勢及び外出証の見直し</t>
    <rPh sb="1" eb="3">
      <t>ガイシュツ</t>
    </rPh>
    <rPh sb="3" eb="4">
      <t>ボ</t>
    </rPh>
    <rPh sb="6" eb="8">
      <t>キュウカ</t>
    </rPh>
    <rPh sb="8" eb="9">
      <t>ショウ</t>
    </rPh>
    <rPh sb="11" eb="13">
      <t>トウチョク</t>
    </rPh>
    <rPh sb="13" eb="16">
      <t>タイセイオヨ</t>
    </rPh>
    <rPh sb="17" eb="20">
      <t>ガイシュツショウ</t>
    </rPh>
    <rPh sb="21" eb="23">
      <t>ミナオ</t>
    </rPh>
    <phoneticPr fontId="27"/>
  </si>
  <si>
    <t>・外出簿
・休暇証
・当直態勢及び外出証の見直し</t>
    <phoneticPr fontId="29"/>
  </si>
  <si>
    <t>服務規律違反防止に関する文書</t>
    <rPh sb="0" eb="4">
      <t>フクムキリツ</t>
    </rPh>
    <rPh sb="4" eb="6">
      <t>イハン</t>
    </rPh>
    <rPh sb="6" eb="8">
      <t>ボウシ</t>
    </rPh>
    <rPh sb="9" eb="10">
      <t>カン</t>
    </rPh>
    <rPh sb="12" eb="14">
      <t>ブンショ</t>
    </rPh>
    <phoneticPr fontId="27"/>
  </si>
  <si>
    <t>・規律違反根絶に向けた対策
・人事関係通達（服務規律）</t>
    <rPh sb="1" eb="3">
      <t>キリツ</t>
    </rPh>
    <rPh sb="3" eb="5">
      <t>イハン</t>
    </rPh>
    <rPh sb="5" eb="7">
      <t>コンゼツ</t>
    </rPh>
    <rPh sb="8" eb="9">
      <t>ム</t>
    </rPh>
    <rPh sb="11" eb="13">
      <t>タイサク</t>
    </rPh>
    <rPh sb="15" eb="21">
      <t>ジンジカンケイツウタツ</t>
    </rPh>
    <rPh sb="22" eb="26">
      <t>フクムキリツ</t>
    </rPh>
    <phoneticPr fontId="27"/>
  </si>
  <si>
    <t>・規律違反根絶に向けた対策の実施について
・人事関係通達（服務規律）</t>
    <rPh sb="1" eb="3">
      <t>キリツ</t>
    </rPh>
    <rPh sb="3" eb="5">
      <t>イハン</t>
    </rPh>
    <rPh sb="5" eb="7">
      <t>コンゼツ</t>
    </rPh>
    <rPh sb="8" eb="9">
      <t>ム</t>
    </rPh>
    <rPh sb="11" eb="13">
      <t>タイサク</t>
    </rPh>
    <rPh sb="14" eb="16">
      <t>ジッシ</t>
    </rPh>
    <phoneticPr fontId="27"/>
  </si>
  <si>
    <t>・服務に係る新たな施策</t>
    <rPh sb="1" eb="3">
      <t>フクム</t>
    </rPh>
    <rPh sb="4" eb="5">
      <t>カカ</t>
    </rPh>
    <rPh sb="6" eb="7">
      <t>アラ</t>
    </rPh>
    <rPh sb="9" eb="11">
      <t>シサク</t>
    </rPh>
    <phoneticPr fontId="27"/>
  </si>
  <si>
    <t>・薬物乱用防止
・自殺事故防止
・服務指導計画
・選挙における職員の服務規律の確保</t>
    <rPh sb="1" eb="5">
      <t>ヤクブツランヨウ</t>
    </rPh>
    <rPh sb="5" eb="7">
      <t>ボウシ</t>
    </rPh>
    <rPh sb="9" eb="13">
      <t>ジサツジコ</t>
    </rPh>
    <rPh sb="13" eb="15">
      <t>ボウシ</t>
    </rPh>
    <rPh sb="17" eb="23">
      <t>フクムシドウケイカク</t>
    </rPh>
    <rPh sb="25" eb="27">
      <t>センキョ</t>
    </rPh>
    <rPh sb="31" eb="33">
      <t>ショクイン</t>
    </rPh>
    <rPh sb="34" eb="38">
      <t>フクムキリツ</t>
    </rPh>
    <rPh sb="39" eb="41">
      <t>カクホ</t>
    </rPh>
    <phoneticPr fontId="27"/>
  </si>
  <si>
    <t>・薬物乱用防止
・自殺事故防止
・服務指導計画
・選挙における職員の服務規律の確保</t>
    <phoneticPr fontId="29"/>
  </si>
  <si>
    <t>隊員の身上に関する文書</t>
    <rPh sb="0" eb="2">
      <t>タイイン</t>
    </rPh>
    <rPh sb="3" eb="5">
      <t>シンジョウ</t>
    </rPh>
    <rPh sb="6" eb="7">
      <t>カン</t>
    </rPh>
    <rPh sb="9" eb="11">
      <t>ブンショ</t>
    </rPh>
    <phoneticPr fontId="27"/>
  </si>
  <si>
    <t>・隊員身上票</t>
    <rPh sb="1" eb="3">
      <t>タイイン</t>
    </rPh>
    <rPh sb="3" eb="6">
      <t>シンジョウヒョウ</t>
    </rPh>
    <phoneticPr fontId="29"/>
  </si>
  <si>
    <t>・要指導隊員に対する更生指導</t>
    <rPh sb="1" eb="2">
      <t>ヨウ</t>
    </rPh>
    <rPh sb="2" eb="4">
      <t>シドウ</t>
    </rPh>
    <rPh sb="4" eb="6">
      <t>タイイン</t>
    </rPh>
    <rPh sb="7" eb="8">
      <t>タイ</t>
    </rPh>
    <rPh sb="10" eb="14">
      <t>コウセイシドウ</t>
    </rPh>
    <phoneticPr fontId="27"/>
  </si>
  <si>
    <t>・隊員身上調書</t>
    <rPh sb="1" eb="3">
      <t>タイイン</t>
    </rPh>
    <rPh sb="3" eb="5">
      <t>シンジョウ</t>
    </rPh>
    <rPh sb="5" eb="7">
      <t>チョウショ</t>
    </rPh>
    <phoneticPr fontId="27"/>
  </si>
  <si>
    <t>兼業・兼職</t>
    <rPh sb="0" eb="2">
      <t>ケンギョウ</t>
    </rPh>
    <rPh sb="3" eb="5">
      <t>ケンショク</t>
    </rPh>
    <phoneticPr fontId="27"/>
  </si>
  <si>
    <t>・兼業</t>
    <rPh sb="1" eb="3">
      <t>ケンギョウ</t>
    </rPh>
    <phoneticPr fontId="27"/>
  </si>
  <si>
    <t>・兼業申請</t>
    <rPh sb="1" eb="5">
      <t>ケンギョウシンセイ</t>
    </rPh>
    <phoneticPr fontId="27"/>
  </si>
  <si>
    <t>模範空曹等招待行事に関する文書</t>
    <rPh sb="0" eb="4">
      <t>モハンクウソウ</t>
    </rPh>
    <rPh sb="4" eb="5">
      <t>トウ</t>
    </rPh>
    <rPh sb="5" eb="7">
      <t>ショウタイ</t>
    </rPh>
    <rPh sb="7" eb="9">
      <t>ギョウジ</t>
    </rPh>
    <rPh sb="10" eb="11">
      <t>カン</t>
    </rPh>
    <rPh sb="13" eb="15">
      <t>ブンショ</t>
    </rPh>
    <phoneticPr fontId="27"/>
  </si>
  <si>
    <t>・模範空曹</t>
    <rPh sb="1" eb="5">
      <t>モハンクウソウ</t>
    </rPh>
    <phoneticPr fontId="27"/>
  </si>
  <si>
    <t>倫理に関する文書</t>
    <rPh sb="0" eb="2">
      <t>リンリ</t>
    </rPh>
    <rPh sb="3" eb="4">
      <t>カン</t>
    </rPh>
    <rPh sb="6" eb="8">
      <t>ブンショ</t>
    </rPh>
    <phoneticPr fontId="27"/>
  </si>
  <si>
    <t>・倫理</t>
    <rPh sb="1" eb="3">
      <t>リンリ</t>
    </rPh>
    <phoneticPr fontId="27"/>
  </si>
  <si>
    <t>苦情処理に関する文書</t>
    <rPh sb="0" eb="2">
      <t>クジョウ</t>
    </rPh>
    <rPh sb="2" eb="4">
      <t>ショリ</t>
    </rPh>
    <rPh sb="5" eb="6">
      <t>カン</t>
    </rPh>
    <rPh sb="8" eb="10">
      <t>ブンショ</t>
    </rPh>
    <phoneticPr fontId="27"/>
  </si>
  <si>
    <t>・苦情等相談状況報告</t>
    <rPh sb="1" eb="3">
      <t>クジョウ</t>
    </rPh>
    <rPh sb="3" eb="4">
      <t>トウ</t>
    </rPh>
    <rPh sb="4" eb="6">
      <t>ソウダン</t>
    </rPh>
    <rPh sb="6" eb="10">
      <t>ジョウキョウホウコク</t>
    </rPh>
    <phoneticPr fontId="27"/>
  </si>
  <si>
    <t>服務規律の一部改正に関する文書</t>
    <rPh sb="0" eb="4">
      <t>フクムキリツ</t>
    </rPh>
    <rPh sb="5" eb="9">
      <t>イチブカイセイ</t>
    </rPh>
    <rPh sb="10" eb="11">
      <t>カン</t>
    </rPh>
    <rPh sb="13" eb="15">
      <t>ブンショ</t>
    </rPh>
    <phoneticPr fontId="27"/>
  </si>
  <si>
    <t>・服務規律通達</t>
    <rPh sb="1" eb="5">
      <t>フクムキリツ</t>
    </rPh>
    <rPh sb="5" eb="7">
      <t>ツウタツ</t>
    </rPh>
    <phoneticPr fontId="16"/>
  </si>
  <si>
    <t>・作運隊服務規則の一部改正</t>
    <rPh sb="1" eb="4">
      <t>サクウンタイ</t>
    </rPh>
    <rPh sb="4" eb="6">
      <t>フクム</t>
    </rPh>
    <rPh sb="6" eb="8">
      <t>キソク</t>
    </rPh>
    <rPh sb="9" eb="13">
      <t>イチブカイセイ</t>
    </rPh>
    <phoneticPr fontId="27"/>
  </si>
  <si>
    <t>自己点検チェックリストに関する文書</t>
    <rPh sb="0" eb="4">
      <t>ジコテンケン</t>
    </rPh>
    <rPh sb="12" eb="13">
      <t>カン</t>
    </rPh>
    <rPh sb="15" eb="17">
      <t>ブンショ</t>
    </rPh>
    <phoneticPr fontId="27"/>
  </si>
  <si>
    <t>・自己点検チェックリスト活用状況</t>
    <rPh sb="1" eb="5">
      <t>ジコテンケン</t>
    </rPh>
    <rPh sb="12" eb="16">
      <t>カツヨウジョウキョウ</t>
    </rPh>
    <phoneticPr fontId="27"/>
  </si>
  <si>
    <t>新型コロナウイルス感染症対策に関する文書</t>
    <rPh sb="0" eb="2">
      <t>シンガタ</t>
    </rPh>
    <rPh sb="9" eb="12">
      <t>カンセンショウ</t>
    </rPh>
    <rPh sb="12" eb="14">
      <t>タイサク</t>
    </rPh>
    <rPh sb="15" eb="16">
      <t>カン</t>
    </rPh>
    <rPh sb="18" eb="20">
      <t>ブンショ</t>
    </rPh>
    <phoneticPr fontId="27"/>
  </si>
  <si>
    <t>・新型コロナウイルス感染症拡大防止（来簡）</t>
    <rPh sb="1" eb="3">
      <t>シンガタ</t>
    </rPh>
    <rPh sb="10" eb="13">
      <t>カンセンショウ</t>
    </rPh>
    <rPh sb="13" eb="15">
      <t>カクダイ</t>
    </rPh>
    <rPh sb="15" eb="17">
      <t>ボウシ</t>
    </rPh>
    <rPh sb="18" eb="19">
      <t>ライ</t>
    </rPh>
    <rPh sb="19" eb="20">
      <t>カン</t>
    </rPh>
    <phoneticPr fontId="27"/>
  </si>
  <si>
    <t>2(1)ア22(1)</t>
  </si>
  <si>
    <t>・新型コロナウイルス感染症対策（発簡）</t>
    <rPh sb="1" eb="3">
      <t>シンガタ</t>
    </rPh>
    <rPh sb="10" eb="13">
      <t>カンセンショウ</t>
    </rPh>
    <rPh sb="13" eb="15">
      <t>タイサク</t>
    </rPh>
    <rPh sb="16" eb="18">
      <t>ハッカン</t>
    </rPh>
    <phoneticPr fontId="27"/>
  </si>
  <si>
    <t>・新型コロナウイルス感染症対策（発簡）</t>
    <rPh sb="1" eb="3">
      <t>シンガタ</t>
    </rPh>
    <rPh sb="10" eb="13">
      <t>カンセンショウ</t>
    </rPh>
    <rPh sb="13" eb="15">
      <t>タイサク</t>
    </rPh>
    <rPh sb="16" eb="17">
      <t>ハツ</t>
    </rPh>
    <rPh sb="17" eb="18">
      <t>カン</t>
    </rPh>
    <phoneticPr fontId="27"/>
  </si>
  <si>
    <t>・公衆衛生の非常事態宣言下における横田基地コロナウイルス感染症予防の徹底</t>
    <rPh sb="1" eb="5">
      <t>コウシュウエイセイ</t>
    </rPh>
    <rPh sb="6" eb="12">
      <t>ヒジョウジタイセンゲン</t>
    </rPh>
    <rPh sb="12" eb="13">
      <t>シモ</t>
    </rPh>
    <rPh sb="17" eb="21">
      <t>ヨコタキチ</t>
    </rPh>
    <rPh sb="28" eb="31">
      <t>カンセンショウ</t>
    </rPh>
    <rPh sb="31" eb="33">
      <t>ヨボウ</t>
    </rPh>
    <rPh sb="34" eb="36">
      <t>テッテイ</t>
    </rPh>
    <phoneticPr fontId="27"/>
  </si>
  <si>
    <t>・公衆衛生の非常事態宣言下における横田基地コロナウイルス感染症予防の徹底について</t>
    <rPh sb="1" eb="5">
      <t>コウシュウエイセイ</t>
    </rPh>
    <rPh sb="6" eb="12">
      <t>ヒジョウジタイセンゲン</t>
    </rPh>
    <rPh sb="12" eb="13">
      <t>シモ</t>
    </rPh>
    <rPh sb="17" eb="21">
      <t>ヨコタキチ</t>
    </rPh>
    <rPh sb="28" eb="31">
      <t>カンセンショウ</t>
    </rPh>
    <rPh sb="31" eb="33">
      <t>ヨボウ</t>
    </rPh>
    <rPh sb="34" eb="36">
      <t>テッテイ</t>
    </rPh>
    <phoneticPr fontId="27"/>
  </si>
  <si>
    <t>懲戒処分の防衛大臣への報告及び公表実施の要領に関する文書</t>
    <rPh sb="0" eb="5">
      <t>チョウカイ</t>
    </rPh>
    <rPh sb="5" eb="9">
      <t>ボウエイダイジン</t>
    </rPh>
    <rPh sb="11" eb="14">
      <t>ホウコクオヨ</t>
    </rPh>
    <rPh sb="15" eb="17">
      <t>コウヒョウ</t>
    </rPh>
    <rPh sb="17" eb="19">
      <t>ジッシ</t>
    </rPh>
    <rPh sb="20" eb="22">
      <t>ヨウリョウ</t>
    </rPh>
    <rPh sb="23" eb="24">
      <t>カン</t>
    </rPh>
    <rPh sb="26" eb="28">
      <t>ブンショ</t>
    </rPh>
    <phoneticPr fontId="27"/>
  </si>
  <si>
    <t>・懲戒処分の防衛大臣への報告及び公表実施の要領</t>
    <rPh sb="1" eb="6">
      <t>チョウカイ</t>
    </rPh>
    <rPh sb="6" eb="10">
      <t>ボウエイダイジン</t>
    </rPh>
    <rPh sb="12" eb="15">
      <t>ホウコクオヨ</t>
    </rPh>
    <rPh sb="16" eb="18">
      <t>コウヒョウ</t>
    </rPh>
    <rPh sb="18" eb="20">
      <t>ジッシ</t>
    </rPh>
    <rPh sb="21" eb="23">
      <t>ヨウリョウ</t>
    </rPh>
    <phoneticPr fontId="27"/>
  </si>
  <si>
    <t>臨時勤務に関する文書</t>
    <rPh sb="0" eb="4">
      <t>リンジキンム</t>
    </rPh>
    <rPh sb="5" eb="6">
      <t>カン</t>
    </rPh>
    <rPh sb="8" eb="10">
      <t>ブンショ</t>
    </rPh>
    <phoneticPr fontId="27"/>
  </si>
  <si>
    <t>・臨時勤務</t>
    <rPh sb="1" eb="5">
      <t>リンジキンム</t>
    </rPh>
    <phoneticPr fontId="27"/>
  </si>
  <si>
    <t>職場相互研修に関する文書</t>
    <rPh sb="0" eb="4">
      <t>ショクバソウゴ</t>
    </rPh>
    <rPh sb="4" eb="6">
      <t>ケンシュウ</t>
    </rPh>
    <rPh sb="7" eb="8">
      <t>カン</t>
    </rPh>
    <rPh sb="10" eb="12">
      <t>ブンショ</t>
    </rPh>
    <phoneticPr fontId="27"/>
  </si>
  <si>
    <t>・職場相互研修</t>
    <rPh sb="1" eb="7">
      <t>ショクバソウゴケンシュウ</t>
    </rPh>
    <phoneticPr fontId="27"/>
  </si>
  <si>
    <t>営内の生活環境に関する文書</t>
    <rPh sb="0" eb="2">
      <t>エイナイ</t>
    </rPh>
    <rPh sb="3" eb="7">
      <t>セイカツカンキョウ</t>
    </rPh>
    <rPh sb="8" eb="9">
      <t>カン</t>
    </rPh>
    <rPh sb="11" eb="13">
      <t>ブンショ</t>
    </rPh>
    <phoneticPr fontId="29"/>
  </si>
  <si>
    <t>・内務班の運営要領
・営内の生活環境改善</t>
    <rPh sb="1" eb="4">
      <t>ナイムハン</t>
    </rPh>
    <rPh sb="5" eb="7">
      <t>ウンエイ</t>
    </rPh>
    <rPh sb="7" eb="9">
      <t>ヨウリョウ</t>
    </rPh>
    <phoneticPr fontId="29"/>
  </si>
  <si>
    <t>・内務班の運営要領</t>
    <rPh sb="1" eb="4">
      <t>ナイムハン</t>
    </rPh>
    <rPh sb="5" eb="9">
      <t>ウンエイヨウリョウ</t>
    </rPh>
    <phoneticPr fontId="29"/>
  </si>
  <si>
    <t>・営内の生活環境改善</t>
    <rPh sb="1" eb="3">
      <t>エイナイ</t>
    </rPh>
    <rPh sb="4" eb="10">
      <t>セイカツカンキョウカイゼン</t>
    </rPh>
    <phoneticPr fontId="29"/>
  </si>
  <si>
    <t>懲戒処分等の迅速化推進策の試行に関する文書</t>
    <rPh sb="0" eb="2">
      <t>チョウカイ</t>
    </rPh>
    <rPh sb="2" eb="4">
      <t>ショブン</t>
    </rPh>
    <rPh sb="4" eb="5">
      <t>トウ</t>
    </rPh>
    <rPh sb="6" eb="9">
      <t>ジンソクカ</t>
    </rPh>
    <rPh sb="9" eb="12">
      <t>スイシンサク</t>
    </rPh>
    <rPh sb="13" eb="15">
      <t>シコウ</t>
    </rPh>
    <rPh sb="16" eb="17">
      <t>カン</t>
    </rPh>
    <rPh sb="19" eb="21">
      <t>ブンショ</t>
    </rPh>
    <phoneticPr fontId="16"/>
  </si>
  <si>
    <t>・懲戒処分等の迅速化推進策の試行</t>
    <rPh sb="1" eb="6">
      <t>チョウカイショブントウ</t>
    </rPh>
    <rPh sb="7" eb="13">
      <t>ジンソクカスイシンサク</t>
    </rPh>
    <rPh sb="14" eb="16">
      <t>シコウ</t>
    </rPh>
    <phoneticPr fontId="16"/>
  </si>
  <si>
    <t>・特技職明細集
・幹部特技職明細集
・准空尉・空曹・空士特技職明細集</t>
    <rPh sb="1" eb="4">
      <t>トクギショク</t>
    </rPh>
    <rPh sb="4" eb="6">
      <t>メイサイ</t>
    </rPh>
    <rPh sb="6" eb="7">
      <t>シュウ</t>
    </rPh>
    <rPh sb="9" eb="11">
      <t>カンブ</t>
    </rPh>
    <phoneticPr fontId="27"/>
  </si>
  <si>
    <t>(3)特技制度</t>
    <rPh sb="3" eb="5">
      <t>トクギ</t>
    </rPh>
    <rPh sb="5" eb="7">
      <t>セイド</t>
    </rPh>
    <phoneticPr fontId="5"/>
  </si>
  <si>
    <t>・幹部特技職明細集
・准空尉・空曹・空士特技職明細集</t>
    <phoneticPr fontId="29"/>
  </si>
  <si>
    <t>・幹部自衛官の特技職・特技制度の見直しに伴う処置
・特技（職域）制度、特技（職域）ローテーションの細部実施要領
・准曹士の特技職・特技制度等の見直しに係る施策推進計画
・サイバー運用時特技新設に伴う主特技変更要領について</t>
    <rPh sb="1" eb="6">
      <t>カンブジエイカン</t>
    </rPh>
    <rPh sb="7" eb="9">
      <t>トクギ</t>
    </rPh>
    <rPh sb="9" eb="10">
      <t>ショク</t>
    </rPh>
    <rPh sb="11" eb="15">
      <t>トクギセイド</t>
    </rPh>
    <rPh sb="16" eb="18">
      <t>ミナオ</t>
    </rPh>
    <rPh sb="20" eb="21">
      <t>トモナ</t>
    </rPh>
    <rPh sb="22" eb="24">
      <t>ショチ</t>
    </rPh>
    <rPh sb="26" eb="28">
      <t>トクギ</t>
    </rPh>
    <rPh sb="29" eb="31">
      <t>ショクイキ</t>
    </rPh>
    <rPh sb="32" eb="34">
      <t>セイド</t>
    </rPh>
    <rPh sb="35" eb="37">
      <t>トクギ</t>
    </rPh>
    <rPh sb="38" eb="40">
      <t>ショクイキ</t>
    </rPh>
    <rPh sb="49" eb="51">
      <t>サイブ</t>
    </rPh>
    <rPh sb="51" eb="55">
      <t>ジッシヨウリョウ</t>
    </rPh>
    <rPh sb="57" eb="60">
      <t>ジュンソウシ</t>
    </rPh>
    <rPh sb="61" eb="64">
      <t>トクギショク</t>
    </rPh>
    <rPh sb="65" eb="69">
      <t>トクギセイド</t>
    </rPh>
    <rPh sb="69" eb="70">
      <t>トウ</t>
    </rPh>
    <rPh sb="71" eb="73">
      <t>ミナオ</t>
    </rPh>
    <rPh sb="75" eb="76">
      <t>カカ</t>
    </rPh>
    <rPh sb="77" eb="81">
      <t>シサクスイシン</t>
    </rPh>
    <rPh sb="81" eb="83">
      <t>ケイカク</t>
    </rPh>
    <rPh sb="89" eb="92">
      <t>ウンヨウジ</t>
    </rPh>
    <rPh sb="92" eb="96">
      <t>トクギシンセツ</t>
    </rPh>
    <rPh sb="97" eb="98">
      <t>トモナ</t>
    </rPh>
    <rPh sb="99" eb="102">
      <t>シュトクギ</t>
    </rPh>
    <rPh sb="102" eb="104">
      <t>ヘンコウ</t>
    </rPh>
    <rPh sb="104" eb="106">
      <t>ヨウリョウ</t>
    </rPh>
    <phoneticPr fontId="27"/>
  </si>
  <si>
    <t>・幹部自衛官の特技職・特技制度の見直しに伴う処置
・特技（職域）ローテーションの細部実施要領
・准曹士の特技職・特技制度等の見直しに係る施策推進計画
・サイバー運用特技職新設に伴う主特技変更要領について
・特技（職域）制度</t>
    <phoneticPr fontId="29"/>
  </si>
  <si>
    <t>・特技付与等通知書
・特技付与申請書</t>
    <rPh sb="15" eb="18">
      <t>シンセイショ</t>
    </rPh>
    <phoneticPr fontId="5"/>
  </si>
  <si>
    <t>・特技（職域）付与</t>
    <rPh sb="4" eb="6">
      <t>ショクイキ</t>
    </rPh>
    <phoneticPr fontId="5"/>
  </si>
  <si>
    <t>特技試験に関する文書</t>
    <rPh sb="0" eb="4">
      <t>トクギシケン</t>
    </rPh>
    <rPh sb="5" eb="6">
      <t>カン</t>
    </rPh>
    <rPh sb="8" eb="10">
      <t>ブンショ</t>
    </rPh>
    <phoneticPr fontId="27"/>
  </si>
  <si>
    <t>・特技（職域）試験</t>
    <rPh sb="1" eb="3">
      <t>トクギ</t>
    </rPh>
    <rPh sb="4" eb="6">
      <t>ショクイキ</t>
    </rPh>
    <rPh sb="7" eb="9">
      <t>シケン</t>
    </rPh>
    <phoneticPr fontId="27"/>
  </si>
  <si>
    <t>・各種証明上申書
・各種証明事項</t>
    <rPh sb="1" eb="3">
      <t>カクシュ</t>
    </rPh>
    <rPh sb="3" eb="5">
      <t>ショウメイ</t>
    </rPh>
    <rPh sb="5" eb="8">
      <t>ジョウシンショ</t>
    </rPh>
    <rPh sb="10" eb="12">
      <t>カクシュ</t>
    </rPh>
    <rPh sb="12" eb="14">
      <t>ショウメイ</t>
    </rPh>
    <rPh sb="14" eb="16">
      <t>ジコウ</t>
    </rPh>
    <phoneticPr fontId="5"/>
  </si>
  <si>
    <t>(4)証明等</t>
    <rPh sb="3" eb="5">
      <t>ショウメイ</t>
    </rPh>
    <rPh sb="5" eb="6">
      <t>トウ</t>
    </rPh>
    <phoneticPr fontId="5"/>
  </si>
  <si>
    <t>・各種証明事項</t>
    <rPh sb="1" eb="3">
      <t>カクシュ</t>
    </rPh>
    <rPh sb="3" eb="5">
      <t>ショウメイ</t>
    </rPh>
    <rPh sb="5" eb="7">
      <t>ジコウ</t>
    </rPh>
    <phoneticPr fontId="5"/>
  </si>
  <si>
    <t>身分証明に関する文書</t>
    <rPh sb="0" eb="4">
      <t>ミブンショウメイ</t>
    </rPh>
    <rPh sb="5" eb="6">
      <t>カン</t>
    </rPh>
    <rPh sb="8" eb="10">
      <t>ブンショ</t>
    </rPh>
    <phoneticPr fontId="27"/>
  </si>
  <si>
    <t>・第２号様式身分証明書発行原簿</t>
    <rPh sb="1" eb="2">
      <t>ダイ</t>
    </rPh>
    <rPh sb="3" eb="4">
      <t>ゴウ</t>
    </rPh>
    <rPh sb="4" eb="6">
      <t>ヨウシキ</t>
    </rPh>
    <rPh sb="6" eb="11">
      <t>ミブンショウメイショ</t>
    </rPh>
    <rPh sb="11" eb="13">
      <t>ハッコウ</t>
    </rPh>
    <rPh sb="13" eb="14">
      <t>ハラ</t>
    </rPh>
    <rPh sb="14" eb="15">
      <t>ボ</t>
    </rPh>
    <phoneticPr fontId="27"/>
  </si>
  <si>
    <t>・人事関係通達（証明）
・航空従事者技能証明</t>
    <phoneticPr fontId="29"/>
  </si>
  <si>
    <t>・人事関係通達（証明）
・航空従事者技能証明</t>
    <rPh sb="1" eb="5">
      <t>ジンジカンケイ</t>
    </rPh>
    <rPh sb="5" eb="7">
      <t>ツウタツ</t>
    </rPh>
    <rPh sb="8" eb="10">
      <t>ショウメイ</t>
    </rPh>
    <phoneticPr fontId="29"/>
  </si>
  <si>
    <t>・身分証明書受領証</t>
    <rPh sb="1" eb="6">
      <t>ミブンショウメイショ</t>
    </rPh>
    <rPh sb="6" eb="9">
      <t>ジュリョウショウ</t>
    </rPh>
    <phoneticPr fontId="27"/>
  </si>
  <si>
    <t>・身分証明書</t>
    <rPh sb="1" eb="3">
      <t>ミブン</t>
    </rPh>
    <rPh sb="3" eb="6">
      <t>ショウメイショ</t>
    </rPh>
    <phoneticPr fontId="27"/>
  </si>
  <si>
    <t>人事記録・報告</t>
    <rPh sb="0" eb="2">
      <t>ジンジ</t>
    </rPh>
    <rPh sb="2" eb="4">
      <t>キロク</t>
    </rPh>
    <rPh sb="5" eb="7">
      <t>ホウコク</t>
    </rPh>
    <phoneticPr fontId="5"/>
  </si>
  <si>
    <t>・勤務記録表
・任用記録</t>
    <rPh sb="1" eb="3">
      <t>キンム</t>
    </rPh>
    <rPh sb="3" eb="5">
      <t>キロク</t>
    </rPh>
    <rPh sb="5" eb="6">
      <t>ヒョウ</t>
    </rPh>
    <rPh sb="8" eb="10">
      <t>ニンヨウ</t>
    </rPh>
    <rPh sb="10" eb="12">
      <t>キロク</t>
    </rPh>
    <phoneticPr fontId="5"/>
  </si>
  <si>
    <t>(5)人事記録・報告</t>
    <rPh sb="3" eb="5">
      <t>ジンジ</t>
    </rPh>
    <rPh sb="5" eb="7">
      <t>キロク</t>
    </rPh>
    <rPh sb="8" eb="10">
      <t>ホウコク</t>
    </rPh>
    <phoneticPr fontId="5"/>
  </si>
  <si>
    <t>・勤務記録表（抄本）（写）</t>
    <rPh sb="1" eb="3">
      <t>キンム</t>
    </rPh>
    <rPh sb="3" eb="5">
      <t>キロク</t>
    </rPh>
    <rPh sb="5" eb="6">
      <t>ヒョウ</t>
    </rPh>
    <rPh sb="7" eb="9">
      <t>ショウホン</t>
    </rPh>
    <rPh sb="11" eb="12">
      <t>ウツ</t>
    </rPh>
    <phoneticPr fontId="5"/>
  </si>
  <si>
    <t>・記入記録等の電子化</t>
    <rPh sb="1" eb="6">
      <t>キニュウキロクトウ</t>
    </rPh>
    <rPh sb="7" eb="10">
      <t>デンシカ</t>
    </rPh>
    <phoneticPr fontId="27"/>
  </si>
  <si>
    <t>自衛官補任</t>
    <rPh sb="0" eb="3">
      <t>ジエイカン</t>
    </rPh>
    <rPh sb="3" eb="5">
      <t>ホニン</t>
    </rPh>
    <phoneticPr fontId="29"/>
  </si>
  <si>
    <t>異動、異任に関する文書</t>
    <rPh sb="0" eb="2">
      <t>イドウ</t>
    </rPh>
    <rPh sb="3" eb="4">
      <t>イ</t>
    </rPh>
    <rPh sb="4" eb="5">
      <t>ニン</t>
    </rPh>
    <rPh sb="6" eb="7">
      <t>カン</t>
    </rPh>
    <rPh sb="9" eb="11">
      <t>ブンショ</t>
    </rPh>
    <phoneticPr fontId="5"/>
  </si>
  <si>
    <t>・幹部自衛官の異動資料について</t>
    <rPh sb="1" eb="6">
      <t>カンブジエイカン</t>
    </rPh>
    <rPh sb="7" eb="9">
      <t>イドウ</t>
    </rPh>
    <rPh sb="9" eb="11">
      <t>シリョウ</t>
    </rPh>
    <phoneticPr fontId="5"/>
  </si>
  <si>
    <t>(6)自衛官補任</t>
    <rPh sb="3" eb="6">
      <t>ジエイカン</t>
    </rPh>
    <rPh sb="6" eb="8">
      <t>ホニン</t>
    </rPh>
    <phoneticPr fontId="29"/>
  </si>
  <si>
    <t>・幹部自衛官の異動資料について</t>
    <phoneticPr fontId="29"/>
  </si>
  <si>
    <t>・幹部自衛官異動資料
・幹部自衛官異動等調整
・准曹士異動等調整</t>
    <rPh sb="1" eb="6">
      <t>カンブジエイカン</t>
    </rPh>
    <rPh sb="6" eb="8">
      <t>イドウ</t>
    </rPh>
    <rPh sb="8" eb="10">
      <t>シリョウ</t>
    </rPh>
    <rPh sb="12" eb="17">
      <t>カンブジエイカン</t>
    </rPh>
    <rPh sb="17" eb="19">
      <t>イドウ</t>
    </rPh>
    <rPh sb="19" eb="20">
      <t>トウ</t>
    </rPh>
    <rPh sb="20" eb="22">
      <t>チョウセイ</t>
    </rPh>
    <rPh sb="24" eb="27">
      <t>ジュンソウシ</t>
    </rPh>
    <rPh sb="27" eb="29">
      <t>イドウ</t>
    </rPh>
    <rPh sb="29" eb="30">
      <t>トウ</t>
    </rPh>
    <rPh sb="30" eb="32">
      <t>チョウセイ</t>
    </rPh>
    <phoneticPr fontId="5"/>
  </si>
  <si>
    <t>・幹部自衛官異動資料
・幹部自衛官異動等調整
・准曹士異動等調整</t>
    <phoneticPr fontId="29"/>
  </si>
  <si>
    <t>昇任に関する文書</t>
    <rPh sb="0" eb="2">
      <t>ショウニン</t>
    </rPh>
    <rPh sb="3" eb="4">
      <t>カン</t>
    </rPh>
    <rPh sb="6" eb="8">
      <t>ブンショ</t>
    </rPh>
    <phoneticPr fontId="27"/>
  </si>
  <si>
    <t>・准曹士昇任業務等実施要領</t>
    <rPh sb="1" eb="4">
      <t>ジュンソウシ</t>
    </rPh>
    <rPh sb="4" eb="6">
      <t>ショウニン</t>
    </rPh>
    <rPh sb="6" eb="9">
      <t>ギョウムトウ</t>
    </rPh>
    <rPh sb="9" eb="11">
      <t>ジッシ</t>
    </rPh>
    <rPh sb="11" eb="13">
      <t>ヨウリョウ</t>
    </rPh>
    <phoneticPr fontId="27"/>
  </si>
  <si>
    <t>・幹部自衛官昇任
・准曹士昇任</t>
    <rPh sb="1" eb="6">
      <t>カンブジエイカン</t>
    </rPh>
    <rPh sb="6" eb="8">
      <t>ショウニン</t>
    </rPh>
    <rPh sb="10" eb="15">
      <t>ジュンソウシショウニン</t>
    </rPh>
    <phoneticPr fontId="27"/>
  </si>
  <si>
    <t>・幹部自衛官昇任
・准曹士昇任</t>
    <rPh sb="1" eb="6">
      <t>カンブジエイカン</t>
    </rPh>
    <rPh sb="6" eb="8">
      <t>ショウニン</t>
    </rPh>
    <phoneticPr fontId="27"/>
  </si>
  <si>
    <t>エ</t>
    <phoneticPr fontId="29"/>
  </si>
  <si>
    <t>要員の選考・選抜に関する文書</t>
    <rPh sb="0" eb="2">
      <t>ヨウイン</t>
    </rPh>
    <rPh sb="3" eb="5">
      <t>センコウ</t>
    </rPh>
    <rPh sb="6" eb="8">
      <t>センバツ</t>
    </rPh>
    <rPh sb="9" eb="10">
      <t>カン</t>
    </rPh>
    <rPh sb="12" eb="14">
      <t>ブンショ</t>
    </rPh>
    <phoneticPr fontId="29"/>
  </si>
  <si>
    <t>・各種要員・各種候補者・各種候補者推薦</t>
    <rPh sb="1" eb="3">
      <t>カクシュ</t>
    </rPh>
    <rPh sb="3" eb="5">
      <t>ヨウイン</t>
    </rPh>
    <rPh sb="6" eb="8">
      <t>カクシュ</t>
    </rPh>
    <rPh sb="8" eb="11">
      <t>コウホシャ</t>
    </rPh>
    <rPh sb="12" eb="14">
      <t>カクシュ</t>
    </rPh>
    <rPh sb="14" eb="17">
      <t>コウホシャ</t>
    </rPh>
    <rPh sb="17" eb="19">
      <t>スイセン</t>
    </rPh>
    <phoneticPr fontId="29"/>
  </si>
  <si>
    <t>・航空総隊副官付等候補者
・航空総隊准曹士先任付候補者
・救難員課程要員候補者
・特別航空輸送隊空中輸送幹部要員
・空中輸送員課程要員候補者
・在外公館警備対策官要員
・宇宙作戦群要員候補者
・ALIS管理要員
・航空幕僚監部総務課庶務室要員
・統幕最先任及び航空自衛隊准曹士先任候補者
・航空幕僚副長付要員
・隊本部要員
・部外委託研修候補者
・航空自衛隊准曹士先任付要員
・航空総隊司令部参事官付候補者
・幹部特別課程
・臨床検査技師課程入校候補者
・栄養士課程入校候補者
・航空総隊准曹士先任付候補者の推薦
・機上無線員課程要員候補者
・診療放射線技師課程入校候補者推薦
・サイバー運用員転換課程要員候補者の推薦
・陸曹特技要員候補者の推薦
・初級陸曹警務課程要員候補者の推薦
・空自先任付候補者推薦名簿
・衛生技術課程要員候補者推薦名簿
・航空総隊司令部総務部総務課庶務班員候補者の推薦
・航空自衛隊准曹士先任候補者
・作運隊本部基地援護室要員候補者の推薦
・作運隊准曹士先任付要員候補者
・航空総隊副司令官候補者
・機上整備員課程要員候補者の推薦
・指揮代理・職務代理</t>
    <rPh sb="414" eb="416">
      <t>サクウン</t>
    </rPh>
    <rPh sb="416" eb="417">
      <t>タイ</t>
    </rPh>
    <rPh sb="417" eb="419">
      <t>ホンブ</t>
    </rPh>
    <rPh sb="419" eb="423">
      <t>キチエンゴ</t>
    </rPh>
    <rPh sb="423" eb="424">
      <t>シツ</t>
    </rPh>
    <rPh sb="424" eb="426">
      <t>ヨウイン</t>
    </rPh>
    <rPh sb="426" eb="429">
      <t>コウホシャ</t>
    </rPh>
    <rPh sb="430" eb="432">
      <t>スイセン</t>
    </rPh>
    <rPh sb="434" eb="437">
      <t>サクウンタイ</t>
    </rPh>
    <rPh sb="437" eb="440">
      <t>ジュンソウシ</t>
    </rPh>
    <rPh sb="440" eb="443">
      <t>センニンツキ</t>
    </rPh>
    <rPh sb="443" eb="448">
      <t>ヨウインコウホシャ</t>
    </rPh>
    <rPh sb="450" eb="454">
      <t>コウクウソウタイ</t>
    </rPh>
    <rPh sb="454" eb="458">
      <t>フクシレイカン</t>
    </rPh>
    <rPh sb="458" eb="461">
      <t>コウホシャ</t>
    </rPh>
    <rPh sb="463" eb="465">
      <t>キジョウ</t>
    </rPh>
    <rPh sb="465" eb="468">
      <t>セイビイン</t>
    </rPh>
    <rPh sb="468" eb="475">
      <t>カテイヨウインコウホシャ</t>
    </rPh>
    <rPh sb="476" eb="478">
      <t>スイセン</t>
    </rPh>
    <rPh sb="480" eb="484">
      <t>シキダイリ</t>
    </rPh>
    <rPh sb="485" eb="489">
      <t>ショクムダイリ</t>
    </rPh>
    <phoneticPr fontId="29"/>
  </si>
  <si>
    <t>オ</t>
    <phoneticPr fontId="27"/>
  </si>
  <si>
    <t>退職に関する文書</t>
    <rPh sb="0" eb="2">
      <t>タイショク</t>
    </rPh>
    <rPh sb="3" eb="4">
      <t>カン</t>
    </rPh>
    <rPh sb="6" eb="8">
      <t>ブンショ</t>
    </rPh>
    <phoneticPr fontId="27"/>
  </si>
  <si>
    <t>・隊員の退職
・離職者調書
・定年退職予定者特別昇任上申</t>
    <rPh sb="1" eb="3">
      <t>タイイン</t>
    </rPh>
    <rPh sb="4" eb="6">
      <t>タイショク</t>
    </rPh>
    <rPh sb="8" eb="11">
      <t>リショクシャ</t>
    </rPh>
    <rPh sb="11" eb="13">
      <t>チョウショ</t>
    </rPh>
    <rPh sb="15" eb="19">
      <t>テイネンタイショク</t>
    </rPh>
    <rPh sb="19" eb="22">
      <t>ヨテイシャ</t>
    </rPh>
    <rPh sb="22" eb="26">
      <t>トクベツショウニン</t>
    </rPh>
    <rPh sb="26" eb="28">
      <t>ジョウシン</t>
    </rPh>
    <phoneticPr fontId="27"/>
  </si>
  <si>
    <t>・隊員の退職
・離職者調書
・定年退職予定者特別昇任上申
・指揮代理・職務代理</t>
    <rPh sb="1" eb="3">
      <t>タイイン</t>
    </rPh>
    <rPh sb="4" eb="6">
      <t>タイショク</t>
    </rPh>
    <rPh sb="8" eb="13">
      <t>リショクシャチョウショ</t>
    </rPh>
    <rPh sb="15" eb="22">
      <t>テイネンタイショクヨテイシャ</t>
    </rPh>
    <rPh sb="22" eb="26">
      <t>トクベツショウニン</t>
    </rPh>
    <rPh sb="26" eb="28">
      <t>ジョウシン</t>
    </rPh>
    <rPh sb="30" eb="34">
      <t>シキダイリ</t>
    </rPh>
    <rPh sb="35" eb="39">
      <t>ショクムダイリ</t>
    </rPh>
    <phoneticPr fontId="29"/>
  </si>
  <si>
    <t>教育入隊、入校に関する文書</t>
    <rPh sb="0" eb="2">
      <t>キョウイク</t>
    </rPh>
    <rPh sb="2" eb="4">
      <t>ニュウタイ</t>
    </rPh>
    <rPh sb="5" eb="7">
      <t>ニュウコウ</t>
    </rPh>
    <rPh sb="8" eb="9">
      <t>カン</t>
    </rPh>
    <rPh sb="11" eb="13">
      <t>ブンショ</t>
    </rPh>
    <phoneticPr fontId="27"/>
  </si>
  <si>
    <t>・入校</t>
    <rPh sb="1" eb="3">
      <t>ニュウコウ</t>
    </rPh>
    <phoneticPr fontId="27"/>
  </si>
  <si>
    <t>・入校</t>
    <phoneticPr fontId="29"/>
  </si>
  <si>
    <t>継続任用に関する文書</t>
    <rPh sb="0" eb="4">
      <t>ケイゾクニンヨウ</t>
    </rPh>
    <rPh sb="5" eb="6">
      <t>カン</t>
    </rPh>
    <rPh sb="8" eb="10">
      <t>ブンショ</t>
    </rPh>
    <phoneticPr fontId="27"/>
  </si>
  <si>
    <t>・継続任用</t>
    <rPh sb="1" eb="5">
      <t>ケイゾクニンヨウ</t>
    </rPh>
    <phoneticPr fontId="27"/>
  </si>
  <si>
    <t>・継続任用</t>
    <rPh sb="1" eb="5">
      <t>ケイゾクニンヨウ</t>
    </rPh>
    <phoneticPr fontId="29"/>
  </si>
  <si>
    <t>勤務実績評価に関する文書</t>
    <rPh sb="0" eb="6">
      <t>キンムジッセキヒョウカ</t>
    </rPh>
    <rPh sb="7" eb="8">
      <t>カン</t>
    </rPh>
    <rPh sb="10" eb="12">
      <t>ブンショ</t>
    </rPh>
    <phoneticPr fontId="27"/>
  </si>
  <si>
    <t>・勤務実績評価</t>
    <rPh sb="1" eb="7">
      <t>キンムジッセキヒョウカ</t>
    </rPh>
    <phoneticPr fontId="27"/>
  </si>
  <si>
    <t>・勤務実績評価</t>
    <rPh sb="1" eb="3">
      <t>キンム</t>
    </rPh>
    <rPh sb="3" eb="5">
      <t>ジッセキ</t>
    </rPh>
    <rPh sb="5" eb="7">
      <t>ヒョウカ</t>
    </rPh>
    <phoneticPr fontId="29"/>
  </si>
  <si>
    <t>部内、３候に関する文書</t>
    <rPh sb="0" eb="2">
      <t>ブナイ</t>
    </rPh>
    <rPh sb="4" eb="5">
      <t>コウ</t>
    </rPh>
    <rPh sb="6" eb="7">
      <t>カン</t>
    </rPh>
    <rPh sb="9" eb="11">
      <t>ブンショ</t>
    </rPh>
    <phoneticPr fontId="27"/>
  </si>
  <si>
    <t>・幹部昇任（３尉候補者）
・一般幹部候補生</t>
    <rPh sb="1" eb="3">
      <t>カンブ</t>
    </rPh>
    <rPh sb="3" eb="5">
      <t>ショウニン</t>
    </rPh>
    <rPh sb="7" eb="8">
      <t>イ</t>
    </rPh>
    <rPh sb="8" eb="11">
      <t>コウホシャ</t>
    </rPh>
    <rPh sb="14" eb="16">
      <t>イッパン</t>
    </rPh>
    <rPh sb="16" eb="21">
      <t>カンブコウホセイ</t>
    </rPh>
    <phoneticPr fontId="27"/>
  </si>
  <si>
    <t>・幹部昇任（3尉候補者）
・一般幹部候補生</t>
    <rPh sb="3" eb="5">
      <t>ショウニン</t>
    </rPh>
    <rPh sb="7" eb="8">
      <t>イ</t>
    </rPh>
    <rPh sb="8" eb="11">
      <t>コウホシャ</t>
    </rPh>
    <phoneticPr fontId="27"/>
  </si>
  <si>
    <t>・再任用</t>
    <rPh sb="1" eb="4">
      <t>サイニンヨウ</t>
    </rPh>
    <phoneticPr fontId="27"/>
  </si>
  <si>
    <t>営舎外居住指定に関する文書</t>
    <rPh sb="0" eb="3">
      <t>エイシャガイ</t>
    </rPh>
    <rPh sb="3" eb="5">
      <t>キョジュウ</t>
    </rPh>
    <rPh sb="5" eb="7">
      <t>シテイ</t>
    </rPh>
    <rPh sb="8" eb="9">
      <t>カン</t>
    </rPh>
    <rPh sb="11" eb="13">
      <t>ブンショ</t>
    </rPh>
    <phoneticPr fontId="27"/>
  </si>
  <si>
    <t xml:space="preserve">・営舎外居住指定の運用
</t>
    <rPh sb="1" eb="8">
      <t>エイシャガイキョジュウシテイ</t>
    </rPh>
    <rPh sb="9" eb="11">
      <t>ウンヨウ</t>
    </rPh>
    <phoneticPr fontId="27"/>
  </si>
  <si>
    <t>・営舎外居住指定の承認</t>
    <rPh sb="6" eb="8">
      <t>シテイ</t>
    </rPh>
    <rPh sb="9" eb="11">
      <t>ショウニン</t>
    </rPh>
    <phoneticPr fontId="29"/>
  </si>
  <si>
    <t>・臨時勤務</t>
    <rPh sb="1" eb="5">
      <t>リンジキンム</t>
    </rPh>
    <phoneticPr fontId="29"/>
  </si>
  <si>
    <t>表彰、懲戒（20の項に掲げるものを除く。）</t>
    <rPh sb="0" eb="2">
      <t>ヒョウショウ</t>
    </rPh>
    <rPh sb="3" eb="5">
      <t>チョウカイ</t>
    </rPh>
    <rPh sb="9" eb="10">
      <t>コウ</t>
    </rPh>
    <rPh sb="11" eb="12">
      <t>カカ</t>
    </rPh>
    <rPh sb="17" eb="18">
      <t>ノゾ</t>
    </rPh>
    <phoneticPr fontId="29"/>
  </si>
  <si>
    <t>懲戒処分等に関する文書</t>
    <rPh sb="0" eb="2">
      <t>チョウカイ</t>
    </rPh>
    <rPh sb="2" eb="4">
      <t>ショブン</t>
    </rPh>
    <rPh sb="4" eb="5">
      <t>トウ</t>
    </rPh>
    <rPh sb="6" eb="7">
      <t>カン</t>
    </rPh>
    <rPh sb="9" eb="11">
      <t>ブンショ</t>
    </rPh>
    <phoneticPr fontId="5"/>
  </si>
  <si>
    <t>・懲戒処分簿
・訓戒簿
・懲戒業務の参考</t>
    <rPh sb="1" eb="3">
      <t>チョウカイ</t>
    </rPh>
    <rPh sb="3" eb="5">
      <t>ショブン</t>
    </rPh>
    <rPh sb="5" eb="6">
      <t>ボ</t>
    </rPh>
    <rPh sb="8" eb="10">
      <t>クンカイ</t>
    </rPh>
    <rPh sb="10" eb="11">
      <t>ボ</t>
    </rPh>
    <rPh sb="13" eb="17">
      <t>チョウカイギョウム</t>
    </rPh>
    <rPh sb="18" eb="20">
      <t>サンコウ</t>
    </rPh>
    <phoneticPr fontId="5"/>
  </si>
  <si>
    <t>(7)表彰、懲戒</t>
    <phoneticPr fontId="29"/>
  </si>
  <si>
    <t>・懲戒処分簿・訓戒簿
・懲戒業務の参考</t>
    <rPh sb="7" eb="10">
      <t>クンカイボ</t>
    </rPh>
    <rPh sb="12" eb="16">
      <t>チョウカイギョウム</t>
    </rPh>
    <rPh sb="17" eb="19">
      <t>サンコウ</t>
    </rPh>
    <phoneticPr fontId="29"/>
  </si>
  <si>
    <t>・懲戒処分承認申請書
・退職手当支給制限処分書
・隊員の懲戒処分
・懲戒調査官業務の参考</t>
    <rPh sb="14" eb="16">
      <t>テアテ</t>
    </rPh>
    <rPh sb="34" eb="36">
      <t>チョウカイ</t>
    </rPh>
    <rPh sb="36" eb="39">
      <t>チョウサカン</t>
    </rPh>
    <rPh sb="39" eb="41">
      <t>ギョウム</t>
    </rPh>
    <rPh sb="42" eb="44">
      <t>サンコウ</t>
    </rPh>
    <phoneticPr fontId="5"/>
  </si>
  <si>
    <t>・隊員の懲戒処分
・懲戒調査官業務の参考</t>
    <rPh sb="1" eb="3">
      <t>タイイン</t>
    </rPh>
    <rPh sb="4" eb="8">
      <t>チョウカイショブン</t>
    </rPh>
    <phoneticPr fontId="5"/>
  </si>
  <si>
    <t>・懲戒処分報告書
・懲戒処分月報
・服務無事故状況報告
・懲戒調査官の業務の参考の試行
・懲戒処分等調査</t>
    <rPh sb="45" eb="49">
      <t>チョウカイショブン</t>
    </rPh>
    <rPh sb="49" eb="50">
      <t>トウ</t>
    </rPh>
    <rPh sb="50" eb="52">
      <t>チョウサ</t>
    </rPh>
    <phoneticPr fontId="27"/>
  </si>
  <si>
    <t>・懲戒処分報告書
・服務無事故状況報告
・懲戒調査官の業務の参考の試行
・懲戒処分等調査</t>
    <phoneticPr fontId="27"/>
  </si>
  <si>
    <t>・懲戒処分等の基準
・懲戒処分等調査
・懲戒権の委任範囲の限定に伴う懲戒補佐官及び供述の聴取の代行者
・懲戒処分</t>
    <rPh sb="1" eb="3">
      <t>チョウカイ</t>
    </rPh>
    <rPh sb="3" eb="5">
      <t>ショブン</t>
    </rPh>
    <rPh sb="5" eb="6">
      <t>トウ</t>
    </rPh>
    <rPh sb="7" eb="9">
      <t>キジュン</t>
    </rPh>
    <rPh sb="11" eb="16">
      <t>チョウカイショブントウ</t>
    </rPh>
    <rPh sb="16" eb="18">
      <t>チョウサ</t>
    </rPh>
    <rPh sb="20" eb="23">
      <t>チョウカイケン</t>
    </rPh>
    <rPh sb="24" eb="28">
      <t>イニンハンイ</t>
    </rPh>
    <rPh sb="29" eb="31">
      <t>ゲンテイ</t>
    </rPh>
    <rPh sb="32" eb="33">
      <t>トモナ</t>
    </rPh>
    <rPh sb="34" eb="40">
      <t>チョウカイホサカンオヨ</t>
    </rPh>
    <rPh sb="41" eb="43">
      <t>キョウジュツ</t>
    </rPh>
    <rPh sb="44" eb="46">
      <t>チョウシュ</t>
    </rPh>
    <rPh sb="47" eb="50">
      <t>ダイコウシャ</t>
    </rPh>
    <rPh sb="52" eb="56">
      <t>チョウカイショブン</t>
    </rPh>
    <phoneticPr fontId="27"/>
  </si>
  <si>
    <t>・懲戒処分等の基準
・懲戒処分等調査
・懲戒権の委任範囲の限定に伴う懲戒補佐官及び供述の聴取の代行者について
・懲戒処分</t>
    <rPh sb="56" eb="58">
      <t>チョウカイ</t>
    </rPh>
    <rPh sb="58" eb="60">
      <t>ショブン</t>
    </rPh>
    <phoneticPr fontId="29"/>
  </si>
  <si>
    <t>ウ</t>
    <phoneticPr fontId="27"/>
  </si>
  <si>
    <t>賞詞に関する文書</t>
    <rPh sb="0" eb="2">
      <t>ショウシ</t>
    </rPh>
    <rPh sb="3" eb="4">
      <t>カン</t>
    </rPh>
    <rPh sb="6" eb="8">
      <t>ブンショ</t>
    </rPh>
    <phoneticPr fontId="27"/>
  </si>
  <si>
    <t>・表彰台帳、栄典業務の手引</t>
    <rPh sb="1" eb="3">
      <t>ヒョウショウ</t>
    </rPh>
    <rPh sb="3" eb="5">
      <t>ダイチョウ</t>
    </rPh>
    <rPh sb="6" eb="8">
      <t>エイテン</t>
    </rPh>
    <rPh sb="8" eb="10">
      <t>ギョウム</t>
    </rPh>
    <rPh sb="11" eb="13">
      <t>テビキ</t>
    </rPh>
    <phoneticPr fontId="27"/>
  </si>
  <si>
    <t>・表彰台帳
・栄典業務の手引</t>
    <phoneticPr fontId="29"/>
  </si>
  <si>
    <t>・表彰の実施
・表彰</t>
    <rPh sb="1" eb="3">
      <t>ヒョウショウ</t>
    </rPh>
    <rPh sb="4" eb="6">
      <t>ジッシ</t>
    </rPh>
    <rPh sb="8" eb="10">
      <t>ヒョウショウ</t>
    </rPh>
    <phoneticPr fontId="27"/>
  </si>
  <si>
    <t>・表彰の実施について
・表彰</t>
    <rPh sb="1" eb="3">
      <t>ヒョウショウ</t>
    </rPh>
    <rPh sb="4" eb="6">
      <t>ジッシ</t>
    </rPh>
    <phoneticPr fontId="27"/>
  </si>
  <si>
    <t>・表彰（年度通達）</t>
    <rPh sb="1" eb="3">
      <t>ヒョウショウ</t>
    </rPh>
    <rPh sb="4" eb="6">
      <t>ネンド</t>
    </rPh>
    <rPh sb="6" eb="8">
      <t>ツウタツ</t>
    </rPh>
    <phoneticPr fontId="27"/>
  </si>
  <si>
    <t>エ</t>
    <phoneticPr fontId="27"/>
  </si>
  <si>
    <t>表彰の実施報告に関する文書</t>
    <rPh sb="0" eb="2">
      <t>ヒョウショウ</t>
    </rPh>
    <rPh sb="3" eb="7">
      <t>ジッシホウコク</t>
    </rPh>
    <rPh sb="8" eb="9">
      <t>カン</t>
    </rPh>
    <rPh sb="11" eb="13">
      <t>ブンショ</t>
    </rPh>
    <phoneticPr fontId="27"/>
  </si>
  <si>
    <t>・表彰実施報告書</t>
    <rPh sb="1" eb="3">
      <t>ヒョウショウ</t>
    </rPh>
    <rPh sb="3" eb="5">
      <t>ジッシ</t>
    </rPh>
    <rPh sb="5" eb="7">
      <t>ホウコク</t>
    </rPh>
    <rPh sb="7" eb="8">
      <t>ショ</t>
    </rPh>
    <phoneticPr fontId="27"/>
  </si>
  <si>
    <t>・表彰実施報告書</t>
    <rPh sb="1" eb="3">
      <t>ヒョウショウ</t>
    </rPh>
    <rPh sb="3" eb="7">
      <t>ジッシホウコク</t>
    </rPh>
    <rPh sb="7" eb="8">
      <t>ショ</t>
    </rPh>
    <phoneticPr fontId="29"/>
  </si>
  <si>
    <t>精勤章に関する文書</t>
    <rPh sb="0" eb="2">
      <t>セイキン</t>
    </rPh>
    <rPh sb="2" eb="3">
      <t>ショウ</t>
    </rPh>
    <rPh sb="4" eb="5">
      <t>カン</t>
    </rPh>
    <rPh sb="7" eb="9">
      <t>ブンショ</t>
    </rPh>
    <phoneticPr fontId="27"/>
  </si>
  <si>
    <t>・精勤章</t>
    <rPh sb="1" eb="4">
      <t>セイキンショウ</t>
    </rPh>
    <phoneticPr fontId="27"/>
  </si>
  <si>
    <t>募集</t>
    <rPh sb="0" eb="2">
      <t>ボシュウ</t>
    </rPh>
    <phoneticPr fontId="29"/>
  </si>
  <si>
    <t>・隊員自主募集
・隊員の子女の入隊
・航空学生
・一般幹部候補生（一般・飛行・歯科・薬剤科）
・自衛官候補生
・一般曹候補生
・元自衛官の再任用
・医科歯科幹部
・キャリア採用幹部
・技術空曹
・自衛隊奨学学生
・防大２次試験試験官派遣
・隊員出身地カードデータ
・募集広報
・防大試験官差し出し
・隊員募集
・隊員採用</t>
    <rPh sb="86" eb="88">
      <t>サイヨウ</t>
    </rPh>
    <rPh sb="98" eb="101">
      <t>ジエイタイ</t>
    </rPh>
    <rPh sb="101" eb="103">
      <t>ショウガク</t>
    </rPh>
    <phoneticPr fontId="29"/>
  </si>
  <si>
    <t>(8)募集</t>
    <rPh sb="3" eb="5">
      <t>ボシュウ</t>
    </rPh>
    <phoneticPr fontId="29"/>
  </si>
  <si>
    <t>・隊員募集
・隊員採用
・防大試験官差し出し</t>
    <phoneticPr fontId="29"/>
  </si>
  <si>
    <t>・人事関係通達（募集）</t>
    <phoneticPr fontId="27"/>
  </si>
  <si>
    <t>　</t>
    <phoneticPr fontId="29"/>
  </si>
  <si>
    <t>・人事関係通達（募集）</t>
    <phoneticPr fontId="29"/>
  </si>
  <si>
    <t>(9)</t>
  </si>
  <si>
    <t>事務官等人事</t>
    <rPh sb="0" eb="4">
      <t>ジムカントウ</t>
    </rPh>
    <rPh sb="4" eb="6">
      <t>ジンジ</t>
    </rPh>
    <phoneticPr fontId="29"/>
  </si>
  <si>
    <t>非常勤隊員に関する文書</t>
    <rPh sb="0" eb="5">
      <t>ヒジョウキンタイイン</t>
    </rPh>
    <rPh sb="6" eb="7">
      <t>カン</t>
    </rPh>
    <rPh sb="9" eb="11">
      <t>ブンショ</t>
    </rPh>
    <phoneticPr fontId="27"/>
  </si>
  <si>
    <t>・非常勤隊員募集事務</t>
    <rPh sb="1" eb="6">
      <t>ヒジョウキンタイイン</t>
    </rPh>
    <rPh sb="6" eb="10">
      <t>ボシュウジム</t>
    </rPh>
    <phoneticPr fontId="27"/>
  </si>
  <si>
    <t>(9)事務官等人事</t>
    <rPh sb="3" eb="7">
      <t>ジムカントウ</t>
    </rPh>
    <rPh sb="7" eb="9">
      <t>ジンジ</t>
    </rPh>
    <phoneticPr fontId="29"/>
  </si>
  <si>
    <t>・非常勤職員任用
・非常勤職員の勤務実績把握</t>
    <rPh sb="1" eb="4">
      <t>ヒジョウキン</t>
    </rPh>
    <rPh sb="4" eb="6">
      <t>ショクイン</t>
    </rPh>
    <rPh sb="6" eb="8">
      <t>ニンヨウ</t>
    </rPh>
    <rPh sb="10" eb="13">
      <t>ヒジョウキン</t>
    </rPh>
    <rPh sb="13" eb="15">
      <t>ショクイン</t>
    </rPh>
    <rPh sb="16" eb="20">
      <t>キンムジッセキ</t>
    </rPh>
    <rPh sb="20" eb="22">
      <t>ハアク</t>
    </rPh>
    <phoneticPr fontId="27"/>
  </si>
  <si>
    <t>・非常勤職員任用
・非常勤職員の勤務実績把握</t>
    <rPh sb="4" eb="5">
      <t>ショク</t>
    </rPh>
    <phoneticPr fontId="29"/>
  </si>
  <si>
    <t>事務官等の人事管理に関する文書</t>
    <rPh sb="0" eb="4">
      <t>ジムカントウ</t>
    </rPh>
    <rPh sb="5" eb="7">
      <t>ジンジ</t>
    </rPh>
    <rPh sb="7" eb="9">
      <t>カンリ</t>
    </rPh>
    <rPh sb="10" eb="11">
      <t>カン</t>
    </rPh>
    <rPh sb="13" eb="15">
      <t>ブンショ</t>
    </rPh>
    <phoneticPr fontId="27"/>
  </si>
  <si>
    <t>・事務官等人事
・事務官等人事規則制定</t>
    <rPh sb="1" eb="5">
      <t>ジムカントウ</t>
    </rPh>
    <rPh sb="5" eb="7">
      <t>ジンジ</t>
    </rPh>
    <phoneticPr fontId="27"/>
  </si>
  <si>
    <t>・事務官等人事管理</t>
    <rPh sb="1" eb="5">
      <t>ジムカントウ</t>
    </rPh>
    <rPh sb="5" eb="9">
      <t>ジンジカンリ</t>
    </rPh>
    <phoneticPr fontId="27"/>
  </si>
  <si>
    <t>雇用に関する文書</t>
    <rPh sb="0" eb="2">
      <t>コヨウ</t>
    </rPh>
    <rPh sb="3" eb="4">
      <t>カン</t>
    </rPh>
    <rPh sb="6" eb="8">
      <t>ブンショ</t>
    </rPh>
    <phoneticPr fontId="27"/>
  </si>
  <si>
    <t>・雇用保険手続き</t>
    <rPh sb="1" eb="7">
      <t>コヨウホケンテツヅ</t>
    </rPh>
    <phoneticPr fontId="27"/>
  </si>
  <si>
    <t>・雇用保険手続き</t>
    <rPh sb="1" eb="3">
      <t>コヨウ</t>
    </rPh>
    <rPh sb="3" eb="5">
      <t>ホケン</t>
    </rPh>
    <rPh sb="5" eb="7">
      <t>テツヅ</t>
    </rPh>
    <phoneticPr fontId="27"/>
  </si>
  <si>
    <t>職員が退職した日に係る特定日以後５年</t>
    <rPh sb="0" eb="2">
      <t>ショクイン</t>
    </rPh>
    <rPh sb="3" eb="5">
      <t>タイショク</t>
    </rPh>
    <rPh sb="7" eb="8">
      <t>ヒ</t>
    </rPh>
    <rPh sb="9" eb="10">
      <t>カカ</t>
    </rPh>
    <rPh sb="11" eb="14">
      <t>トクテイビ</t>
    </rPh>
    <rPh sb="14" eb="16">
      <t>イゴ</t>
    </rPh>
    <rPh sb="17" eb="18">
      <t>ネン</t>
    </rPh>
    <phoneticPr fontId="27"/>
  </si>
  <si>
    <t>・障害者雇用
・障害者雇用に係る事務補助員（非常勤隊員）の採用</t>
    <rPh sb="1" eb="4">
      <t>ショウガイシャ</t>
    </rPh>
    <rPh sb="4" eb="6">
      <t>コヨウ</t>
    </rPh>
    <rPh sb="8" eb="11">
      <t>ショウガイシャ</t>
    </rPh>
    <rPh sb="11" eb="13">
      <t>コヨウ</t>
    </rPh>
    <rPh sb="14" eb="15">
      <t>カカ</t>
    </rPh>
    <rPh sb="16" eb="18">
      <t>ジム</t>
    </rPh>
    <rPh sb="18" eb="21">
      <t>ホジョイン</t>
    </rPh>
    <rPh sb="22" eb="25">
      <t>ヒジョウキン</t>
    </rPh>
    <rPh sb="25" eb="27">
      <t>タイイン</t>
    </rPh>
    <rPh sb="29" eb="31">
      <t>サイヨウ</t>
    </rPh>
    <phoneticPr fontId="27"/>
  </si>
  <si>
    <t>・障害者雇用
・障害者雇用に係る事務補助員（非常勤隊員）の採用</t>
    <phoneticPr fontId="29"/>
  </si>
  <si>
    <t>５年</t>
    <rPh sb="1" eb="2">
      <t>ネン</t>
    </rPh>
    <phoneticPr fontId="29"/>
  </si>
  <si>
    <t>６０歳定年補助員に関する文書</t>
    <rPh sb="2" eb="3">
      <t>サイ</t>
    </rPh>
    <rPh sb="3" eb="5">
      <t>テイネン</t>
    </rPh>
    <rPh sb="5" eb="8">
      <t>ホジョイン</t>
    </rPh>
    <rPh sb="9" eb="10">
      <t>カン</t>
    </rPh>
    <rPh sb="12" eb="14">
      <t>ブンショ</t>
    </rPh>
    <phoneticPr fontId="27"/>
  </si>
  <si>
    <t>・６０歳定年者の非常勤隊員採用要領</t>
    <rPh sb="3" eb="4">
      <t>サイ</t>
    </rPh>
    <rPh sb="4" eb="7">
      <t>テイネンシャ</t>
    </rPh>
    <rPh sb="8" eb="11">
      <t>ヒジョウキン</t>
    </rPh>
    <rPh sb="11" eb="13">
      <t>タイイン</t>
    </rPh>
    <rPh sb="13" eb="15">
      <t>サイヨウ</t>
    </rPh>
    <rPh sb="15" eb="17">
      <t>ヨウリョウ</t>
    </rPh>
    <phoneticPr fontId="27"/>
  </si>
  <si>
    <t>・６０歳定年者の非常勤隊員採用要領</t>
    <phoneticPr fontId="29"/>
  </si>
  <si>
    <t>厚生</t>
    <rPh sb="0" eb="2">
      <t>コウセイ</t>
    </rPh>
    <phoneticPr fontId="29"/>
  </si>
  <si>
    <t>給与制度</t>
    <rPh sb="0" eb="2">
      <t>キュウヨ</t>
    </rPh>
    <rPh sb="2" eb="4">
      <t>セイド</t>
    </rPh>
    <phoneticPr fontId="27"/>
  </si>
  <si>
    <t>若年定年退職者給付金に関する文書</t>
    <rPh sb="0" eb="7">
      <t>ジャクネンテイネンタイショクシャ</t>
    </rPh>
    <rPh sb="7" eb="9">
      <t>キュウフ</t>
    </rPh>
    <rPh sb="9" eb="10">
      <t>キン</t>
    </rPh>
    <rPh sb="11" eb="12">
      <t>カン</t>
    </rPh>
    <rPh sb="14" eb="16">
      <t>ブンショ</t>
    </rPh>
    <phoneticPr fontId="27"/>
  </si>
  <si>
    <t>・若年定年退職者発生通知書</t>
    <phoneticPr fontId="27"/>
  </si>
  <si>
    <t>34厚生</t>
    <rPh sb="2" eb="4">
      <t>コウセイ</t>
    </rPh>
    <phoneticPr fontId="27"/>
  </si>
  <si>
    <t>(2)給与制度</t>
    <rPh sb="3" eb="5">
      <t>キュウヨ</t>
    </rPh>
    <rPh sb="5" eb="7">
      <t>セイド</t>
    </rPh>
    <phoneticPr fontId="27"/>
  </si>
  <si>
    <t>・若年定年退職者発生通知書</t>
    <rPh sb="5" eb="8">
      <t>タイショクシャ</t>
    </rPh>
    <rPh sb="8" eb="13">
      <t>ハッセイツウチショ</t>
    </rPh>
    <phoneticPr fontId="27"/>
  </si>
  <si>
    <t>給与制度に関する文書</t>
    <rPh sb="0" eb="2">
      <t>キュウヨ</t>
    </rPh>
    <rPh sb="2" eb="4">
      <t>セイド</t>
    </rPh>
    <rPh sb="5" eb="6">
      <t>カン</t>
    </rPh>
    <rPh sb="8" eb="10">
      <t>ブンショ</t>
    </rPh>
    <phoneticPr fontId="16"/>
  </si>
  <si>
    <t>・給与制度通達</t>
    <rPh sb="1" eb="5">
      <t>キュウヨセイド</t>
    </rPh>
    <rPh sb="5" eb="7">
      <t>ツウタツ</t>
    </rPh>
    <phoneticPr fontId="16"/>
  </si>
  <si>
    <t>厚生一般</t>
    <rPh sb="0" eb="2">
      <t>コウセイ</t>
    </rPh>
    <rPh sb="2" eb="4">
      <t>イッパン</t>
    </rPh>
    <phoneticPr fontId="27"/>
  </si>
  <si>
    <t>ア</t>
    <phoneticPr fontId="27"/>
  </si>
  <si>
    <t>家族支援に関する文書</t>
    <rPh sb="0" eb="4">
      <t>カゾクシエン</t>
    </rPh>
    <rPh sb="5" eb="6">
      <t>カン</t>
    </rPh>
    <rPh sb="8" eb="10">
      <t>ブンショ</t>
    </rPh>
    <phoneticPr fontId="27"/>
  </si>
  <si>
    <t>・家族支援</t>
    <rPh sb="1" eb="5">
      <t>カゾクシエン</t>
    </rPh>
    <phoneticPr fontId="27"/>
  </si>
  <si>
    <t>(3)厚生一般</t>
    <rPh sb="3" eb="5">
      <t>コウセイ</t>
    </rPh>
    <rPh sb="5" eb="7">
      <t>イッパン</t>
    </rPh>
    <phoneticPr fontId="27"/>
  </si>
  <si>
    <t>安否確認に関する文書</t>
    <rPh sb="0" eb="2">
      <t>アンピ</t>
    </rPh>
    <rPh sb="2" eb="4">
      <t>カクニン</t>
    </rPh>
    <rPh sb="5" eb="6">
      <t>カン</t>
    </rPh>
    <rPh sb="8" eb="10">
      <t>ブンショ</t>
    </rPh>
    <phoneticPr fontId="29"/>
  </si>
  <si>
    <t>・安否確認システム</t>
    <rPh sb="1" eb="3">
      <t>アンピ</t>
    </rPh>
    <rPh sb="3" eb="5">
      <t>カクニン</t>
    </rPh>
    <phoneticPr fontId="29"/>
  </si>
  <si>
    <t>給養</t>
    <rPh sb="0" eb="2">
      <t>キュウヨウ</t>
    </rPh>
    <phoneticPr fontId="27"/>
  </si>
  <si>
    <t>調理指導員に関する文書</t>
    <rPh sb="0" eb="5">
      <t>チョウリシドウイン</t>
    </rPh>
    <rPh sb="6" eb="7">
      <t>カン</t>
    </rPh>
    <rPh sb="9" eb="11">
      <t>ブンショ</t>
    </rPh>
    <phoneticPr fontId="27"/>
  </si>
  <si>
    <t>・調理指導員</t>
    <rPh sb="1" eb="6">
      <t>チョウリシドウイン</t>
    </rPh>
    <phoneticPr fontId="27"/>
  </si>
  <si>
    <t>(4)給養</t>
    <rPh sb="3" eb="5">
      <t>キュウヨウ</t>
    </rPh>
    <phoneticPr fontId="27"/>
  </si>
  <si>
    <t>公務員宿舎</t>
    <rPh sb="0" eb="5">
      <t>コウムインシュクシャ</t>
    </rPh>
    <phoneticPr fontId="27"/>
  </si>
  <si>
    <t>・無料宿舎対象者の見直し</t>
    <rPh sb="1" eb="3">
      <t>ムリョウ</t>
    </rPh>
    <rPh sb="3" eb="5">
      <t>シュクシャ</t>
    </rPh>
    <rPh sb="5" eb="8">
      <t>タイショウシャ</t>
    </rPh>
    <rPh sb="9" eb="11">
      <t>ミナオ</t>
    </rPh>
    <phoneticPr fontId="16"/>
  </si>
  <si>
    <t>(5)公務員宿舎</t>
    <rPh sb="3" eb="6">
      <t>コウムイン</t>
    </rPh>
    <rPh sb="6" eb="8">
      <t>シュクシャ</t>
    </rPh>
    <phoneticPr fontId="27"/>
  </si>
  <si>
    <t>就職援護</t>
    <rPh sb="0" eb="4">
      <t>シュウショクエンゴ</t>
    </rPh>
    <phoneticPr fontId="29"/>
  </si>
  <si>
    <t>・再就職に係る事務処理要領</t>
    <phoneticPr fontId="5"/>
  </si>
  <si>
    <t>35就職援護</t>
    <rPh sb="2" eb="4">
      <t>シュウショク</t>
    </rPh>
    <rPh sb="4" eb="6">
      <t>エンゴ</t>
    </rPh>
    <phoneticPr fontId="5"/>
  </si>
  <si>
    <t>・再就職に係る事務処理要領</t>
    <rPh sb="1" eb="4">
      <t>サイシュウショク</t>
    </rPh>
    <rPh sb="5" eb="6">
      <t>カカ</t>
    </rPh>
    <rPh sb="7" eb="9">
      <t>ジム</t>
    </rPh>
    <rPh sb="9" eb="11">
      <t>ショリ</t>
    </rPh>
    <rPh sb="11" eb="13">
      <t>ヨウリョウ</t>
    </rPh>
    <phoneticPr fontId="27"/>
  </si>
  <si>
    <t>人事情報の政府外への提供の有無等の確認に関する文書</t>
    <rPh sb="0" eb="4">
      <t>ジンジジョウホウ</t>
    </rPh>
    <rPh sb="5" eb="8">
      <t>セイフガイ</t>
    </rPh>
    <rPh sb="10" eb="12">
      <t>テイキョウ</t>
    </rPh>
    <rPh sb="13" eb="16">
      <t>ウムトウ</t>
    </rPh>
    <rPh sb="17" eb="19">
      <t>カクニン</t>
    </rPh>
    <rPh sb="20" eb="21">
      <t>カン</t>
    </rPh>
    <rPh sb="23" eb="25">
      <t>ブンショ</t>
    </rPh>
    <phoneticPr fontId="27"/>
  </si>
  <si>
    <t>・人事情報の政府外への提供の有無等の確認</t>
    <rPh sb="1" eb="5">
      <t>ジンジジョウホウ</t>
    </rPh>
    <rPh sb="6" eb="9">
      <t>セイフガイ</t>
    </rPh>
    <rPh sb="11" eb="13">
      <t>テイキョウ</t>
    </rPh>
    <rPh sb="14" eb="17">
      <t>ウムトウ</t>
    </rPh>
    <rPh sb="18" eb="20">
      <t>カクニン</t>
    </rPh>
    <phoneticPr fontId="27"/>
  </si>
  <si>
    <t>教育</t>
    <rPh sb="0" eb="2">
      <t>キョウイク</t>
    </rPh>
    <phoneticPr fontId="29"/>
  </si>
  <si>
    <t>教育訓練一般</t>
    <rPh sb="0" eb="4">
      <t>キョウイククンレン</t>
    </rPh>
    <rPh sb="4" eb="6">
      <t>イッパン</t>
    </rPh>
    <phoneticPr fontId="29"/>
  </si>
  <si>
    <t>・実務訓練基準細目
・実務訓練指導書
・空曹・空士の実務訓練基準</t>
    <phoneticPr fontId="5"/>
  </si>
  <si>
    <t>36教育</t>
    <rPh sb="2" eb="4">
      <t>キョウイク</t>
    </rPh>
    <phoneticPr fontId="29"/>
  </si>
  <si>
    <t>・実務訓練基準細目</t>
  </si>
  <si>
    <t>・実務訓練申請書</t>
    <rPh sb="1" eb="5">
      <t>ジツムクンレン</t>
    </rPh>
    <rPh sb="5" eb="8">
      <t>シンセイショ</t>
    </rPh>
    <phoneticPr fontId="27"/>
  </si>
  <si>
    <t>・実務訓練計画</t>
    <rPh sb="1" eb="7">
      <t>ジツムクンレンケイカク</t>
    </rPh>
    <phoneticPr fontId="27"/>
  </si>
  <si>
    <t xml:space="preserve">・実務訓練計画
</t>
    <rPh sb="1" eb="7">
      <t>ジツムクンレンケイカク</t>
    </rPh>
    <phoneticPr fontId="27"/>
  </si>
  <si>
    <t>・練成訓練計画</t>
    <phoneticPr fontId="8"/>
  </si>
  <si>
    <t>・練成訓練等実施基準</t>
    <phoneticPr fontId="29"/>
  </si>
  <si>
    <t>集合訓練に関する文書</t>
    <rPh sb="0" eb="4">
      <t>シュウゴウクンレン</t>
    </rPh>
    <rPh sb="5" eb="6">
      <t>カン</t>
    </rPh>
    <rPh sb="8" eb="10">
      <t>ブンショ</t>
    </rPh>
    <phoneticPr fontId="27"/>
  </si>
  <si>
    <t>・選考による３尉昇任に係る集合教育</t>
    <rPh sb="1" eb="3">
      <t>センコウ</t>
    </rPh>
    <rPh sb="7" eb="8">
      <t>イ</t>
    </rPh>
    <rPh sb="8" eb="10">
      <t>ショウニン</t>
    </rPh>
    <rPh sb="11" eb="12">
      <t>カカ</t>
    </rPh>
    <rPh sb="13" eb="17">
      <t>シュウゴウキョウイク</t>
    </rPh>
    <phoneticPr fontId="16"/>
  </si>
  <si>
    <t>・集合訓練</t>
    <rPh sb="1" eb="5">
      <t>シュウゴウクンレン</t>
    </rPh>
    <phoneticPr fontId="27"/>
  </si>
  <si>
    <t>課程教育等に関する文書</t>
    <rPh sb="0" eb="2">
      <t>カテイ</t>
    </rPh>
    <rPh sb="2" eb="5">
      <t>キョウイクトウ</t>
    </rPh>
    <rPh sb="6" eb="7">
      <t>カン</t>
    </rPh>
    <rPh sb="9" eb="11">
      <t>ブンショ</t>
    </rPh>
    <phoneticPr fontId="27"/>
  </si>
  <si>
    <t>・秘密等を取り扱う課程</t>
    <rPh sb="1" eb="3">
      <t>ヒミツ</t>
    </rPh>
    <rPh sb="3" eb="4">
      <t>トウ</t>
    </rPh>
    <rPh sb="5" eb="6">
      <t>ト</t>
    </rPh>
    <rPh sb="7" eb="8">
      <t>アツカ</t>
    </rPh>
    <rPh sb="9" eb="11">
      <t>カテイ</t>
    </rPh>
    <phoneticPr fontId="27"/>
  </si>
  <si>
    <t>・秘密等を取り扱う課程等について</t>
    <rPh sb="1" eb="3">
      <t>ヒミツ</t>
    </rPh>
    <rPh sb="3" eb="4">
      <t>トウ</t>
    </rPh>
    <rPh sb="5" eb="6">
      <t>ト</t>
    </rPh>
    <rPh sb="7" eb="8">
      <t>アツカ</t>
    </rPh>
    <rPh sb="9" eb="11">
      <t>カテイ</t>
    </rPh>
    <rPh sb="11" eb="12">
      <t>トウ</t>
    </rPh>
    <phoneticPr fontId="27"/>
  </si>
  <si>
    <t>・課程学生選抜</t>
    <phoneticPr fontId="16"/>
  </si>
  <si>
    <t>・課程学生選抜</t>
    <rPh sb="1" eb="3">
      <t>カテイ</t>
    </rPh>
    <rPh sb="3" eb="5">
      <t>ガクセイ</t>
    </rPh>
    <rPh sb="5" eb="7">
      <t>センバツ</t>
    </rPh>
    <phoneticPr fontId="16"/>
  </si>
  <si>
    <t>・術科学校教育
・リモート教育</t>
    <rPh sb="1" eb="2">
      <t>ジュツ</t>
    </rPh>
    <rPh sb="2" eb="3">
      <t>カ</t>
    </rPh>
    <rPh sb="3" eb="5">
      <t>ガッコウ</t>
    </rPh>
    <rPh sb="5" eb="7">
      <t>キョウイク</t>
    </rPh>
    <rPh sb="13" eb="15">
      <t>キョウイク</t>
    </rPh>
    <phoneticPr fontId="27"/>
  </si>
  <si>
    <t>・術科学校教育
・リモート教育における学生管理要領
・リモート教育に向けた態勢の整備</t>
    <rPh sb="31" eb="33">
      <t>キョウイク</t>
    </rPh>
    <rPh sb="34" eb="35">
      <t>ム</t>
    </rPh>
    <rPh sb="37" eb="39">
      <t>タイセイ</t>
    </rPh>
    <rPh sb="40" eb="42">
      <t>セイビ</t>
    </rPh>
    <phoneticPr fontId="29"/>
  </si>
  <si>
    <t>・術科教育実施予定表
・校外評価
・指揮幕僚課程
・防大理工研・安保研
・国際平和協力基礎講習受講希望者
・国際平和協力基礎講習
・隊付教育
・現地訓練</t>
    <rPh sb="72" eb="76">
      <t>ゲンチクンレン</t>
    </rPh>
    <phoneticPr fontId="29"/>
  </si>
  <si>
    <t>・術科教育実施予定表
・校外評価
・指揮幕僚課程
・防大理工研・安保研
・国際平和協力基礎講習受講希望者
・国際平和協力基礎講習
・隊付教育
・現地訓練</t>
    <phoneticPr fontId="29"/>
  </si>
  <si>
    <t>レジリエンス・トレーニングに関する文書</t>
    <rPh sb="14" eb="15">
      <t>カン</t>
    </rPh>
    <rPh sb="17" eb="19">
      <t>ブンショ</t>
    </rPh>
    <phoneticPr fontId="27"/>
  </si>
  <si>
    <t>・レジリエンス・トレーナー養成訓練終了証発行台帳</t>
    <rPh sb="13" eb="15">
      <t>ヨウセイ</t>
    </rPh>
    <rPh sb="15" eb="17">
      <t>クンレン</t>
    </rPh>
    <rPh sb="17" eb="20">
      <t>シュウリョウショウ</t>
    </rPh>
    <rPh sb="20" eb="22">
      <t>ハッコウ</t>
    </rPh>
    <rPh sb="22" eb="24">
      <t>ダイチョウ</t>
    </rPh>
    <phoneticPr fontId="27"/>
  </si>
  <si>
    <t>・レジリエンス・トレーニング実施要領
・レジリエンス・トレーナー資格認定</t>
    <rPh sb="14" eb="18">
      <t>ジッシヨウリョウ</t>
    </rPh>
    <rPh sb="32" eb="36">
      <t>シカクニンテイ</t>
    </rPh>
    <phoneticPr fontId="27"/>
  </si>
  <si>
    <t>・レジリエンス・トレーニング実施要領
・レジリエンス・トレーナー資格認定</t>
    <phoneticPr fontId="29"/>
  </si>
  <si>
    <t>・レジリエンス・トレーニング
・レジリエンス・トレーニング実施成果</t>
    <rPh sb="29" eb="31">
      <t>ジッシ</t>
    </rPh>
    <rPh sb="31" eb="33">
      <t>セイカ</t>
    </rPh>
    <phoneticPr fontId="27"/>
  </si>
  <si>
    <t>・レジリエンス・トレーニング
・レジリエンス・トレーニング実施成果</t>
    <phoneticPr fontId="27"/>
  </si>
  <si>
    <t>e-ラーニングに関する文書</t>
    <rPh sb="8" eb="9">
      <t>カン</t>
    </rPh>
    <rPh sb="11" eb="13">
      <t>ブンショ</t>
    </rPh>
    <phoneticPr fontId="27"/>
  </si>
  <si>
    <t>・術科教育e-ラーニング</t>
    <rPh sb="1" eb="5">
      <t>ジュツカキョウイク</t>
    </rPh>
    <phoneticPr fontId="27"/>
  </si>
  <si>
    <t>幹部教育に関する文書</t>
    <rPh sb="0" eb="2">
      <t>カンブ</t>
    </rPh>
    <rPh sb="2" eb="4">
      <t>キョウイク</t>
    </rPh>
    <rPh sb="5" eb="6">
      <t>カン</t>
    </rPh>
    <rPh sb="8" eb="10">
      <t>ブンショ</t>
    </rPh>
    <phoneticPr fontId="27"/>
  </si>
  <si>
    <t>・航空自衛隊将官講習</t>
    <rPh sb="1" eb="6">
      <t>コウクウジエイタイ</t>
    </rPh>
    <rPh sb="6" eb="8">
      <t>ショウカン</t>
    </rPh>
    <rPh sb="8" eb="10">
      <t>コウシュウ</t>
    </rPh>
    <phoneticPr fontId="27"/>
  </si>
  <si>
    <t>・航空自衛隊将官講習</t>
    <rPh sb="1" eb="3">
      <t>コウクウ</t>
    </rPh>
    <rPh sb="3" eb="6">
      <t>ジエイタイ</t>
    </rPh>
    <rPh sb="6" eb="8">
      <t>ショウカン</t>
    </rPh>
    <rPh sb="8" eb="10">
      <t>コウシュウ</t>
    </rPh>
    <phoneticPr fontId="27"/>
  </si>
  <si>
    <t>・幹部教育
・初級幹部教育</t>
    <phoneticPr fontId="29"/>
  </si>
  <si>
    <t>精神教育に関する文書</t>
    <rPh sb="0" eb="4">
      <t>セイシンキョウイク</t>
    </rPh>
    <rPh sb="5" eb="6">
      <t>カン</t>
    </rPh>
    <rPh sb="8" eb="10">
      <t>ブンショ</t>
    </rPh>
    <phoneticPr fontId="27"/>
  </si>
  <si>
    <t>・精神教育</t>
    <rPh sb="1" eb="5">
      <t>セイシンキョウイク</t>
    </rPh>
    <phoneticPr fontId="27"/>
  </si>
  <si>
    <t>車両操縦訓練に関する文書</t>
    <rPh sb="0" eb="2">
      <t>シャリョウ</t>
    </rPh>
    <rPh sb="2" eb="4">
      <t>ソウジュウ</t>
    </rPh>
    <rPh sb="4" eb="6">
      <t>クンレン</t>
    </rPh>
    <rPh sb="7" eb="8">
      <t>カン</t>
    </rPh>
    <rPh sb="10" eb="12">
      <t>ブンショ</t>
    </rPh>
    <phoneticPr fontId="29"/>
  </si>
  <si>
    <t>・車両操縦訓練</t>
    <rPh sb="1" eb="3">
      <t>シャリョウ</t>
    </rPh>
    <rPh sb="3" eb="5">
      <t>ソウジュウ</t>
    </rPh>
    <rPh sb="5" eb="7">
      <t>クンレン</t>
    </rPh>
    <phoneticPr fontId="29"/>
  </si>
  <si>
    <t>・車両操縦訓練</t>
    <rPh sb="1" eb="3">
      <t>シャリョウ</t>
    </rPh>
    <rPh sb="3" eb="7">
      <t>ソウジュウクンレン</t>
    </rPh>
    <phoneticPr fontId="29"/>
  </si>
  <si>
    <t>航空機の国外運航に伴う検疫に関する文書</t>
    <rPh sb="0" eb="3">
      <t>コウクウキ</t>
    </rPh>
    <rPh sb="4" eb="6">
      <t>コクガイ</t>
    </rPh>
    <rPh sb="6" eb="8">
      <t>ウンコウ</t>
    </rPh>
    <rPh sb="9" eb="10">
      <t>トモナ</t>
    </rPh>
    <rPh sb="11" eb="13">
      <t>ケンエキ</t>
    </rPh>
    <rPh sb="14" eb="15">
      <t>カン</t>
    </rPh>
    <rPh sb="17" eb="19">
      <t>ブンショ</t>
    </rPh>
    <phoneticPr fontId="27"/>
  </si>
  <si>
    <t>・航空機の国外運航に伴う検疫</t>
    <rPh sb="1" eb="4">
      <t>コウクウキ</t>
    </rPh>
    <rPh sb="5" eb="7">
      <t>コクガイ</t>
    </rPh>
    <rPh sb="7" eb="9">
      <t>ウンコウ</t>
    </rPh>
    <rPh sb="10" eb="11">
      <t>トモナ</t>
    </rPh>
    <rPh sb="12" eb="14">
      <t>ケンエキ</t>
    </rPh>
    <phoneticPr fontId="27"/>
  </si>
  <si>
    <t>・航空機の国外運航に伴う検疫の実施</t>
    <rPh sb="1" eb="4">
      <t>コウクウキ</t>
    </rPh>
    <rPh sb="5" eb="7">
      <t>コクガイ</t>
    </rPh>
    <rPh sb="7" eb="9">
      <t>ウンコウ</t>
    </rPh>
    <rPh sb="10" eb="11">
      <t>トモナ</t>
    </rPh>
    <rPh sb="12" eb="14">
      <t>ケンエキ</t>
    </rPh>
    <rPh sb="15" eb="17">
      <t>ジッシ</t>
    </rPh>
    <phoneticPr fontId="27"/>
  </si>
  <si>
    <t>運用</t>
    <rPh sb="0" eb="2">
      <t>ウンヨウ</t>
    </rPh>
    <phoneticPr fontId="29"/>
  </si>
  <si>
    <t>運用一般</t>
    <rPh sb="0" eb="2">
      <t>ウンヨウ</t>
    </rPh>
    <rPh sb="2" eb="4">
      <t>イッパン</t>
    </rPh>
    <phoneticPr fontId="27"/>
  </si>
  <si>
    <t>不測事態発生時に関する文書</t>
    <rPh sb="0" eb="2">
      <t>フソク</t>
    </rPh>
    <rPh sb="2" eb="4">
      <t>ジタイ</t>
    </rPh>
    <rPh sb="4" eb="7">
      <t>ハッセイジ</t>
    </rPh>
    <rPh sb="8" eb="9">
      <t>カン</t>
    </rPh>
    <rPh sb="11" eb="13">
      <t>ブンショ</t>
    </rPh>
    <phoneticPr fontId="27"/>
  </si>
  <si>
    <t>・不測事態発生時の行動規律
・横田基地災害派遣計画</t>
    <rPh sb="1" eb="3">
      <t>フソク</t>
    </rPh>
    <rPh sb="3" eb="5">
      <t>ジタイ</t>
    </rPh>
    <rPh sb="5" eb="8">
      <t>ハッセイジ</t>
    </rPh>
    <rPh sb="9" eb="11">
      <t>コウドウ</t>
    </rPh>
    <rPh sb="11" eb="13">
      <t>キリツ</t>
    </rPh>
    <phoneticPr fontId="27"/>
  </si>
  <si>
    <t>38運用</t>
    <rPh sb="2" eb="4">
      <t>ウンヨウ</t>
    </rPh>
    <phoneticPr fontId="5"/>
  </si>
  <si>
    <t>(1)運用一般</t>
    <rPh sb="3" eb="5">
      <t>ウンヨウ</t>
    </rPh>
    <rPh sb="5" eb="7">
      <t>イッパン</t>
    </rPh>
    <phoneticPr fontId="27"/>
  </si>
  <si>
    <t>・不測事態等発生時の行動規律
・横田基地災害派遣計画</t>
    <rPh sb="1" eb="3">
      <t>フソク</t>
    </rPh>
    <rPh sb="3" eb="5">
      <t>ジタイ</t>
    </rPh>
    <rPh sb="5" eb="6">
      <t>トウ</t>
    </rPh>
    <rPh sb="6" eb="9">
      <t>ハッセイジ</t>
    </rPh>
    <rPh sb="10" eb="12">
      <t>コウドウ</t>
    </rPh>
    <rPh sb="12" eb="14">
      <t>キリツ</t>
    </rPh>
    <phoneticPr fontId="27"/>
  </si>
  <si>
    <t>課業時間外における報告事項に関する文書</t>
    <rPh sb="0" eb="2">
      <t>カギョウ</t>
    </rPh>
    <rPh sb="2" eb="5">
      <t>ジカンガイ</t>
    </rPh>
    <rPh sb="9" eb="11">
      <t>ホウコク</t>
    </rPh>
    <rPh sb="11" eb="13">
      <t>ジコウ</t>
    </rPh>
    <rPh sb="14" eb="15">
      <t>カン</t>
    </rPh>
    <rPh sb="17" eb="19">
      <t>ブンショ</t>
    </rPh>
    <phoneticPr fontId="27"/>
  </si>
  <si>
    <t>・課業時間外における報告事項</t>
    <rPh sb="1" eb="3">
      <t>カギョウ</t>
    </rPh>
    <rPh sb="3" eb="6">
      <t>ジカンガイ</t>
    </rPh>
    <rPh sb="10" eb="12">
      <t>ホウコク</t>
    </rPh>
    <rPh sb="12" eb="14">
      <t>ジコウ</t>
    </rPh>
    <phoneticPr fontId="27"/>
  </si>
  <si>
    <t>・課業時間外における報告事項等</t>
    <rPh sb="1" eb="3">
      <t>カギョウ</t>
    </rPh>
    <rPh sb="3" eb="6">
      <t>ジカンガイ</t>
    </rPh>
    <rPh sb="10" eb="12">
      <t>ホウコク</t>
    </rPh>
    <rPh sb="12" eb="14">
      <t>ジコウ</t>
    </rPh>
    <rPh sb="14" eb="15">
      <t>トウ</t>
    </rPh>
    <phoneticPr fontId="27"/>
  </si>
  <si>
    <t>(2)</t>
    <phoneticPr fontId="29"/>
  </si>
  <si>
    <t>飛行</t>
    <rPh sb="0" eb="2">
      <t>ヒコウ</t>
    </rPh>
    <phoneticPr fontId="29"/>
  </si>
  <si>
    <t>航空従事者の飛行時間の記録等</t>
    <phoneticPr fontId="27"/>
  </si>
  <si>
    <t>・飛行記録</t>
    <rPh sb="1" eb="3">
      <t>ヒコウ</t>
    </rPh>
    <rPh sb="3" eb="5">
      <t>キロク</t>
    </rPh>
    <phoneticPr fontId="5"/>
  </si>
  <si>
    <t>(2)飛行</t>
    <rPh sb="3" eb="5">
      <t>ヒコウ</t>
    </rPh>
    <phoneticPr fontId="5"/>
  </si>
  <si>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27"/>
  </si>
  <si>
    <t>保安</t>
    <rPh sb="0" eb="2">
      <t>ホアン</t>
    </rPh>
    <phoneticPr fontId="29"/>
  </si>
  <si>
    <t>・横田基地災害派遣計画</t>
    <phoneticPr fontId="29"/>
  </si>
  <si>
    <t>(3)保安</t>
    <rPh sb="3" eb="5">
      <t>ホアン</t>
    </rPh>
    <phoneticPr fontId="29"/>
  </si>
  <si>
    <t>通信電子</t>
    <rPh sb="0" eb="4">
      <t>ツウシンデンシ</t>
    </rPh>
    <phoneticPr fontId="29"/>
  </si>
  <si>
    <t>39通信電子</t>
    <rPh sb="2" eb="6">
      <t>ツウシンデンシ</t>
    </rPh>
    <phoneticPr fontId="29"/>
  </si>
  <si>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5"/>
  </si>
  <si>
    <t>・可搬記憶媒体（媒体の種類）管理簿</t>
    <rPh sb="1" eb="3">
      <t>カハン</t>
    </rPh>
    <rPh sb="3" eb="5">
      <t>キオク</t>
    </rPh>
    <rPh sb="4" eb="6">
      <t>キオク</t>
    </rPh>
    <rPh sb="6" eb="8">
      <t>バイタイ</t>
    </rPh>
    <rPh sb="9" eb="11">
      <t>バイタイ</t>
    </rPh>
    <rPh sb="12" eb="14">
      <t>シュルイカンリボ</t>
    </rPh>
    <phoneticPr fontId="5"/>
  </si>
  <si>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
・非常勤職員等管理台帳
・受領書
・情報保証登録解消分（誓約書・同意書・受領書・端末等管理台帳・端末配置図）
・官品パソコン日々点検簿
・パソコン基礎操作教育
・点検実施結果
・日々点検簿
・定期及び臨時点検簿
・員数点検簿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169" eb="172">
      <t>ヒジョウキン</t>
    </rPh>
    <rPh sb="172" eb="174">
      <t>ショクイン</t>
    </rPh>
    <rPh sb="174" eb="175">
      <t>トウ</t>
    </rPh>
    <rPh sb="175" eb="179">
      <t>カンリダイチョウ</t>
    </rPh>
    <rPh sb="224" eb="226">
      <t>カンヒン</t>
    </rPh>
    <rPh sb="230" eb="232">
      <t>ヒビ</t>
    </rPh>
    <rPh sb="232" eb="235">
      <t>テンケンボ</t>
    </rPh>
    <rPh sb="241" eb="243">
      <t>キソ</t>
    </rPh>
    <rPh sb="243" eb="247">
      <t>ソウサキョウイク</t>
    </rPh>
    <rPh sb="249" eb="255">
      <t>テンケンジッシケッカ</t>
    </rPh>
    <rPh sb="257" eb="262">
      <t>ヒビテンケンボ</t>
    </rPh>
    <phoneticPr fontId="5"/>
  </si>
  <si>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
・非常勤務職員等管理台帳
・受領書
・情報保証登録解消分（誓約書・同意書・受領書・端末等管理台帳・端末配置図）
・官品パソコン等日々点検簿
・パソコン基礎操作教育
・点検実施結果
・日々点検簿</t>
    <rPh sb="5" eb="8">
      <t>モチダシボ</t>
    </rPh>
    <phoneticPr fontId="29"/>
  </si>
  <si>
    <t>・情報保証登録解消分（パソコン管理・暗号化モード・FOユーザー登録）
・可搬記憶媒体管理簿（登録解消分）</t>
    <rPh sb="1" eb="3">
      <t>ジョウホウ</t>
    </rPh>
    <rPh sb="3" eb="5">
      <t>ホショウ</t>
    </rPh>
    <rPh sb="5" eb="7">
      <t>トウロク</t>
    </rPh>
    <rPh sb="7" eb="10">
      <t>カイショウブン</t>
    </rPh>
    <rPh sb="15" eb="17">
      <t>カンリ</t>
    </rPh>
    <rPh sb="18" eb="20">
      <t>アンゴウ</t>
    </rPh>
    <rPh sb="20" eb="21">
      <t>カ</t>
    </rPh>
    <rPh sb="31" eb="33">
      <t>トウロク</t>
    </rPh>
    <rPh sb="46" eb="51">
      <t>トウロクカイショウブン</t>
    </rPh>
    <phoneticPr fontId="27"/>
  </si>
  <si>
    <t>・情報保証教育実施記録</t>
    <phoneticPr fontId="5"/>
  </si>
  <si>
    <t>３年（令和６年３月３１日以前）</t>
    <rPh sb="1" eb="2">
      <t>ネン</t>
    </rPh>
    <rPh sb="3" eb="5">
      <t>レイワ</t>
    </rPh>
    <rPh sb="6" eb="7">
      <t>ネン</t>
    </rPh>
    <rPh sb="8" eb="9">
      <t>ツキ</t>
    </rPh>
    <rPh sb="11" eb="12">
      <t>ニチ</t>
    </rPh>
    <rPh sb="12" eb="14">
      <t>イゼン</t>
    </rPh>
    <phoneticPr fontId="27"/>
  </si>
  <si>
    <t>１年（令和６年４月１日以降）</t>
    <rPh sb="1" eb="2">
      <t>ネン</t>
    </rPh>
    <rPh sb="3" eb="5">
      <t>レイワ</t>
    </rPh>
    <rPh sb="6" eb="7">
      <t>ネン</t>
    </rPh>
    <rPh sb="8" eb="9">
      <t>ツキ</t>
    </rPh>
    <rPh sb="10" eb="11">
      <t>ニチ</t>
    </rPh>
    <rPh sb="11" eb="13">
      <t>イコウ</t>
    </rPh>
    <phoneticPr fontId="27"/>
  </si>
  <si>
    <t>私有パソコン等確認に関する文書</t>
    <phoneticPr fontId="27"/>
  </si>
  <si>
    <t>・誓約書
・誓約書（情報保証）</t>
    <rPh sb="1" eb="4">
      <t>セイヤクショ</t>
    </rPh>
    <phoneticPr fontId="5"/>
  </si>
  <si>
    <t>・私有パソコン等確認簿
・誓約書（解消分）</t>
    <rPh sb="1" eb="3">
      <t>シユウ</t>
    </rPh>
    <rPh sb="7" eb="8">
      <t>トウ</t>
    </rPh>
    <rPh sb="8" eb="11">
      <t>カクニンボ</t>
    </rPh>
    <rPh sb="13" eb="16">
      <t>セイヤクショ</t>
    </rPh>
    <rPh sb="17" eb="20">
      <t>カイショウブン</t>
    </rPh>
    <phoneticPr fontId="29"/>
  </si>
  <si>
    <t>・誓約書（解消分）</t>
    <rPh sb="1" eb="4">
      <t>セイヤクショ</t>
    </rPh>
    <rPh sb="5" eb="8">
      <t>カイショウブン</t>
    </rPh>
    <phoneticPr fontId="29"/>
  </si>
  <si>
    <t>特殊無線技士に関する文書</t>
    <rPh sb="0" eb="2">
      <t>トクシュ</t>
    </rPh>
    <rPh sb="2" eb="6">
      <t>ムセンギシ</t>
    </rPh>
    <rPh sb="7" eb="8">
      <t>カン</t>
    </rPh>
    <rPh sb="10" eb="12">
      <t>ブンショ</t>
    </rPh>
    <phoneticPr fontId="27"/>
  </si>
  <si>
    <t>・特殊無線技士</t>
    <rPh sb="1" eb="3">
      <t>トクシュ</t>
    </rPh>
    <rPh sb="3" eb="7">
      <t>ムセンギシ</t>
    </rPh>
    <phoneticPr fontId="27"/>
  </si>
  <si>
    <t>事務共通システムの管理運用に関する文書</t>
    <rPh sb="0" eb="4">
      <t>ジムキョウツウ</t>
    </rPh>
    <rPh sb="9" eb="13">
      <t>カンリウンヨウ</t>
    </rPh>
    <rPh sb="14" eb="15">
      <t>カン</t>
    </rPh>
    <rPh sb="17" eb="19">
      <t>ブンショ</t>
    </rPh>
    <phoneticPr fontId="27"/>
  </si>
  <si>
    <t>・事務共通システムの維持管理要領</t>
    <rPh sb="1" eb="3">
      <t>ジム</t>
    </rPh>
    <rPh sb="3" eb="5">
      <t>キョウツウ</t>
    </rPh>
    <rPh sb="10" eb="12">
      <t>イジ</t>
    </rPh>
    <rPh sb="12" eb="14">
      <t>カンリ</t>
    </rPh>
    <rPh sb="14" eb="16">
      <t>ヨウリョウ</t>
    </rPh>
    <phoneticPr fontId="29"/>
  </si>
  <si>
    <t>・端末等管理台帳
・端末等配置図</t>
    <rPh sb="1" eb="3">
      <t>タンマツ</t>
    </rPh>
    <rPh sb="3" eb="4">
      <t>トウ</t>
    </rPh>
    <rPh sb="4" eb="8">
      <t>カンリダイチョウ</t>
    </rPh>
    <rPh sb="10" eb="12">
      <t>タンマツ</t>
    </rPh>
    <rPh sb="12" eb="13">
      <t>トウ</t>
    </rPh>
    <rPh sb="13" eb="15">
      <t>ハイチ</t>
    </rPh>
    <rPh sb="15" eb="16">
      <t>ズ</t>
    </rPh>
    <phoneticPr fontId="27"/>
  </si>
  <si>
    <t xml:space="preserve">・端末等管理台帳
・端末等配置図
</t>
    <phoneticPr fontId="29"/>
  </si>
  <si>
    <t>更新を要することとなった日又は本システムが廃止された日に係る特定日以後１年</t>
    <rPh sb="0" eb="2">
      <t>コウシン</t>
    </rPh>
    <rPh sb="3" eb="4">
      <t>ヨウ</t>
    </rPh>
    <rPh sb="12" eb="13">
      <t>ヒ</t>
    </rPh>
    <rPh sb="13" eb="14">
      <t>マタ</t>
    </rPh>
    <rPh sb="15" eb="16">
      <t>ホン</t>
    </rPh>
    <rPh sb="21" eb="23">
      <t>ハイシ</t>
    </rPh>
    <rPh sb="26" eb="27">
      <t>ヒ</t>
    </rPh>
    <rPh sb="28" eb="29">
      <t>カカ</t>
    </rPh>
    <rPh sb="30" eb="33">
      <t>トクテイビ</t>
    </rPh>
    <rPh sb="33" eb="35">
      <t>イゴ</t>
    </rPh>
    <rPh sb="36" eb="37">
      <t>ネン</t>
    </rPh>
    <phoneticPr fontId="27"/>
  </si>
  <si>
    <t>電子メールアカウントの管理運用に関する文書</t>
    <rPh sb="0" eb="2">
      <t>デンシ</t>
    </rPh>
    <rPh sb="11" eb="15">
      <t>カンリウンヨウ</t>
    </rPh>
    <rPh sb="16" eb="17">
      <t>カン</t>
    </rPh>
    <rPh sb="19" eb="21">
      <t>ブンショ</t>
    </rPh>
    <phoneticPr fontId="27"/>
  </si>
  <si>
    <t>・電子メールアカウントの管理運用</t>
    <rPh sb="1" eb="3">
      <t>デンシ</t>
    </rPh>
    <rPh sb="12" eb="16">
      <t>カンリウンヨウ</t>
    </rPh>
    <phoneticPr fontId="27"/>
  </si>
  <si>
    <t>・電子メールアカウント管理台帳</t>
    <rPh sb="1" eb="3">
      <t>デンシ</t>
    </rPh>
    <rPh sb="11" eb="13">
      <t>カンリ</t>
    </rPh>
    <rPh sb="13" eb="15">
      <t>ダイチョウ</t>
    </rPh>
    <phoneticPr fontId="27"/>
  </si>
  <si>
    <t>情報保証業務に関する文書</t>
    <rPh sb="4" eb="6">
      <t>ギョウム</t>
    </rPh>
    <rPh sb="7" eb="8">
      <t>カン</t>
    </rPh>
    <rPh sb="10" eb="12">
      <t>ブンショ</t>
    </rPh>
    <phoneticPr fontId="5"/>
  </si>
  <si>
    <t>・情報保証登録解消分</t>
    <rPh sb="1" eb="3">
      <t>ジョウホウ</t>
    </rPh>
    <phoneticPr fontId="27"/>
  </si>
  <si>
    <t>・情報保証登録解消分</t>
    <phoneticPr fontId="27"/>
  </si>
  <si>
    <t>・情報保証担当者通知書</t>
    <phoneticPr fontId="29"/>
  </si>
  <si>
    <t>・情報保証担当者通知書</t>
  </si>
  <si>
    <t>・情報保証登録解消分（誓約書・同意書・受領書・端末等管理台帳・端末配置図）</t>
    <phoneticPr fontId="29"/>
  </si>
  <si>
    <t>・情報保証登録解消分（誓約書・同意書・受領書・端末等管理台帳・端末配置図）</t>
    <rPh sb="1" eb="3">
      <t>ジョウホウ</t>
    </rPh>
    <rPh sb="3" eb="5">
      <t>ホショウ</t>
    </rPh>
    <rPh sb="5" eb="10">
      <t>トウロクカイショウブン</t>
    </rPh>
    <rPh sb="11" eb="14">
      <t>セイヤクショ</t>
    </rPh>
    <rPh sb="15" eb="17">
      <t>ドウイ</t>
    </rPh>
    <rPh sb="17" eb="18">
      <t>ショ</t>
    </rPh>
    <rPh sb="19" eb="22">
      <t>ジュリョウショ</t>
    </rPh>
    <rPh sb="23" eb="26">
      <t>タンマツトウ</t>
    </rPh>
    <rPh sb="26" eb="30">
      <t>カンリダイチョウ</t>
    </rPh>
    <rPh sb="31" eb="33">
      <t>タンマツ</t>
    </rPh>
    <rPh sb="33" eb="36">
      <t>ハイチズ</t>
    </rPh>
    <phoneticPr fontId="27"/>
  </si>
  <si>
    <t>施設等の点検に関する文書</t>
    <rPh sb="2" eb="3">
      <t>トウ</t>
    </rPh>
    <rPh sb="4" eb="6">
      <t>テンケン</t>
    </rPh>
    <rPh sb="7" eb="8">
      <t>カン</t>
    </rPh>
    <rPh sb="10" eb="12">
      <t>ブンショ</t>
    </rPh>
    <phoneticPr fontId="5"/>
  </si>
  <si>
    <t>・防災・消防用設備等自主点検表</t>
    <rPh sb="1" eb="3">
      <t>ボウサイ</t>
    </rPh>
    <rPh sb="4" eb="7">
      <t>ショウボウヨウ</t>
    </rPh>
    <rPh sb="7" eb="9">
      <t>セツビ</t>
    </rPh>
    <rPh sb="9" eb="10">
      <t>トウ</t>
    </rPh>
    <rPh sb="10" eb="14">
      <t>ジシュテンケン</t>
    </rPh>
    <rPh sb="14" eb="15">
      <t>ヒョウ</t>
    </rPh>
    <phoneticPr fontId="27"/>
  </si>
  <si>
    <t>40施設</t>
    <phoneticPr fontId="29"/>
  </si>
  <si>
    <t>ク</t>
    <phoneticPr fontId="27"/>
  </si>
  <si>
    <t>電気器具の使用に関する文書</t>
    <rPh sb="0" eb="4">
      <t>デンキキグ</t>
    </rPh>
    <rPh sb="5" eb="7">
      <t>シヨウ</t>
    </rPh>
    <rPh sb="8" eb="9">
      <t>カン</t>
    </rPh>
    <rPh sb="11" eb="13">
      <t>ブンショ</t>
    </rPh>
    <phoneticPr fontId="27"/>
  </si>
  <si>
    <t>・電気器具使用許可証</t>
    <rPh sb="1" eb="3">
      <t>デンキ</t>
    </rPh>
    <rPh sb="3" eb="5">
      <t>キグ</t>
    </rPh>
    <rPh sb="5" eb="7">
      <t>シヨウ</t>
    </rPh>
    <rPh sb="7" eb="10">
      <t>キョカショウ</t>
    </rPh>
    <phoneticPr fontId="27"/>
  </si>
  <si>
    <t>秘密保全
（２９の項に掲げるものを除く。）</t>
    <rPh sb="0" eb="2">
      <t>ヒミツ</t>
    </rPh>
    <rPh sb="2" eb="4">
      <t>ホゼン</t>
    </rPh>
    <rPh sb="9" eb="10">
      <t>コウ</t>
    </rPh>
    <rPh sb="11" eb="12">
      <t>カカ</t>
    </rPh>
    <rPh sb="17" eb="18">
      <t>ノゾ</t>
    </rPh>
    <phoneticPr fontId="5"/>
  </si>
  <si>
    <t>・適格性の確認番号の付与</t>
    <rPh sb="1" eb="4">
      <t>テキカクセイ</t>
    </rPh>
    <rPh sb="5" eb="9">
      <t>カクニンバンゴウ</t>
    </rPh>
    <rPh sb="10" eb="12">
      <t>フヨ</t>
    </rPh>
    <phoneticPr fontId="27"/>
  </si>
  <si>
    <t>41情報</t>
    <rPh sb="2" eb="4">
      <t>ジョウホウ</t>
    </rPh>
    <phoneticPr fontId="5"/>
  </si>
  <si>
    <t>・秘密の取扱いに関する適格性の確認等に関する訓令に基づく適格性確認等に関する資料
・確認番号の付与</t>
    <rPh sb="1" eb="3">
      <t>ヒミツ</t>
    </rPh>
    <rPh sb="4" eb="6">
      <t>トリアツカ</t>
    </rPh>
    <rPh sb="8" eb="9">
      <t>カン</t>
    </rPh>
    <rPh sb="11" eb="14">
      <t>テキカクセイ</t>
    </rPh>
    <rPh sb="15" eb="17">
      <t>カクニン</t>
    </rPh>
    <rPh sb="17" eb="18">
      <t>トウ</t>
    </rPh>
    <rPh sb="19" eb="20">
      <t>カン</t>
    </rPh>
    <rPh sb="22" eb="24">
      <t>クンレイ</t>
    </rPh>
    <rPh sb="25" eb="26">
      <t>モト</t>
    </rPh>
    <rPh sb="28" eb="31">
      <t>テキカクセイ</t>
    </rPh>
    <rPh sb="31" eb="34">
      <t>カクニントウ</t>
    </rPh>
    <rPh sb="35" eb="36">
      <t>カン</t>
    </rPh>
    <rPh sb="38" eb="40">
      <t>シリョウ</t>
    </rPh>
    <rPh sb="42" eb="46">
      <t>カクニンバンゴウ</t>
    </rPh>
    <rPh sb="47" eb="49">
      <t>フヨ</t>
    </rPh>
    <phoneticPr fontId="27"/>
  </si>
  <si>
    <t>・確認番号の付与</t>
    <rPh sb="1" eb="5">
      <t>カクニンバンゴウ</t>
    </rPh>
    <rPh sb="6" eb="8">
      <t>フヨ</t>
    </rPh>
    <phoneticPr fontId="27"/>
  </si>
  <si>
    <t>装備</t>
    <rPh sb="0" eb="2">
      <t>ソウビ</t>
    </rPh>
    <phoneticPr fontId="27"/>
  </si>
  <si>
    <t>・車両等操縦手資格記録簿</t>
    <rPh sb="1" eb="3">
      <t>シャリョウ</t>
    </rPh>
    <rPh sb="3" eb="4">
      <t>トウ</t>
    </rPh>
    <rPh sb="4" eb="6">
      <t>ソウジュウ</t>
    </rPh>
    <rPh sb="6" eb="7">
      <t>テ</t>
    </rPh>
    <rPh sb="7" eb="9">
      <t>シカク</t>
    </rPh>
    <rPh sb="9" eb="11">
      <t>キロク</t>
    </rPh>
    <rPh sb="11" eb="12">
      <t>ボ</t>
    </rPh>
    <phoneticPr fontId="5"/>
  </si>
  <si>
    <t>42装備</t>
    <rPh sb="2" eb="4">
      <t>ソウビ</t>
    </rPh>
    <phoneticPr fontId="27"/>
  </si>
  <si>
    <t>(2)輸送</t>
    <rPh sb="3" eb="5">
      <t>ユソウ</t>
    </rPh>
    <phoneticPr fontId="5"/>
  </si>
  <si>
    <t>・車両等操縦手資格記録簿</t>
    <phoneticPr fontId="27"/>
  </si>
  <si>
    <t>調達</t>
    <rPh sb="0" eb="2">
      <t>チョウタツ</t>
    </rPh>
    <phoneticPr fontId="5"/>
  </si>
  <si>
    <t>支出負担行為担当官補助者の指名及び取消に関する文書</t>
    <rPh sb="0" eb="2">
      <t>シシュツ</t>
    </rPh>
    <rPh sb="2" eb="4">
      <t>フタン</t>
    </rPh>
    <rPh sb="4" eb="6">
      <t>コウイ</t>
    </rPh>
    <rPh sb="6" eb="9">
      <t>タントウカン</t>
    </rPh>
    <rPh sb="9" eb="12">
      <t>ホジョシャ</t>
    </rPh>
    <rPh sb="13" eb="15">
      <t>シメイ</t>
    </rPh>
    <rPh sb="15" eb="16">
      <t>オヨ</t>
    </rPh>
    <rPh sb="17" eb="19">
      <t>トリケシ</t>
    </rPh>
    <rPh sb="20" eb="21">
      <t>カン</t>
    </rPh>
    <rPh sb="23" eb="25">
      <t>ブンショ</t>
    </rPh>
    <phoneticPr fontId="27"/>
  </si>
  <si>
    <t>・支出負担行為担当官補助者の指名及び取消要領</t>
    <rPh sb="1" eb="3">
      <t>シシュツ</t>
    </rPh>
    <rPh sb="3" eb="5">
      <t>フタン</t>
    </rPh>
    <rPh sb="5" eb="7">
      <t>コウイ</t>
    </rPh>
    <rPh sb="7" eb="10">
      <t>タントウカン</t>
    </rPh>
    <rPh sb="10" eb="13">
      <t>ホジョシャ</t>
    </rPh>
    <rPh sb="14" eb="16">
      <t>シメイ</t>
    </rPh>
    <rPh sb="16" eb="17">
      <t>オヨ</t>
    </rPh>
    <rPh sb="18" eb="20">
      <t>トリケシ</t>
    </rPh>
    <rPh sb="20" eb="22">
      <t>ヨウリョウ</t>
    </rPh>
    <phoneticPr fontId="27"/>
  </si>
  <si>
    <t>(5)調達</t>
    <rPh sb="2" eb="4">
      <t>チョウタツ</t>
    </rPh>
    <phoneticPr fontId="5"/>
  </si>
  <si>
    <t>・支出負担行為担当官補助者の指名及び氏名取消要領</t>
    <rPh sb="1" eb="3">
      <t>シシュツ</t>
    </rPh>
    <rPh sb="3" eb="5">
      <t>フタン</t>
    </rPh>
    <rPh sb="5" eb="7">
      <t>コウイ</t>
    </rPh>
    <rPh sb="7" eb="10">
      <t>タントウカン</t>
    </rPh>
    <rPh sb="10" eb="13">
      <t>ホジョシャ</t>
    </rPh>
    <rPh sb="14" eb="16">
      <t>シメイ</t>
    </rPh>
    <rPh sb="16" eb="17">
      <t>オヨ</t>
    </rPh>
    <rPh sb="18" eb="20">
      <t>シメイ</t>
    </rPh>
    <rPh sb="20" eb="22">
      <t>トリケシ</t>
    </rPh>
    <rPh sb="22" eb="24">
      <t>ヨウリョウ</t>
    </rPh>
    <phoneticPr fontId="27"/>
  </si>
  <si>
    <t>・カウンセリング部外委託</t>
    <rPh sb="8" eb="12">
      <t>ブガイイタク</t>
    </rPh>
    <phoneticPr fontId="16"/>
  </si>
  <si>
    <t>契約担当官補助者の指名・取消に関する文書</t>
    <rPh sb="0" eb="2">
      <t>ケイヤク</t>
    </rPh>
    <rPh sb="2" eb="5">
      <t>タントウカン</t>
    </rPh>
    <rPh sb="5" eb="8">
      <t>ホジョシャ</t>
    </rPh>
    <rPh sb="9" eb="11">
      <t>シメイ</t>
    </rPh>
    <rPh sb="12" eb="14">
      <t>トリケ</t>
    </rPh>
    <rPh sb="15" eb="16">
      <t>カン</t>
    </rPh>
    <rPh sb="18" eb="20">
      <t>ブンショ</t>
    </rPh>
    <phoneticPr fontId="27"/>
  </si>
  <si>
    <t>・契約担当官補助者の指名・取消</t>
    <rPh sb="1" eb="3">
      <t>ケイヤク</t>
    </rPh>
    <rPh sb="3" eb="6">
      <t>タントウカン</t>
    </rPh>
    <rPh sb="6" eb="9">
      <t>ホジョシャ</t>
    </rPh>
    <rPh sb="10" eb="12">
      <t>シメイ</t>
    </rPh>
    <rPh sb="13" eb="15">
      <t>トリケ</t>
    </rPh>
    <phoneticPr fontId="27"/>
  </si>
  <si>
    <t>航空自衛隊仕様書に関する文書</t>
    <rPh sb="0" eb="5">
      <t>コウクウジエイタイ</t>
    </rPh>
    <rPh sb="5" eb="8">
      <t>シヨウショ</t>
    </rPh>
    <rPh sb="9" eb="10">
      <t>カン</t>
    </rPh>
    <rPh sb="12" eb="14">
      <t>ブンショ</t>
    </rPh>
    <phoneticPr fontId="27"/>
  </si>
  <si>
    <t>・航空自衛隊仕様書</t>
    <rPh sb="1" eb="6">
      <t>コウクウジエイタイ</t>
    </rPh>
    <rPh sb="6" eb="9">
      <t>シヨウショ</t>
    </rPh>
    <phoneticPr fontId="27"/>
  </si>
  <si>
    <t>仕様書の必要がなくなった日に係る特定日５年</t>
    <rPh sb="0" eb="3">
      <t>シヨウショ</t>
    </rPh>
    <rPh sb="4" eb="6">
      <t>ヒツヨウ</t>
    </rPh>
    <rPh sb="12" eb="13">
      <t>ヒ</t>
    </rPh>
    <rPh sb="14" eb="15">
      <t>カカ</t>
    </rPh>
    <rPh sb="16" eb="19">
      <t>トクテイビ</t>
    </rPh>
    <rPh sb="20" eb="21">
      <t>ネン</t>
    </rPh>
    <phoneticPr fontId="27"/>
  </si>
  <si>
    <t>監理</t>
    <rPh sb="0" eb="2">
      <t>カンリ</t>
    </rPh>
    <phoneticPr fontId="27"/>
  </si>
  <si>
    <t>統計</t>
    <rPh sb="0" eb="2">
      <t>トウケイ</t>
    </rPh>
    <phoneticPr fontId="27"/>
  </si>
  <si>
    <t>・統計用符号表（加除式）</t>
    <rPh sb="1" eb="3">
      <t>トウケイ</t>
    </rPh>
    <rPh sb="3" eb="4">
      <t>ヨウ</t>
    </rPh>
    <rPh sb="4" eb="6">
      <t>フゴウ</t>
    </rPh>
    <rPh sb="6" eb="7">
      <t>ヒョウ</t>
    </rPh>
    <rPh sb="8" eb="11">
      <t>カジョシキ</t>
    </rPh>
    <phoneticPr fontId="5"/>
  </si>
  <si>
    <t>46監理</t>
    <rPh sb="2" eb="4">
      <t>カンリ</t>
    </rPh>
    <phoneticPr fontId="27"/>
  </si>
  <si>
    <t>(3)統計</t>
    <rPh sb="3" eb="5">
      <t>トウケイ</t>
    </rPh>
    <phoneticPr fontId="27"/>
  </si>
  <si>
    <t>・統計用符号表</t>
    <rPh sb="1" eb="3">
      <t>トウケイ</t>
    </rPh>
    <rPh sb="3" eb="4">
      <t>ヨウ</t>
    </rPh>
    <rPh sb="4" eb="6">
      <t>フゴウ</t>
    </rPh>
    <rPh sb="6" eb="7">
      <t>ヒョウ</t>
    </rPh>
    <phoneticPr fontId="5"/>
  </si>
  <si>
    <t>衛生</t>
    <rPh sb="0" eb="2">
      <t>エイセイ</t>
    </rPh>
    <phoneticPr fontId="27"/>
  </si>
  <si>
    <t>・身体歴</t>
    <phoneticPr fontId="29"/>
  </si>
  <si>
    <t>48衛生</t>
    <rPh sb="2" eb="4">
      <t>エイセイ</t>
    </rPh>
    <phoneticPr fontId="27"/>
  </si>
  <si>
    <t>離職し、又は航空自衛隊以外の防衛省職員となった日に係る特定日以後５年</t>
    <phoneticPr fontId="27"/>
  </si>
  <si>
    <t>・離職者身体歴</t>
    <phoneticPr fontId="5"/>
  </si>
  <si>
    <t>１０年</t>
    <phoneticPr fontId="29"/>
  </si>
  <si>
    <t>航空医官に関する文書</t>
    <rPh sb="2" eb="4">
      <t>イカン</t>
    </rPh>
    <rPh sb="5" eb="6">
      <t>カン</t>
    </rPh>
    <rPh sb="8" eb="10">
      <t>ブンショ</t>
    </rPh>
    <phoneticPr fontId="27"/>
  </si>
  <si>
    <t>・航空医官の資格該当者</t>
    <rPh sb="1" eb="5">
      <t>コウクウイカン</t>
    </rPh>
    <rPh sb="6" eb="8">
      <t>シカク</t>
    </rPh>
    <rPh sb="8" eb="11">
      <t>ガイトウシャ</t>
    </rPh>
    <phoneticPr fontId="27"/>
  </si>
  <si>
    <t>メンタルヘルスチェックに関する文書</t>
    <rPh sb="12" eb="13">
      <t>カン</t>
    </rPh>
    <rPh sb="15" eb="17">
      <t>ブンショ</t>
    </rPh>
    <phoneticPr fontId="27"/>
  </si>
  <si>
    <t>・メンタルヘルスチェック（実施結果・実施要領・結果）</t>
    <rPh sb="13" eb="17">
      <t>ジッシケッカ</t>
    </rPh>
    <rPh sb="18" eb="22">
      <t>ジッシヨウリョウ</t>
    </rPh>
    <rPh sb="23" eb="25">
      <t>ケッカ</t>
    </rPh>
    <phoneticPr fontId="27"/>
  </si>
  <si>
    <t>・メンタルヘルスチェック（実施結果・実施要領）</t>
    <rPh sb="13" eb="17">
      <t>ジッシケッカ</t>
    </rPh>
    <rPh sb="18" eb="22">
      <t>ジッシヨウリョウ</t>
    </rPh>
    <phoneticPr fontId="27"/>
  </si>
  <si>
    <t>・メンタルヘルスチェック実施状況</t>
    <rPh sb="12" eb="14">
      <t>ジッシ</t>
    </rPh>
    <rPh sb="14" eb="16">
      <t>ジョウキョウ</t>
    </rPh>
    <phoneticPr fontId="27"/>
  </si>
  <si>
    <t>医官の業務支援に関する文書</t>
    <rPh sb="0" eb="2">
      <t>イカン</t>
    </rPh>
    <rPh sb="3" eb="7">
      <t>ギョウムシエン</t>
    </rPh>
    <rPh sb="8" eb="9">
      <t>カン</t>
    </rPh>
    <rPh sb="11" eb="13">
      <t>ブンショ</t>
    </rPh>
    <phoneticPr fontId="27"/>
  </si>
  <si>
    <t>・医官の業務支援</t>
    <rPh sb="1" eb="3">
      <t>イカン</t>
    </rPh>
    <rPh sb="4" eb="8">
      <t>ギョウムシエン</t>
    </rPh>
    <phoneticPr fontId="27"/>
  </si>
  <si>
    <t>隊員の健康に関する文書</t>
    <rPh sb="0" eb="2">
      <t>タイイン</t>
    </rPh>
    <rPh sb="3" eb="5">
      <t>ケンコウ</t>
    </rPh>
    <rPh sb="6" eb="7">
      <t>カン</t>
    </rPh>
    <rPh sb="9" eb="11">
      <t>ブンショ</t>
    </rPh>
    <phoneticPr fontId="29"/>
  </si>
  <si>
    <t>・隊員の帰郷療養について</t>
    <rPh sb="1" eb="3">
      <t>タイイン</t>
    </rPh>
    <rPh sb="4" eb="6">
      <t>キキョウ</t>
    </rPh>
    <rPh sb="6" eb="8">
      <t>リョウヨウ</t>
    </rPh>
    <phoneticPr fontId="29"/>
  </si>
  <si>
    <t>カ</t>
    <phoneticPr fontId="27"/>
  </si>
  <si>
    <t>・航空機の国外運航に伴う検疫について</t>
    <rPh sb="1" eb="4">
      <t>コウクウキ</t>
    </rPh>
    <rPh sb="5" eb="7">
      <t>コクガイ</t>
    </rPh>
    <rPh sb="7" eb="9">
      <t>ウンコウ</t>
    </rPh>
    <rPh sb="10" eb="11">
      <t>トモナ</t>
    </rPh>
    <rPh sb="12" eb="14">
      <t>ケンエキ</t>
    </rPh>
    <phoneticPr fontId="27"/>
  </si>
  <si>
    <t xml:space="preserve">・定期（臨時・特別）健康診断等実施結果報告書
・人員可動状況報告
・騒音障害防止管理状況報告書
・健康診断依頼書
</t>
    <rPh sb="24" eb="26">
      <t>ジンイン</t>
    </rPh>
    <rPh sb="26" eb="28">
      <t>カドウ</t>
    </rPh>
    <rPh sb="28" eb="30">
      <t>ジョウキョウ</t>
    </rPh>
    <rPh sb="30" eb="32">
      <t>ホウコク</t>
    </rPh>
    <rPh sb="34" eb="36">
      <t>ソウオン</t>
    </rPh>
    <rPh sb="36" eb="38">
      <t>ショウガイ</t>
    </rPh>
    <rPh sb="38" eb="40">
      <t>ボウシ</t>
    </rPh>
    <rPh sb="40" eb="42">
      <t>カンリ</t>
    </rPh>
    <rPh sb="42" eb="44">
      <t>ジョウキョウ</t>
    </rPh>
    <rPh sb="44" eb="47">
      <t>ホウコクショ</t>
    </rPh>
    <rPh sb="49" eb="53">
      <t>ケンコウシンダン</t>
    </rPh>
    <rPh sb="53" eb="56">
      <t>イライショ</t>
    </rPh>
    <phoneticPr fontId="5"/>
  </si>
  <si>
    <t>(2)医療保健技術</t>
    <rPh sb="3" eb="5">
      <t>イリョウ</t>
    </rPh>
    <rPh sb="5" eb="7">
      <t>ホケン</t>
    </rPh>
    <rPh sb="7" eb="9">
      <t>ギジュツ</t>
    </rPh>
    <phoneticPr fontId="5"/>
  </si>
  <si>
    <t>・健康診断依頼書</t>
  </si>
  <si>
    <t>隊員の健康に関する文書</t>
    <rPh sb="0" eb="2">
      <t>タイイン</t>
    </rPh>
    <rPh sb="3" eb="5">
      <t>ケンコウ</t>
    </rPh>
    <rPh sb="6" eb="7">
      <t>カン</t>
    </rPh>
    <rPh sb="9" eb="11">
      <t>ブンショ</t>
    </rPh>
    <phoneticPr fontId="27"/>
  </si>
  <si>
    <t>・第三者行為に伴う療養の給付</t>
    <rPh sb="1" eb="2">
      <t>ダイ</t>
    </rPh>
    <rPh sb="2" eb="3">
      <t>3</t>
    </rPh>
    <rPh sb="3" eb="4">
      <t>シャ</t>
    </rPh>
    <rPh sb="4" eb="6">
      <t>コウイ</t>
    </rPh>
    <rPh sb="7" eb="8">
      <t>トモナ</t>
    </rPh>
    <rPh sb="9" eb="11">
      <t>リョウヨウ</t>
    </rPh>
    <rPh sb="12" eb="14">
      <t>キュウフ</t>
    </rPh>
    <phoneticPr fontId="27"/>
  </si>
  <si>
    <t>医務室に関する文書</t>
    <rPh sb="0" eb="3">
      <t>イムシツ</t>
    </rPh>
    <rPh sb="4" eb="5">
      <t>カン</t>
    </rPh>
    <rPh sb="7" eb="9">
      <t>ブンショ</t>
    </rPh>
    <phoneticPr fontId="27"/>
  </si>
  <si>
    <t>・医務室の開設通知事項</t>
    <rPh sb="1" eb="4">
      <t>イムシツ</t>
    </rPh>
    <rPh sb="5" eb="7">
      <t>カイセツ</t>
    </rPh>
    <rPh sb="7" eb="9">
      <t>ツウチ</t>
    </rPh>
    <rPh sb="9" eb="11">
      <t>ジコウ</t>
    </rPh>
    <phoneticPr fontId="27"/>
  </si>
  <si>
    <t>・医療法に係る構造設備の自己点検結果</t>
    <rPh sb="1" eb="4">
      <t>イリョウホウ</t>
    </rPh>
    <rPh sb="5" eb="6">
      <t>カカ</t>
    </rPh>
    <rPh sb="7" eb="11">
      <t>コウゾウセツビ</t>
    </rPh>
    <rPh sb="12" eb="18">
      <t>ジコテンケンケッカ</t>
    </rPh>
    <phoneticPr fontId="27"/>
  </si>
  <si>
    <t>新型コロナウイルスワクチン職域接種に関する文書</t>
    <rPh sb="0" eb="2">
      <t>シンガタ</t>
    </rPh>
    <rPh sb="13" eb="15">
      <t>ショクイキ</t>
    </rPh>
    <rPh sb="15" eb="17">
      <t>セッシュ</t>
    </rPh>
    <rPh sb="18" eb="19">
      <t>カン</t>
    </rPh>
    <rPh sb="21" eb="23">
      <t>ブンショ</t>
    </rPh>
    <phoneticPr fontId="27"/>
  </si>
  <si>
    <t>・新型コロナウイルスワクチン職域接種</t>
    <rPh sb="1" eb="3">
      <t>シンガタ</t>
    </rPh>
    <rPh sb="14" eb="16">
      <t>ショクイキ</t>
    </rPh>
    <rPh sb="16" eb="18">
      <t>セッシュ</t>
    </rPh>
    <phoneticPr fontId="27"/>
  </si>
  <si>
    <t>航空衛生</t>
    <rPh sb="0" eb="2">
      <t>コウクウ</t>
    </rPh>
    <rPh sb="2" eb="4">
      <t>エイセイ</t>
    </rPh>
    <phoneticPr fontId="27"/>
  </si>
  <si>
    <t>航空衛生に関する文書</t>
    <rPh sb="0" eb="4">
      <t>コウクウエイセイ</t>
    </rPh>
    <rPh sb="5" eb="6">
      <t>カン</t>
    </rPh>
    <rPh sb="8" eb="10">
      <t>ブンショ</t>
    </rPh>
    <phoneticPr fontId="27"/>
  </si>
  <si>
    <t>・医学適否判定（回答）（報告・通知）</t>
    <rPh sb="1" eb="3">
      <t>イガク</t>
    </rPh>
    <rPh sb="3" eb="5">
      <t>テキヒ</t>
    </rPh>
    <rPh sb="5" eb="7">
      <t>ハンテイ</t>
    </rPh>
    <rPh sb="8" eb="10">
      <t>カイトウ</t>
    </rPh>
    <rPh sb="12" eb="14">
      <t>ホウコク</t>
    </rPh>
    <rPh sb="15" eb="17">
      <t>ツウチ</t>
    </rPh>
    <phoneticPr fontId="27"/>
  </si>
  <si>
    <t>(3)航空衛生</t>
    <rPh sb="3" eb="5">
      <t>コウクウ</t>
    </rPh>
    <rPh sb="5" eb="7">
      <t>エイセイ</t>
    </rPh>
    <phoneticPr fontId="27"/>
  </si>
  <si>
    <t>・医学適否判定（上申）</t>
    <rPh sb="1" eb="3">
      <t>イガク</t>
    </rPh>
    <rPh sb="3" eb="5">
      <t>テキヒ</t>
    </rPh>
    <rPh sb="5" eb="7">
      <t>ハンテイ</t>
    </rPh>
    <rPh sb="8" eb="10">
      <t>ジョウシン</t>
    </rPh>
    <phoneticPr fontId="27"/>
  </si>
  <si>
    <t>・医学適否判定(上申)</t>
    <phoneticPr fontId="29"/>
  </si>
  <si>
    <t>１０年</t>
  </si>
  <si>
    <t>６年</t>
    <rPh sb="1" eb="2">
      <t>ネン</t>
    </rPh>
    <phoneticPr fontId="4"/>
  </si>
  <si>
    <t>６年</t>
    <rPh sb="1" eb="2">
      <t>ネン</t>
    </rPh>
    <phoneticPr fontId="5"/>
  </si>
  <si>
    <t>・実務訓練基準細目</t>
    <phoneticPr fontId="4"/>
  </si>
  <si>
    <t>・実務訓練基準細目</t>
    <phoneticPr fontId="5"/>
  </si>
  <si>
    <t>維持管理に関する文書</t>
    <rPh sb="0" eb="2">
      <t>イジ</t>
    </rPh>
    <rPh sb="2" eb="4">
      <t>カンリ</t>
    </rPh>
    <rPh sb="5" eb="6">
      <t>カン</t>
    </rPh>
    <rPh sb="8" eb="10">
      <t>ブンショ</t>
    </rPh>
    <phoneticPr fontId="5"/>
  </si>
  <si>
    <t>・特定秘密保管簿</t>
    <phoneticPr fontId="4"/>
  </si>
  <si>
    <t>・秘密保管簿</t>
    <phoneticPr fontId="4"/>
  </si>
  <si>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5"/>
  </si>
  <si>
    <t>５年</t>
    <rPh sb="0" eb="1">
      <t>ネン</t>
    </rPh>
    <phoneticPr fontId="5"/>
  </si>
  <si>
    <t>・特定秘密の保護に関する誓約書</t>
    <phoneticPr fontId="4"/>
  </si>
  <si>
    <t>離職した日に係る特定日以後１年</t>
    <rPh sb="0" eb="2">
      <t>リショク</t>
    </rPh>
    <rPh sb="4" eb="5">
      <t>ヒ</t>
    </rPh>
    <rPh sb="6" eb="7">
      <t>カカ</t>
    </rPh>
    <rPh sb="8" eb="11">
      <t>トクテイビ</t>
    </rPh>
    <rPh sb="11" eb="13">
      <t>イゴ</t>
    </rPh>
    <rPh sb="14" eb="15">
      <t>ネン</t>
    </rPh>
    <phoneticPr fontId="4"/>
  </si>
  <si>
    <t>・技術的追認成果報告書</t>
    <phoneticPr fontId="4"/>
  </si>
  <si>
    <t>装備品（地上電子）の試験成果に関する文書</t>
    <rPh sb="4" eb="6">
      <t>チジョウ</t>
    </rPh>
    <rPh sb="6" eb="8">
      <t>デンシ</t>
    </rPh>
    <phoneticPr fontId="5"/>
  </si>
  <si>
    <t>1(4)</t>
    <phoneticPr fontId="4"/>
  </si>
  <si>
    <t>航空総隊作戦システム運用隊通信電子隊標準文書保存期間基準（保存期間表）</t>
    <rPh sb="0" eb="4">
      <t>コウクウソウタイ</t>
    </rPh>
    <rPh sb="4" eb="6">
      <t>サクセン</t>
    </rPh>
    <rPh sb="10" eb="13">
      <t>ウンヨウタイ</t>
    </rPh>
    <rPh sb="13" eb="15">
      <t>ツウシン</t>
    </rPh>
    <rPh sb="15" eb="17">
      <t>デンシ</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</si>
  <si>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文書管理者：通信電子隊長</t>
    <rPh sb="6" eb="12">
      <t>ツウシンデンシタイチョウ</t>
    </rPh>
    <phoneticPr fontId="4"/>
  </si>
  <si>
    <t>・来簡簿</t>
    <phoneticPr fontId="4"/>
  </si>
  <si>
    <t>・〇〇年来簡簿</t>
    <phoneticPr fontId="4"/>
  </si>
  <si>
    <t>・業務資料頼信簿</t>
    <phoneticPr fontId="4"/>
  </si>
  <si>
    <t>・〇〇年業務資料頼信簿</t>
    <phoneticPr fontId="4"/>
  </si>
  <si>
    <t>・注意文書送達簿</t>
    <phoneticPr fontId="4"/>
  </si>
  <si>
    <t>・〇〇年度注意文書送達簿</t>
    <phoneticPr fontId="4"/>
  </si>
  <si>
    <t>・複製記録簿</t>
    <phoneticPr fontId="4"/>
  </si>
  <si>
    <t>・〇〇年度複製記録簿</t>
    <phoneticPr fontId="4"/>
  </si>
  <si>
    <t>・〇〇年起案簿</t>
    <phoneticPr fontId="4"/>
  </si>
  <si>
    <t>３０年（令和３年１２月３１日以前）</t>
    <rPh sb="4" eb="6">
      <t>レイワ</t>
    </rPh>
    <rPh sb="7" eb="8">
      <t>ネン</t>
    </rPh>
    <rPh sb="10" eb="11">
      <t>ガツ</t>
    </rPh>
    <rPh sb="13" eb="14">
      <t>ニチ</t>
    </rPh>
    <rPh sb="14" eb="16">
      <t>イゼン</t>
    </rPh>
    <phoneticPr fontId="4"/>
  </si>
  <si>
    <t>１年（令和４年１月１日以降）</t>
    <rPh sb="3" eb="5">
      <t>レイワ</t>
    </rPh>
    <rPh sb="6" eb="7">
      <t>ネン</t>
    </rPh>
    <rPh sb="8" eb="9">
      <t>ガツ</t>
    </rPh>
    <rPh sb="10" eb="11">
      <t>ニチ</t>
    </rPh>
    <rPh sb="11" eb="13">
      <t>イコウ</t>
    </rPh>
    <phoneticPr fontId="4"/>
  </si>
  <si>
    <t>・〇〇年文書台帳</t>
    <phoneticPr fontId="4"/>
  </si>
  <si>
    <t>・〇〇年業務連絡・事務連絡作成簿</t>
    <phoneticPr fontId="4"/>
  </si>
  <si>
    <t xml:space="preserve">・〇〇年度移管・廃棄簿
</t>
    <phoneticPr fontId="4"/>
  </si>
  <si>
    <t>・〇〇年度情報公開実施担当者名簿</t>
    <rPh sb="1" eb="5">
      <t>マルマルネンド</t>
    </rPh>
    <phoneticPr fontId="4"/>
  </si>
  <si>
    <t>・〇〇年度保有個人情報等の管理状況点検及び研修実施結果</t>
    <rPh sb="3" eb="5">
      <t>ネンド</t>
    </rPh>
    <phoneticPr fontId="4"/>
  </si>
  <si>
    <t>・保護責任者等指定（解除）書</t>
  </si>
  <si>
    <t>諸手当に関する文書</t>
    <rPh sb="0" eb="3">
      <t>ショテアテ</t>
    </rPh>
    <rPh sb="4" eb="5">
      <t>カン</t>
    </rPh>
    <rPh sb="7" eb="9">
      <t>ブンショ</t>
    </rPh>
    <phoneticPr fontId="4"/>
  </si>
  <si>
    <t>・諸手当現況届</t>
    <rPh sb="1" eb="4">
      <t>ショテアテ</t>
    </rPh>
    <rPh sb="4" eb="6">
      <t>ゲンキョウ</t>
    </rPh>
    <rPh sb="6" eb="7">
      <t>トドケ</t>
    </rPh>
    <phoneticPr fontId="4"/>
  </si>
  <si>
    <t>・諸手当等申請書類</t>
  </si>
  <si>
    <t>勤務に関する文書</t>
    <rPh sb="0" eb="2">
      <t>キンム</t>
    </rPh>
    <rPh sb="3" eb="4">
      <t>カン</t>
    </rPh>
    <rPh sb="6" eb="8">
      <t>ブンショ</t>
    </rPh>
    <phoneticPr fontId="4"/>
  </si>
  <si>
    <t>・交替制勤務表</t>
    <rPh sb="1" eb="4">
      <t>コウタイセイ</t>
    </rPh>
    <rPh sb="4" eb="6">
      <t>キンム</t>
    </rPh>
    <rPh sb="6" eb="7">
      <t>ヒョウ</t>
    </rPh>
    <phoneticPr fontId="4"/>
  </si>
  <si>
    <t>・〇〇年度交替制勤務に関する通信電子隊日日命令</t>
    <phoneticPr fontId="4"/>
  </si>
  <si>
    <t>・増強勤務について</t>
    <rPh sb="1" eb="3">
      <t>ゾウキョウ</t>
    </rPh>
    <rPh sb="3" eb="5">
      <t>キンム</t>
    </rPh>
    <phoneticPr fontId="4"/>
  </si>
  <si>
    <t>・〇〇年度増強勤務に関する通信電子隊日日命令</t>
    <phoneticPr fontId="4"/>
  </si>
  <si>
    <t>・勤務計画等</t>
    <phoneticPr fontId="4"/>
  </si>
  <si>
    <t>・〇〇年度勤務計画等</t>
    <phoneticPr fontId="4"/>
  </si>
  <si>
    <t>・勤務関連</t>
    <phoneticPr fontId="4"/>
  </si>
  <si>
    <t>・〇〇年度勤務関連</t>
    <phoneticPr fontId="4"/>
  </si>
  <si>
    <t>通信電子隊各種行事の実施に関する文書</t>
    <rPh sb="0" eb="5">
      <t>ツウシンデンシタイ</t>
    </rPh>
    <rPh sb="5" eb="7">
      <t>カクシュ</t>
    </rPh>
    <rPh sb="7" eb="9">
      <t>ギョウジ</t>
    </rPh>
    <rPh sb="10" eb="12">
      <t>ジッシ</t>
    </rPh>
    <rPh sb="13" eb="14">
      <t>カン</t>
    </rPh>
    <rPh sb="16" eb="18">
      <t>ブンショ</t>
    </rPh>
    <phoneticPr fontId="4"/>
  </si>
  <si>
    <t>・通信電子隊各種行事の実施に関する文書</t>
    <rPh sb="17" eb="19">
      <t>ブンショ</t>
    </rPh>
    <phoneticPr fontId="4"/>
  </si>
  <si>
    <t>・〇〇年度通信電子隊各種行事の実施に関する通信電子隊日日命令</t>
    <phoneticPr fontId="4"/>
  </si>
  <si>
    <t>・新型コロナウイルス感染症対策</t>
    <rPh sb="1" eb="3">
      <t>シンガタ</t>
    </rPh>
    <rPh sb="10" eb="13">
      <t>カンセンショウ</t>
    </rPh>
    <rPh sb="13" eb="15">
      <t>タイサク</t>
    </rPh>
    <phoneticPr fontId="4"/>
  </si>
  <si>
    <t>・〇〇年度新型コロナウイルス感染症対策（来簡）</t>
    <rPh sb="20" eb="22">
      <t>ライカン</t>
    </rPh>
    <phoneticPr fontId="4"/>
  </si>
  <si>
    <t>・コロナウイルス感染対策に関する来簡文書</t>
    <phoneticPr fontId="4"/>
  </si>
  <si>
    <t>４年</t>
    <phoneticPr fontId="4"/>
  </si>
  <si>
    <t>・〇〇年度コロナウイルス感染対策に関する来簡文書</t>
    <phoneticPr fontId="4"/>
  </si>
  <si>
    <t>・〇〇年度新型コロナウイルス感染症対策（来簡）</t>
    <phoneticPr fontId="4"/>
  </si>
  <si>
    <t>感謝状贈呈に関する文書</t>
    <rPh sb="0" eb="3">
      <t>カンシャジョウ</t>
    </rPh>
    <rPh sb="3" eb="5">
      <t>ゾウテイ</t>
    </rPh>
    <rPh sb="6" eb="7">
      <t>カン</t>
    </rPh>
    <rPh sb="9" eb="11">
      <t>ブンショ</t>
    </rPh>
    <phoneticPr fontId="4"/>
  </si>
  <si>
    <t>・感謝状贈呈管理簿</t>
    <rPh sb="1" eb="4">
      <t>カンシャジョウ</t>
    </rPh>
    <rPh sb="4" eb="6">
      <t>ゾウテイ</t>
    </rPh>
    <rPh sb="6" eb="8">
      <t>カンリ</t>
    </rPh>
    <rPh sb="8" eb="9">
      <t>ボ</t>
    </rPh>
    <phoneticPr fontId="4"/>
  </si>
  <si>
    <t>常用（無期限）</t>
    <rPh sb="3" eb="6">
      <t>ムキゲン</t>
    </rPh>
    <phoneticPr fontId="4"/>
  </si>
  <si>
    <t>規則、例規的文書、業務処理手順等の改廃のための文書</t>
    <rPh sb="0" eb="2">
      <t>キソク</t>
    </rPh>
    <rPh sb="3" eb="6">
      <t>レイキテキ</t>
    </rPh>
    <rPh sb="6" eb="8">
      <t>ブンショ</t>
    </rPh>
    <rPh sb="9" eb="11">
      <t>ギョウム</t>
    </rPh>
    <rPh sb="11" eb="13">
      <t>ショリ</t>
    </rPh>
    <rPh sb="13" eb="15">
      <t>テジュン</t>
    </rPh>
    <rPh sb="15" eb="16">
      <t>トウ</t>
    </rPh>
    <rPh sb="17" eb="19">
      <t>カイハイ</t>
    </rPh>
    <rPh sb="23" eb="25">
      <t>ブンショ</t>
    </rPh>
    <phoneticPr fontId="4"/>
  </si>
  <si>
    <t>・業務処理手順（ＳＯＰ）</t>
    <phoneticPr fontId="4"/>
  </si>
  <si>
    <t>・通信電子隊における行政文書業務実施要領、情報公開実施要領及び個人情報保護等業務実施要領の一部変更及び廃止</t>
    <phoneticPr fontId="4"/>
  </si>
  <si>
    <t>・〇〇年度通信電子隊の導入教育に関する業務処理手順（ＳＯＰ）</t>
    <phoneticPr fontId="4"/>
  </si>
  <si>
    <t>・〇〇年度通電隊SOP（原議）10年保存</t>
  </si>
  <si>
    <t>・作戦システム運用隊達等変更綴り</t>
  </si>
  <si>
    <t>・作戦システム運用隊達等変更綴り（整備小隊）</t>
    <phoneticPr fontId="4"/>
  </si>
  <si>
    <t>総務業務に関する文書</t>
    <rPh sb="0" eb="2">
      <t>ソウム</t>
    </rPh>
    <rPh sb="2" eb="4">
      <t>ギョウム</t>
    </rPh>
    <rPh sb="5" eb="6">
      <t>カン</t>
    </rPh>
    <rPh sb="8" eb="10">
      <t>ブンショ</t>
    </rPh>
    <phoneticPr fontId="4"/>
  </si>
  <si>
    <t>・作運隊通電隊の総務について</t>
    <rPh sb="1" eb="2">
      <t>サク</t>
    </rPh>
    <rPh sb="2" eb="3">
      <t>ウン</t>
    </rPh>
    <rPh sb="3" eb="4">
      <t>タイ</t>
    </rPh>
    <rPh sb="4" eb="6">
      <t>ツウデン</t>
    </rPh>
    <rPh sb="6" eb="7">
      <t>タイ</t>
    </rPh>
    <rPh sb="8" eb="10">
      <t>ソウム</t>
    </rPh>
    <phoneticPr fontId="4"/>
  </si>
  <si>
    <t>・〇〇年度作運隊通電隊の総務について（１年）</t>
    <phoneticPr fontId="4"/>
  </si>
  <si>
    <t>・〇〇年度作運隊通電隊の総務について（３年）</t>
    <phoneticPr fontId="4"/>
  </si>
  <si>
    <t>・〇〇年度作運隊通電隊の総務について（５年）</t>
    <phoneticPr fontId="4"/>
  </si>
  <si>
    <t>・〇〇年度作運隊通電隊の総務について（１０年）</t>
    <phoneticPr fontId="4"/>
  </si>
  <si>
    <t>・総務に関する来簡文書</t>
    <phoneticPr fontId="4"/>
  </si>
  <si>
    <t>・〇〇年度総務に関する来簡文書（１年）</t>
    <phoneticPr fontId="4"/>
  </si>
  <si>
    <t>・〇〇年度総務に関する来簡文書（３年）</t>
    <phoneticPr fontId="4"/>
  </si>
  <si>
    <t>・〇〇年度総務に関する来簡文書（５年）</t>
    <phoneticPr fontId="4"/>
  </si>
  <si>
    <t>・〇〇年度総務に関する来簡文書（１０年）</t>
    <phoneticPr fontId="4"/>
  </si>
  <si>
    <t>・〇〇年度来簡文書綴10年保存</t>
    <phoneticPr fontId="16"/>
  </si>
  <si>
    <t>・導入教育実施記録</t>
    <phoneticPr fontId="16"/>
  </si>
  <si>
    <t>・〇〇年度導入教育実施記録</t>
    <phoneticPr fontId="16"/>
  </si>
  <si>
    <t>刊行物</t>
    <rPh sb="0" eb="3">
      <t>カンコウブツ</t>
    </rPh>
    <phoneticPr fontId="4"/>
  </si>
  <si>
    <t>・刊行物</t>
  </si>
  <si>
    <t>・通信・刊行物</t>
    <phoneticPr fontId="4"/>
  </si>
  <si>
    <t>文書、郵政
（２２の項に掲げるものを除く。）</t>
    <rPh sb="0" eb="2">
      <t>ブンショ</t>
    </rPh>
    <rPh sb="3" eb="5">
      <t>ユウセイ</t>
    </rPh>
    <phoneticPr fontId="5"/>
  </si>
  <si>
    <t>・標準文書保存期間基準の報告</t>
    <rPh sb="12" eb="14">
      <t>ホウコク</t>
    </rPh>
    <phoneticPr fontId="5"/>
  </si>
  <si>
    <t>・〇〇年度文書管理者作成の標準文書保存期間基準の報告</t>
    <phoneticPr fontId="4"/>
  </si>
  <si>
    <t>文書管理の点検に付随して作成する文書</t>
    <phoneticPr fontId="16"/>
  </si>
  <si>
    <t>・行政文書教育実施記録</t>
  </si>
  <si>
    <t>・〇〇年度行政文書教育実施記録</t>
    <phoneticPr fontId="4"/>
  </si>
  <si>
    <t>・行政文書管理推進月間における取組</t>
  </si>
  <si>
    <t>・〇〇年度行政文書管理推進月間における取組</t>
    <phoneticPr fontId="4"/>
  </si>
  <si>
    <t>・文書管理者引継報告書</t>
    <phoneticPr fontId="4"/>
  </si>
  <si>
    <t>法規類等を集約した文書</t>
    <phoneticPr fontId="4"/>
  </si>
  <si>
    <t>・規則綴</t>
    <rPh sb="1" eb="3">
      <t>キソク</t>
    </rPh>
    <rPh sb="3" eb="4">
      <t>ツヅリ</t>
    </rPh>
    <phoneticPr fontId="4"/>
  </si>
  <si>
    <t>・横田基地規則</t>
    <phoneticPr fontId="4"/>
  </si>
  <si>
    <t>・作戦システム運用隊規則</t>
  </si>
  <si>
    <t>・通信電子隊ＳＯＰ</t>
  </si>
  <si>
    <t>・行政文書規則及び教育資料</t>
  </si>
  <si>
    <t>・例規通達類集</t>
  </si>
  <si>
    <t>・文書の作成及び処理要領</t>
  </si>
  <si>
    <t>・防空指揮群規則綴</t>
    <phoneticPr fontId="4"/>
  </si>
  <si>
    <t>・〇〇年代決簿</t>
    <phoneticPr fontId="4"/>
  </si>
  <si>
    <t>・起案簿</t>
    <rPh sb="1" eb="3">
      <t>キアン</t>
    </rPh>
    <rPh sb="3" eb="4">
      <t>ボ</t>
    </rPh>
    <phoneticPr fontId="4"/>
  </si>
  <si>
    <t>文書・郵政に関する文書</t>
    <rPh sb="0" eb="2">
      <t>ブンショ</t>
    </rPh>
    <rPh sb="3" eb="5">
      <t>ユウセイ</t>
    </rPh>
    <phoneticPr fontId="4"/>
  </si>
  <si>
    <t>・文書、郵政について</t>
    <phoneticPr fontId="4"/>
  </si>
  <si>
    <t>・〇〇年度作運隊通電隊の文書、郵政について（１年）</t>
    <phoneticPr fontId="4"/>
  </si>
  <si>
    <t>・〇〇年度作運隊通電隊の文書、郵政について（３年）</t>
    <phoneticPr fontId="4"/>
  </si>
  <si>
    <t>・〇〇年度作運隊通電隊の文書、郵政について（５年）</t>
    <phoneticPr fontId="4"/>
  </si>
  <si>
    <t>・〇〇年度作運隊通電隊の文書、郵政について（１０年）</t>
    <phoneticPr fontId="4"/>
  </si>
  <si>
    <t>・文書、郵政に関する来簡文書</t>
    <phoneticPr fontId="4"/>
  </si>
  <si>
    <t>・〇〇年度文書、郵政に関する来簡文書（１年）</t>
    <phoneticPr fontId="4"/>
  </si>
  <si>
    <t>・〇〇年度文書、郵政に関する来簡文書（３年）</t>
    <phoneticPr fontId="4"/>
  </si>
  <si>
    <t>・〇〇年度文書、郵政に関する来簡文書（５年）</t>
    <phoneticPr fontId="4"/>
  </si>
  <si>
    <t>・〇〇年度文書、郵政に関する来簡文書（１０年）</t>
    <phoneticPr fontId="4"/>
  </si>
  <si>
    <t>・教育参考資料</t>
  </si>
  <si>
    <t>規則、例規的文書、業務処理手順等の改廃のための文書</t>
    <rPh sb="13" eb="15">
      <t>テジュン</t>
    </rPh>
    <phoneticPr fontId="4"/>
  </si>
  <si>
    <t>・〇〇年度通信電子隊の庶務業務に関する業務処理手順（ＳＯＰ）の廃止</t>
    <phoneticPr fontId="4"/>
  </si>
  <si>
    <t>・〇〇年度通信電子隊の行政文書の代決に関する業務処理手順（ＳＯＰ）</t>
    <phoneticPr fontId="4"/>
  </si>
  <si>
    <t>・〇〇年度通信電子隊の組織改編に伴う関係通信電子隊業務処理手順（ＳＯＰ）の整理に関する業務処理手順（ＳＯＰ）</t>
    <phoneticPr fontId="4"/>
  </si>
  <si>
    <t>広報に関する文書</t>
    <rPh sb="0" eb="2">
      <t>コウホウ</t>
    </rPh>
    <phoneticPr fontId="4"/>
  </si>
  <si>
    <t>・広報に関する来簡文書</t>
    <rPh sb="1" eb="3">
      <t>コウホウ</t>
    </rPh>
    <phoneticPr fontId="4"/>
  </si>
  <si>
    <t>・〇〇年度広報に関する来簡文書（１年）</t>
    <phoneticPr fontId="4"/>
  </si>
  <si>
    <t>礼式</t>
    <phoneticPr fontId="4"/>
  </si>
  <si>
    <t>表彰式に関する文書</t>
    <rPh sb="0" eb="3">
      <t>ヒョウショウシキ</t>
    </rPh>
    <phoneticPr fontId="4"/>
  </si>
  <si>
    <t>・表彰式の実施に関する通信電子隊日日命令</t>
    <rPh sb="1" eb="3">
      <t>ヒョウショウ</t>
    </rPh>
    <rPh sb="3" eb="4">
      <t>シキ</t>
    </rPh>
    <rPh sb="5" eb="7">
      <t>ジッシ</t>
    </rPh>
    <rPh sb="8" eb="9">
      <t>カン</t>
    </rPh>
    <rPh sb="11" eb="16">
      <t>ツウシンデンシタイ</t>
    </rPh>
    <rPh sb="16" eb="20">
      <t>ニチニチメイレイ</t>
    </rPh>
    <phoneticPr fontId="4"/>
  </si>
  <si>
    <t>・〇〇年度表彰式の実施に関する通信電子隊日日命令</t>
    <phoneticPr fontId="4"/>
  </si>
  <si>
    <t>礼式に関する文書</t>
    <rPh sb="0" eb="2">
      <t>レイシキ</t>
    </rPh>
    <phoneticPr fontId="4"/>
  </si>
  <si>
    <t>・礼式について</t>
    <rPh sb="1" eb="3">
      <t>レイシキ</t>
    </rPh>
    <phoneticPr fontId="4"/>
  </si>
  <si>
    <t>・〇〇年度作運隊通電隊の礼式について（１年）</t>
    <phoneticPr fontId="4"/>
  </si>
  <si>
    <t>・礼式に関する来簡文書</t>
    <rPh sb="1" eb="3">
      <t>レイシキ</t>
    </rPh>
    <phoneticPr fontId="4"/>
  </si>
  <si>
    <t>・〇〇年度礼式に関する来簡文書（１年）</t>
    <phoneticPr fontId="4"/>
  </si>
  <si>
    <t>・〇〇年度礼式に関する来簡文書（１０年）</t>
    <phoneticPr fontId="4"/>
  </si>
  <si>
    <t>服制、旗章、標識に関する文書</t>
    <phoneticPr fontId="4"/>
  </si>
  <si>
    <t>・服制、旗章、標識について</t>
    <phoneticPr fontId="4"/>
  </si>
  <si>
    <t>・〇〇年度服制、旗章、標識に関する来簡文書（１年）</t>
    <rPh sb="11" eb="13">
      <t>ヒョウシキ</t>
    </rPh>
    <phoneticPr fontId="4"/>
  </si>
  <si>
    <t>・服制、旗章、標識に関する来簡文書</t>
    <phoneticPr fontId="4"/>
  </si>
  <si>
    <t>・〇〇年度服制、旗章、標識に関する来簡文書（３年）</t>
    <phoneticPr fontId="4"/>
  </si>
  <si>
    <t>・〇〇年度服制、旗章、標識に関する来簡文書（１０年）</t>
    <phoneticPr fontId="4"/>
  </si>
  <si>
    <t>警務に関する文書</t>
    <rPh sb="0" eb="2">
      <t>ケイム</t>
    </rPh>
    <phoneticPr fontId="4"/>
  </si>
  <si>
    <t>・警務に関する来簡文書</t>
    <rPh sb="1" eb="3">
      <t>ケイム</t>
    </rPh>
    <rPh sb="4" eb="5">
      <t>カン</t>
    </rPh>
    <rPh sb="7" eb="9">
      <t>ライカン</t>
    </rPh>
    <rPh sb="9" eb="11">
      <t>ブンショ</t>
    </rPh>
    <phoneticPr fontId="4"/>
  </si>
  <si>
    <t>・〇〇年度警務に関する来簡文書（１年）</t>
    <phoneticPr fontId="4"/>
  </si>
  <si>
    <t>・警務について</t>
    <rPh sb="1" eb="3">
      <t>ケイム</t>
    </rPh>
    <phoneticPr fontId="4"/>
  </si>
  <si>
    <t>・〇〇年度作運隊通電隊の警務について</t>
    <phoneticPr fontId="4"/>
  </si>
  <si>
    <t>２年</t>
    <rPh sb="1" eb="2">
      <t>ネン</t>
    </rPh>
    <phoneticPr fontId="5"/>
  </si>
  <si>
    <t>・予算について（部隊示達分）</t>
  </si>
  <si>
    <t>・〇〇年度予算示達通知</t>
    <phoneticPr fontId="4"/>
  </si>
  <si>
    <t>・〇〇年度債権管理簿</t>
    <phoneticPr fontId="4"/>
  </si>
  <si>
    <t>・営内者電気料金徴収額申告票</t>
    <rPh sb="1" eb="4">
      <t>エイナイシャ</t>
    </rPh>
    <phoneticPr fontId="4"/>
  </si>
  <si>
    <t>・〇〇年度電気料金徴収額申告票</t>
    <phoneticPr fontId="4"/>
  </si>
  <si>
    <t>・営内者電気料金徴収額集計表</t>
    <rPh sb="1" eb="4">
      <t>エイナイシャ</t>
    </rPh>
    <phoneticPr fontId="4"/>
  </si>
  <si>
    <t>・〇〇年度通信電子隊電気料金徴収額集計表</t>
    <phoneticPr fontId="4"/>
  </si>
  <si>
    <t>・債権、歳入に関する来簡文書</t>
    <phoneticPr fontId="4"/>
  </si>
  <si>
    <t>・〇〇年度債権、歳入（５年）</t>
    <phoneticPr fontId="4"/>
  </si>
  <si>
    <t>・〇〇年度私金立替払使用伺</t>
    <phoneticPr fontId="4"/>
  </si>
  <si>
    <t>・契約について</t>
    <phoneticPr fontId="4"/>
  </si>
  <si>
    <t>・〇〇年度作運隊通電隊の契約について（３年）</t>
    <phoneticPr fontId="4"/>
  </si>
  <si>
    <t>・〇〇年度作運隊通電隊の契約について（５年）</t>
    <phoneticPr fontId="4"/>
  </si>
  <si>
    <t>・契約に関する来簡文書</t>
    <phoneticPr fontId="4"/>
  </si>
  <si>
    <t>・〇〇年度契約に関する来簡文書（３年）</t>
    <phoneticPr fontId="4"/>
  </si>
  <si>
    <t>・〇〇年度契約に関する来簡文書（５年）</t>
    <phoneticPr fontId="4"/>
  </si>
  <si>
    <t>・〇〇年度特殊勤務命令簿</t>
    <phoneticPr fontId="4"/>
  </si>
  <si>
    <t>(7)</t>
  </si>
  <si>
    <t>・〇〇年度旅行命令簿</t>
    <phoneticPr fontId="4"/>
  </si>
  <si>
    <t>３年（令和７年３月３１日以前）</t>
    <rPh sb="3" eb="5">
      <t>レイワ</t>
    </rPh>
    <rPh sb="6" eb="7">
      <t>ネン</t>
    </rPh>
    <rPh sb="8" eb="9">
      <t>ガツ</t>
    </rPh>
    <rPh sb="11" eb="12">
      <t>ニチ</t>
    </rPh>
    <rPh sb="12" eb="14">
      <t>イゼン</t>
    </rPh>
    <phoneticPr fontId="4"/>
  </si>
  <si>
    <t>・〇〇年度出張簿</t>
    <phoneticPr fontId="4"/>
  </si>
  <si>
    <t>・旅行伺（計画）</t>
    <rPh sb="3" eb="4">
      <t>ウカガ</t>
    </rPh>
    <rPh sb="5" eb="7">
      <t>ケイカク</t>
    </rPh>
    <phoneticPr fontId="4"/>
  </si>
  <si>
    <t>・〇〇年度旅行伺（計画）</t>
    <rPh sb="7" eb="8">
      <t>ウカガ</t>
    </rPh>
    <rPh sb="9" eb="11">
      <t>ケイカク</t>
    </rPh>
    <phoneticPr fontId="4"/>
  </si>
  <si>
    <t>人事</t>
    <phoneticPr fontId="16"/>
  </si>
  <si>
    <t>人事に関する文書</t>
  </si>
  <si>
    <t>・個別命令</t>
    <rPh sb="1" eb="3">
      <t>コベツ</t>
    </rPh>
    <rPh sb="3" eb="5">
      <t>メイレイ</t>
    </rPh>
    <phoneticPr fontId="4"/>
  </si>
  <si>
    <t>人事一般</t>
    <phoneticPr fontId="16"/>
  </si>
  <si>
    <t>・〇〇年度通信電子隊個別命令</t>
    <phoneticPr fontId="4"/>
  </si>
  <si>
    <t>・作運隊通電隊人事に関する上申及び報告</t>
    <phoneticPr fontId="4"/>
  </si>
  <si>
    <t>・〇〇年度作運隊通電隊人事に関する上申及び報告</t>
    <phoneticPr fontId="4"/>
  </si>
  <si>
    <t>・理工学研究科選抜試験受験候補者推薦名簿</t>
  </si>
  <si>
    <t>・〇〇年度理工学研究科選抜試験受験候補者推薦名簿</t>
    <phoneticPr fontId="4"/>
  </si>
  <si>
    <t>・人事について</t>
    <phoneticPr fontId="4"/>
  </si>
  <si>
    <t>・〇〇年度作運隊通電隊の人事について（１年）</t>
    <phoneticPr fontId="4"/>
  </si>
  <si>
    <t>・〇〇年度作運隊通電隊の人事について（３年）</t>
    <phoneticPr fontId="4"/>
  </si>
  <si>
    <t>・〇〇年度作運隊通電隊人事について（５年）</t>
    <phoneticPr fontId="4"/>
  </si>
  <si>
    <t>・人事に関する来簡文書</t>
  </si>
  <si>
    <t>・〇〇年度人事に関する来簡文書（１年）</t>
    <phoneticPr fontId="4"/>
  </si>
  <si>
    <t>・〇〇年度人事に関する来簡文書（３年）</t>
    <phoneticPr fontId="4"/>
  </si>
  <si>
    <t>・〇〇年度人事に関する来簡文書（５年）</t>
    <phoneticPr fontId="4"/>
  </si>
  <si>
    <t>・〇〇年度人事に関する来簡文書（１０年）</t>
    <phoneticPr fontId="4"/>
  </si>
  <si>
    <t>・航空自衛隊准曹士先任制度の運用について</t>
    <rPh sb="1" eb="3">
      <t>コウクウ</t>
    </rPh>
    <rPh sb="3" eb="6">
      <t>ジエイタイ</t>
    </rPh>
    <rPh sb="6" eb="9">
      <t>ジュンソウシ</t>
    </rPh>
    <rPh sb="9" eb="11">
      <t>センニン</t>
    </rPh>
    <rPh sb="11" eb="13">
      <t>セイド</t>
    </rPh>
    <rPh sb="14" eb="16">
      <t>ウンヨウ</t>
    </rPh>
    <phoneticPr fontId="4"/>
  </si>
  <si>
    <t>・○○年度航空自衛隊准曹士先任制度の運用について</t>
    <rPh sb="3" eb="5">
      <t>ネンド</t>
    </rPh>
    <phoneticPr fontId="4"/>
  </si>
  <si>
    <t>・休職発令上申（取消）書</t>
    <rPh sb="1" eb="3">
      <t>キュウショク</t>
    </rPh>
    <rPh sb="3" eb="5">
      <t>ハツレイ</t>
    </rPh>
    <rPh sb="5" eb="7">
      <t>ジョウシン</t>
    </rPh>
    <rPh sb="8" eb="10">
      <t>トリケシ</t>
    </rPh>
    <rPh sb="11" eb="12">
      <t>ショ</t>
    </rPh>
    <phoneticPr fontId="4"/>
  </si>
  <si>
    <t>・○○年度・休職発令上申（取消）書</t>
    <rPh sb="3" eb="5">
      <t>ネンド</t>
    </rPh>
    <phoneticPr fontId="4"/>
  </si>
  <si>
    <t>勤勉手当に関する文書</t>
    <rPh sb="0" eb="2">
      <t>キンベン</t>
    </rPh>
    <rPh sb="2" eb="4">
      <t>テアテ</t>
    </rPh>
    <rPh sb="5" eb="6">
      <t>カン</t>
    </rPh>
    <rPh sb="8" eb="10">
      <t>ブンショ</t>
    </rPh>
    <phoneticPr fontId="4"/>
  </si>
  <si>
    <t>・勤勉手当の受給候補者の推薦</t>
  </si>
  <si>
    <t>・〇〇年度勤勉手当の受給候補者の推薦　</t>
    <phoneticPr fontId="4"/>
  </si>
  <si>
    <t>・養育状況変更届</t>
    <phoneticPr fontId="4"/>
  </si>
  <si>
    <t>・〇〇年度養育状況変更届</t>
    <phoneticPr fontId="4"/>
  </si>
  <si>
    <t>・育児休業承認請求について</t>
    <rPh sb="1" eb="3">
      <t>イクジ</t>
    </rPh>
    <rPh sb="3" eb="5">
      <t>キュウギョウ</t>
    </rPh>
    <rPh sb="5" eb="7">
      <t>ショウニン</t>
    </rPh>
    <rPh sb="7" eb="9">
      <t>セイキュウ</t>
    </rPh>
    <phoneticPr fontId="4"/>
  </si>
  <si>
    <t>・○○年度育児休業承認請求について</t>
    <rPh sb="1" eb="5">
      <t>マルマルネンド</t>
    </rPh>
    <phoneticPr fontId="4"/>
  </si>
  <si>
    <t>調達職員に関する文書</t>
  </si>
  <si>
    <t>・調達等関係職員の指名状況</t>
    <phoneticPr fontId="4"/>
  </si>
  <si>
    <t>・〇〇年度調達等関係職員の指名状況</t>
    <phoneticPr fontId="4"/>
  </si>
  <si>
    <t>・分支担官補助者指名・補職替え等について</t>
  </si>
  <si>
    <t>補職期間終了日に係る特定日以後５年</t>
    <phoneticPr fontId="4"/>
  </si>
  <si>
    <t>勤務時間の管理に関する文書</t>
  </si>
  <si>
    <t>服務規律</t>
    <phoneticPr fontId="16"/>
  </si>
  <si>
    <t>・〇〇年度出勤簿</t>
    <phoneticPr fontId="4"/>
  </si>
  <si>
    <t>・〇〇年度フレックス申告・割振り簿</t>
    <phoneticPr fontId="4"/>
  </si>
  <si>
    <t>・○○年度テレワーク申請書</t>
    <rPh sb="1" eb="5">
      <t>マルマルネンド</t>
    </rPh>
    <phoneticPr fontId="4"/>
  </si>
  <si>
    <t>・交替制勤務</t>
  </si>
  <si>
    <t>・〇〇年度交替制勤務・長期</t>
    <phoneticPr fontId="4"/>
  </si>
  <si>
    <t>・〇〇年度休暇簿</t>
  </si>
  <si>
    <t>・〇〇年度休日の代休日指定簿</t>
  </si>
  <si>
    <t>・〇〇年度振替（代休）管理簿</t>
  </si>
  <si>
    <t>・震災特別休暇付与状況</t>
    <rPh sb="1" eb="3">
      <t>シンサイ</t>
    </rPh>
    <rPh sb="3" eb="5">
      <t>トクベツ</t>
    </rPh>
    <rPh sb="5" eb="7">
      <t>キュウカ</t>
    </rPh>
    <rPh sb="7" eb="9">
      <t>フヨ</t>
    </rPh>
    <rPh sb="9" eb="11">
      <t>ジョウキョウ</t>
    </rPh>
    <phoneticPr fontId="4"/>
  </si>
  <si>
    <t>隊員の身上に関する文書</t>
  </si>
  <si>
    <t>・隊員身上票</t>
  </si>
  <si>
    <t>海外渡航に関する文書</t>
  </si>
  <si>
    <t>・海外渡航承認申請書</t>
  </si>
  <si>
    <t>・〇〇年度海外渡航承認申請書</t>
    <phoneticPr fontId="4"/>
  </si>
  <si>
    <t>・海外渡航承認申請状況等報告書</t>
  </si>
  <si>
    <t>・〇〇年度海外渡航承認申請状況等報告書</t>
    <phoneticPr fontId="4"/>
  </si>
  <si>
    <t>自隊隊規則に基づき作成される文書</t>
    <rPh sb="2" eb="3">
      <t>タイ</t>
    </rPh>
    <phoneticPr fontId="4"/>
  </si>
  <si>
    <t>・宴（集）会届</t>
  </si>
  <si>
    <t>・〇〇年度宴（集）会届</t>
    <phoneticPr fontId="4"/>
  </si>
  <si>
    <t>私的な会の管理に関する文書</t>
  </si>
  <si>
    <t>・私的な会の運営要領等に関するチェックリストについて</t>
  </si>
  <si>
    <t>・〇〇年度私的な会の運営要領等に関するチェックリストについて</t>
    <phoneticPr fontId="4"/>
  </si>
  <si>
    <t>服務活動及びその報告に関する文書</t>
  </si>
  <si>
    <t>・服装容儀点検の実施に関する通信電子隊日日命令</t>
  </si>
  <si>
    <t>・〇〇年度服装容儀点検の実施に関する通信電子隊日日命令</t>
    <phoneticPr fontId="4"/>
  </si>
  <si>
    <t>・通信電子隊服務指導計画・自己点検活用状況</t>
  </si>
  <si>
    <t>・〇〇年度通信電子隊服務指導計画・自己点検活用状況</t>
    <phoneticPr fontId="4"/>
  </si>
  <si>
    <t>部外競技会に関する文書</t>
  </si>
  <si>
    <t>・部外競技会届</t>
  </si>
  <si>
    <t>・〇〇年度部外競技会届</t>
    <phoneticPr fontId="4"/>
  </si>
  <si>
    <t>規則、例規的文書、業務処理手順等の改廃のための文書</t>
  </si>
  <si>
    <t>・業務処理手順（ＳＯＰ）</t>
  </si>
  <si>
    <t>・〇〇年度通信電子隊の○○に関する業務処理手順（ＳＯＰ）（原議）</t>
    <phoneticPr fontId="4"/>
  </si>
  <si>
    <t>服務規律に関する文書</t>
    <rPh sb="0" eb="2">
      <t>フクム</t>
    </rPh>
    <rPh sb="2" eb="4">
      <t>キリツ</t>
    </rPh>
    <rPh sb="5" eb="6">
      <t>カン</t>
    </rPh>
    <rPh sb="8" eb="10">
      <t>ブンショ</t>
    </rPh>
    <phoneticPr fontId="4"/>
  </si>
  <si>
    <t>・服務規律について</t>
  </si>
  <si>
    <t>・〇〇年度作運隊通電隊の服務規律について（１年）</t>
    <phoneticPr fontId="4"/>
  </si>
  <si>
    <t>・〇〇年度作運隊通電隊の服務規律について（３年）</t>
    <phoneticPr fontId="4"/>
  </si>
  <si>
    <t>・〇〇年度作運隊通電隊の服務規律について（１０年）</t>
    <phoneticPr fontId="4"/>
  </si>
  <si>
    <t>・服務規律に関する来簡文書</t>
  </si>
  <si>
    <t>・〇〇年度服務規律に関する来簡文書（１年）</t>
    <phoneticPr fontId="4"/>
  </si>
  <si>
    <t>・〇〇年度服務規律に関する来簡文書（３年）</t>
    <phoneticPr fontId="4"/>
  </si>
  <si>
    <t>・〇〇年度服務規律に関する来簡文書（５年）</t>
    <phoneticPr fontId="4"/>
  </si>
  <si>
    <t>・〇〇年度服務規律に関する来簡文書（１０年）</t>
    <phoneticPr fontId="4"/>
  </si>
  <si>
    <t>・作運隊通電隊の特技制度について</t>
  </si>
  <si>
    <t>特技制度</t>
    <phoneticPr fontId="16"/>
  </si>
  <si>
    <t>・〇〇年度作運隊通電隊の特技制度について</t>
    <phoneticPr fontId="4"/>
  </si>
  <si>
    <t>・特技試験受験者</t>
  </si>
  <si>
    <t>・〇〇年度特技試験受験者について</t>
    <phoneticPr fontId="4"/>
  </si>
  <si>
    <t>・〇〇年度特技試験受験者数の報告について</t>
    <phoneticPr fontId="4"/>
  </si>
  <si>
    <t>・特別実務訓練基準細目</t>
    <rPh sb="1" eb="3">
      <t>トクベツ</t>
    </rPh>
    <rPh sb="3" eb="5">
      <t>ジツム</t>
    </rPh>
    <rPh sb="5" eb="7">
      <t>クンレン</t>
    </rPh>
    <rPh sb="7" eb="9">
      <t>キジュン</t>
    </rPh>
    <rPh sb="9" eb="11">
      <t>サイモク</t>
    </rPh>
    <phoneticPr fontId="4"/>
  </si>
  <si>
    <t>・○○年度特別実務訓練基準細目</t>
    <rPh sb="3" eb="5">
      <t>ネンド</t>
    </rPh>
    <phoneticPr fontId="4"/>
  </si>
  <si>
    <t>・ＯＪＴ停止申請書</t>
    <rPh sb="4" eb="6">
      <t>テイシ</t>
    </rPh>
    <rPh sb="6" eb="9">
      <t>シンセイショ</t>
    </rPh>
    <phoneticPr fontId="4"/>
  </si>
  <si>
    <t>・○○年度ＯＪＴ停止申請書</t>
    <rPh sb="1" eb="5">
      <t>マルマルネンド</t>
    </rPh>
    <phoneticPr fontId="4"/>
  </si>
  <si>
    <t>・特技制度に関する来簡文書</t>
    <phoneticPr fontId="4"/>
  </si>
  <si>
    <t>・〇〇年度特技制度に関する来簡文書（１年）</t>
    <phoneticPr fontId="4"/>
  </si>
  <si>
    <t>・〇〇年度特技制度に関する来簡文書（５年）</t>
    <phoneticPr fontId="4"/>
  </si>
  <si>
    <t>・〇〇年度特技制度に関する来簡文書（１０年）</t>
    <phoneticPr fontId="4"/>
  </si>
  <si>
    <t>・特技付与に関する来簡文書</t>
    <rPh sb="3" eb="5">
      <t>フヨ</t>
    </rPh>
    <phoneticPr fontId="4"/>
  </si>
  <si>
    <t>・〇〇年度特技付与等に関する来簡文書（５年）</t>
    <phoneticPr fontId="4"/>
  </si>
  <si>
    <t>・証明等に関する来簡文書</t>
  </si>
  <si>
    <t>証明等</t>
    <phoneticPr fontId="16"/>
  </si>
  <si>
    <t>・〇〇年度総括・証明等（５年）</t>
    <phoneticPr fontId="4"/>
  </si>
  <si>
    <t>・人事記録</t>
    <phoneticPr fontId="4"/>
  </si>
  <si>
    <t>人事記録、報告</t>
    <phoneticPr fontId="16"/>
  </si>
  <si>
    <t>常用（無期限）</t>
    <rPh sb="0" eb="2">
      <t>ジョウヨウ</t>
    </rPh>
    <phoneticPr fontId="4"/>
  </si>
  <si>
    <t>・作運隊通電隊の自衛官補任について</t>
    <phoneticPr fontId="4"/>
  </si>
  <si>
    <t>自衛官補任</t>
    <phoneticPr fontId="16"/>
  </si>
  <si>
    <t>・〇〇年度作運隊通電隊の自衛官補任について</t>
    <phoneticPr fontId="4"/>
  </si>
  <si>
    <t>・自衛官補任に関する来簡文書</t>
    <phoneticPr fontId="4"/>
  </si>
  <si>
    <t>・〇〇年度自衛官補任に関する来簡文書（１年）</t>
    <phoneticPr fontId="4"/>
  </si>
  <si>
    <t>・〇〇年度自衛官補任に関する来簡文書（３年）</t>
    <phoneticPr fontId="4"/>
  </si>
  <si>
    <t>・入校・発令上申</t>
    <phoneticPr fontId="4"/>
  </si>
  <si>
    <t>・〇〇年度入校・発令上申</t>
    <phoneticPr fontId="4"/>
  </si>
  <si>
    <t>・要員候補者推薦名簿</t>
    <phoneticPr fontId="4"/>
  </si>
  <si>
    <t>・〇〇年度サイバー運用員転換課程要員候補者推薦名簿</t>
    <phoneticPr fontId="4"/>
  </si>
  <si>
    <t>・営舎外居住指定申請について</t>
    <rPh sb="1" eb="4">
      <t>エイシャガイ</t>
    </rPh>
    <rPh sb="4" eb="6">
      <t>キョジュウ</t>
    </rPh>
    <rPh sb="6" eb="8">
      <t>シテイ</t>
    </rPh>
    <rPh sb="8" eb="10">
      <t>シンセイ</t>
    </rPh>
    <phoneticPr fontId="4"/>
  </si>
  <si>
    <t>・○○年度営舎外居住指定申請について</t>
    <rPh sb="1" eb="5">
      <t>マルマルネンド</t>
    </rPh>
    <phoneticPr fontId="4"/>
  </si>
  <si>
    <t>・各種候補者の推薦について</t>
    <rPh sb="1" eb="3">
      <t>カクシュ</t>
    </rPh>
    <rPh sb="3" eb="6">
      <t>コウホシャ</t>
    </rPh>
    <rPh sb="7" eb="9">
      <t>スイセン</t>
    </rPh>
    <phoneticPr fontId="4"/>
  </si>
  <si>
    <t>・○○年度各種候補者の推薦について</t>
    <rPh sb="1" eb="5">
      <t>マルマルネンド</t>
    </rPh>
    <phoneticPr fontId="4"/>
  </si>
  <si>
    <t>・異動候補者名簿</t>
    <rPh sb="1" eb="3">
      <t>イドウ</t>
    </rPh>
    <rPh sb="3" eb="6">
      <t>コウホシャ</t>
    </rPh>
    <rPh sb="6" eb="8">
      <t>メイボ</t>
    </rPh>
    <phoneticPr fontId="4"/>
  </si>
  <si>
    <t>・○○年度異動候補者名簿（○○年度分）</t>
    <rPh sb="1" eb="5">
      <t>マルマルネンド</t>
    </rPh>
    <rPh sb="13" eb="17">
      <t>マルマルネンド</t>
    </rPh>
    <rPh sb="17" eb="18">
      <t>ブン</t>
    </rPh>
    <phoneticPr fontId="4"/>
  </si>
  <si>
    <t>・賞状発行台帳</t>
    <phoneticPr fontId="4"/>
  </si>
  <si>
    <t>表彰、懲戒に関する文書</t>
    <phoneticPr fontId="4"/>
  </si>
  <si>
    <t>・作運隊通電隊の表彰、懲戒について</t>
    <phoneticPr fontId="4"/>
  </si>
  <si>
    <t>・〇〇年度作運隊通電隊の表彰、懲戒について</t>
    <phoneticPr fontId="4"/>
  </si>
  <si>
    <t>・表彰に関する報告書</t>
    <phoneticPr fontId="16"/>
  </si>
  <si>
    <t>・〇〇年度・表彰、懲戒に関する報告</t>
    <phoneticPr fontId="16"/>
  </si>
  <si>
    <t>・〇〇年度・精勤章授与候補者の推薦について</t>
    <phoneticPr fontId="16"/>
  </si>
  <si>
    <t>・表彰、懲戒に関する来簡文書</t>
    <phoneticPr fontId="4"/>
  </si>
  <si>
    <t>・〇〇年度表彰、懲戒に関する来簡文書（１年）</t>
    <phoneticPr fontId="4"/>
  </si>
  <si>
    <t>・〇〇年度表彰、懲戒に関する来簡文書（１０年）</t>
    <phoneticPr fontId="4"/>
  </si>
  <si>
    <t>募集に関する文書</t>
    <rPh sb="0" eb="2">
      <t>ボシュウ</t>
    </rPh>
    <rPh sb="3" eb="4">
      <t>カン</t>
    </rPh>
    <rPh sb="6" eb="8">
      <t>ブンショ</t>
    </rPh>
    <phoneticPr fontId="4"/>
  </si>
  <si>
    <t>・作運隊通電隊の募集について</t>
    <phoneticPr fontId="4"/>
  </si>
  <si>
    <t>・〇〇年度作運隊通電隊の募集について</t>
    <phoneticPr fontId="4"/>
  </si>
  <si>
    <t>ー</t>
    <phoneticPr fontId="4"/>
  </si>
  <si>
    <t>・隊員自主募集強化期間成果報告</t>
    <phoneticPr fontId="4"/>
  </si>
  <si>
    <t>・〇〇年度後期隊員自主募集強化期間成果報告</t>
    <phoneticPr fontId="4"/>
  </si>
  <si>
    <t>・募集に関する来簡文書</t>
    <phoneticPr fontId="4"/>
  </si>
  <si>
    <t>・〇〇年度募集に関する来簡文書（１年）</t>
    <phoneticPr fontId="4"/>
  </si>
  <si>
    <t xml:space="preserve">(9) </t>
    <phoneticPr fontId="5"/>
  </si>
  <si>
    <t>事務官等人事</t>
    <rPh sb="0" eb="4">
      <t>ジムカントウ</t>
    </rPh>
    <rPh sb="4" eb="6">
      <t>ジンジ</t>
    </rPh>
    <phoneticPr fontId="5"/>
  </si>
  <si>
    <t>事務官等人事に関する文書</t>
    <rPh sb="0" eb="6">
      <t>ジムカントウジンジ</t>
    </rPh>
    <rPh sb="7" eb="8">
      <t>カン</t>
    </rPh>
    <rPh sb="10" eb="12">
      <t>ブンショ</t>
    </rPh>
    <phoneticPr fontId="4"/>
  </si>
  <si>
    <t>・事務官等人事に関する来簡文書</t>
    <phoneticPr fontId="4"/>
  </si>
  <si>
    <t>・〇〇年度事務官等人事に関する来簡文書（１年）</t>
    <phoneticPr fontId="4"/>
  </si>
  <si>
    <t>・〇〇年度事務官等人事（５年）</t>
    <phoneticPr fontId="4"/>
  </si>
  <si>
    <t>・作運隊通電隊の事務官等人事について</t>
    <phoneticPr fontId="4"/>
  </si>
  <si>
    <t>・〇〇年度作運隊通電隊の事務官等人事について</t>
    <phoneticPr fontId="4"/>
  </si>
  <si>
    <t>・休暇簿（事務官等）</t>
    <phoneticPr fontId="4"/>
  </si>
  <si>
    <t>・〇〇年休暇簿（事務官等）</t>
    <phoneticPr fontId="4"/>
  </si>
  <si>
    <t>公務災害に関する文書</t>
  </si>
  <si>
    <t>・公務災害発生通知書</t>
  </si>
  <si>
    <t>厚生</t>
    <phoneticPr fontId="16"/>
  </si>
  <si>
    <t>・〇〇年度作運隊通電隊の公務災害発生通知書</t>
    <phoneticPr fontId="4"/>
  </si>
  <si>
    <t>恩償に関する文書</t>
  </si>
  <si>
    <t>・恩償に関する来簡文書</t>
    <rPh sb="7" eb="9">
      <t>ライカン</t>
    </rPh>
    <phoneticPr fontId="4"/>
  </si>
  <si>
    <t>・〇〇年度総括・恩賞（５年）</t>
    <phoneticPr fontId="4"/>
  </si>
  <si>
    <t>航空自衛隊における家族支援に関する文書</t>
    <phoneticPr fontId="4"/>
  </si>
  <si>
    <t>・航空自衛隊における家族支援に関する来簡文書</t>
    <phoneticPr fontId="4"/>
  </si>
  <si>
    <t>・〇〇年度航空自衛隊における家族支援に関する来簡文書</t>
    <phoneticPr fontId="4"/>
  </si>
  <si>
    <t>給養に関する文書</t>
  </si>
  <si>
    <t>・給養に関する来簡文書</t>
    <phoneticPr fontId="4"/>
  </si>
  <si>
    <t>・〇〇年度給養に関する来簡文書</t>
    <phoneticPr fontId="4"/>
  </si>
  <si>
    <t>・〇〇年度給食通報発行台帳</t>
    <phoneticPr fontId="4"/>
  </si>
  <si>
    <t>・〇〇年度食需伝票</t>
    <phoneticPr fontId="4"/>
  </si>
  <si>
    <t>・〇〇年度増加食請求票</t>
    <phoneticPr fontId="4"/>
  </si>
  <si>
    <t>公務員宿舎に関する文書</t>
  </si>
  <si>
    <t>・公務員宿舎に関する来簡文書</t>
    <rPh sb="10" eb="12">
      <t>ライカン</t>
    </rPh>
    <phoneticPr fontId="4"/>
  </si>
  <si>
    <t>・〇〇年度公務員宿舎（５年）</t>
    <phoneticPr fontId="4"/>
  </si>
  <si>
    <t>・〇〇年度総括・公務員宿舎（１０年）</t>
    <phoneticPr fontId="4"/>
  </si>
  <si>
    <t>遺族援護に関する文書</t>
    <rPh sb="0" eb="2">
      <t>イゾク</t>
    </rPh>
    <rPh sb="2" eb="4">
      <t>エンゴ</t>
    </rPh>
    <rPh sb="5" eb="6">
      <t>カン</t>
    </rPh>
    <rPh sb="8" eb="10">
      <t>ブンショ</t>
    </rPh>
    <phoneticPr fontId="4"/>
  </si>
  <si>
    <t>・遺族援護に関する来簡文書</t>
    <phoneticPr fontId="4"/>
  </si>
  <si>
    <t>・〇〇年度遺族援護に関する来簡文書（１年）</t>
    <phoneticPr fontId="4"/>
  </si>
  <si>
    <t>・就職援護業務に関する来簡文書</t>
    <rPh sb="11" eb="13">
      <t>ライカン</t>
    </rPh>
    <phoneticPr fontId="4"/>
  </si>
  <si>
    <t>・〇〇年度就職援護に関する来簡文書</t>
    <phoneticPr fontId="4"/>
  </si>
  <si>
    <t>・〇〇年度総括・就職援護</t>
    <phoneticPr fontId="4"/>
  </si>
  <si>
    <t>・作運隊通電隊の就職援護について</t>
    <phoneticPr fontId="4"/>
  </si>
  <si>
    <t>・〇〇年度作運隊通電隊の就職援護について</t>
    <phoneticPr fontId="4"/>
  </si>
  <si>
    <t>・進路指導・普及教育実施記録</t>
    <phoneticPr fontId="4"/>
  </si>
  <si>
    <t>・〇〇年度進路指導・普及教育実施記録</t>
    <phoneticPr fontId="4"/>
  </si>
  <si>
    <t>・〇〇年度人事情報の政府外への提供の有無の確認について</t>
    <phoneticPr fontId="4"/>
  </si>
  <si>
    <t>教育</t>
    <phoneticPr fontId="5"/>
  </si>
  <si>
    <t>・空曹・空士の実務訓練基準（加除式）</t>
    <phoneticPr fontId="4"/>
  </si>
  <si>
    <t>・正規ＯＪＴ開始・終了申請書</t>
    <phoneticPr fontId="4"/>
  </si>
  <si>
    <t>・〇〇年度正規ＯＪＴ開始・終了申請書</t>
    <phoneticPr fontId="4"/>
  </si>
  <si>
    <t>・〇〇年度練成訓練計画</t>
    <phoneticPr fontId="4"/>
  </si>
  <si>
    <t>・〇〇年度通信電子隊練成訓練計画について</t>
    <phoneticPr fontId="4"/>
  </si>
  <si>
    <t>・〇〇年度練成訓練について（５年）</t>
    <phoneticPr fontId="4"/>
  </si>
  <si>
    <t>・練成訓練報告</t>
    <phoneticPr fontId="4"/>
  </si>
  <si>
    <t>・〇〇年度練成訓練報告</t>
    <phoneticPr fontId="4"/>
  </si>
  <si>
    <t>体力測定又は体力練成に関する文書</t>
    <rPh sb="0" eb="2">
      <t>タイリョク</t>
    </rPh>
    <rPh sb="2" eb="4">
      <t>ソクテイ</t>
    </rPh>
    <rPh sb="4" eb="5">
      <t>マタ</t>
    </rPh>
    <rPh sb="6" eb="8">
      <t>タイリョク</t>
    </rPh>
    <rPh sb="8" eb="10">
      <t>レンセイ</t>
    </rPh>
    <rPh sb="11" eb="12">
      <t>カン</t>
    </rPh>
    <rPh sb="14" eb="16">
      <t>ブンショ</t>
    </rPh>
    <phoneticPr fontId="4"/>
  </si>
  <si>
    <t>・通信電子隊の体力測定・体力練成について</t>
    <phoneticPr fontId="4"/>
  </si>
  <si>
    <t>・〇〇年度通信電子隊の体力測定・体力練成について</t>
    <phoneticPr fontId="4"/>
  </si>
  <si>
    <t>教育訓練に関する文書</t>
    <phoneticPr fontId="4"/>
  </si>
  <si>
    <t>・作運隊通電隊の教育訓練について</t>
    <phoneticPr fontId="4"/>
  </si>
  <si>
    <t>・〇〇年度作運隊通電隊の教育訓練について</t>
    <phoneticPr fontId="4"/>
  </si>
  <si>
    <t>・〇〇年度作運隊通電隊教育訓練について</t>
    <phoneticPr fontId="4"/>
  </si>
  <si>
    <t>・〇〇年度作運隊通電隊の各種教育訓練について</t>
    <phoneticPr fontId="4"/>
  </si>
  <si>
    <t>・〇〇年度各種教育訓練の実施に関する通信電子隊日日命令</t>
    <phoneticPr fontId="16"/>
  </si>
  <si>
    <t>・教育訓練に関する来簡文書</t>
    <phoneticPr fontId="4"/>
  </si>
  <si>
    <t>・〇〇年度教育訓練に関する来簡文書</t>
    <phoneticPr fontId="4"/>
  </si>
  <si>
    <t>・〇〇年度注意来簡文書綴10年保存</t>
    <phoneticPr fontId="4"/>
  </si>
  <si>
    <t>・教育訓練実施計画</t>
    <phoneticPr fontId="4"/>
  </si>
  <si>
    <t>・〇〇年度教育訓練実施計画</t>
    <phoneticPr fontId="4"/>
  </si>
  <si>
    <t>・訓練基準について</t>
    <phoneticPr fontId="4"/>
  </si>
  <si>
    <t>・〇〇年度訓練基準について</t>
    <phoneticPr fontId="4"/>
  </si>
  <si>
    <t>９年</t>
    <rPh sb="1" eb="2">
      <t>ネン</t>
    </rPh>
    <phoneticPr fontId="4"/>
  </si>
  <si>
    <t>訓練記録に関する文書</t>
    <rPh sb="0" eb="4">
      <t>クンレンキロク</t>
    </rPh>
    <rPh sb="5" eb="6">
      <t>カン</t>
    </rPh>
    <rPh sb="8" eb="10">
      <t>ブンショ</t>
    </rPh>
    <phoneticPr fontId="4"/>
  </si>
  <si>
    <t>・自動警戒管制システム収集履歴</t>
    <phoneticPr fontId="4"/>
  </si>
  <si>
    <t>・〇〇年度自動警戒管制システム収集履歴</t>
    <phoneticPr fontId="4"/>
  </si>
  <si>
    <t>・能力点検収集データ</t>
    <phoneticPr fontId="4"/>
  </si>
  <si>
    <t>・〇〇年度能力点検収集データ</t>
    <phoneticPr fontId="4"/>
  </si>
  <si>
    <t>・ＪＣＮＮ　教育実施記録</t>
    <phoneticPr fontId="4"/>
  </si>
  <si>
    <t>・〇〇年度ＪＣＮＮ教育実施記録</t>
    <phoneticPr fontId="4"/>
  </si>
  <si>
    <t>・個人訓練記録</t>
    <phoneticPr fontId="4"/>
  </si>
  <si>
    <t>常用</t>
    <rPh sb="0" eb="2">
      <t>ジョウヨウ</t>
    </rPh>
    <phoneticPr fontId="4"/>
  </si>
  <si>
    <t>・実務訓練総合試験問題集</t>
    <phoneticPr fontId="4"/>
  </si>
  <si>
    <t>・訓練関係規則</t>
    <phoneticPr fontId="4"/>
  </si>
  <si>
    <t>・〇〇年度訓練関係規則</t>
    <phoneticPr fontId="4"/>
  </si>
  <si>
    <t>部隊訓練一般</t>
    <phoneticPr fontId="16"/>
  </si>
  <si>
    <t>部隊訓練に関する文書</t>
    <rPh sb="0" eb="2">
      <t>ブタイ</t>
    </rPh>
    <phoneticPr fontId="4"/>
  </si>
  <si>
    <t>・作運隊通電隊の部隊訓練について</t>
    <phoneticPr fontId="4"/>
  </si>
  <si>
    <t>・〇〇年度作運隊通電隊の部隊訓練について</t>
    <phoneticPr fontId="4"/>
  </si>
  <si>
    <t>・総隊の部隊訓練について</t>
    <phoneticPr fontId="4"/>
  </si>
  <si>
    <t>・〇〇年度総隊の部隊訓練について</t>
    <phoneticPr fontId="4"/>
  </si>
  <si>
    <t>・統合訓練について</t>
    <phoneticPr fontId="4"/>
  </si>
  <si>
    <t>・〇〇年度統合訓練について</t>
    <phoneticPr fontId="4"/>
  </si>
  <si>
    <t>・自衛隊統合演習について</t>
    <phoneticPr fontId="4"/>
  </si>
  <si>
    <t>・〇〇年度自衛隊統合演習について</t>
    <phoneticPr fontId="4"/>
  </si>
  <si>
    <t>・統幕の部隊訓練について</t>
    <phoneticPr fontId="4"/>
  </si>
  <si>
    <t>・〇〇年度統幕の部隊訓練について</t>
    <phoneticPr fontId="4"/>
  </si>
  <si>
    <t>・部隊訓練実施計画</t>
    <phoneticPr fontId="4"/>
  </si>
  <si>
    <t>・〇〇年度部隊訓練実施計画(1年)</t>
    <phoneticPr fontId="4"/>
  </si>
  <si>
    <t>・代替運用訓練の実施要領</t>
    <phoneticPr fontId="4"/>
  </si>
  <si>
    <t>・〇〇年度代替運用訓練の実施要領</t>
    <phoneticPr fontId="4"/>
  </si>
  <si>
    <t>・部隊訓練に関する来簡文書</t>
    <phoneticPr fontId="4"/>
  </si>
  <si>
    <t>・〇〇年度部隊訓練に関する来簡文書</t>
    <phoneticPr fontId="4"/>
  </si>
  <si>
    <t>・〇〇年度部隊訓練</t>
    <phoneticPr fontId="4"/>
  </si>
  <si>
    <t>・○○年度業務計画</t>
    <phoneticPr fontId="4"/>
  </si>
  <si>
    <t>・業務計画について</t>
    <rPh sb="1" eb="3">
      <t>ギョウム</t>
    </rPh>
    <phoneticPr fontId="5"/>
  </si>
  <si>
    <t>・○○年度作運隊通電隊の業務計画について（１年）</t>
    <phoneticPr fontId="4"/>
  </si>
  <si>
    <t>・○○年度作運隊通電隊の業務計画について（３年）</t>
    <phoneticPr fontId="4"/>
  </si>
  <si>
    <t>・業務計画に関する来簡文書</t>
    <rPh sb="1" eb="3">
      <t>ギョウム</t>
    </rPh>
    <phoneticPr fontId="5"/>
  </si>
  <si>
    <t>・○○年度業務計画に関する来簡文書（１年）</t>
    <phoneticPr fontId="4"/>
  </si>
  <si>
    <t>・○○年度業務計画に関する来簡文書（３年）</t>
    <phoneticPr fontId="4"/>
  </si>
  <si>
    <t>・○○年度業務計画に関する来簡文書（５年）</t>
    <rPh sb="1" eb="5">
      <t>マルマルネンド</t>
    </rPh>
    <rPh sb="5" eb="9">
      <t>ギョウムケイカク</t>
    </rPh>
    <rPh sb="10" eb="11">
      <t>カン</t>
    </rPh>
    <rPh sb="13" eb="17">
      <t>ライカンブンショ</t>
    </rPh>
    <rPh sb="19" eb="20">
      <t>ネン</t>
    </rPh>
    <phoneticPr fontId="4"/>
  </si>
  <si>
    <t>防衛一般に関する文書</t>
    <rPh sb="0" eb="4">
      <t>ボウエイイッパン</t>
    </rPh>
    <rPh sb="5" eb="6">
      <t>カン</t>
    </rPh>
    <rPh sb="8" eb="10">
      <t>ブンショ</t>
    </rPh>
    <phoneticPr fontId="4"/>
  </si>
  <si>
    <t>・部隊行動</t>
    <phoneticPr fontId="4"/>
  </si>
  <si>
    <t>・○○年度部隊行動（１年）</t>
    <phoneticPr fontId="4"/>
  </si>
  <si>
    <t>・○○年度部隊行動</t>
    <phoneticPr fontId="4"/>
  </si>
  <si>
    <t>・○○年度部隊行動（１０年）</t>
    <phoneticPr fontId="4"/>
  </si>
  <si>
    <t>・部隊行動についての来簡文書</t>
    <phoneticPr fontId="4"/>
  </si>
  <si>
    <t>・○○年度部隊行動についての来簡文書</t>
    <phoneticPr fontId="4"/>
  </si>
  <si>
    <t>・防衛に関する来簡文書</t>
    <rPh sb="1" eb="3">
      <t>ボウエイ</t>
    </rPh>
    <rPh sb="4" eb="5">
      <t>カン</t>
    </rPh>
    <phoneticPr fontId="4"/>
  </si>
  <si>
    <t>・○○年度防衛に関する来簡文書（１年）</t>
    <phoneticPr fontId="4"/>
  </si>
  <si>
    <t>・○○年度防衛に関する来簡文書（３年）</t>
    <rPh sb="1" eb="5">
      <t>マルマルネンド</t>
    </rPh>
    <rPh sb="5" eb="7">
      <t>ボウエイ</t>
    </rPh>
    <rPh sb="8" eb="9">
      <t>カン</t>
    </rPh>
    <rPh sb="11" eb="15">
      <t>ライカンブンショ</t>
    </rPh>
    <rPh sb="17" eb="18">
      <t>ネン</t>
    </rPh>
    <phoneticPr fontId="4"/>
  </si>
  <si>
    <t>・○○年度防衛に関する来簡文書（５年）</t>
    <phoneticPr fontId="4"/>
  </si>
  <si>
    <t>・○○年度防衛に関する来簡文書（１０年）</t>
    <phoneticPr fontId="4"/>
  </si>
  <si>
    <t>・基地計画</t>
    <phoneticPr fontId="4"/>
  </si>
  <si>
    <t>・○○年度横田基地計画について（１年）</t>
    <rPh sb="1" eb="4">
      <t>マルマルネン</t>
    </rPh>
    <rPh sb="4" eb="5">
      <t>ド</t>
    </rPh>
    <rPh sb="5" eb="9">
      <t>ヨコタキチ</t>
    </rPh>
    <rPh sb="9" eb="11">
      <t>ケイカク</t>
    </rPh>
    <rPh sb="17" eb="18">
      <t>ネン</t>
    </rPh>
    <phoneticPr fontId="4"/>
  </si>
  <si>
    <t>・○○年度横田基地計画について（５年）</t>
    <phoneticPr fontId="4"/>
  </si>
  <si>
    <t>・自衛隊の活動について</t>
    <phoneticPr fontId="4"/>
  </si>
  <si>
    <t>・○○年度自衛隊の活動について（５年）</t>
    <phoneticPr fontId="4"/>
  </si>
  <si>
    <t>・○○年度自衛隊の活動について（１０年）</t>
    <phoneticPr fontId="4"/>
  </si>
  <si>
    <t>・自衛隊の活動に関する来簡文書</t>
    <rPh sb="8" eb="9">
      <t>カン</t>
    </rPh>
    <rPh sb="11" eb="15">
      <t>ライカンブンショ</t>
    </rPh>
    <phoneticPr fontId="4"/>
  </si>
  <si>
    <t>・○○年度自衛隊の活動についての来簡文書５年</t>
    <rPh sb="1" eb="5">
      <t>マルマルネンド</t>
    </rPh>
    <rPh sb="5" eb="8">
      <t>ジエイタイ</t>
    </rPh>
    <rPh sb="9" eb="11">
      <t>カツドウ</t>
    </rPh>
    <rPh sb="16" eb="20">
      <t>ライカンブンショ</t>
    </rPh>
    <rPh sb="21" eb="22">
      <t>ネン</t>
    </rPh>
    <phoneticPr fontId="4"/>
  </si>
  <si>
    <t>・○○年度自衛隊の活動についての来簡文書（１０年）</t>
    <phoneticPr fontId="4"/>
  </si>
  <si>
    <t>・作運隊通電隊の活動について</t>
    <phoneticPr fontId="4"/>
  </si>
  <si>
    <t>・○○年度作運隊通電隊の活動について（５年）</t>
    <phoneticPr fontId="4"/>
  </si>
  <si>
    <t>・○○年度作運隊通電隊の活動について（１０年）</t>
    <phoneticPr fontId="4"/>
  </si>
  <si>
    <t>・○○年度作運隊通電隊の活動について（３０年）</t>
    <rPh sb="3" eb="4">
      <t>ネン</t>
    </rPh>
    <rPh sb="4" eb="5">
      <t>ド</t>
    </rPh>
    <rPh sb="5" eb="11">
      <t>サクウンタイツウデンタイ</t>
    </rPh>
    <rPh sb="12" eb="14">
      <t>カツドウ</t>
    </rPh>
    <rPh sb="21" eb="22">
      <t>ネン</t>
    </rPh>
    <phoneticPr fontId="4"/>
  </si>
  <si>
    <t>・武器等について</t>
    <rPh sb="1" eb="3">
      <t>ブキ</t>
    </rPh>
    <phoneticPr fontId="4"/>
  </si>
  <si>
    <t>・○○年度武器等について</t>
    <phoneticPr fontId="4"/>
  </si>
  <si>
    <t>・航空総隊研究案</t>
    <rPh sb="1" eb="5">
      <t>コウクウソウタイ</t>
    </rPh>
    <phoneticPr fontId="4"/>
  </si>
  <si>
    <t>・○○年度航空総隊研究案について</t>
    <phoneticPr fontId="4"/>
  </si>
  <si>
    <t>・自衛隊統合達（武器等）</t>
    <phoneticPr fontId="4"/>
  </si>
  <si>
    <t>・○○年度自衛隊統合達（武器等）</t>
    <phoneticPr fontId="4"/>
  </si>
  <si>
    <t>・通信運用</t>
    <phoneticPr fontId="4"/>
  </si>
  <si>
    <t>・○○年度通信運用（１０年）</t>
    <phoneticPr fontId="4"/>
  </si>
  <si>
    <t>・施設について</t>
    <phoneticPr fontId="4"/>
  </si>
  <si>
    <t>・○○年度施設について</t>
    <rPh sb="1" eb="5">
      <t>マルマルネンド</t>
    </rPh>
    <rPh sb="5" eb="7">
      <t>シセツ</t>
    </rPh>
    <phoneticPr fontId="4"/>
  </si>
  <si>
    <t>・航空総隊司令部達（施設等）</t>
    <phoneticPr fontId="4"/>
  </si>
  <si>
    <t>・○○年度航空総隊司令部達（施設等）</t>
    <phoneticPr fontId="4"/>
  </si>
  <si>
    <t>・作運隊通電隊の防衛について</t>
    <phoneticPr fontId="4"/>
  </si>
  <si>
    <t>・○○年度作運隊通電隊の防衛について</t>
    <phoneticPr fontId="4"/>
  </si>
  <si>
    <t>・作運隊の防護について</t>
    <phoneticPr fontId="4"/>
  </si>
  <si>
    <t>・○○年度作運隊の防護について</t>
    <phoneticPr fontId="4"/>
  </si>
  <si>
    <t>・航空総隊に関する来簡文書</t>
    <phoneticPr fontId="4"/>
  </si>
  <si>
    <t>・○○年度航空総隊に関する来簡文書</t>
    <phoneticPr fontId="4"/>
  </si>
  <si>
    <t>組織編成</t>
    <rPh sb="0" eb="4">
      <t>ソシキヘンセイ</t>
    </rPh>
    <phoneticPr fontId="4"/>
  </si>
  <si>
    <t>組織編成に関する文書</t>
    <phoneticPr fontId="4"/>
  </si>
  <si>
    <t>・組織編成に関する来簡文書</t>
    <phoneticPr fontId="4"/>
  </si>
  <si>
    <t>・○○年度組織編成</t>
    <rPh sb="1" eb="5">
      <t>マルマルネンド</t>
    </rPh>
    <rPh sb="5" eb="7">
      <t>ソシキ</t>
    </rPh>
    <rPh sb="7" eb="9">
      <t>ヘンセイ</t>
    </rPh>
    <phoneticPr fontId="4"/>
  </si>
  <si>
    <t>・○○年度組織編成に関する来簡文書（５年）</t>
    <rPh sb="1" eb="4">
      <t>マルマルネン</t>
    </rPh>
    <rPh sb="4" eb="5">
      <t>ド</t>
    </rPh>
    <rPh sb="5" eb="9">
      <t>ソシキヘンセイ</t>
    </rPh>
    <rPh sb="10" eb="11">
      <t>カン</t>
    </rPh>
    <rPh sb="13" eb="17">
      <t>ライカンブンショ</t>
    </rPh>
    <rPh sb="19" eb="20">
      <t>ネン</t>
    </rPh>
    <phoneticPr fontId="4"/>
  </si>
  <si>
    <t>・○○年度組織編成に関する来簡文書（１年）</t>
    <phoneticPr fontId="4"/>
  </si>
  <si>
    <t>研究開発</t>
    <rPh sb="0" eb="4">
      <t>ケンキュウカイハツ</t>
    </rPh>
    <phoneticPr fontId="4"/>
  </si>
  <si>
    <t>研究開発に関する文書</t>
    <rPh sb="0" eb="4">
      <t>ケンキュウカイハツ</t>
    </rPh>
    <rPh sb="5" eb="6">
      <t>カン</t>
    </rPh>
    <rPh sb="8" eb="10">
      <t>ブンショ</t>
    </rPh>
    <phoneticPr fontId="4"/>
  </si>
  <si>
    <t>・研究開発に関する来簡文書</t>
    <phoneticPr fontId="4"/>
  </si>
  <si>
    <t>・○○年度研究開発に関する来簡文書（１年）</t>
    <rPh sb="1" eb="5">
      <t>マルマルネンド</t>
    </rPh>
    <rPh sb="5" eb="9">
      <t>ケンキュウカイハツ</t>
    </rPh>
    <rPh sb="10" eb="11">
      <t>カン</t>
    </rPh>
    <rPh sb="13" eb="17">
      <t>ライカンブンショ</t>
    </rPh>
    <rPh sb="19" eb="20">
      <t>ネン</t>
    </rPh>
    <phoneticPr fontId="4"/>
  </si>
  <si>
    <t>・○○年度研究開発に関する来簡文書（５年）</t>
    <phoneticPr fontId="16"/>
  </si>
  <si>
    <t>・○○年度航空総隊研究開発計画に関する来簡文書（５年）</t>
    <rPh sb="1" eb="5">
      <t>マルマルネンド</t>
    </rPh>
    <rPh sb="5" eb="9">
      <t>コウクウソウタイ</t>
    </rPh>
    <rPh sb="9" eb="13">
      <t>ケンキュウカイハツ</t>
    </rPh>
    <rPh sb="13" eb="15">
      <t>ケイカク</t>
    </rPh>
    <rPh sb="16" eb="17">
      <t>カン</t>
    </rPh>
    <rPh sb="19" eb="23">
      <t>ライカンブンショ</t>
    </rPh>
    <rPh sb="25" eb="26">
      <t>ネン</t>
    </rPh>
    <phoneticPr fontId="4"/>
  </si>
  <si>
    <t>運用一般に関する文書</t>
    <rPh sb="0" eb="4">
      <t>ウンヨウイッパン</t>
    </rPh>
    <rPh sb="5" eb="6">
      <t>カン</t>
    </rPh>
    <rPh sb="8" eb="10">
      <t>ブンショ</t>
    </rPh>
    <phoneticPr fontId="4"/>
  </si>
  <si>
    <t>・部隊の運用について</t>
    <rPh sb="1" eb="3">
      <t>ブタイ</t>
    </rPh>
    <rPh sb="4" eb="6">
      <t>ウンヨウ</t>
    </rPh>
    <phoneticPr fontId="4"/>
  </si>
  <si>
    <t>・○○年度航空総隊の運用について（１年）</t>
    <phoneticPr fontId="4"/>
  </si>
  <si>
    <t>・○○年度作運隊通電隊の運用について（１年）</t>
    <phoneticPr fontId="4"/>
  </si>
  <si>
    <t>・通信運用に関する来簡文書</t>
    <phoneticPr fontId="4"/>
  </si>
  <si>
    <t>・○○年度航空総隊の運用について（５年）</t>
    <phoneticPr fontId="4"/>
  </si>
  <si>
    <t>・○○年度作運隊通電隊の運用について（５年）</t>
    <phoneticPr fontId="4"/>
  </si>
  <si>
    <t>・○○年度作運隊通電隊の運用について（１０年）</t>
    <phoneticPr fontId="4"/>
  </si>
  <si>
    <t>・○○年度通信運用に関する来簡文書１年</t>
    <phoneticPr fontId="4"/>
  </si>
  <si>
    <t>・○○年度運用に関する来簡文書（１年）</t>
    <phoneticPr fontId="4"/>
  </si>
  <si>
    <t>・○○年度通信運用に関する来簡文書３年</t>
    <phoneticPr fontId="4"/>
  </si>
  <si>
    <t>・○○年度運用に関する来簡文書（５年）</t>
    <phoneticPr fontId="4"/>
  </si>
  <si>
    <t>・○○年度通信運用に関する来簡文書５年</t>
    <phoneticPr fontId="4"/>
  </si>
  <si>
    <t>・○○年度通信運用に関する来簡文書１０年</t>
    <phoneticPr fontId="4"/>
  </si>
  <si>
    <t>・○○年度作運隊通電隊の活動について（２０年）</t>
    <rPh sb="3" eb="4">
      <t>ネン</t>
    </rPh>
    <rPh sb="4" eb="5">
      <t>ド</t>
    </rPh>
    <rPh sb="5" eb="11">
      <t>サクウンタイツウデンタイ</t>
    </rPh>
    <rPh sb="12" eb="14">
      <t>カツドウ</t>
    </rPh>
    <rPh sb="21" eb="22">
      <t>ネン</t>
    </rPh>
    <phoneticPr fontId="4"/>
  </si>
  <si>
    <t>・○○年度自衛隊の活動についての来簡文書５年</t>
    <phoneticPr fontId="4"/>
  </si>
  <si>
    <t>・○○年度自衛隊の活動についての来簡文書１０年</t>
    <phoneticPr fontId="16"/>
  </si>
  <si>
    <t>・航空総隊の行動について</t>
    <phoneticPr fontId="4"/>
  </si>
  <si>
    <t>・○○年度航空総隊の行動について（１０年）</t>
    <rPh sb="3" eb="5">
      <t>ネンド</t>
    </rPh>
    <rPh sb="5" eb="9">
      <t>コウクウソウタイ</t>
    </rPh>
    <rPh sb="10" eb="12">
      <t>コウドウ</t>
    </rPh>
    <rPh sb="19" eb="20">
      <t>ネン</t>
    </rPh>
    <phoneticPr fontId="4"/>
  </si>
  <si>
    <t>・自衛隊の防護について</t>
    <phoneticPr fontId="4"/>
  </si>
  <si>
    <t>・○○年度自衛隊の防護について（１０年）</t>
    <phoneticPr fontId="4"/>
  </si>
  <si>
    <t>・防災応急対処訓練への参加について</t>
    <phoneticPr fontId="4"/>
  </si>
  <si>
    <t>・○○年度防災応急対処訓練への参加について</t>
    <phoneticPr fontId="4"/>
  </si>
  <si>
    <t>1年</t>
    <rPh sb="1" eb="2">
      <t>ネン</t>
    </rPh>
    <phoneticPr fontId="4"/>
  </si>
  <si>
    <t>・ネットワーク設計データ作成管理簿</t>
    <phoneticPr fontId="4"/>
  </si>
  <si>
    <t>・ネットワーク設計データ作成管理簿</t>
    <rPh sb="7" eb="9">
      <t>セッケイ</t>
    </rPh>
    <rPh sb="12" eb="14">
      <t>サクセイ</t>
    </rPh>
    <rPh sb="14" eb="17">
      <t>カンリボジエイタイカツドウライカンブンショネン</t>
    </rPh>
    <phoneticPr fontId="4"/>
  </si>
  <si>
    <t>記載されたネットワーク設計データが使用されなくなった日に係る特定日以後1年</t>
    <rPh sb="0" eb="2">
      <t>キサイ</t>
    </rPh>
    <rPh sb="11" eb="13">
      <t>セッケイ</t>
    </rPh>
    <rPh sb="17" eb="19">
      <t>シヨウ</t>
    </rPh>
    <rPh sb="26" eb="27">
      <t>ヒ</t>
    </rPh>
    <rPh sb="28" eb="29">
      <t>カカ</t>
    </rPh>
    <rPh sb="30" eb="33">
      <t>トクテイビ</t>
    </rPh>
    <rPh sb="33" eb="35">
      <t>イゴ</t>
    </rPh>
    <rPh sb="36" eb="37">
      <t>ネン</t>
    </rPh>
    <phoneticPr fontId="4"/>
  </si>
  <si>
    <t>・○○年度・自動警戒管制システム収集履歴</t>
    <phoneticPr fontId="4"/>
  </si>
  <si>
    <t>・○○年度自動警戒管制システム収集履歴</t>
    <phoneticPr fontId="4"/>
  </si>
  <si>
    <t>・通信電子隊状況掌握ファイルに関する業務処理手順（SOP）の廃止</t>
    <rPh sb="1" eb="5">
      <t>ツウシンデンシ</t>
    </rPh>
    <rPh sb="5" eb="6">
      <t>タイ</t>
    </rPh>
    <rPh sb="6" eb="10">
      <t>ジョウキョウショウアク</t>
    </rPh>
    <rPh sb="15" eb="16">
      <t>カン</t>
    </rPh>
    <rPh sb="18" eb="22">
      <t>ギョウムショリ</t>
    </rPh>
    <rPh sb="22" eb="24">
      <t>テジュン</t>
    </rPh>
    <rPh sb="30" eb="32">
      <t>ハイシ</t>
    </rPh>
    <phoneticPr fontId="4"/>
  </si>
  <si>
    <t>・対処要領</t>
    <phoneticPr fontId="4"/>
  </si>
  <si>
    <t>・○○年度対処要領</t>
    <phoneticPr fontId="4"/>
  </si>
  <si>
    <t>保安に関する文書</t>
    <phoneticPr fontId="4"/>
  </si>
  <si>
    <t>・通電隊行災命</t>
    <phoneticPr fontId="4"/>
  </si>
  <si>
    <t>・○○年度通電隊行災命（原義）</t>
    <rPh sb="3" eb="5">
      <t>ネンド</t>
    </rPh>
    <rPh sb="5" eb="7">
      <t>ツウデン</t>
    </rPh>
    <rPh sb="7" eb="8">
      <t>タイ</t>
    </rPh>
    <rPh sb="8" eb="9">
      <t>コウ</t>
    </rPh>
    <rPh sb="9" eb="10">
      <t>サイ</t>
    </rPh>
    <rPh sb="10" eb="11">
      <t>メイ</t>
    </rPh>
    <rPh sb="12" eb="14">
      <t>ゲンギ</t>
    </rPh>
    <phoneticPr fontId="4"/>
  </si>
  <si>
    <t>・保安に関する来簡文書</t>
    <phoneticPr fontId="4"/>
  </si>
  <si>
    <t>・○○年度保安（１年）</t>
    <rPh sb="3" eb="5">
      <t>ネンド</t>
    </rPh>
    <rPh sb="5" eb="7">
      <t>ホアン</t>
    </rPh>
    <rPh sb="9" eb="10">
      <t>ネンネンドソウカツボウエイイッパンネンネンドボウエイネンマルマルネンドサクウンタイツウデンタイカツドウネンネンドツウシンウンヨウネンマルマルネンドサクウンタイボウゴネンマルマルネンドコウクウソウタイシレイブタツシセツトウネンマルマルネンドブタイコウドウネンマルマルネンドジエイタイカツドウネンマルマルネンドジエイタイトウゴウタツブキトウネンマルマルネンドサクウンタイツウデンタイボウエイネンネンドコウクウソウタイカンライカンブンショネンマルマルネンドボウエイカンライカンブンショネンマルマルネンドジエイタイカツドウライカンブンショネン</t>
    </rPh>
    <phoneticPr fontId="4"/>
  </si>
  <si>
    <t>・○○年度保安（３年）</t>
    <rPh sb="3" eb="5">
      <t>ネンド</t>
    </rPh>
    <rPh sb="5" eb="7">
      <t>ホアン</t>
    </rPh>
    <rPh sb="9" eb="10">
      <t>ネンネンドソウカツボウエイイッパンネンネンドボウエイネンマルマルネンドサクウンタイツウデンタイカツドウネンネンドツウシンウンヨウネンマルマルネンドサクウンタイボウゴネンマルマルネンドコウクウソウタイシレイブタツシセツトウネンマルマルネンドブタイコウドウネンマルマルネンドジエイタイカツドウネンマルマルネンドジエイタイトウゴウタツブキトウネンマルマルネンドサクウンタイツウデンタイボウエイネンネンドコウクウソウタイカンライカンブンショネンマルマルネンドボウエイカンライカンブンショネンマルマルネンドジエイタイカツドウライカンブンショネン</t>
    </rPh>
    <phoneticPr fontId="4"/>
  </si>
  <si>
    <t>・○○年度保安に関する来簡文書（１０年）</t>
    <rPh sb="3" eb="5">
      <t>ネンド</t>
    </rPh>
    <rPh sb="5" eb="7">
      <t>ホアン</t>
    </rPh>
    <rPh sb="8" eb="9">
      <t>カン</t>
    </rPh>
    <rPh sb="11" eb="15">
      <t>ライカンブンショ</t>
    </rPh>
    <rPh sb="18" eb="19">
      <t>ネン</t>
    </rPh>
    <phoneticPr fontId="4"/>
  </si>
  <si>
    <t>気象に関する文書</t>
    <phoneticPr fontId="4"/>
  </si>
  <si>
    <t>・気象に関する来簡文書</t>
    <phoneticPr fontId="4"/>
  </si>
  <si>
    <t>・○○年度気象に関する来簡文書（１０年）</t>
    <rPh sb="3" eb="5">
      <t>ネンド</t>
    </rPh>
    <rPh sb="5" eb="7">
      <t>キショウ</t>
    </rPh>
    <rPh sb="8" eb="9">
      <t>カン</t>
    </rPh>
    <rPh sb="11" eb="13">
      <t>ライカン</t>
    </rPh>
    <rPh sb="13" eb="15">
      <t>ブンショ</t>
    </rPh>
    <rPh sb="18" eb="19">
      <t>ネンジエイタイカツドウライカンブンショネン</t>
    </rPh>
    <phoneticPr fontId="4"/>
  </si>
  <si>
    <t>・○○年度気象に関する来簡文書（１年）</t>
    <phoneticPr fontId="4"/>
  </si>
  <si>
    <t>・ＦＯユーザー登録簿</t>
  </si>
  <si>
    <t>当該ページに記録された登録ユーザが全て登録解消された日又は登録ユーザを更新するため新規に作成した日に係る特定日以後５年</t>
    <rPh sb="0" eb="2">
      <t>トウガイ</t>
    </rPh>
    <phoneticPr fontId="5"/>
  </si>
  <si>
    <t>・暗号化モード解除記録簿（○○年度）</t>
    <phoneticPr fontId="4"/>
  </si>
  <si>
    <t>当該ページの空欄を全て使用した日に係る特定日以後５年</t>
    <rPh sb="0" eb="2">
      <t>トウガイ</t>
    </rPh>
    <rPh sb="6" eb="8">
      <t>クウラン</t>
    </rPh>
    <rPh sb="9" eb="10">
      <t>スベ</t>
    </rPh>
    <rPh sb="11" eb="13">
      <t>シヨウ</t>
    </rPh>
    <rPh sb="15" eb="16">
      <t>ヒ</t>
    </rPh>
    <rPh sb="17" eb="18">
      <t>カカ</t>
    </rPh>
    <rPh sb="19" eb="22">
      <t>トクテイビ</t>
    </rPh>
    <rPh sb="22" eb="24">
      <t>イゴ</t>
    </rPh>
    <rPh sb="25" eb="26">
      <t>ネン</t>
    </rPh>
    <phoneticPr fontId="4"/>
  </si>
  <si>
    <t>・暗号化モード解除記録簿（旧）</t>
  </si>
  <si>
    <t xml:space="preserve">・パソコン管理簿
</t>
    <phoneticPr fontId="4"/>
  </si>
  <si>
    <t>・可搬記憶媒体管理簿</t>
    <phoneticPr fontId="4"/>
  </si>
  <si>
    <t>・ソフトウェア管理台帳</t>
    <phoneticPr fontId="16"/>
  </si>
  <si>
    <t>・持出簿</t>
    <rPh sb="1" eb="2">
      <t>モ</t>
    </rPh>
    <rPh sb="2" eb="3">
      <t>ダ</t>
    </rPh>
    <rPh sb="3" eb="4">
      <t>ボ</t>
    </rPh>
    <phoneticPr fontId="4"/>
  </si>
  <si>
    <t>・○○年度可搬記憶媒体使用記録簿</t>
    <phoneticPr fontId="4"/>
  </si>
  <si>
    <t>・○○年度員数点検簿</t>
    <phoneticPr fontId="4"/>
  </si>
  <si>
    <t>・○○年度定期及び臨時点検簿</t>
    <phoneticPr fontId="4"/>
  </si>
  <si>
    <t>・○○年度官品パソコン等日々点検簿</t>
    <phoneticPr fontId="4"/>
  </si>
  <si>
    <t>・○○年度防衛省以外の者が保有する可搬記憶媒体接続記録簿</t>
    <phoneticPr fontId="4"/>
  </si>
  <si>
    <t>・防衛省以外の可搬記憶媒体接続記録簿</t>
    <phoneticPr fontId="4"/>
  </si>
  <si>
    <t>・○○年度受領書</t>
    <phoneticPr fontId="4"/>
  </si>
  <si>
    <t>・○○年度受領書（情報保証）</t>
    <phoneticPr fontId="4"/>
  </si>
  <si>
    <t>当該ページのパソコン基礎操作教育終了者が全て転出した日に係る特定日以後１年</t>
    <phoneticPr fontId="4"/>
  </si>
  <si>
    <t>・可搬記憶媒体一覧表</t>
    <phoneticPr fontId="4"/>
  </si>
  <si>
    <t>当該可搬記憶媒体が登録解消された日又は当該可搬記憶媒体一覧表を更新するため新規に作成した日に係る特定日以後1年</t>
    <phoneticPr fontId="4"/>
  </si>
  <si>
    <t>・パソコン一覧表</t>
    <phoneticPr fontId="4"/>
  </si>
  <si>
    <t>当該パソコンが登録解消された日又はパソコン一覧表を更新するため新規に作成した日に係る特定日以後１年</t>
    <phoneticPr fontId="4"/>
  </si>
  <si>
    <t>・情報保証登録解消分（誓約書・同意書・ソフトウェア管理台帳・非常勤職員等管理台帳・事務共通システム・誓約書・端末等管理台帳及び端末等配置図）</t>
    <rPh sb="25" eb="27">
      <t>カンリ</t>
    </rPh>
    <rPh sb="27" eb="29">
      <t>ダイチョウ</t>
    </rPh>
    <rPh sb="30" eb="33">
      <t>ヒジョウキン</t>
    </rPh>
    <rPh sb="33" eb="36">
      <t>ショクイントウ</t>
    </rPh>
    <rPh sb="36" eb="40">
      <t>カンリダイチョウ</t>
    </rPh>
    <rPh sb="41" eb="45">
      <t>ジムキョウツウ</t>
    </rPh>
    <rPh sb="50" eb="53">
      <t>セイヤクショ</t>
    </rPh>
    <rPh sb="54" eb="56">
      <t>タンマツ</t>
    </rPh>
    <rPh sb="56" eb="57">
      <t>トウ</t>
    </rPh>
    <rPh sb="57" eb="59">
      <t>カンリ</t>
    </rPh>
    <rPh sb="59" eb="61">
      <t>ダイチョウ</t>
    </rPh>
    <rPh sb="61" eb="62">
      <t>オヨ</t>
    </rPh>
    <rPh sb="63" eb="65">
      <t>タンマツ</t>
    </rPh>
    <rPh sb="65" eb="66">
      <t>トウ</t>
    </rPh>
    <rPh sb="66" eb="68">
      <t>ハイチ</t>
    </rPh>
    <rPh sb="68" eb="69">
      <t>ズ</t>
    </rPh>
    <phoneticPr fontId="4"/>
  </si>
  <si>
    <t>・○○年度情報保証登録解消分（誓約書・同意書）
・○○年度情報保証登録解消分（ソフトウェア管理台帳・非常勤職員等管理台帳）
・○○年度情報保証登録解消分（事務共通システム）
・○○年度情報保証登録解消分（誓約書）
・○○年度情報保証登録解消分（端末等管理台帳及び端末等配置図（事務共通システム））
・○○年度情報保証登録解消分（パソコン管理簿・可搬記憶媒体管理簿）
・○○年度情報保証登録解消分（管理簿・暗号化モード解除記録簿）</t>
    <phoneticPr fontId="4"/>
  </si>
  <si>
    <t>・○○年度情報保証解消等分（５年）</t>
    <phoneticPr fontId="4"/>
  </si>
  <si>
    <t>・日々点検簿</t>
    <rPh sb="1" eb="2">
      <t>ニチ</t>
    </rPh>
    <rPh sb="3" eb="5">
      <t>テンケン</t>
    </rPh>
    <rPh sb="5" eb="6">
      <t>ボ</t>
    </rPh>
    <phoneticPr fontId="4"/>
  </si>
  <si>
    <t>・○○年度日々点検簿</t>
    <phoneticPr fontId="4"/>
  </si>
  <si>
    <t>・○○年度情報保証教育実施記録</t>
    <phoneticPr fontId="4"/>
  </si>
  <si>
    <t>・情報保証終了分</t>
    <phoneticPr fontId="4"/>
  </si>
  <si>
    <t>・情報保証終了分（○○年度）（５年）</t>
    <phoneticPr fontId="4"/>
  </si>
  <si>
    <t>・情報保証関係規則</t>
    <phoneticPr fontId="4"/>
  </si>
  <si>
    <t>・航空自衛隊における情報保証に関する達の解釈及び運用について</t>
    <phoneticPr fontId="4"/>
  </si>
  <si>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5"/>
  </si>
  <si>
    <t>・誓約書（情報保証)</t>
    <phoneticPr fontId="4"/>
  </si>
  <si>
    <t>オブジェクト・プログラムに関する文書</t>
    <rPh sb="13" eb="14">
      <t>カン</t>
    </rPh>
    <rPh sb="16" eb="18">
      <t>ブンショ</t>
    </rPh>
    <phoneticPr fontId="4"/>
  </si>
  <si>
    <t>・自動警戒管制システム</t>
    <phoneticPr fontId="4"/>
  </si>
  <si>
    <t>・自動警戒管制システム手順書</t>
  </si>
  <si>
    <t>自動警戒管制システムが用途廃止になった特定日以後１年</t>
    <rPh sb="0" eb="2">
      <t>ジドウ</t>
    </rPh>
    <rPh sb="2" eb="4">
      <t>ケイカイ</t>
    </rPh>
    <rPh sb="4" eb="6">
      <t>カンセイ</t>
    </rPh>
    <rPh sb="11" eb="13">
      <t>ヨウト</t>
    </rPh>
    <rPh sb="13" eb="15">
      <t>ハイシ</t>
    </rPh>
    <rPh sb="19" eb="22">
      <t>トクテイビ</t>
    </rPh>
    <rPh sb="22" eb="24">
      <t>イゴ</t>
    </rPh>
    <rPh sb="25" eb="26">
      <t>ネン</t>
    </rPh>
    <phoneticPr fontId="4"/>
  </si>
  <si>
    <t>・自動警戒管制システム事業</t>
  </si>
  <si>
    <t>総隊作成プログラムに関する文書</t>
    <rPh sb="0" eb="4">
      <t>ソウタイサクセイ</t>
    </rPh>
    <rPh sb="10" eb="11">
      <t>カン</t>
    </rPh>
    <rPh sb="13" eb="15">
      <t>ブンショ</t>
    </rPh>
    <phoneticPr fontId="4"/>
  </si>
  <si>
    <t>・総隊作成プログラム</t>
    <phoneticPr fontId="4"/>
  </si>
  <si>
    <t>運用プログラム基本設計書別冊に関する文書</t>
    <rPh sb="15" eb="16">
      <t>カン</t>
    </rPh>
    <rPh sb="18" eb="20">
      <t>ブンショ</t>
    </rPh>
    <phoneticPr fontId="4"/>
  </si>
  <si>
    <t>・運用プログラム基本設計書別冊</t>
    <phoneticPr fontId="4"/>
  </si>
  <si>
    <t>運用支援装置用プログラム基本設計書別冊</t>
  </si>
  <si>
    <t>・運用支援装置用プログラム基本設計書別冊</t>
    <phoneticPr fontId="4"/>
  </si>
  <si>
    <t>・運用支援装置用プログラム（改修型ペトリオット分析機能）基本設計書別冊</t>
    <phoneticPr fontId="4"/>
  </si>
  <si>
    <t>運用プログラム基本設計書別冊</t>
  </si>
  <si>
    <t>基本設計書パラメータ表に関する文書</t>
    <rPh sb="12" eb="13">
      <t>カン</t>
    </rPh>
    <rPh sb="15" eb="17">
      <t>ブンショ</t>
    </rPh>
    <phoneticPr fontId="4"/>
  </si>
  <si>
    <t>・基本設計書パラメータ表</t>
    <phoneticPr fontId="4"/>
  </si>
  <si>
    <t>・基本設計書パラメータ表</t>
  </si>
  <si>
    <t>開発集団の活動に関する文書</t>
    <rPh sb="8" eb="9">
      <t>カン</t>
    </rPh>
    <rPh sb="11" eb="13">
      <t>ブンショ</t>
    </rPh>
    <phoneticPr fontId="4"/>
  </si>
  <si>
    <t>・開発集団活動</t>
    <phoneticPr fontId="4"/>
  </si>
  <si>
    <t>インタフェース管理図面別冊に関する文書</t>
    <rPh sb="14" eb="15">
      <t>カン</t>
    </rPh>
    <rPh sb="17" eb="19">
      <t>ブンショ</t>
    </rPh>
    <phoneticPr fontId="4"/>
  </si>
  <si>
    <t>・自動警戒管制システムインタフェース管理図面別冊</t>
    <phoneticPr fontId="4"/>
  </si>
  <si>
    <t>プログラム等の管理に関する文書</t>
    <rPh sb="5" eb="6">
      <t>トウ</t>
    </rPh>
    <rPh sb="7" eb="9">
      <t>カンリ</t>
    </rPh>
    <rPh sb="10" eb="11">
      <t>カン</t>
    </rPh>
    <rPh sb="13" eb="15">
      <t>ブンショ</t>
    </rPh>
    <phoneticPr fontId="4"/>
  </si>
  <si>
    <t>・プログラム保管台帳</t>
    <phoneticPr fontId="4"/>
  </si>
  <si>
    <t>・プログラム・ドキュメント関連</t>
    <phoneticPr fontId="4"/>
  </si>
  <si>
    <t>・プログラム班プログラム・ドキュメント関連</t>
  </si>
  <si>
    <t>プログラムが廃止となった日に係る特定日以後１年</t>
    <rPh sb="6" eb="8">
      <t>ハイシ</t>
    </rPh>
    <rPh sb="12" eb="13">
      <t>ヒ</t>
    </rPh>
    <rPh sb="14" eb="15">
      <t>カカ</t>
    </rPh>
    <rPh sb="16" eb="19">
      <t>トクテイビ</t>
    </rPh>
    <rPh sb="19" eb="21">
      <t>イゴ</t>
    </rPh>
    <rPh sb="22" eb="23">
      <t>ネン</t>
    </rPh>
    <phoneticPr fontId="4"/>
  </si>
  <si>
    <t>・プログラム班プログラム・ドキュメント関連（媒体）</t>
  </si>
  <si>
    <t>・○○年度プログラム・ドキュメント（１年）（媒体）</t>
    <phoneticPr fontId="4"/>
  </si>
  <si>
    <t>・プログラム・ドキュメント（媒体）</t>
  </si>
  <si>
    <t>・プログラム等点検簿</t>
    <phoneticPr fontId="4"/>
  </si>
  <si>
    <t>・プログラム点検簿</t>
    <phoneticPr fontId="4"/>
  </si>
  <si>
    <t>・プログラム管理業務</t>
    <phoneticPr fontId="4"/>
  </si>
  <si>
    <t>・○○年度プログラム管理業務</t>
    <phoneticPr fontId="4"/>
  </si>
  <si>
    <t>通信電子の業務に関する文書</t>
    <rPh sb="0" eb="4">
      <t>ツウシンデンシ</t>
    </rPh>
    <rPh sb="5" eb="7">
      <t>ギョウム</t>
    </rPh>
    <rPh sb="8" eb="9">
      <t>カン</t>
    </rPh>
    <rPh sb="11" eb="13">
      <t>ブンショ</t>
    </rPh>
    <phoneticPr fontId="4"/>
  </si>
  <si>
    <t>・通信電子に関する来簡文書</t>
    <phoneticPr fontId="4"/>
  </si>
  <si>
    <t>・○○年度通信電子に関する来簡文書（１０年）</t>
    <phoneticPr fontId="4"/>
  </si>
  <si>
    <t>・○○年度通信電子に関する来簡文書（５年）</t>
    <phoneticPr fontId="4"/>
  </si>
  <si>
    <t>・○○年度通信電子に関する来簡文書（１年）</t>
    <phoneticPr fontId="4"/>
  </si>
  <si>
    <t>・○○年度通信電子に関する来簡文書（３年）</t>
    <phoneticPr fontId="4"/>
  </si>
  <si>
    <t>・○○年度通信電子（１０年）</t>
    <phoneticPr fontId="4"/>
  </si>
  <si>
    <t>・○○年度総括・通信電子（１０年）</t>
  </si>
  <si>
    <t>・○○年度通信電子（１年）</t>
    <phoneticPr fontId="4"/>
  </si>
  <si>
    <t>・○○年度通信電子（３年）</t>
    <phoneticPr fontId="4"/>
  </si>
  <si>
    <t>・○○年度通信電子（長期５年）</t>
    <phoneticPr fontId="4"/>
  </si>
  <si>
    <t>・○○年度通信電子（５年）</t>
    <phoneticPr fontId="4"/>
  </si>
  <si>
    <t>・通信電子業務</t>
    <rPh sb="5" eb="7">
      <t>ギョウム</t>
    </rPh>
    <phoneticPr fontId="4"/>
  </si>
  <si>
    <t>・○○年度通信電子業務</t>
    <phoneticPr fontId="4"/>
  </si>
  <si>
    <t>・作運隊通電隊の通信電子について</t>
    <phoneticPr fontId="4"/>
  </si>
  <si>
    <t>・○○年度作運隊通電隊の通信電子について（１年）</t>
    <phoneticPr fontId="4"/>
  </si>
  <si>
    <t>・○○年度作運隊通電隊の通信電子について（３年）</t>
    <phoneticPr fontId="4"/>
  </si>
  <si>
    <t>・○○年度作運隊通電隊の通信電子について（５年）</t>
    <phoneticPr fontId="4"/>
  </si>
  <si>
    <t>・○○年度作運隊通電隊の通信電子について（１０年）</t>
    <phoneticPr fontId="4"/>
  </si>
  <si>
    <t>・セキュリティー確保支援の実施について</t>
    <phoneticPr fontId="4"/>
  </si>
  <si>
    <t>・○○年度第３２回オリンピック競技大会及び東京２０２０パラリンピック競技大会に対するセキュリティー確保支援の実施について</t>
    <phoneticPr fontId="4"/>
  </si>
  <si>
    <t>・勤務日誌</t>
    <phoneticPr fontId="4"/>
  </si>
  <si>
    <t>・○○年度通信小隊勤務日誌</t>
    <phoneticPr fontId="4"/>
  </si>
  <si>
    <t>・サイバー運用小隊運用日誌</t>
    <phoneticPr fontId="4"/>
  </si>
  <si>
    <t>・○○年度サイバー運用小隊運用日誌</t>
    <phoneticPr fontId="4"/>
  </si>
  <si>
    <t>・整備日誌</t>
    <phoneticPr fontId="4"/>
  </si>
  <si>
    <t>・○○年度有線整備日誌</t>
    <phoneticPr fontId="4"/>
  </si>
  <si>
    <t>・○○年度地上通信電子機器整備日誌</t>
    <phoneticPr fontId="4"/>
  </si>
  <si>
    <t>・電情・通信運用</t>
    <phoneticPr fontId="4"/>
  </si>
  <si>
    <t>・○○年度電情・通信運用</t>
    <phoneticPr fontId="4"/>
  </si>
  <si>
    <t>・データ入出力記録簿</t>
    <phoneticPr fontId="4"/>
  </si>
  <si>
    <t>・○○年度データ入出力記録簿</t>
    <phoneticPr fontId="4"/>
  </si>
  <si>
    <t>・作業依頼書</t>
    <phoneticPr fontId="4"/>
  </si>
  <si>
    <t>・○○年度作業依頼書</t>
    <phoneticPr fontId="4"/>
  </si>
  <si>
    <t>・TNCS障害発生状況通知</t>
    <phoneticPr fontId="4"/>
  </si>
  <si>
    <t>・○○年度TNCS障害発生状況通知</t>
    <phoneticPr fontId="4"/>
  </si>
  <si>
    <t>・情報システム現況</t>
  </si>
  <si>
    <t>・○○年度情報システム現況</t>
    <phoneticPr fontId="4"/>
  </si>
  <si>
    <t>・編てつ破棄記録</t>
    <rPh sb="1" eb="2">
      <t>ヘン</t>
    </rPh>
    <rPh sb="4" eb="6">
      <t>ハキ</t>
    </rPh>
    <rPh sb="6" eb="8">
      <t>キロク</t>
    </rPh>
    <phoneticPr fontId="16"/>
  </si>
  <si>
    <t>・○○年度編てつ破棄記録</t>
    <phoneticPr fontId="16"/>
  </si>
  <si>
    <t>・備付簿冊等登録破棄簿</t>
    <phoneticPr fontId="4"/>
  </si>
  <si>
    <t>・○○年度備付簿冊等登録破棄簿</t>
    <phoneticPr fontId="4"/>
  </si>
  <si>
    <t>・ＪＡＤＧＥ２７年度４国事業対応</t>
    <phoneticPr fontId="4"/>
  </si>
  <si>
    <t>・ＴＰ－２０（ＪＡＤＧＥ２７年度４国事業対応：再配布版）</t>
    <phoneticPr fontId="4"/>
  </si>
  <si>
    <t>・ＪＡＤＧＥ２９年度５国事業対応</t>
    <phoneticPr fontId="4"/>
  </si>
  <si>
    <t>・ＴＰ－２０（ＪＡＤＧＥ２９年度５国事業対応）</t>
    <phoneticPr fontId="4"/>
  </si>
  <si>
    <t>・規約の運用について</t>
    <phoneticPr fontId="4"/>
  </si>
  <si>
    <t>・○○年度規約の運用について</t>
    <phoneticPr fontId="4"/>
  </si>
  <si>
    <t>・○○年度規約の運用等について</t>
    <phoneticPr fontId="4"/>
  </si>
  <si>
    <t>・データ消去又は破壊対象機材管理簿（JACS）</t>
    <phoneticPr fontId="4"/>
  </si>
  <si>
    <t>・ハードディスク消去記録</t>
    <phoneticPr fontId="4"/>
  </si>
  <si>
    <t>・○○年度ハードディスク消去記録（無線）</t>
    <rPh sb="1" eb="5">
      <t>マルマルネンド</t>
    </rPh>
    <rPh sb="12" eb="14">
      <t>ショウキョ</t>
    </rPh>
    <rPh sb="14" eb="16">
      <t>キロク</t>
    </rPh>
    <rPh sb="17" eb="19">
      <t>ムセン</t>
    </rPh>
    <phoneticPr fontId="4"/>
  </si>
  <si>
    <t>・電話用部隊呼集出符号集</t>
    <phoneticPr fontId="4"/>
  </si>
  <si>
    <t>・統合電話番号簿</t>
    <phoneticPr fontId="4"/>
  </si>
  <si>
    <t>・通信・文書総括宛先表</t>
    <phoneticPr fontId="4"/>
  </si>
  <si>
    <t>・作戦用電話番号簿</t>
    <phoneticPr fontId="4"/>
  </si>
  <si>
    <t>・航空自衛隊統計符号表</t>
    <phoneticPr fontId="4"/>
  </si>
  <si>
    <t>・航空自衛隊プログラム管理制度</t>
    <phoneticPr fontId="4"/>
  </si>
  <si>
    <t>・航空自衛隊プログラム管理制度（プロ班）</t>
    <phoneticPr fontId="4"/>
  </si>
  <si>
    <t>・不測事態対処要領</t>
    <phoneticPr fontId="4"/>
  </si>
  <si>
    <t>・不測事態対処要領（無線）</t>
    <phoneticPr fontId="4"/>
  </si>
  <si>
    <t>・地上マイクロ</t>
    <phoneticPr fontId="4"/>
  </si>
  <si>
    <t>・地上マイクロ（無線）</t>
    <phoneticPr fontId="4"/>
  </si>
  <si>
    <t>・通信器材</t>
    <phoneticPr fontId="4"/>
  </si>
  <si>
    <t>・通信器材（有線）</t>
    <phoneticPr fontId="4"/>
  </si>
  <si>
    <t>・通信器材（無線）</t>
  </si>
  <si>
    <t>・無線業務規則</t>
    <phoneticPr fontId="4"/>
  </si>
  <si>
    <t>・無線業務規則（無線）</t>
    <phoneticPr fontId="4"/>
  </si>
  <si>
    <t>・無線従事者一覧表</t>
    <phoneticPr fontId="4"/>
  </si>
  <si>
    <t>・無線従事者一覧表（無線）</t>
    <phoneticPr fontId="4"/>
  </si>
  <si>
    <t>・取扱説明書（業者資料）</t>
    <phoneticPr fontId="4"/>
  </si>
  <si>
    <t>・地上器材記録簿</t>
    <phoneticPr fontId="4"/>
  </si>
  <si>
    <t>・地上器材記録簿（無線）</t>
    <phoneticPr fontId="4"/>
  </si>
  <si>
    <t>・地上通信電子機器等履歴簿</t>
    <phoneticPr fontId="4"/>
  </si>
  <si>
    <t>・地上通信電子機器等履歴簿（整備小隊）</t>
    <phoneticPr fontId="4"/>
  </si>
  <si>
    <t>・業者会議資料（無線）</t>
    <phoneticPr fontId="4"/>
  </si>
  <si>
    <t>・Ｙ－２３取扱説明書</t>
    <phoneticPr fontId="4"/>
  </si>
  <si>
    <t>器材換装に係る特定日以後１年</t>
    <phoneticPr fontId="4"/>
  </si>
  <si>
    <t>・取扱説明書（Ｙ－１２）</t>
    <phoneticPr fontId="4"/>
  </si>
  <si>
    <t>・システム運用資料</t>
    <phoneticPr fontId="4"/>
  </si>
  <si>
    <t>・指揮管理通信サービス操作説明書</t>
    <phoneticPr fontId="4"/>
  </si>
  <si>
    <t>・ＴＮＣＳ管理者権限使用者管理簿</t>
    <phoneticPr fontId="4"/>
  </si>
  <si>
    <t>使用者解除に係る特定日以後１年</t>
    <phoneticPr fontId="4"/>
  </si>
  <si>
    <t>・空自クラウドＩＣカード管理簿</t>
    <phoneticPr fontId="4"/>
  </si>
  <si>
    <t>運用終了に係る特定日以後１年</t>
    <phoneticPr fontId="4"/>
  </si>
  <si>
    <t>・通信・通信運用（その他）</t>
    <phoneticPr fontId="4"/>
  </si>
  <si>
    <t>・ライセンス管理ファイル</t>
    <phoneticPr fontId="4"/>
  </si>
  <si>
    <t>当該ソフトウェアのライセンスが全て不要になった日から特定日以後１年</t>
    <phoneticPr fontId="4"/>
  </si>
  <si>
    <t>・ドキュメント保管台帳（通信小隊）</t>
    <phoneticPr fontId="4"/>
  </si>
  <si>
    <t>・端末等管理台帳（事務共通システム）</t>
    <phoneticPr fontId="4"/>
  </si>
  <si>
    <t>当該システムが運用を終了した日又は当該システムを換装するため新規に作成した日から特定日以後１年</t>
    <phoneticPr fontId="4"/>
  </si>
  <si>
    <t>・端末等配置図（事務共通システム）</t>
    <phoneticPr fontId="4"/>
  </si>
  <si>
    <t>・非常勤務職員等管理台帳（事務共通システム）</t>
    <phoneticPr fontId="4"/>
  </si>
  <si>
    <t>・グループＩＣカード管理簿</t>
    <phoneticPr fontId="4"/>
  </si>
  <si>
    <t>・ＴＮＣＳ使用記録簿</t>
    <phoneticPr fontId="4"/>
  </si>
  <si>
    <t>・○○年度ＴＮＣＳ使用記録簿</t>
    <phoneticPr fontId="4"/>
  </si>
  <si>
    <t>・防衛省電話番号簿（自動即時用）横田欄変更</t>
    <phoneticPr fontId="4"/>
  </si>
  <si>
    <t>・防衛省電話番号簿（自動即時用）横田欄の変更</t>
    <phoneticPr fontId="4"/>
  </si>
  <si>
    <t>・機器等損傷（亡失）届</t>
    <phoneticPr fontId="4"/>
  </si>
  <si>
    <t>・防衛省電話番号簿（自動即時用）横田欄の変更について</t>
    <phoneticPr fontId="4"/>
  </si>
  <si>
    <t>・〇〇年度防衛省電話番号簿（自動即時用）横田欄の変更について</t>
    <phoneticPr fontId="4"/>
  </si>
  <si>
    <t>・定期設備試験計画の通知</t>
    <phoneticPr fontId="4"/>
  </si>
  <si>
    <t>・○○年度定期設備試験計画の通知</t>
    <phoneticPr fontId="4"/>
  </si>
  <si>
    <t>・TNCS業務指示書</t>
    <phoneticPr fontId="4"/>
  </si>
  <si>
    <t>・○○年度TNCS業務指示書</t>
    <phoneticPr fontId="4"/>
  </si>
  <si>
    <t>・ＴＮＣＳ　ＵＳＢポート開放記録簿</t>
    <phoneticPr fontId="4"/>
  </si>
  <si>
    <t>・○○年度ＴＮＣＳ　ＵＳＢポート開放記録簿</t>
    <phoneticPr fontId="4"/>
  </si>
  <si>
    <t>・USBトークン持出記録簿</t>
    <phoneticPr fontId="4"/>
  </si>
  <si>
    <t>・○○年度USBトークン持出記録簿</t>
    <phoneticPr fontId="4"/>
  </si>
  <si>
    <t>・ＴＮＣＳ管理者権限使用者管理簿・登録解消分</t>
    <phoneticPr fontId="4"/>
  </si>
  <si>
    <t>・○○年度ＴＮＣＳ管理者権限使用者管理簿・登録解消分</t>
    <phoneticPr fontId="4"/>
  </si>
  <si>
    <t>・借用申請管理簿</t>
    <phoneticPr fontId="4"/>
  </si>
  <si>
    <t>・○○年度借用申請管理簿</t>
    <phoneticPr fontId="4"/>
  </si>
  <si>
    <t>・公用公衆電報申込書</t>
    <phoneticPr fontId="4"/>
  </si>
  <si>
    <t>・○○年度公用公衆電報申込書</t>
    <phoneticPr fontId="4"/>
  </si>
  <si>
    <t>・持出簿</t>
    <phoneticPr fontId="4"/>
  </si>
  <si>
    <t>・○○年度持出簿</t>
    <phoneticPr fontId="4"/>
  </si>
  <si>
    <t>・ＪＡＤＧＥ管理者権限使用者管理簿</t>
    <phoneticPr fontId="4"/>
  </si>
  <si>
    <t>・○○年度ＪＡＤＧＥ管理者権限使用者管理簿</t>
    <phoneticPr fontId="4"/>
  </si>
  <si>
    <t>・ＪＡＤＧＥ使用記録簿</t>
    <phoneticPr fontId="4"/>
  </si>
  <si>
    <t>・○○年度ＪＡＤＧＥ使用記録簿</t>
    <phoneticPr fontId="4"/>
  </si>
  <si>
    <t>・ＢＯＳＳ利用者等管理簿</t>
    <phoneticPr fontId="4"/>
  </si>
  <si>
    <t>・○○年度ＢＯＳＳ利用者等管理簿</t>
    <phoneticPr fontId="4"/>
  </si>
  <si>
    <t>・電情・通信運用（１年）</t>
    <phoneticPr fontId="4"/>
  </si>
  <si>
    <t>・○○年度電情・通信運用（１年）</t>
    <phoneticPr fontId="4"/>
  </si>
  <si>
    <t>・特通型装備品等の略称</t>
    <phoneticPr fontId="4"/>
  </si>
  <si>
    <t>・○○年度特通型装備品等の略称</t>
    <phoneticPr fontId="4"/>
  </si>
  <si>
    <t>・整備管理</t>
    <phoneticPr fontId="4"/>
  </si>
  <si>
    <t>・○○年度整備管理</t>
    <phoneticPr fontId="4"/>
  </si>
  <si>
    <t>・ＢＯＳＳバックアップデータ</t>
    <phoneticPr fontId="4"/>
  </si>
  <si>
    <t>・○○年度ＢＯＳＳバックアップデータ</t>
    <phoneticPr fontId="4"/>
  </si>
  <si>
    <t>・ＢＯＳＳデータベースバックアップデータの送付について</t>
    <phoneticPr fontId="4"/>
  </si>
  <si>
    <t>・○○年度ＢＯＳＳデータベースバックアップデータの送付について</t>
    <phoneticPr fontId="4"/>
  </si>
  <si>
    <t>・作戦用情報システムに係る事故報告に関する施行</t>
    <phoneticPr fontId="4"/>
  </si>
  <si>
    <t>・○○年度作戦用情報システムに係る事故報告に関する施行</t>
    <phoneticPr fontId="4"/>
  </si>
  <si>
    <t>・Ｗｅｂ会議記録簿</t>
    <phoneticPr fontId="4"/>
  </si>
  <si>
    <t>・○○年度Ｗｅｂ会議記録簿</t>
    <phoneticPr fontId="4"/>
  </si>
  <si>
    <t>・巡察結果記録</t>
    <phoneticPr fontId="4"/>
  </si>
  <si>
    <t>・○○年度巡察結果記録</t>
    <phoneticPr fontId="4"/>
  </si>
  <si>
    <t>・データ出力記録簿</t>
    <phoneticPr fontId="4"/>
  </si>
  <si>
    <t>・○○年度データ出力記録簿</t>
    <phoneticPr fontId="4"/>
  </si>
  <si>
    <t>・システム一時利用者名簿</t>
    <phoneticPr fontId="4"/>
  </si>
  <si>
    <t>・○○年度システム一時利用者名簿</t>
    <phoneticPr fontId="4"/>
  </si>
  <si>
    <t>・指揮管理通信訓練成果</t>
    <phoneticPr fontId="4"/>
  </si>
  <si>
    <t>・○○年度指揮管理通信訓練成果</t>
    <phoneticPr fontId="4"/>
  </si>
  <si>
    <t>・官品可搬記憶媒体保管容器鍵の申し送り簿</t>
    <phoneticPr fontId="4"/>
  </si>
  <si>
    <t>・○○年度官品可搬記憶媒体保管容器鍵の申し送り簿</t>
    <phoneticPr fontId="4"/>
  </si>
  <si>
    <t>・プログラム保管台帳（○○年度）</t>
    <phoneticPr fontId="4"/>
  </si>
  <si>
    <t>・○○年度巡察結果記録</t>
    <rPh sb="3" eb="5">
      <t>ネンド</t>
    </rPh>
    <rPh sb="5" eb="7">
      <t>ジュンサツ</t>
    </rPh>
    <rPh sb="7" eb="9">
      <t>ケッカ</t>
    </rPh>
    <rPh sb="9" eb="11">
      <t>キロクジエイタイカツドウライカンブンショネン</t>
    </rPh>
    <phoneticPr fontId="4"/>
  </si>
  <si>
    <t>Ｆー３５関連システムに関する文書</t>
    <rPh sb="4" eb="6">
      <t>カンレン</t>
    </rPh>
    <rPh sb="11" eb="12">
      <t>カン</t>
    </rPh>
    <rPh sb="14" eb="16">
      <t>ブンショ</t>
    </rPh>
    <phoneticPr fontId="4"/>
  </si>
  <si>
    <t>・ＪＣＮＮ　Ｆー３５関連情報システム（ＣＵＩ）アカウント所有者登録簿</t>
    <phoneticPr fontId="4"/>
  </si>
  <si>
    <t>・○○年度ＪＣＮＮ　Ｆー３５関連情報システム（ＣＵＩ）アカウント所有者登録簿</t>
    <phoneticPr fontId="4"/>
  </si>
  <si>
    <t>・ＪＣＮＮ　Ｆー３５関連情報システム専用可搬記憶媒体（ＣＵＩ）登録簿</t>
    <phoneticPr fontId="4"/>
  </si>
  <si>
    <t>・○○年度ＪＣＮＮ　Ｆー３５関連情報システム専用可搬記憶媒体（ＣＵＩ）登録簿</t>
    <phoneticPr fontId="4"/>
  </si>
  <si>
    <t>・ＪＣＮＮ　ＣＣＲ（Ｆー３５関連情報システムに対する構成変更要求を行うための様式及び行為）</t>
    <phoneticPr fontId="4"/>
  </si>
  <si>
    <t>・○○年度ＪＣＮＮ　ＣＣＲ（Ｆー３５関連情報システムに対する構成変更要求を行うための様式及び行為）</t>
    <phoneticPr fontId="4"/>
  </si>
  <si>
    <t>・ＪＣＮＮ　Ｆー３５関連情報システム（ＣＵＩ）アカウント所有者登録簿及び教育実施記録</t>
    <phoneticPr fontId="4"/>
  </si>
  <si>
    <t>・○○年度ＪＣＮＮ　Ｆー３５関連情報システム（ＣＵＩ）アカウント所有者登録簿及び教育実施記録</t>
    <phoneticPr fontId="4"/>
  </si>
  <si>
    <t>・教育受講認定書／非開示同意書</t>
    <phoneticPr fontId="4"/>
  </si>
  <si>
    <t>・○○年度　教育受講認定書／非開示同意書</t>
    <phoneticPr fontId="4"/>
  </si>
  <si>
    <t>・ＪＣＮＮ　ＣＣＲ</t>
    <phoneticPr fontId="4"/>
  </si>
  <si>
    <t>・○○年度ＪＣＮＮ　ＣＣＲ</t>
    <phoneticPr fontId="4"/>
  </si>
  <si>
    <t>・ＪＣＮＮ破棄報告（記録）書</t>
    <phoneticPr fontId="4"/>
  </si>
  <si>
    <t>・○○年度ＪＣＮＮ破棄報告（記録）書</t>
    <phoneticPr fontId="4"/>
  </si>
  <si>
    <t>・ＪＣＮＮ　中断発生の報告</t>
    <phoneticPr fontId="4"/>
  </si>
  <si>
    <t>・○○年度ＪＣＮＮ　中断発生の報告</t>
    <phoneticPr fontId="4"/>
  </si>
  <si>
    <t>・ＪＣＮＮ　ユーザーアカウント申請書</t>
    <phoneticPr fontId="4"/>
  </si>
  <si>
    <t>・○○年度ＪＣＮＮ　ユーザーアカウント申請書</t>
    <phoneticPr fontId="4"/>
  </si>
  <si>
    <t>・ＪＣＮＮ　ユーザーアカウント削除申請書</t>
    <phoneticPr fontId="4"/>
  </si>
  <si>
    <t>・○○年度ＪＣＮＮ　ユーザーアカウント削除申請書</t>
    <phoneticPr fontId="4"/>
  </si>
  <si>
    <t>・ＪＣＮＮ　インシデントレポート</t>
    <phoneticPr fontId="4"/>
  </si>
  <si>
    <t>・○○年度ＪＣＮＮ　インシデントレポート</t>
    <phoneticPr fontId="4"/>
  </si>
  <si>
    <t>・ＪＣＮＮ　ＭＡＩＮＴＥＮＡＮＣＥ　ＬＯＧ　ＳＨＥＥＴ</t>
    <phoneticPr fontId="4"/>
  </si>
  <si>
    <t>・○○年度ＪＣＮＮ　ＭＡＩＮＴＥＮＡＮＣＥ　ＬＯＧ　ＳＨＥＥＴ</t>
    <phoneticPr fontId="4"/>
  </si>
  <si>
    <t>・ＪＣＮＮ　離職者チェックシート</t>
    <phoneticPr fontId="4"/>
  </si>
  <si>
    <t>・○○年度ＪＣＮＮ　離職者チェックシート</t>
    <phoneticPr fontId="4"/>
  </si>
  <si>
    <t>・ＪＣＮＮ　ＵＳＢトークン持ち出し記録</t>
    <phoneticPr fontId="4"/>
  </si>
  <si>
    <t>・ＪＣＮＮ　ＣＵＩ等管理簿</t>
    <phoneticPr fontId="4"/>
  </si>
  <si>
    <t>・○○年度ＪＣＮＮ　ＣＵＩ等管理簿</t>
    <phoneticPr fontId="4"/>
  </si>
  <si>
    <t>・ＪＣＮＮ　ネットワークキャビネット</t>
    <phoneticPr fontId="4"/>
  </si>
  <si>
    <t>・○○年度ＪＣＮＮ　ネットワークキャビネット</t>
    <phoneticPr fontId="4"/>
  </si>
  <si>
    <t>・ＪＣＮＮ　ネットワークキャビネット点検記録簿</t>
    <phoneticPr fontId="4"/>
  </si>
  <si>
    <t>・○○年度ＪＣＮＮ　ネットワークキャビネット点検記録簿</t>
    <phoneticPr fontId="4"/>
  </si>
  <si>
    <t>・ＪＣＮＮ　ＳＯＣ運用支援システム員数点検簿</t>
    <phoneticPr fontId="4"/>
  </si>
  <si>
    <t>・○○年度ＪＣＮＮ　ＳＯＣ運用支援システム員数点検簿</t>
    <phoneticPr fontId="4"/>
  </si>
  <si>
    <t>・ＪＣＮＮ　員数点検</t>
    <phoneticPr fontId="4"/>
  </si>
  <si>
    <t>・ＪＣＮＮ員数点検</t>
    <phoneticPr fontId="4"/>
  </si>
  <si>
    <t>・ＪＣＮＮ　ＣＵＩ日日点検簿</t>
    <phoneticPr fontId="4"/>
  </si>
  <si>
    <t>・○○年度ＪＣＮＮ　ＣＵＩ日日点検簿</t>
    <phoneticPr fontId="4"/>
  </si>
  <si>
    <t>・ＪＣＮＮ　ＣＵＩ取扱者名簿</t>
    <phoneticPr fontId="4"/>
  </si>
  <si>
    <t>・○○年度ＪＣＮＮ　ＣＵＩ取扱者名簿</t>
    <phoneticPr fontId="4"/>
  </si>
  <si>
    <t>固定局管理に関する文書</t>
    <rPh sb="0" eb="3">
      <t>コテイキョク</t>
    </rPh>
    <rPh sb="3" eb="5">
      <t>カンリ</t>
    </rPh>
    <phoneticPr fontId="4"/>
  </si>
  <si>
    <t>・無線局管理</t>
    <phoneticPr fontId="4"/>
  </si>
  <si>
    <t>・無線局管理（川角HF）（廃止済み）</t>
    <phoneticPr fontId="4"/>
  </si>
  <si>
    <t>・無線局管理（入間HF）（廃止済み）</t>
    <phoneticPr fontId="4"/>
  </si>
  <si>
    <t>・無線局管理（ゆき）</t>
    <phoneticPr fontId="4"/>
  </si>
  <si>
    <t>・無線局管理（よこた）</t>
    <phoneticPr fontId="4"/>
  </si>
  <si>
    <t>・無線局管理簿</t>
    <phoneticPr fontId="4"/>
  </si>
  <si>
    <t>・無線局管理簿（無線）</t>
    <phoneticPr fontId="4"/>
  </si>
  <si>
    <t>・無線局・移動局検査について</t>
    <phoneticPr fontId="4"/>
  </si>
  <si>
    <t>・○○年度無線局・移動局検査について</t>
    <phoneticPr fontId="4"/>
  </si>
  <si>
    <t>・無線従事者について</t>
    <phoneticPr fontId="4"/>
  </si>
  <si>
    <t>・○○年度無線従事者について</t>
    <phoneticPr fontId="4"/>
  </si>
  <si>
    <t>通信電子に関する運用要領又は手順書</t>
    <rPh sb="0" eb="4">
      <t>ツウシンデンシ</t>
    </rPh>
    <rPh sb="5" eb="6">
      <t>カン</t>
    </rPh>
    <rPh sb="8" eb="12">
      <t>ウンヨウヨウリョウ</t>
    </rPh>
    <rPh sb="12" eb="13">
      <t>マタ</t>
    </rPh>
    <rPh sb="14" eb="17">
      <t>テジュンショ</t>
    </rPh>
    <phoneticPr fontId="4"/>
  </si>
  <si>
    <t>・指揮管理通信運用要領</t>
    <phoneticPr fontId="4"/>
  </si>
  <si>
    <t>・○○年度指揮管理通信運用要領</t>
    <phoneticPr fontId="4"/>
  </si>
  <si>
    <t>・指揮管理通信管理・運用要領</t>
    <phoneticPr fontId="4"/>
  </si>
  <si>
    <t>・運用要領</t>
    <phoneticPr fontId="4"/>
  </si>
  <si>
    <t>・○○年度運用要領（５年）</t>
    <phoneticPr fontId="4"/>
  </si>
  <si>
    <t>・○○年度運用要領(３年)</t>
    <phoneticPr fontId="4"/>
  </si>
  <si>
    <t>・通信運用要領</t>
    <phoneticPr fontId="4"/>
  </si>
  <si>
    <t>・○○年度通信運用要領（３年）</t>
    <rPh sb="3" eb="5">
      <t>ネンド</t>
    </rPh>
    <rPh sb="5" eb="7">
      <t>ツウシン</t>
    </rPh>
    <rPh sb="7" eb="9">
      <t>ウンヨウ</t>
    </rPh>
    <rPh sb="9" eb="11">
      <t>ヨウリョウ</t>
    </rPh>
    <rPh sb="13" eb="14">
      <t>ネン</t>
    </rPh>
    <phoneticPr fontId="4"/>
  </si>
  <si>
    <t>・専用通信等の運用要領</t>
    <phoneticPr fontId="4"/>
  </si>
  <si>
    <t>・○○年度専用通信等の運用要領（５年）</t>
    <phoneticPr fontId="4"/>
  </si>
  <si>
    <t>・規約等の管理運用要領</t>
    <phoneticPr fontId="4"/>
  </si>
  <si>
    <t>・○○年度規約等の管理運用要領について</t>
    <phoneticPr fontId="4"/>
  </si>
  <si>
    <t>・○○年度規約の管理運用要領等について</t>
    <phoneticPr fontId="4"/>
  </si>
  <si>
    <t>・暗号運用要領</t>
    <phoneticPr fontId="4"/>
  </si>
  <si>
    <t>・○○年度暗号運用要領</t>
    <phoneticPr fontId="4"/>
  </si>
  <si>
    <t>・取扱に関する細部要領</t>
    <phoneticPr fontId="4"/>
  </si>
  <si>
    <t>・○○年度取扱に関する細部要領（５年）</t>
    <phoneticPr fontId="4"/>
  </si>
  <si>
    <t>・通信業務における細部処理要領</t>
    <phoneticPr fontId="4"/>
  </si>
  <si>
    <t>・○○年度通信業務における細部処理要領</t>
    <phoneticPr fontId="4"/>
  </si>
  <si>
    <t>・可搬型衛星通信装置の細部運用要領</t>
    <phoneticPr fontId="4"/>
  </si>
  <si>
    <t>・○○年度可搬型衛星通信装置の細部運用要領</t>
    <phoneticPr fontId="4"/>
  </si>
  <si>
    <t>・統合指揮通信システム運用細則</t>
    <phoneticPr fontId="4"/>
  </si>
  <si>
    <t>通信業務に関する文書</t>
    <rPh sb="0" eb="2">
      <t>ツウシン</t>
    </rPh>
    <rPh sb="2" eb="4">
      <t>ギョウム</t>
    </rPh>
    <rPh sb="5" eb="6">
      <t>カン</t>
    </rPh>
    <rPh sb="8" eb="10">
      <t>ブンショ</t>
    </rPh>
    <phoneticPr fontId="4"/>
  </si>
  <si>
    <t>・電報等取扱用部隊便覧</t>
    <phoneticPr fontId="4"/>
  </si>
  <si>
    <t>・○○年度航空自衛隊電報等取扱用部隊便覧</t>
    <phoneticPr fontId="4"/>
  </si>
  <si>
    <t>・○○年度海上自衛隊電報等取扱用部隊便覧</t>
    <phoneticPr fontId="4"/>
  </si>
  <si>
    <t>・○○年度陸上自衛隊電報等取扱用部隊便覧</t>
    <phoneticPr fontId="4"/>
  </si>
  <si>
    <t>・部隊便覧変更等通知</t>
    <phoneticPr fontId="4"/>
  </si>
  <si>
    <t>・○○年度部隊便覧変更等通知</t>
    <phoneticPr fontId="4"/>
  </si>
  <si>
    <t>・業務資料配布簿</t>
    <phoneticPr fontId="4"/>
  </si>
  <si>
    <t>・○○年度業務資料配布簿</t>
    <phoneticPr fontId="4"/>
  </si>
  <si>
    <t>・指揮管理端末装置取扱手順書</t>
    <phoneticPr fontId="4"/>
  </si>
  <si>
    <t>・通信業務申し送り簿</t>
    <phoneticPr fontId="4"/>
  </si>
  <si>
    <t>・通信規則</t>
    <phoneticPr fontId="4"/>
  </si>
  <si>
    <t>・通信・通信規則</t>
    <phoneticPr fontId="4"/>
  </si>
  <si>
    <t>・通信監査</t>
    <phoneticPr fontId="4"/>
  </si>
  <si>
    <t>・通信・通信監査</t>
    <phoneticPr fontId="4"/>
  </si>
  <si>
    <t>・指揮管理</t>
    <rPh sb="1" eb="5">
      <t>シキカンリ</t>
    </rPh>
    <phoneticPr fontId="4"/>
  </si>
  <si>
    <t>・通信・指揮管理（長期３０年）</t>
    <rPh sb="1" eb="3">
      <t>ツウシン</t>
    </rPh>
    <rPh sb="4" eb="8">
      <t>シキカンリ</t>
    </rPh>
    <rPh sb="9" eb="11">
      <t>チョウキ</t>
    </rPh>
    <rPh sb="13" eb="14">
      <t>ネン</t>
    </rPh>
    <phoneticPr fontId="4"/>
  </si>
  <si>
    <t>・通信教育訓練</t>
    <phoneticPr fontId="4"/>
  </si>
  <si>
    <t>・通信・教育訓練（長期５年）</t>
    <rPh sb="1" eb="3">
      <t>ツウシン</t>
    </rPh>
    <rPh sb="4" eb="8">
      <t>キョウイククンレン</t>
    </rPh>
    <rPh sb="9" eb="11">
      <t>チョウキ</t>
    </rPh>
    <rPh sb="12" eb="13">
      <t>ネンジエイタイカツドウライカンブンショネン</t>
    </rPh>
    <phoneticPr fontId="4"/>
  </si>
  <si>
    <t>１５年</t>
    <rPh sb="2" eb="3">
      <t>ネン</t>
    </rPh>
    <phoneticPr fontId="4"/>
  </si>
  <si>
    <t>・通信部隊行動</t>
    <phoneticPr fontId="4"/>
  </si>
  <si>
    <t>・通信・部隊行動（長期５年）</t>
    <rPh sb="1" eb="3">
      <t>ツウシン</t>
    </rPh>
    <rPh sb="4" eb="8">
      <t>ブタイコウドウ</t>
    </rPh>
    <rPh sb="9" eb="11">
      <t>チョウキ</t>
    </rPh>
    <rPh sb="12" eb="13">
      <t>ネン</t>
    </rPh>
    <phoneticPr fontId="4"/>
  </si>
  <si>
    <t>・暗号運用について</t>
    <phoneticPr fontId="4"/>
  </si>
  <si>
    <t>・○○年度暗号運用について（１年）</t>
    <phoneticPr fontId="4"/>
  </si>
  <si>
    <t>・着信事務電報</t>
    <rPh sb="1" eb="2">
      <t>チャク</t>
    </rPh>
    <phoneticPr fontId="4"/>
  </si>
  <si>
    <t>・○○年着信事務電報</t>
    <rPh sb="4" eb="5">
      <t>チャク</t>
    </rPh>
    <phoneticPr fontId="4"/>
  </si>
  <si>
    <t>・発着事務電報</t>
    <phoneticPr fontId="4"/>
  </si>
  <si>
    <t>・○○年発信事務電報</t>
    <rPh sb="4" eb="6">
      <t>ハッシン</t>
    </rPh>
    <phoneticPr fontId="4"/>
  </si>
  <si>
    <t>・通信運用（短期）</t>
    <phoneticPr fontId="4"/>
  </si>
  <si>
    <t>・○○年度通信運用（短期）</t>
    <phoneticPr fontId="4"/>
  </si>
  <si>
    <t>・発信簿</t>
    <phoneticPr fontId="4"/>
  </si>
  <si>
    <t>・○○年度発信簿</t>
    <phoneticPr fontId="4"/>
  </si>
  <si>
    <t>・着信簿</t>
    <phoneticPr fontId="4"/>
  </si>
  <si>
    <t>・○○年度着信簿</t>
    <phoneticPr fontId="4"/>
  </si>
  <si>
    <t>・電報等配布簿</t>
    <phoneticPr fontId="4"/>
  </si>
  <si>
    <t>・○○年度電報等配布簿</t>
    <phoneticPr fontId="4"/>
  </si>
  <si>
    <t>・通信訓練</t>
    <phoneticPr fontId="4"/>
  </si>
  <si>
    <t>・○○年度通信訓練</t>
    <phoneticPr fontId="4"/>
  </si>
  <si>
    <t>・発信・原議送達簿</t>
    <phoneticPr fontId="4"/>
  </si>
  <si>
    <t>・○○年度発信・原議送達簿</t>
    <phoneticPr fontId="4"/>
  </si>
  <si>
    <t>統制業務に関する文書</t>
    <rPh sb="0" eb="4">
      <t>トウセイギョウム</t>
    </rPh>
    <rPh sb="5" eb="6">
      <t>カン</t>
    </rPh>
    <rPh sb="8" eb="10">
      <t>ブンショ</t>
    </rPh>
    <phoneticPr fontId="4"/>
  </si>
  <si>
    <t>・作戦情報隊通信電子細則（作戦情報隊CEI）</t>
    <phoneticPr fontId="4"/>
  </si>
  <si>
    <t>・○○年度作戦情報隊通信電子細則（作戦情報隊CEI）</t>
    <phoneticPr fontId="4"/>
  </si>
  <si>
    <t>・システム統制対象機器参考</t>
    <phoneticPr fontId="4"/>
  </si>
  <si>
    <t>・○○年度　多重通信回線の統制実施について</t>
    <phoneticPr fontId="4"/>
  </si>
  <si>
    <t>・○○年度多重通信回線の統制実施について（統制）</t>
    <phoneticPr fontId="4"/>
  </si>
  <si>
    <t>・回線統制規則(無線）</t>
    <phoneticPr fontId="4"/>
  </si>
  <si>
    <t>・移動通信運用要領及び母基地における態勢基準について</t>
    <rPh sb="1" eb="3">
      <t>イドウ</t>
    </rPh>
    <phoneticPr fontId="4"/>
  </si>
  <si>
    <t>・○○年度移動通信運用要領及び母基地における態勢基準について（統制）</t>
    <rPh sb="3" eb="5">
      <t>ネンド</t>
    </rPh>
    <phoneticPr fontId="4"/>
  </si>
  <si>
    <t>・空シス回線操作依頼（指示）書</t>
    <phoneticPr fontId="4"/>
  </si>
  <si>
    <t>・○○年度空シス回線操作依頼（指示）書</t>
    <phoneticPr fontId="4"/>
  </si>
  <si>
    <t>・回線構成指示書</t>
    <phoneticPr fontId="4"/>
  </si>
  <si>
    <t>・○○年度回線構成指示書</t>
    <phoneticPr fontId="4"/>
  </si>
  <si>
    <t>・総隊システム統制指示書</t>
    <phoneticPr fontId="4"/>
  </si>
  <si>
    <t>・○○年度総隊システム統制指示書</t>
    <phoneticPr fontId="4"/>
  </si>
  <si>
    <t>・システム統制業務指示書</t>
    <phoneticPr fontId="4"/>
  </si>
  <si>
    <t>・○○年度システム統制業務指示書</t>
    <phoneticPr fontId="4"/>
  </si>
  <si>
    <t>・運用中断通知</t>
    <phoneticPr fontId="4"/>
  </si>
  <si>
    <t>・○○年度運用中断通知</t>
    <phoneticPr fontId="4"/>
  </si>
  <si>
    <t>・回線中断調整</t>
    <phoneticPr fontId="4"/>
  </si>
  <si>
    <t>・○○年度回線中断調整</t>
    <phoneticPr fontId="4"/>
  </si>
  <si>
    <t>・通信回線構成訓練実施報告</t>
    <phoneticPr fontId="4"/>
  </si>
  <si>
    <t>・○○年度通信回線構成訓練実施報告</t>
    <phoneticPr fontId="4"/>
  </si>
  <si>
    <t>・指示書管理簿</t>
    <rPh sb="3" eb="4">
      <t>ショ</t>
    </rPh>
    <phoneticPr fontId="4"/>
  </si>
  <si>
    <t>・○○年度指示書管理簿</t>
    <rPh sb="7" eb="8">
      <t>ショ</t>
    </rPh>
    <phoneticPr fontId="4"/>
  </si>
  <si>
    <t>・業務実施要領</t>
    <phoneticPr fontId="4"/>
  </si>
  <si>
    <t>・○○年度情報保証に関する業務実施要領の一部変更及び廃止</t>
    <phoneticPr fontId="4"/>
  </si>
  <si>
    <t>・○○年度情報保証に関する業務実施要領の一部変更</t>
    <phoneticPr fontId="4"/>
  </si>
  <si>
    <t>・○○年度通信電子隊の情報保証に関する業務処理手順（ＳＯＰ）</t>
    <phoneticPr fontId="4"/>
  </si>
  <si>
    <t>施設一般に関する文書</t>
    <rPh sb="0" eb="4">
      <t>シセツイッパン</t>
    </rPh>
    <rPh sb="5" eb="6">
      <t>カン</t>
    </rPh>
    <rPh sb="8" eb="10">
      <t>ブンショ</t>
    </rPh>
    <phoneticPr fontId="4"/>
  </si>
  <si>
    <t>・作運隊通電隊の施設について</t>
    <rPh sb="1" eb="2">
      <t>サク</t>
    </rPh>
    <rPh sb="2" eb="3">
      <t>ウン</t>
    </rPh>
    <rPh sb="3" eb="4">
      <t>タイ</t>
    </rPh>
    <rPh sb="4" eb="6">
      <t>ツウデン</t>
    </rPh>
    <rPh sb="6" eb="7">
      <t>タイ</t>
    </rPh>
    <rPh sb="8" eb="10">
      <t>シセツ</t>
    </rPh>
    <phoneticPr fontId="4"/>
  </si>
  <si>
    <t>・○○年度作運隊通電隊の施設について（１年）</t>
    <rPh sb="3" eb="5">
      <t>ネンド</t>
    </rPh>
    <rPh sb="5" eb="6">
      <t>サク</t>
    </rPh>
    <rPh sb="6" eb="7">
      <t>ウン</t>
    </rPh>
    <rPh sb="7" eb="8">
      <t>タイ</t>
    </rPh>
    <rPh sb="8" eb="10">
      <t>ツウデン</t>
    </rPh>
    <rPh sb="10" eb="11">
      <t>タイ</t>
    </rPh>
    <rPh sb="12" eb="14">
      <t>シセツ</t>
    </rPh>
    <rPh sb="20" eb="21">
      <t>ネン</t>
    </rPh>
    <phoneticPr fontId="4"/>
  </si>
  <si>
    <t>・○○年度作運隊通電隊の施設について（３年）</t>
    <phoneticPr fontId="4"/>
  </si>
  <si>
    <t>・○○年度作運隊通電隊の施設について（１０年）</t>
    <rPh sb="3" eb="5">
      <t>ネンド</t>
    </rPh>
    <rPh sb="5" eb="6">
      <t>サク</t>
    </rPh>
    <rPh sb="6" eb="7">
      <t>ウン</t>
    </rPh>
    <rPh sb="7" eb="8">
      <t>タイ</t>
    </rPh>
    <rPh sb="8" eb="10">
      <t>ツウデン</t>
    </rPh>
    <rPh sb="10" eb="11">
      <t>タイ</t>
    </rPh>
    <rPh sb="12" eb="14">
      <t>シセツ</t>
    </rPh>
    <rPh sb="21" eb="22">
      <t>ネン</t>
    </rPh>
    <phoneticPr fontId="4"/>
  </si>
  <si>
    <t>・電気器具使用許可書</t>
    <phoneticPr fontId="4"/>
  </si>
  <si>
    <t>・○○年度電気器具使用許可書</t>
    <phoneticPr fontId="4"/>
  </si>
  <si>
    <t>・○○年度施設日常点検基準表</t>
    <phoneticPr fontId="4"/>
  </si>
  <si>
    <t>・危険物施設日々点検簿</t>
    <phoneticPr fontId="4"/>
  </si>
  <si>
    <t>・○○年度危険物施設日々点検簿</t>
    <phoneticPr fontId="4"/>
  </si>
  <si>
    <t>・防火管理担当者・取扱者・施設系幹部通知書</t>
    <phoneticPr fontId="4"/>
  </si>
  <si>
    <t>・○○年度防火管理担当者・取扱者・施設系幹部通知書</t>
    <phoneticPr fontId="4"/>
  </si>
  <si>
    <t>・施設図面（整備小隊）</t>
    <rPh sb="1" eb="5">
      <t>シセツズメン</t>
    </rPh>
    <rPh sb="6" eb="8">
      <t>セイビ</t>
    </rPh>
    <rPh sb="8" eb="10">
      <t>ショウタイ</t>
    </rPh>
    <phoneticPr fontId="4"/>
  </si>
  <si>
    <t>・防火管理簿</t>
    <phoneticPr fontId="4"/>
  </si>
  <si>
    <t>・防災自主点検表</t>
    <rPh sb="1" eb="3">
      <t>ボウサイ</t>
    </rPh>
    <rPh sb="3" eb="8">
      <t>ジシュテンケンヒョウ</t>
    </rPh>
    <phoneticPr fontId="4"/>
  </si>
  <si>
    <t>・○○年度防災自主点検表</t>
    <rPh sb="3" eb="5">
      <t>ネンド</t>
    </rPh>
    <rPh sb="5" eb="7">
      <t>ボウサイ</t>
    </rPh>
    <rPh sb="7" eb="12">
      <t>ジシュテンケンヒョウ</t>
    </rPh>
    <phoneticPr fontId="4"/>
  </si>
  <si>
    <t>・危険物施設管理簿</t>
    <phoneticPr fontId="4"/>
  </si>
  <si>
    <t>・○○年度危険物施設管理簿</t>
    <phoneticPr fontId="4"/>
  </si>
  <si>
    <t>・防火管理点検簿</t>
    <phoneticPr fontId="4"/>
  </si>
  <si>
    <t>・○○年度防火管理点検簿</t>
    <phoneticPr fontId="4"/>
  </si>
  <si>
    <t>・○○年度危険物保安教育訓練実施記録</t>
    <phoneticPr fontId="4"/>
  </si>
  <si>
    <t>・危険物定期点検結果について</t>
    <phoneticPr fontId="4"/>
  </si>
  <si>
    <t>・○○年度危険物定期点検結果について</t>
    <phoneticPr fontId="4"/>
  </si>
  <si>
    <t>・危険物保安教育実施記録</t>
    <phoneticPr fontId="4"/>
  </si>
  <si>
    <t>・○○年度危険物保安教育実施記録</t>
    <phoneticPr fontId="4"/>
  </si>
  <si>
    <t>・施設一般に関する来簡文書</t>
    <rPh sb="9" eb="11">
      <t>ライカン</t>
    </rPh>
    <phoneticPr fontId="4"/>
  </si>
  <si>
    <t>・○○年度施設に関する来簡文書（１年）</t>
    <phoneticPr fontId="4"/>
  </si>
  <si>
    <t>・○○年度施設（５年）</t>
    <phoneticPr fontId="4"/>
  </si>
  <si>
    <t xml:space="preserve">・○○年度総括・施設一般（１０年）
</t>
    <phoneticPr fontId="4"/>
  </si>
  <si>
    <t>・○○年度施設（１０年）</t>
    <phoneticPr fontId="4"/>
  </si>
  <si>
    <t>・○○年度電源整備要領に関する来簡文書（１０年）</t>
    <phoneticPr fontId="4"/>
  </si>
  <si>
    <t>・○○年度施設に関する来簡文書（１０年）</t>
    <phoneticPr fontId="4"/>
  </si>
  <si>
    <t>・○○年度通信電子隊の施設管理に関する業務処理手順（ＳＯＰ）</t>
    <phoneticPr fontId="4"/>
  </si>
  <si>
    <t>・空調設備日々点検簿</t>
    <rPh sb="1" eb="3">
      <t>クウチョウ</t>
    </rPh>
    <phoneticPr fontId="4"/>
  </si>
  <si>
    <t>・○○年度空調設備日々点検簿</t>
    <rPh sb="3" eb="5">
      <t>ネンド</t>
    </rPh>
    <rPh sb="5" eb="7">
      <t>クウチョウ</t>
    </rPh>
    <phoneticPr fontId="4"/>
  </si>
  <si>
    <t>・作運隊通電隊の維持、補修について</t>
    <phoneticPr fontId="4"/>
  </si>
  <si>
    <t>・○○年度作運隊通電隊の維持、補修について</t>
    <phoneticPr fontId="4"/>
  </si>
  <si>
    <t>・防火・消防用設備等自主点検表</t>
    <rPh sb="1" eb="3">
      <t>ボウカ</t>
    </rPh>
    <rPh sb="4" eb="7">
      <t>ショウボウヨウ</t>
    </rPh>
    <rPh sb="7" eb="9">
      <t>セツビ</t>
    </rPh>
    <rPh sb="9" eb="10">
      <t>トウ</t>
    </rPh>
    <rPh sb="10" eb="12">
      <t>ジシュ</t>
    </rPh>
    <rPh sb="12" eb="14">
      <t>テンケン</t>
    </rPh>
    <rPh sb="14" eb="15">
      <t>オモテジエイタイカツドウライカンブンショネン</t>
    </rPh>
    <phoneticPr fontId="4"/>
  </si>
  <si>
    <t>・○○年度防火・消防用設備等自主点検表</t>
    <rPh sb="3" eb="5">
      <t>ネンド</t>
    </rPh>
    <rPh sb="5" eb="7">
      <t>ボウカ</t>
    </rPh>
    <rPh sb="8" eb="11">
      <t>ショウボウヨウ</t>
    </rPh>
    <rPh sb="11" eb="13">
      <t>セツビ</t>
    </rPh>
    <rPh sb="13" eb="14">
      <t>トウ</t>
    </rPh>
    <rPh sb="14" eb="16">
      <t>ジシュ</t>
    </rPh>
    <rPh sb="16" eb="18">
      <t>テンケン</t>
    </rPh>
    <rPh sb="18" eb="19">
      <t>オモテジエイタイカツドウライカンブンショネン</t>
    </rPh>
    <phoneticPr fontId="4"/>
  </si>
  <si>
    <t>・維持、補修に関する来簡文書</t>
    <phoneticPr fontId="4"/>
  </si>
  <si>
    <t>・○○年度維持、補修に関する来簡文書</t>
    <phoneticPr fontId="4"/>
  </si>
  <si>
    <t>秘密保全
（２９の項に掲げるものを除く。）</t>
    <phoneticPr fontId="4"/>
  </si>
  <si>
    <t>・○○年度特定秘密接受簿</t>
    <phoneticPr fontId="4"/>
  </si>
  <si>
    <t>・○○年度特定秘密保管簿</t>
    <phoneticPr fontId="4"/>
  </si>
  <si>
    <t>・○○年度特定秘密受領書</t>
    <phoneticPr fontId="4"/>
  </si>
  <si>
    <t>・○○年度特定秘密貸出簿</t>
    <phoneticPr fontId="4"/>
  </si>
  <si>
    <t>・○○年度特定秘密閲覧簿</t>
    <phoneticPr fontId="4"/>
  </si>
  <si>
    <t>・○○年度特定秘密閲覧簿記載省略者名簿</t>
    <phoneticPr fontId="4"/>
  </si>
  <si>
    <t>・○○年度特定秘密点検簿</t>
    <phoneticPr fontId="4"/>
  </si>
  <si>
    <t>・鍵引継簿</t>
    <phoneticPr fontId="4"/>
  </si>
  <si>
    <t>・○○年度特定秘密鍵引継簿</t>
    <rPh sb="5" eb="7">
      <t>トクテイ</t>
    </rPh>
    <rPh sb="7" eb="9">
      <t>ヒミツ</t>
    </rPh>
    <phoneticPr fontId="4"/>
  </si>
  <si>
    <t>当該簿冊への記入完了日に係る特定日以後５年</t>
    <rPh sb="0" eb="2">
      <t>トウガイ</t>
    </rPh>
    <rPh sb="2" eb="4">
      <t>ボサツ</t>
    </rPh>
    <rPh sb="6" eb="8">
      <t>キニュウ</t>
    </rPh>
    <rPh sb="8" eb="11">
      <t>カンリョウビ</t>
    </rPh>
    <rPh sb="12" eb="13">
      <t>カカ</t>
    </rPh>
    <rPh sb="14" eb="17">
      <t>トクテイビ</t>
    </rPh>
    <rPh sb="17" eb="19">
      <t>イゴ</t>
    </rPh>
    <rPh sb="20" eb="21">
      <t>ネン</t>
    </rPh>
    <phoneticPr fontId="4"/>
  </si>
  <si>
    <t>・○○年度登録簿</t>
    <phoneticPr fontId="4"/>
  </si>
  <si>
    <t>・○○年度指定前秘密登録簿</t>
    <phoneticPr fontId="31"/>
  </si>
  <si>
    <t>・○○年度秘密接受簿</t>
    <phoneticPr fontId="4"/>
  </si>
  <si>
    <t>・○○年度ＴＮ規約接受簿</t>
    <phoneticPr fontId="4"/>
  </si>
  <si>
    <t>・○○年度秘密保管簿</t>
    <rPh sb="4" eb="5">
      <t>ド</t>
    </rPh>
    <phoneticPr fontId="4"/>
  </si>
  <si>
    <t>・○○年度秘の指定見直し実施記録簿</t>
    <phoneticPr fontId="4"/>
  </si>
  <si>
    <t>・○○年度貸出簿</t>
    <phoneticPr fontId="4"/>
  </si>
  <si>
    <t>・○○年度閲覧簿</t>
    <phoneticPr fontId="4"/>
  </si>
  <si>
    <t>・○○年度複写記録簿</t>
    <phoneticPr fontId="4"/>
  </si>
  <si>
    <t>・○○年度点検簿</t>
    <phoneticPr fontId="4"/>
  </si>
  <si>
    <t>・○○年度特定秘密取扱職員名簿</t>
    <phoneticPr fontId="4"/>
  </si>
  <si>
    <t>・○○年度秘密取扱者名簿</t>
    <rPh sb="5" eb="7">
      <t>ヒミツ</t>
    </rPh>
    <phoneticPr fontId="4"/>
  </si>
  <si>
    <t>・○○年度引継証明簿</t>
    <phoneticPr fontId="16"/>
  </si>
  <si>
    <t>・○○年度防衛秘密引継証明簿</t>
    <phoneticPr fontId="31"/>
  </si>
  <si>
    <t>・○○年度特定秘密引継証明簿</t>
    <phoneticPr fontId="31"/>
  </si>
  <si>
    <t>・○○年度特別防衛秘密引継証明簿</t>
    <phoneticPr fontId="31"/>
  </si>
  <si>
    <t>・○○年度防衛秘密引継簿</t>
    <phoneticPr fontId="31"/>
  </si>
  <si>
    <t>・○○年度携帯型情報通信・記録機器持込申請・許可書</t>
    <phoneticPr fontId="4"/>
  </si>
  <si>
    <t>・○○年度立入申請書</t>
    <phoneticPr fontId="4"/>
  </si>
  <si>
    <t>・○○年度臨時立入許可申請書</t>
    <phoneticPr fontId="4"/>
  </si>
  <si>
    <t>・立入名簿</t>
    <rPh sb="1" eb="5">
      <t>タチイリメイボ</t>
    </rPh>
    <phoneticPr fontId="4"/>
  </si>
  <si>
    <t>・○○年度常時立入許可名簿</t>
    <phoneticPr fontId="4"/>
  </si>
  <si>
    <t>当該簿冊への記入完了日に係る特定日以後１年</t>
    <rPh sb="0" eb="2">
      <t>トウガイ</t>
    </rPh>
    <rPh sb="2" eb="4">
      <t>ボサツ</t>
    </rPh>
    <rPh sb="6" eb="8">
      <t>キニュウ</t>
    </rPh>
    <rPh sb="8" eb="11">
      <t>カンリョウビ</t>
    </rPh>
    <rPh sb="12" eb="13">
      <t>カカ</t>
    </rPh>
    <rPh sb="14" eb="17">
      <t>トクテイビ</t>
    </rPh>
    <rPh sb="17" eb="19">
      <t>イゴ</t>
    </rPh>
    <rPh sb="20" eb="21">
      <t>ネン</t>
    </rPh>
    <phoneticPr fontId="4"/>
  </si>
  <si>
    <t>・○○年度臨時立入名簿</t>
    <phoneticPr fontId="4"/>
  </si>
  <si>
    <t>・立入許可書発行管理簿</t>
    <phoneticPr fontId="4"/>
  </si>
  <si>
    <t>・○○年度立入許可証発行管理簿</t>
    <phoneticPr fontId="4"/>
  </si>
  <si>
    <t>発行許可証がすべて返納された日に係る特定日以後１年</t>
    <rPh sb="0" eb="2">
      <t>ハッコウ</t>
    </rPh>
    <rPh sb="2" eb="5">
      <t>キョカショウ</t>
    </rPh>
    <rPh sb="9" eb="11">
      <t>ヘンノウ</t>
    </rPh>
    <rPh sb="14" eb="15">
      <t>ヒ</t>
    </rPh>
    <rPh sb="16" eb="17">
      <t>カカ</t>
    </rPh>
    <rPh sb="18" eb="21">
      <t>トクテイビ</t>
    </rPh>
    <rPh sb="21" eb="23">
      <t>イゴ</t>
    </rPh>
    <rPh sb="24" eb="25">
      <t>ネン</t>
    </rPh>
    <phoneticPr fontId="4"/>
  </si>
  <si>
    <t>・○○年度立入許可書発行管理簿</t>
    <phoneticPr fontId="4"/>
  </si>
  <si>
    <t>発行許可証がすべて返納された日に係る特定日以後５年</t>
    <rPh sb="0" eb="2">
      <t>ハッコウ</t>
    </rPh>
    <rPh sb="2" eb="5">
      <t>キョカショウ</t>
    </rPh>
    <rPh sb="9" eb="11">
      <t>ヘンノウ</t>
    </rPh>
    <rPh sb="14" eb="15">
      <t>ヒ</t>
    </rPh>
    <rPh sb="16" eb="17">
      <t>カカ</t>
    </rPh>
    <rPh sb="18" eb="21">
      <t>トクテイビ</t>
    </rPh>
    <rPh sb="21" eb="23">
      <t>イゴ</t>
    </rPh>
    <rPh sb="24" eb="25">
      <t>ネン</t>
    </rPh>
    <phoneticPr fontId="4"/>
  </si>
  <si>
    <t>・特別防衛秘密取扱者指定・解任申請書</t>
    <phoneticPr fontId="4"/>
  </si>
  <si>
    <t>・○○年度特別防衛秘密取扱者指定・解任申請書</t>
    <phoneticPr fontId="4"/>
  </si>
  <si>
    <t>・○○年度作業用可搬記憶媒体管理簿</t>
    <phoneticPr fontId="4"/>
  </si>
  <si>
    <t>・日日点検記録簿</t>
    <phoneticPr fontId="4"/>
  </si>
  <si>
    <t>・○○年度日日点検記録簿</t>
    <phoneticPr fontId="4"/>
  </si>
  <si>
    <t>・○○年度ＣＵＩ日々点検簿</t>
    <rPh sb="8" eb="10">
      <t>ニチニチ</t>
    </rPh>
    <phoneticPr fontId="4"/>
  </si>
  <si>
    <t>・文字盤組合わせ変更記録簿</t>
  </si>
  <si>
    <t>・○○年度文字盤組合せ変更記録簿</t>
    <phoneticPr fontId="4"/>
  </si>
  <si>
    <t>・管理状況及び施錠点検簿</t>
    <phoneticPr fontId="4"/>
  </si>
  <si>
    <t>・○○年度管理状況及び施錠点検簿</t>
    <phoneticPr fontId="4"/>
  </si>
  <si>
    <t>・管理状況及び施錠点検表</t>
    <phoneticPr fontId="4"/>
  </si>
  <si>
    <t>・○○年度管理状況及び施錠点検表</t>
    <phoneticPr fontId="4"/>
  </si>
  <si>
    <t>・特別管理装備品等管理簿</t>
    <phoneticPr fontId="4"/>
  </si>
  <si>
    <t>・○○年度特別管理装備品保管簿</t>
    <phoneticPr fontId="4"/>
  </si>
  <si>
    <t>記載装備品返納日に係る特定日以後５年</t>
    <rPh sb="0" eb="2">
      <t>キサイ</t>
    </rPh>
    <rPh sb="2" eb="5">
      <t>ソウビヒン</t>
    </rPh>
    <rPh sb="5" eb="7">
      <t>ヘンノウ</t>
    </rPh>
    <rPh sb="7" eb="8">
      <t>ヒ</t>
    </rPh>
    <rPh sb="9" eb="10">
      <t>カカ</t>
    </rPh>
    <rPh sb="11" eb="14">
      <t>トクテイビ</t>
    </rPh>
    <rPh sb="14" eb="16">
      <t>イゴ</t>
    </rPh>
    <rPh sb="17" eb="18">
      <t>ネン</t>
    </rPh>
    <phoneticPr fontId="4"/>
  </si>
  <si>
    <t>・○○年度特別管理装備品等管理簿</t>
    <phoneticPr fontId="4"/>
  </si>
  <si>
    <t>記載装備品返納日に係る特定日以後１年</t>
    <rPh sb="0" eb="2">
      <t>キサイ</t>
    </rPh>
    <rPh sb="2" eb="5">
      <t>ソウビヒン</t>
    </rPh>
    <rPh sb="5" eb="7">
      <t>ヘンノウ</t>
    </rPh>
    <rPh sb="7" eb="8">
      <t>ヒ</t>
    </rPh>
    <rPh sb="9" eb="10">
      <t>カカ</t>
    </rPh>
    <rPh sb="11" eb="14">
      <t>トクテイビ</t>
    </rPh>
    <rPh sb="14" eb="16">
      <t>イゴ</t>
    </rPh>
    <rPh sb="17" eb="18">
      <t>ネン</t>
    </rPh>
    <phoneticPr fontId="4"/>
  </si>
  <si>
    <t>・伝送データ保管簿</t>
    <phoneticPr fontId="4"/>
  </si>
  <si>
    <t>・○○年伝送データ保管簿</t>
    <phoneticPr fontId="4"/>
  </si>
  <si>
    <t>記載装備品返納日に係る特定日以後５年</t>
    <phoneticPr fontId="4"/>
  </si>
  <si>
    <t>・○○年度保護適格証明書交付簿</t>
    <phoneticPr fontId="4"/>
  </si>
  <si>
    <t>・○○年度秘密保護適格証明書交付申請書</t>
    <phoneticPr fontId="4"/>
  </si>
  <si>
    <t>・秘密保護適格証明書亡失等報告書</t>
    <phoneticPr fontId="4"/>
  </si>
  <si>
    <t>・○○年度秘密保護適格証明書亡失等報告書</t>
    <phoneticPr fontId="4"/>
  </si>
  <si>
    <t>・○○年度適正評価に関する候補者名簿</t>
    <phoneticPr fontId="4"/>
  </si>
  <si>
    <t>特別防衛秘密文書等の作成等に関する文書</t>
    <phoneticPr fontId="4"/>
  </si>
  <si>
    <t>・○○年度特別防衛秘密保管簿</t>
    <phoneticPr fontId="4"/>
  </si>
  <si>
    <t>記載された文書等が全て返納又は廃棄された日に係る特定日以後５年</t>
    <rPh sb="0" eb="2">
      <t>キサイ</t>
    </rPh>
    <rPh sb="5" eb="7">
      <t>ブンショ</t>
    </rPh>
    <rPh sb="7" eb="8">
      <t>トウ</t>
    </rPh>
    <rPh sb="9" eb="10">
      <t>スベ</t>
    </rPh>
    <rPh sb="11" eb="13">
      <t>ヘンノウ</t>
    </rPh>
    <rPh sb="13" eb="14">
      <t>マタ</t>
    </rPh>
    <rPh sb="15" eb="17">
      <t>ハイキ</t>
    </rPh>
    <rPh sb="20" eb="21">
      <t>ヒ</t>
    </rPh>
    <rPh sb="22" eb="23">
      <t>カカ</t>
    </rPh>
    <rPh sb="24" eb="27">
      <t>トクテイビ</t>
    </rPh>
    <rPh sb="27" eb="29">
      <t>イゴ</t>
    </rPh>
    <rPh sb="30" eb="31">
      <t>ネン</t>
    </rPh>
    <phoneticPr fontId="4"/>
  </si>
  <si>
    <t>・○○年度特別防衛秘密点検簿</t>
    <phoneticPr fontId="16"/>
  </si>
  <si>
    <t>・送達簿</t>
    <phoneticPr fontId="4"/>
  </si>
  <si>
    <t>・○○年度特別防衛秘密送達簿</t>
    <phoneticPr fontId="4"/>
  </si>
  <si>
    <t>・○○年度特別防衛秘密閲覧簿</t>
    <phoneticPr fontId="4"/>
  </si>
  <si>
    <t>・○○年度特別防衛秘密貸出簿</t>
    <phoneticPr fontId="4"/>
  </si>
  <si>
    <t>・関係職員指定簿</t>
    <phoneticPr fontId="4"/>
  </si>
  <si>
    <t>・○○年度特別防衛秘密関係職員指定簿</t>
    <phoneticPr fontId="4"/>
  </si>
  <si>
    <t>指定された隊員が全て転出又は指定解除した日に係る特定日以後５年</t>
    <rPh sb="0" eb="2">
      <t>シテイ</t>
    </rPh>
    <rPh sb="5" eb="7">
      <t>タイイン</t>
    </rPh>
    <rPh sb="8" eb="9">
      <t>スベ</t>
    </rPh>
    <rPh sb="10" eb="12">
      <t>テンシュツ</t>
    </rPh>
    <rPh sb="12" eb="13">
      <t>マタ</t>
    </rPh>
    <rPh sb="14" eb="16">
      <t>シテイ</t>
    </rPh>
    <rPh sb="16" eb="18">
      <t>カイジョ</t>
    </rPh>
    <rPh sb="20" eb="21">
      <t>ヒ</t>
    </rPh>
    <rPh sb="22" eb="23">
      <t>カカ</t>
    </rPh>
    <rPh sb="24" eb="27">
      <t>トクテイビ</t>
    </rPh>
    <rPh sb="27" eb="29">
      <t>イゴ</t>
    </rPh>
    <rPh sb="30" eb="31">
      <t>ネン</t>
    </rPh>
    <phoneticPr fontId="4"/>
  </si>
  <si>
    <t>防衛秘密文書等の作成等に関する文書</t>
    <phoneticPr fontId="4"/>
  </si>
  <si>
    <t>・防衛秘密保管簿</t>
    <phoneticPr fontId="4"/>
  </si>
  <si>
    <t>・○○年度防衛秘密保管簿</t>
    <phoneticPr fontId="4"/>
  </si>
  <si>
    <t>・防衛秘密接受簿</t>
    <rPh sb="1" eb="3">
      <t>ボウエイ</t>
    </rPh>
    <phoneticPr fontId="4"/>
  </si>
  <si>
    <t>・○○年度防衛秘密接受簿</t>
    <rPh sb="5" eb="7">
      <t>ボウエイ</t>
    </rPh>
    <phoneticPr fontId="4"/>
  </si>
  <si>
    <t>・○○年度防衛秘密点検簿</t>
    <phoneticPr fontId="16"/>
  </si>
  <si>
    <t>・引継簿</t>
    <phoneticPr fontId="16"/>
  </si>
  <si>
    <t>特通型装備品等に関する文書</t>
    <rPh sb="0" eb="3">
      <t>トクツウガタ</t>
    </rPh>
    <rPh sb="3" eb="6">
      <t>ソウビヒン</t>
    </rPh>
    <phoneticPr fontId="4"/>
  </si>
  <si>
    <t>・保管簿</t>
    <phoneticPr fontId="4"/>
  </si>
  <si>
    <t>・○○年特通型装備品等保管簿</t>
    <phoneticPr fontId="4"/>
  </si>
  <si>
    <t>・特通型装備品等鍵申し送り簿</t>
    <phoneticPr fontId="4"/>
  </si>
  <si>
    <t>・○○年度特通型装備品等鍵申し送り簿</t>
    <phoneticPr fontId="4"/>
  </si>
  <si>
    <t>・取扱関係職員等記録簿</t>
    <phoneticPr fontId="4"/>
  </si>
  <si>
    <t>・○○年度特通型装備品等取扱関係職員等記録簿</t>
    <phoneticPr fontId="4"/>
  </si>
  <si>
    <t>・○○年度特通型装備品等保護要領</t>
    <phoneticPr fontId="4"/>
  </si>
  <si>
    <t>・電子規約複製申請書</t>
    <phoneticPr fontId="4"/>
  </si>
  <si>
    <t>・○○年度電子規約複製申請書（特通型装備品）</t>
    <phoneticPr fontId="4"/>
  </si>
  <si>
    <t>秘密保全業務実施に関する文書</t>
    <rPh sb="0" eb="4">
      <t>ヒミツホゼン</t>
    </rPh>
    <rPh sb="4" eb="8">
      <t>ギョウムジッシ</t>
    </rPh>
    <rPh sb="9" eb="10">
      <t>カン</t>
    </rPh>
    <rPh sb="12" eb="14">
      <t>ブンショ</t>
    </rPh>
    <phoneticPr fontId="4"/>
  </si>
  <si>
    <t>・秘密取扱者指定簿</t>
    <phoneticPr fontId="4"/>
  </si>
  <si>
    <t>・○○年度秘密取扱者指定簿</t>
    <phoneticPr fontId="4"/>
  </si>
  <si>
    <t>指定された隊員が全て転出又は指定解除した日に係る特定日以後１年</t>
    <rPh sb="0" eb="2">
      <t>シテイ</t>
    </rPh>
    <rPh sb="5" eb="7">
      <t>タイイン</t>
    </rPh>
    <rPh sb="8" eb="9">
      <t>スベ</t>
    </rPh>
    <rPh sb="10" eb="12">
      <t>テンシュツ</t>
    </rPh>
    <rPh sb="12" eb="13">
      <t>マタ</t>
    </rPh>
    <rPh sb="14" eb="16">
      <t>シテイ</t>
    </rPh>
    <rPh sb="16" eb="18">
      <t>カイジョ</t>
    </rPh>
    <rPh sb="20" eb="21">
      <t>ヒ</t>
    </rPh>
    <rPh sb="22" eb="23">
      <t>カカ</t>
    </rPh>
    <rPh sb="24" eb="27">
      <t>トクテイビ</t>
    </rPh>
    <rPh sb="27" eb="29">
      <t>イゴ</t>
    </rPh>
    <rPh sb="30" eb="31">
      <t>ネン</t>
    </rPh>
    <phoneticPr fontId="4"/>
  </si>
  <si>
    <t>・○○年度取扱関係職員等記録簿</t>
    <phoneticPr fontId="4"/>
  </si>
  <si>
    <t>秘密保全に関する文書</t>
    <rPh sb="0" eb="2">
      <t>ヒミツ</t>
    </rPh>
    <rPh sb="2" eb="4">
      <t>ホゼン</t>
    </rPh>
    <rPh sb="5" eb="6">
      <t>カン</t>
    </rPh>
    <rPh sb="8" eb="10">
      <t>ブンショ</t>
    </rPh>
    <phoneticPr fontId="4"/>
  </si>
  <si>
    <t>・作運隊通電隊の秘密保全について</t>
    <phoneticPr fontId="4"/>
  </si>
  <si>
    <t>・○○年度作運隊通電隊の秘密保全について（３年）</t>
    <phoneticPr fontId="4"/>
  </si>
  <si>
    <t>・○○年度作運隊通電隊の秘密保全について（５年）</t>
    <phoneticPr fontId="4"/>
  </si>
  <si>
    <t>・○○年度作運隊通電隊の秘密保全について（１０年）</t>
    <phoneticPr fontId="4"/>
  </si>
  <si>
    <t>・定期秘密保全検査について</t>
    <phoneticPr fontId="4"/>
  </si>
  <si>
    <t>・○○年度定期秘密保全検査について</t>
    <phoneticPr fontId="4"/>
  </si>
  <si>
    <t>・特通型装備品等について</t>
    <phoneticPr fontId="4"/>
  </si>
  <si>
    <t>・○○年度特通型装備品等について</t>
    <phoneticPr fontId="4"/>
  </si>
  <si>
    <t>・通信電子隊情報保全計画</t>
    <phoneticPr fontId="4"/>
  </si>
  <si>
    <t>・○○年度通信電子隊情報保全計画</t>
    <phoneticPr fontId="4"/>
  </si>
  <si>
    <t>・ハードディスク消去記録簿</t>
    <phoneticPr fontId="4"/>
  </si>
  <si>
    <t>・○○年度ハードディスク消去記録簿</t>
    <phoneticPr fontId="4"/>
  </si>
  <si>
    <t>・航空自衛隊指揮システム（省秘）検査結果</t>
    <phoneticPr fontId="4"/>
  </si>
  <si>
    <t>・○○年度航空自衛隊指揮システム（省秘）検査結果</t>
    <phoneticPr fontId="4"/>
  </si>
  <si>
    <t>・航空自衛隊秘密保全強化期間実施成果報告</t>
    <phoneticPr fontId="4"/>
  </si>
  <si>
    <t>・○○年度航空自衛隊秘密保全強化期間実施成果報告</t>
    <phoneticPr fontId="4"/>
  </si>
  <si>
    <t>・情報流出防止に係る個別面談実施状況報告</t>
    <phoneticPr fontId="4"/>
  </si>
  <si>
    <t>・○○年度情報流出防止に係る個別面談実施状況報告</t>
    <phoneticPr fontId="4"/>
  </si>
  <si>
    <t>・保全措置について（１年）</t>
    <phoneticPr fontId="4"/>
  </si>
  <si>
    <t>・○○年度保全措置について（１年）</t>
    <phoneticPr fontId="4"/>
  </si>
  <si>
    <t>・基地外持出申請書簿（省秘）</t>
    <phoneticPr fontId="4"/>
  </si>
  <si>
    <t>・○○年度基地外持出申請書簿（省秘）</t>
    <phoneticPr fontId="4"/>
  </si>
  <si>
    <t>・取扱資格カード交付リスト</t>
    <phoneticPr fontId="4"/>
  </si>
  <si>
    <t>・○○年度取扱資格カード交付リスト</t>
    <phoneticPr fontId="4"/>
  </si>
  <si>
    <t>・破棄延長許可申請書</t>
    <phoneticPr fontId="4"/>
  </si>
  <si>
    <t>・○○年度破棄延長許可申請書</t>
    <phoneticPr fontId="4"/>
  </si>
  <si>
    <t>・離職者チェックシート</t>
    <phoneticPr fontId="4"/>
  </si>
  <si>
    <t>・○○年度離職者チェックシート</t>
    <phoneticPr fontId="4"/>
  </si>
  <si>
    <t>・保全教育実施記録</t>
    <phoneticPr fontId="4"/>
  </si>
  <si>
    <t>・○○年度保全教育実施記録</t>
    <phoneticPr fontId="4"/>
  </si>
  <si>
    <t>・秘密電子計算機情報指定等申請書</t>
    <phoneticPr fontId="4"/>
  </si>
  <si>
    <t>・○○年度秘密電子計算機情報指定等申請書</t>
    <phoneticPr fontId="4"/>
  </si>
  <si>
    <t>・ＤＩＩオープン系加入システムに関する知識確認問題</t>
    <phoneticPr fontId="4"/>
  </si>
  <si>
    <t>・○○年度ＤＩＩオープン系加入システムに関する知識確認問題</t>
    <phoneticPr fontId="4"/>
  </si>
  <si>
    <t>・電子メール利用者に対する教育及び試験実施記録</t>
    <phoneticPr fontId="4"/>
  </si>
  <si>
    <t>・○○年度電子メール利用者に対する教育及び試験実施記録</t>
    <phoneticPr fontId="4"/>
  </si>
  <si>
    <t>・元防衛職員との面会報告書</t>
    <phoneticPr fontId="4"/>
  </si>
  <si>
    <t>・○○年度元防衛職員との面会報告書</t>
    <phoneticPr fontId="4"/>
  </si>
  <si>
    <t>・装備品等報告書</t>
    <phoneticPr fontId="4"/>
  </si>
  <si>
    <t>・○○年度装備品等報告書</t>
    <phoneticPr fontId="4"/>
  </si>
  <si>
    <t>・出入記録簿</t>
    <phoneticPr fontId="4"/>
  </si>
  <si>
    <t>・○○年度出入記録簿</t>
    <phoneticPr fontId="4"/>
  </si>
  <si>
    <t>・閲覧使用記録簿</t>
    <phoneticPr fontId="4"/>
  </si>
  <si>
    <t>・○○年度閲覧使用記録簿</t>
    <phoneticPr fontId="4"/>
  </si>
  <si>
    <t>・電波略符</t>
    <phoneticPr fontId="4"/>
  </si>
  <si>
    <t>・○○年度電波略符</t>
    <phoneticPr fontId="4"/>
  </si>
  <si>
    <t>・誓約書（秘密保全）</t>
  </si>
  <si>
    <t>異動又は退職日に係る特定日以後５年</t>
    <rPh sb="0" eb="2">
      <t>イドウ</t>
    </rPh>
    <rPh sb="2" eb="3">
      <t>マタ</t>
    </rPh>
    <rPh sb="4" eb="6">
      <t>タイショク</t>
    </rPh>
    <rPh sb="6" eb="7">
      <t>ビ</t>
    </rPh>
    <rPh sb="8" eb="9">
      <t>カカ</t>
    </rPh>
    <rPh sb="10" eb="13">
      <t>トクテイビ</t>
    </rPh>
    <rPh sb="13" eb="15">
      <t>イゴ</t>
    </rPh>
    <rPh sb="16" eb="17">
      <t>ネン</t>
    </rPh>
    <phoneticPr fontId="4"/>
  </si>
  <si>
    <t>・鍵接受簿</t>
    <rPh sb="1" eb="2">
      <t>カギ</t>
    </rPh>
    <rPh sb="2" eb="4">
      <t>セツジュ</t>
    </rPh>
    <phoneticPr fontId="16"/>
  </si>
  <si>
    <t>・○○年度鍵接受簿</t>
    <phoneticPr fontId="4"/>
  </si>
  <si>
    <t>・秘密保全備付簿冊</t>
    <phoneticPr fontId="31"/>
  </si>
  <si>
    <t>・○○年度秘密保全備付簿冊（１年）</t>
    <phoneticPr fontId="31"/>
  </si>
  <si>
    <t>・○○年度秘密保全備付簿冊（５年）</t>
    <phoneticPr fontId="4"/>
  </si>
  <si>
    <t>・保全規則に規定する簿冊類</t>
    <phoneticPr fontId="4"/>
  </si>
  <si>
    <t>・○○年度保全規則に規定する簿冊類（１年）</t>
    <phoneticPr fontId="4"/>
  </si>
  <si>
    <t>・○○年度保全規則に規定する簿冊類（５年）</t>
    <phoneticPr fontId="4"/>
  </si>
  <si>
    <t>・業務実施要領</t>
    <phoneticPr fontId="31"/>
  </si>
  <si>
    <t>・秘密保全関係規則</t>
    <phoneticPr fontId="31"/>
  </si>
  <si>
    <t>・秘密保全に関する来簡文書</t>
    <phoneticPr fontId="4"/>
  </si>
  <si>
    <t>・○○年度秘密保全に関する来簡文書（１年）</t>
    <phoneticPr fontId="4"/>
  </si>
  <si>
    <t>・○○年度秘密保全に関する来簡文書（３年）</t>
    <phoneticPr fontId="4"/>
  </si>
  <si>
    <t>・○○年度秘密保全に関する来簡文書（５年）</t>
    <phoneticPr fontId="4"/>
  </si>
  <si>
    <t>・○○年度秘密保全に関する来簡文書（１０年）</t>
    <phoneticPr fontId="4"/>
  </si>
  <si>
    <t>情報一般</t>
    <rPh sb="0" eb="4">
      <t>ジョウホウイッパン</t>
    </rPh>
    <phoneticPr fontId="4"/>
  </si>
  <si>
    <t>情報一般に関する文書</t>
    <rPh sb="5" eb="6">
      <t>カン</t>
    </rPh>
    <rPh sb="8" eb="10">
      <t>ブンショ</t>
    </rPh>
    <phoneticPr fontId="4"/>
  </si>
  <si>
    <t>・部隊建設について</t>
    <phoneticPr fontId="4"/>
  </si>
  <si>
    <t>・○○年度部隊建設について</t>
    <rPh sb="3" eb="5">
      <t>ネンド</t>
    </rPh>
    <rPh sb="5" eb="7">
      <t>ブタイ</t>
    </rPh>
    <rPh sb="7" eb="9">
      <t>ケンセツ</t>
    </rPh>
    <phoneticPr fontId="4"/>
  </si>
  <si>
    <t>・情報一般に関する来簡文書</t>
    <phoneticPr fontId="4"/>
  </si>
  <si>
    <t>・○○年度情報一般に関する来簡文書（１年）</t>
    <rPh sb="3" eb="5">
      <t>ネンド</t>
    </rPh>
    <rPh sb="5" eb="9">
      <t>ジョウホウイッパン</t>
    </rPh>
    <rPh sb="10" eb="11">
      <t>カン</t>
    </rPh>
    <rPh sb="13" eb="17">
      <t>ライカンブンショ</t>
    </rPh>
    <rPh sb="19" eb="20">
      <t>ネンジエイタイカツドウライカンブンショネン</t>
    </rPh>
    <phoneticPr fontId="4"/>
  </si>
  <si>
    <t>その他の保全に関する文書</t>
    <rPh sb="7" eb="8">
      <t>カン</t>
    </rPh>
    <rPh sb="10" eb="12">
      <t>ブンショ</t>
    </rPh>
    <phoneticPr fontId="4"/>
  </si>
  <si>
    <t>・その他の保全に関する来簡文書</t>
    <phoneticPr fontId="4"/>
  </si>
  <si>
    <t>・○○年度その他の保全に関する来簡文書（１０年）</t>
    <rPh sb="3" eb="5">
      <t>ネンド</t>
    </rPh>
    <phoneticPr fontId="4"/>
  </si>
  <si>
    <t>・○○年度総括・その他の保全（１０年）</t>
    <phoneticPr fontId="4"/>
  </si>
  <si>
    <t>・○○年度その他の保全に関する来簡文書（３年）</t>
    <phoneticPr fontId="4"/>
  </si>
  <si>
    <t>・○○年度その他の保全に関する来簡文書（１年）</t>
    <phoneticPr fontId="4"/>
  </si>
  <si>
    <t>・○○年度来訪記録</t>
    <rPh sb="3" eb="5">
      <t>ネンド</t>
    </rPh>
    <rPh sb="5" eb="9">
      <t>ライホウキロク</t>
    </rPh>
    <phoneticPr fontId="4"/>
  </si>
  <si>
    <t>・接触記録簿</t>
    <rPh sb="1" eb="6">
      <t>セッショクキロクボ</t>
    </rPh>
    <phoneticPr fontId="16"/>
  </si>
  <si>
    <t>・○○年度接触記録簿</t>
    <rPh sb="3" eb="5">
      <t>ネンド</t>
    </rPh>
    <rPh sb="5" eb="7">
      <t>セッショク</t>
    </rPh>
    <rPh sb="7" eb="10">
      <t>キロクボ</t>
    </rPh>
    <phoneticPr fontId="4"/>
  </si>
  <si>
    <t>・業者対応記録</t>
    <phoneticPr fontId="4"/>
  </si>
  <si>
    <t>・○○年度業者対応記録</t>
    <phoneticPr fontId="31"/>
  </si>
  <si>
    <t>・入札談合防止マニュアルに関する教育について</t>
    <phoneticPr fontId="4"/>
  </si>
  <si>
    <t>・○○年度入札談合防止マニュアルに関する教育について</t>
    <phoneticPr fontId="4"/>
  </si>
  <si>
    <t>１年</t>
    <rPh sb="1" eb="2">
      <t>ネン</t>
    </rPh>
    <phoneticPr fontId="31"/>
  </si>
  <si>
    <t>・調達等関係業務に従事している職員に対する教育</t>
    <phoneticPr fontId="4"/>
  </si>
  <si>
    <t>・○○年度調達等関係業務に従事している職員に対する教育</t>
    <phoneticPr fontId="4"/>
  </si>
  <si>
    <t>装備一般に関する文書</t>
    <rPh sb="0" eb="4">
      <t>ソウビイッパン</t>
    </rPh>
    <rPh sb="5" eb="6">
      <t>カン</t>
    </rPh>
    <rPh sb="8" eb="10">
      <t>ブンショ</t>
    </rPh>
    <phoneticPr fontId="4"/>
  </si>
  <si>
    <t>・作運隊通電隊の装備について</t>
    <phoneticPr fontId="4"/>
  </si>
  <si>
    <t>・○○年度作運隊通電隊の装備について（１年）</t>
    <phoneticPr fontId="4"/>
  </si>
  <si>
    <t>・○○年度作運隊通電隊の装備について（３年）</t>
    <phoneticPr fontId="4"/>
  </si>
  <si>
    <t>・○○年度作運隊通電隊の装備について（５年）</t>
    <phoneticPr fontId="4"/>
  </si>
  <si>
    <t>・装備一般に関する来簡文書</t>
    <rPh sb="3" eb="5">
      <t>イッパン</t>
    </rPh>
    <phoneticPr fontId="4"/>
  </si>
  <si>
    <t>・○○年度装備に関する来簡文書（１年）</t>
    <phoneticPr fontId="4"/>
  </si>
  <si>
    <t>・○○年度装備に関する来簡文書（３年）</t>
    <phoneticPr fontId="4"/>
  </si>
  <si>
    <t>・○○年度装備に関する来簡文書（５年）</t>
    <phoneticPr fontId="4"/>
  </si>
  <si>
    <t>・○○年度装備に関する来簡文書（１０年）</t>
    <phoneticPr fontId="4"/>
  </si>
  <si>
    <t>・○○年度地上器材定期修理要求及び車両補給処整備要求に関する来簡文書（３年）</t>
    <phoneticPr fontId="4"/>
  </si>
  <si>
    <t>・○○年度施設及び装備品、調達等関係業務に関する来簡文書（１０年）</t>
    <phoneticPr fontId="4"/>
  </si>
  <si>
    <t>・厳正な油脂類の取扱い及び適正な管理について</t>
    <phoneticPr fontId="4"/>
  </si>
  <si>
    <t>・○○年度厳正な油脂類の取扱い及び適正な管理について</t>
    <phoneticPr fontId="4"/>
  </si>
  <si>
    <t>・地上器材定期修理要求及び車両補給処整備要求について</t>
    <phoneticPr fontId="4"/>
  </si>
  <si>
    <t>・○○年度地上器材定期修理要求及び車両補給処整備要求について</t>
    <phoneticPr fontId="4"/>
  </si>
  <si>
    <t>・通信電子隊品質管理実施計画・実施成果報告</t>
    <phoneticPr fontId="4"/>
  </si>
  <si>
    <t>・○○年度通信電子隊品質管理実施計画・実施成果報告</t>
    <phoneticPr fontId="4"/>
  </si>
  <si>
    <t>・横田基地における電子開発実験群の物品維持に関する協定</t>
    <phoneticPr fontId="4"/>
  </si>
  <si>
    <t>・○○年度横田基地における電子開発実験群の物品維持に関する協定</t>
    <phoneticPr fontId="4"/>
  </si>
  <si>
    <t>・○○年度輸送請求台帳</t>
    <rPh sb="3" eb="5">
      <t>ネンド</t>
    </rPh>
    <rPh sb="5" eb="11">
      <t>ユソウセイキュウダイチョウ</t>
    </rPh>
    <phoneticPr fontId="4"/>
  </si>
  <si>
    <t>・車両等操縦手資格記録</t>
  </si>
  <si>
    <t>・車両等操縦手資格記録簿</t>
    <rPh sb="1" eb="4">
      <t>シャリョウトウ</t>
    </rPh>
    <rPh sb="4" eb="6">
      <t>ソウジュウ</t>
    </rPh>
    <rPh sb="6" eb="7">
      <t>シュ</t>
    </rPh>
    <rPh sb="7" eb="9">
      <t>シカク</t>
    </rPh>
    <rPh sb="9" eb="11">
      <t>キロク</t>
    </rPh>
    <rPh sb="11" eb="12">
      <t>ボ</t>
    </rPh>
    <phoneticPr fontId="4"/>
  </si>
  <si>
    <t>・○○年度車両操縦手資格記録（退職者用）</t>
    <phoneticPr fontId="4"/>
  </si>
  <si>
    <t>・○○年度車両運行指令書</t>
    <phoneticPr fontId="4"/>
  </si>
  <si>
    <t>・○○年度配車計画表</t>
    <phoneticPr fontId="4"/>
  </si>
  <si>
    <t>・○○年度酒気帯び確認記録簿</t>
    <phoneticPr fontId="4"/>
  </si>
  <si>
    <t>・○○年度行動従事車両証明書発行状況表</t>
    <phoneticPr fontId="4"/>
  </si>
  <si>
    <t>・○○年度車両等無事故操縦走行粁証明書</t>
    <phoneticPr fontId="4"/>
  </si>
  <si>
    <t>輸送に関する文書</t>
    <rPh sb="0" eb="2">
      <t>ユソウ</t>
    </rPh>
    <rPh sb="3" eb="4">
      <t>カン</t>
    </rPh>
    <rPh sb="6" eb="8">
      <t>ブンショ</t>
    </rPh>
    <phoneticPr fontId="4"/>
  </si>
  <si>
    <t>・輸送に関する来簡文書</t>
    <phoneticPr fontId="4"/>
  </si>
  <si>
    <t>・○○年度輸送に関する来簡文書（１０年）</t>
    <phoneticPr fontId="4"/>
  </si>
  <si>
    <t>・○○年度輸送に関する来簡文書（１年）</t>
    <phoneticPr fontId="4"/>
  </si>
  <si>
    <t>・作運隊通電隊の輸送について</t>
    <phoneticPr fontId="4"/>
  </si>
  <si>
    <t>・○○年度作運隊通電隊の輸送について（１０年）</t>
    <phoneticPr fontId="4"/>
  </si>
  <si>
    <t>・○○年度作運隊通電隊の輸送について（１年）</t>
    <rPh sb="12" eb="14">
      <t>ユソウ</t>
    </rPh>
    <phoneticPr fontId="31"/>
  </si>
  <si>
    <t>規則、例規的文書、業務処理手順等の改廃のための文書</t>
    <phoneticPr fontId="4"/>
  </si>
  <si>
    <t>・業務処理手順（ＳＯＰ）（原議）</t>
    <phoneticPr fontId="4"/>
  </si>
  <si>
    <t>・○○年度通信電子隊の車両管理に関する業務処理手順（SOP）（原義）</t>
    <phoneticPr fontId="4"/>
  </si>
  <si>
    <t>・○○年度通信電子隊の車両管理に関する業務処理手順（ＳＯＰ）の一部改正</t>
    <phoneticPr fontId="4"/>
  </si>
  <si>
    <t>・在庫票</t>
  </si>
  <si>
    <t>補給</t>
    <phoneticPr fontId="4"/>
  </si>
  <si>
    <t>・前渡物品在庫票</t>
  </si>
  <si>
    <t>・装備品定現表</t>
    <phoneticPr fontId="4"/>
  </si>
  <si>
    <t>・○○年度装備品定現表</t>
    <phoneticPr fontId="4"/>
  </si>
  <si>
    <t>・分配カード</t>
    <phoneticPr fontId="4"/>
  </si>
  <si>
    <t>・○○年度配分カード（保存用）</t>
    <rPh sb="5" eb="7">
      <t>ハイブン</t>
    </rPh>
    <phoneticPr fontId="4"/>
  </si>
  <si>
    <t>・○○年度供用記録カード（保存用）</t>
    <phoneticPr fontId="4"/>
  </si>
  <si>
    <t>・物品請求票・返納票</t>
    <phoneticPr fontId="4"/>
  </si>
  <si>
    <t>・○○年度物品請求票・返納票</t>
    <phoneticPr fontId="4"/>
  </si>
  <si>
    <t>・引継書（○○年度）</t>
    <phoneticPr fontId="4"/>
  </si>
  <si>
    <t>・証書綴</t>
    <phoneticPr fontId="4"/>
  </si>
  <si>
    <t>・○○年度証書綴Ｉ／Ｓ</t>
  </si>
  <si>
    <t>・○○年度証書綴Ｔ／Ｓ</t>
    <phoneticPr fontId="4"/>
  </si>
  <si>
    <t>・○○年度統制台帳</t>
    <phoneticPr fontId="4"/>
  </si>
  <si>
    <t>・○○年度物品管理検査書</t>
    <phoneticPr fontId="4"/>
  </si>
  <si>
    <t>・作運隊通電隊の補給について</t>
    <phoneticPr fontId="4"/>
  </si>
  <si>
    <t>・○○年度作運隊通電隊の補給について（１０年）</t>
    <phoneticPr fontId="4"/>
  </si>
  <si>
    <t>・○○年度作運隊通電隊の補給について（1年）</t>
    <phoneticPr fontId="4"/>
  </si>
  <si>
    <t>・補給に関する来簡文書</t>
    <phoneticPr fontId="4"/>
  </si>
  <si>
    <t>・○○年度補給に関する来簡文書（５年）</t>
    <phoneticPr fontId="4"/>
  </si>
  <si>
    <t>・○○年度補給に関する来簡文書（１年）</t>
    <phoneticPr fontId="4"/>
  </si>
  <si>
    <t>・物品管理に関する規則類</t>
    <rPh sb="6" eb="7">
      <t>カン</t>
    </rPh>
    <rPh sb="9" eb="12">
      <t>キソクルイ</t>
    </rPh>
    <phoneticPr fontId="4"/>
  </si>
  <si>
    <t>・航空自衛隊物品管理補給手続</t>
  </si>
  <si>
    <t>・航空自衛隊補給出版物制度</t>
  </si>
  <si>
    <t>・横田基地物品管理補給細則</t>
    <phoneticPr fontId="4"/>
  </si>
  <si>
    <t>・３補役務調書等作成要領</t>
  </si>
  <si>
    <t>要領改正に係る特定日以後５年</t>
    <rPh sb="0" eb="2">
      <t>ヨウリョウ</t>
    </rPh>
    <rPh sb="2" eb="4">
      <t>カイセイ</t>
    </rPh>
    <rPh sb="5" eb="6">
      <t>カカ</t>
    </rPh>
    <rPh sb="7" eb="10">
      <t>トクテイビ</t>
    </rPh>
    <rPh sb="10" eb="12">
      <t>イゴ</t>
    </rPh>
    <rPh sb="13" eb="14">
      <t>ネン</t>
    </rPh>
    <phoneticPr fontId="4"/>
  </si>
  <si>
    <t>・前渡部品について</t>
    <phoneticPr fontId="4"/>
  </si>
  <si>
    <t>・○○年度前渡部品について</t>
    <phoneticPr fontId="4"/>
  </si>
  <si>
    <t>・装備品保有状況について</t>
    <phoneticPr fontId="4"/>
  </si>
  <si>
    <t>・○○年度装備品保有状況について</t>
    <phoneticPr fontId="4"/>
  </si>
  <si>
    <t>・装備品請求について</t>
    <phoneticPr fontId="4"/>
  </si>
  <si>
    <t>・○○年度装備品請求について</t>
    <phoneticPr fontId="4"/>
  </si>
  <si>
    <t>・特定化学物質使用装備品等の取扱いについて</t>
  </si>
  <si>
    <t>・○○年度供用責任者名簿</t>
    <phoneticPr fontId="4"/>
  </si>
  <si>
    <t>・○○年度諸記録一覧表</t>
  </si>
  <si>
    <t>・○○年度図書受払簿</t>
    <phoneticPr fontId="4"/>
  </si>
  <si>
    <t>・○○年度図書受払簿</t>
  </si>
  <si>
    <t>・使用実績確認書</t>
    <phoneticPr fontId="4"/>
  </si>
  <si>
    <t>・○○年度総括使用実績確認書</t>
  </si>
  <si>
    <t>・免税軽油使用実績報告書</t>
    <phoneticPr fontId="4"/>
  </si>
  <si>
    <t>・○○年度免税軽油使用実績報告書</t>
    <phoneticPr fontId="4"/>
  </si>
  <si>
    <t>・分任指示</t>
    <phoneticPr fontId="4"/>
  </si>
  <si>
    <t>・○○年度分任指示</t>
    <phoneticPr fontId="4"/>
  </si>
  <si>
    <t>・要修理発生通知</t>
    <phoneticPr fontId="4"/>
  </si>
  <si>
    <t>・○○年度要修理発生通知</t>
    <phoneticPr fontId="4"/>
  </si>
  <si>
    <t>・緊急用通信装置電話料金等</t>
    <phoneticPr fontId="4"/>
  </si>
  <si>
    <t>・○○年度緊急用通信装置電話料金等</t>
    <phoneticPr fontId="4"/>
  </si>
  <si>
    <t>・証明記録</t>
  </si>
  <si>
    <t>当該証明記録が使用済みとなった日に係る特定日以後５年</t>
    <rPh sb="0" eb="2">
      <t>トウガイ</t>
    </rPh>
    <rPh sb="2" eb="4">
      <t>ショウメイ</t>
    </rPh>
    <rPh sb="4" eb="6">
      <t>キロク</t>
    </rPh>
    <rPh sb="7" eb="9">
      <t>シヨウ</t>
    </rPh>
    <rPh sb="9" eb="10">
      <t>ズ</t>
    </rPh>
    <rPh sb="15" eb="16">
      <t>ヒ</t>
    </rPh>
    <rPh sb="17" eb="18">
      <t>カカ</t>
    </rPh>
    <rPh sb="19" eb="22">
      <t>トクテイビ</t>
    </rPh>
    <rPh sb="22" eb="24">
      <t>イゴ</t>
    </rPh>
    <rPh sb="25" eb="26">
      <t>ネン</t>
    </rPh>
    <phoneticPr fontId="4"/>
  </si>
  <si>
    <t>・ＴＯ類</t>
  </si>
  <si>
    <t>航空自衛隊技術指令書に関する文書</t>
    <rPh sb="0" eb="2">
      <t>コウクウ</t>
    </rPh>
    <rPh sb="2" eb="5">
      <t>ジエイタイ</t>
    </rPh>
    <rPh sb="5" eb="7">
      <t>ギジュツ</t>
    </rPh>
    <rPh sb="7" eb="10">
      <t>シレイショ</t>
    </rPh>
    <rPh sb="11" eb="12">
      <t>カン</t>
    </rPh>
    <rPh sb="14" eb="16">
      <t>ブンショ</t>
    </rPh>
    <phoneticPr fontId="4"/>
  </si>
  <si>
    <t>・ＴＯ台帳</t>
  </si>
  <si>
    <t>・ＴＯ履歴簿</t>
    <phoneticPr fontId="4"/>
  </si>
  <si>
    <t>・○○年度・ＴＯ受領簿</t>
  </si>
  <si>
    <t>・○○年度ＴＯ受領簿</t>
    <phoneticPr fontId="4"/>
  </si>
  <si>
    <t>・○○年度ＴＯ年次点検簿</t>
    <rPh sb="7" eb="9">
      <t>ネンジ</t>
    </rPh>
    <rPh sb="9" eb="11">
      <t>テンケン</t>
    </rPh>
    <phoneticPr fontId="4"/>
  </si>
  <si>
    <t>・○○年度ＴＯ定例点検簿</t>
    <rPh sb="7" eb="9">
      <t>テイレイ</t>
    </rPh>
    <rPh sb="9" eb="11">
      <t>テンケン</t>
    </rPh>
    <phoneticPr fontId="4"/>
  </si>
  <si>
    <t>当該台帳の記載内容変更となった日に係る特定日以後１年</t>
    <rPh sb="0" eb="2">
      <t>トウガイ</t>
    </rPh>
    <rPh sb="2" eb="4">
      <t>ダイチョウ</t>
    </rPh>
    <rPh sb="5" eb="7">
      <t>キサイ</t>
    </rPh>
    <rPh sb="7" eb="9">
      <t>ナイヨウ</t>
    </rPh>
    <rPh sb="9" eb="11">
      <t>ヘンコウ</t>
    </rPh>
    <rPh sb="15" eb="16">
      <t>ヒ</t>
    </rPh>
    <rPh sb="17" eb="18">
      <t>カカ</t>
    </rPh>
    <rPh sb="19" eb="22">
      <t>トクテイビ</t>
    </rPh>
    <rPh sb="22" eb="24">
      <t>イゴ</t>
    </rPh>
    <rPh sb="25" eb="26">
      <t>ネン</t>
    </rPh>
    <phoneticPr fontId="4"/>
  </si>
  <si>
    <t>・○○年度・ＴＯ教育実施記録</t>
  </si>
  <si>
    <t>・○○年度ＴＯ教育実施記録</t>
    <phoneticPr fontId="4"/>
  </si>
  <si>
    <t>工具及び計測器に関する文書</t>
    <rPh sb="0" eb="2">
      <t>コウグ</t>
    </rPh>
    <rPh sb="2" eb="3">
      <t>オヨ</t>
    </rPh>
    <rPh sb="4" eb="7">
      <t>ケイソクキ</t>
    </rPh>
    <rPh sb="8" eb="9">
      <t>カン</t>
    </rPh>
    <rPh sb="11" eb="13">
      <t>ブンショ</t>
    </rPh>
    <phoneticPr fontId="4"/>
  </si>
  <si>
    <t>・○○年度・一般工具台帳</t>
  </si>
  <si>
    <t>・○○年度一般工具台帳</t>
    <phoneticPr fontId="4"/>
  </si>
  <si>
    <t>・○○年度・計測器点検簿</t>
  </si>
  <si>
    <t>・○○年度計測器点検簿</t>
    <phoneticPr fontId="4"/>
  </si>
  <si>
    <t>・計測器検定差し出し計画</t>
    <phoneticPr fontId="4"/>
  </si>
  <si>
    <t>・○○年度計測器検定差し出し計画</t>
    <phoneticPr fontId="4"/>
  </si>
  <si>
    <t>・工具貸出簿</t>
    <phoneticPr fontId="4"/>
  </si>
  <si>
    <t>・○○年度工具貸出簿</t>
    <phoneticPr fontId="4"/>
  </si>
  <si>
    <t>・工具点検簿</t>
    <phoneticPr fontId="4"/>
  </si>
  <si>
    <t>・○○年度工具点検簿</t>
    <phoneticPr fontId="4"/>
  </si>
  <si>
    <t>・計測器管理カード</t>
  </si>
  <si>
    <t>・計測器付属品管理簿</t>
  </si>
  <si>
    <t>・地上電子機器等機器履歴簿</t>
  </si>
  <si>
    <t>・波形再生装置点検履歴簿</t>
    <phoneticPr fontId="4"/>
  </si>
  <si>
    <t>・○○年度波形再生装置点検履歴簿</t>
    <phoneticPr fontId="4"/>
  </si>
  <si>
    <t>現地補給処整備</t>
    <phoneticPr fontId="4"/>
  </si>
  <si>
    <t>・○○年度現地補給処整備（電情）</t>
  </si>
  <si>
    <t>・借上機器付属品等点検簿</t>
    <phoneticPr fontId="4"/>
  </si>
  <si>
    <t>・○○年度借上機器付属品等点検簿</t>
    <phoneticPr fontId="4"/>
  </si>
  <si>
    <t>・現地補給処整備について</t>
    <rPh sb="1" eb="3">
      <t>ゲンチ</t>
    </rPh>
    <phoneticPr fontId="4"/>
  </si>
  <si>
    <t>・○○年度現地補給処整備について</t>
    <rPh sb="3" eb="5">
      <t>ネンド</t>
    </rPh>
    <rPh sb="5" eb="7">
      <t>ゲンチ</t>
    </rPh>
    <phoneticPr fontId="4"/>
  </si>
  <si>
    <t>・月間作動時間集計表</t>
    <phoneticPr fontId="4"/>
  </si>
  <si>
    <t>・○○年度月間作動時間集計表</t>
    <phoneticPr fontId="4"/>
  </si>
  <si>
    <t>・○○年度整備日誌</t>
    <phoneticPr fontId="4"/>
  </si>
  <si>
    <t>・整備計画</t>
    <phoneticPr fontId="4"/>
  </si>
  <si>
    <t>・○○年度整備計画</t>
    <phoneticPr fontId="4"/>
  </si>
  <si>
    <t>・かし物品現況表</t>
    <phoneticPr fontId="4"/>
  </si>
  <si>
    <t>・○○年度かし物品現況表</t>
    <phoneticPr fontId="4"/>
  </si>
  <si>
    <t>・装備品等台帳</t>
    <phoneticPr fontId="4"/>
  </si>
  <si>
    <t>・○○年度装備品等台帳</t>
    <phoneticPr fontId="4"/>
  </si>
  <si>
    <t>・整備記録簿</t>
    <phoneticPr fontId="4"/>
  </si>
  <si>
    <t>・○○年度整備記録簿</t>
    <phoneticPr fontId="4"/>
  </si>
  <si>
    <t>・機器測定記録簿</t>
    <phoneticPr fontId="4"/>
  </si>
  <si>
    <t>・○○年度機器測定記録簿</t>
    <phoneticPr fontId="4"/>
  </si>
  <si>
    <t>・整備作業記録簿</t>
    <phoneticPr fontId="4"/>
  </si>
  <si>
    <t>・○○年度整備作業記録簿</t>
    <phoneticPr fontId="4"/>
  </si>
  <si>
    <t>・○○年度地上器材記録簿</t>
    <phoneticPr fontId="4"/>
  </si>
  <si>
    <t>・器材日々点検記録簿</t>
    <phoneticPr fontId="4"/>
  </si>
  <si>
    <t>・○○年度器材日々点検記録簿</t>
    <phoneticPr fontId="4"/>
  </si>
  <si>
    <t>・施設等環境・安全点検実施記録</t>
    <phoneticPr fontId="4"/>
  </si>
  <si>
    <t>・○○年度施設等環境・安全点検実施記録</t>
    <phoneticPr fontId="4"/>
  </si>
  <si>
    <t>・作業手順書実施記録</t>
    <phoneticPr fontId="4"/>
  </si>
  <si>
    <t>・○○年度作業手順書実施記録</t>
    <phoneticPr fontId="4"/>
  </si>
  <si>
    <t>・作業手順書等管理一覧表</t>
    <phoneticPr fontId="4"/>
  </si>
  <si>
    <t>・○○年度作業手順書等管理一覧表</t>
    <phoneticPr fontId="4"/>
  </si>
  <si>
    <t>・予防整備計画</t>
    <phoneticPr fontId="4"/>
  </si>
  <si>
    <t>・○○年度予防整備計画</t>
    <phoneticPr fontId="4"/>
  </si>
  <si>
    <t>・未実施整備現況表</t>
    <phoneticPr fontId="4"/>
  </si>
  <si>
    <t>・○○年度未実施整備現況表</t>
    <phoneticPr fontId="4"/>
  </si>
  <si>
    <t>・プログラム管理簿</t>
  </si>
  <si>
    <t>・作運隊通電隊の整備について</t>
    <phoneticPr fontId="4"/>
  </si>
  <si>
    <t>・○○年度作運隊通電隊の整備について（１０年）</t>
    <phoneticPr fontId="4"/>
  </si>
  <si>
    <t>・○○年度作運隊通電隊の整備について（５年）</t>
    <phoneticPr fontId="4"/>
  </si>
  <si>
    <t>・○○年度作運隊通電隊の整備について（３年）</t>
    <phoneticPr fontId="4"/>
  </si>
  <si>
    <t>・○○年度作運隊通電隊の整備について（１年）</t>
    <phoneticPr fontId="4"/>
  </si>
  <si>
    <t>・整備に関する来簡文書</t>
    <phoneticPr fontId="4"/>
  </si>
  <si>
    <t>・○○年度整備に関する来簡文書（１年）</t>
    <phoneticPr fontId="4"/>
  </si>
  <si>
    <t>・○○年度整備に関する来簡文書（３年）</t>
    <phoneticPr fontId="16"/>
  </si>
  <si>
    <t>・○○年度整備に関する来簡文書（５年）</t>
    <phoneticPr fontId="16"/>
  </si>
  <si>
    <t>・○○年度整備に関する来簡文書（１０年）</t>
    <phoneticPr fontId="16"/>
  </si>
  <si>
    <t>・○○年度整備期報及び整備統計年報に関する来簡文書（３年）</t>
    <phoneticPr fontId="4"/>
  </si>
  <si>
    <t>品質管理</t>
    <phoneticPr fontId="4"/>
  </si>
  <si>
    <t>品質管理に関する文書</t>
    <rPh sb="5" eb="6">
      <t>カン</t>
    </rPh>
    <rPh sb="8" eb="10">
      <t>ブンショ</t>
    </rPh>
    <phoneticPr fontId="4"/>
  </si>
  <si>
    <t>・品質管理規則</t>
  </si>
  <si>
    <t>・品質管理業務に関する通達類</t>
    <phoneticPr fontId="4"/>
  </si>
  <si>
    <t>・○○年度品質管理業務に関する通達類（１年）</t>
    <phoneticPr fontId="4"/>
  </si>
  <si>
    <t>・作運隊通電隊の品質管理について</t>
    <phoneticPr fontId="4"/>
  </si>
  <si>
    <t>・○○年度作運隊通電隊の品質管理について（１０年）</t>
    <phoneticPr fontId="4"/>
  </si>
  <si>
    <t>・○○年度作運隊通電隊の品質管理について（１年）</t>
    <phoneticPr fontId="4"/>
  </si>
  <si>
    <t>・品質管理に関する来簡文書</t>
    <rPh sb="1" eb="5">
      <t>ヒンシツカンリ</t>
    </rPh>
    <rPh sb="6" eb="7">
      <t>カン</t>
    </rPh>
    <rPh sb="9" eb="13">
      <t>ライカンブンショ</t>
    </rPh>
    <phoneticPr fontId="4"/>
  </si>
  <si>
    <t>・○○年度品質管理に関する来簡文書（５年）</t>
    <rPh sb="3" eb="5">
      <t>ネンド</t>
    </rPh>
    <rPh sb="5" eb="9">
      <t>ヒンシツカンリ</t>
    </rPh>
    <rPh sb="10" eb="11">
      <t>カン</t>
    </rPh>
    <rPh sb="13" eb="17">
      <t>ライカンブンショ</t>
    </rPh>
    <rPh sb="19" eb="20">
      <t>ネン</t>
    </rPh>
    <phoneticPr fontId="4"/>
  </si>
  <si>
    <t>・○○年度品質管理に関する来簡文書（１年）</t>
    <phoneticPr fontId="4"/>
  </si>
  <si>
    <t>・審査結果記録</t>
    <phoneticPr fontId="4"/>
  </si>
  <si>
    <t>・○○年度障害発生時手順審査結果記録</t>
    <phoneticPr fontId="4"/>
  </si>
  <si>
    <t>・○○年度手順審査結果記録（障害復旧時）</t>
    <phoneticPr fontId="4"/>
  </si>
  <si>
    <t>・○○年度対物審査結果記録（計画外）</t>
    <phoneticPr fontId="4"/>
  </si>
  <si>
    <t>・○○年度対物審査結果記録（月間計画）</t>
    <phoneticPr fontId="4"/>
  </si>
  <si>
    <t>・月間対物審査計画</t>
    <phoneticPr fontId="4"/>
  </si>
  <si>
    <t>・○○年度月間対物審査計画</t>
    <phoneticPr fontId="4"/>
  </si>
  <si>
    <t>・機器障害発生状況</t>
    <phoneticPr fontId="4"/>
  </si>
  <si>
    <t>・○○年度機器障害発生状況</t>
    <phoneticPr fontId="4"/>
  </si>
  <si>
    <t>・品質管理実施成果報告</t>
    <phoneticPr fontId="4"/>
  </si>
  <si>
    <t>・○○年度品質管理実施成果報告</t>
    <phoneticPr fontId="4"/>
  </si>
  <si>
    <t>・品質管理活動実施記録</t>
    <phoneticPr fontId="4"/>
  </si>
  <si>
    <t>・○○年度品質管理活動実施記録</t>
    <phoneticPr fontId="4"/>
  </si>
  <si>
    <t>・一般検査・品質検査記録</t>
    <phoneticPr fontId="4"/>
  </si>
  <si>
    <t>・○○年度一般検査・品質検査記録</t>
    <phoneticPr fontId="4"/>
  </si>
  <si>
    <t>・作業品質訓練実施記録</t>
  </si>
  <si>
    <t>・品質管理手順書等（３年）</t>
    <phoneticPr fontId="4"/>
  </si>
  <si>
    <t>・○○年度品質管理手順書等（３年）</t>
    <phoneticPr fontId="4"/>
  </si>
  <si>
    <t>・品質検査及び品質管理事前調査結果</t>
    <phoneticPr fontId="4"/>
  </si>
  <si>
    <t>・○○年度品質検査及び品質管理事前調査結果</t>
    <phoneticPr fontId="4"/>
  </si>
  <si>
    <t>・検査員識別番号表</t>
    <phoneticPr fontId="4"/>
  </si>
  <si>
    <t>・○○年度検査員識別番号表</t>
    <phoneticPr fontId="4"/>
  </si>
  <si>
    <t>・○○年度品質検査及び品質管理事前調査の実施に関する通信電子隊日日命令</t>
    <phoneticPr fontId="4"/>
  </si>
  <si>
    <t>・調達規則</t>
    <phoneticPr fontId="4"/>
  </si>
  <si>
    <t>・航空自衛隊調達規則</t>
    <rPh sb="1" eb="6">
      <t>コウクウジエイタイ</t>
    </rPh>
    <rPh sb="6" eb="8">
      <t>チョウタツ</t>
    </rPh>
    <rPh sb="8" eb="10">
      <t>キソク</t>
    </rPh>
    <phoneticPr fontId="4"/>
  </si>
  <si>
    <t>・作運隊通電隊の調達について</t>
    <phoneticPr fontId="4"/>
  </si>
  <si>
    <t>・○○年度作運隊通電隊の調達について（３年）</t>
    <phoneticPr fontId="31"/>
  </si>
  <si>
    <t>・○○年度作運隊通電隊の調達について（５年）</t>
    <phoneticPr fontId="4"/>
  </si>
  <si>
    <t>・○○年度作運隊通電隊の調達について（１年）</t>
    <phoneticPr fontId="4"/>
  </si>
  <si>
    <t>・基地調達計画</t>
    <phoneticPr fontId="4"/>
  </si>
  <si>
    <t>・○○年度基地調達</t>
  </si>
  <si>
    <t>・○○年度基地調達計画</t>
    <phoneticPr fontId="4"/>
  </si>
  <si>
    <t>・調達に関する来簡文書</t>
    <phoneticPr fontId="4"/>
  </si>
  <si>
    <t>・○○年度調達に関する来簡文書（１０年）</t>
    <phoneticPr fontId="4"/>
  </si>
  <si>
    <t>・○○年度調達に関する来簡文書（５年）</t>
    <phoneticPr fontId="4"/>
  </si>
  <si>
    <t>・○○年度調達に関する来簡文書（３年）</t>
    <phoneticPr fontId="4"/>
  </si>
  <si>
    <t>・○○年度調達に関する来簡文書（１年）</t>
    <phoneticPr fontId="4"/>
  </si>
  <si>
    <t>・○○年度受領検査業務の適正性確保に関する教育</t>
    <phoneticPr fontId="4"/>
  </si>
  <si>
    <t>・他箇所役務契約書</t>
    <phoneticPr fontId="4"/>
  </si>
  <si>
    <t>・○○年度他箇所役務契約書</t>
    <rPh sb="3" eb="5">
      <t>ネンド</t>
    </rPh>
    <rPh sb="5" eb="6">
      <t>ホカ</t>
    </rPh>
    <rPh sb="6" eb="8">
      <t>カショ</t>
    </rPh>
    <rPh sb="8" eb="10">
      <t>エキム</t>
    </rPh>
    <rPh sb="10" eb="13">
      <t>ケイヤクショ</t>
    </rPh>
    <phoneticPr fontId="4"/>
  </si>
  <si>
    <t>契約期間満了に係る特定日以後５年</t>
    <rPh sb="0" eb="2">
      <t>ケイヤク</t>
    </rPh>
    <rPh sb="2" eb="4">
      <t>キカン</t>
    </rPh>
    <rPh sb="4" eb="6">
      <t>マンリョウ</t>
    </rPh>
    <rPh sb="7" eb="8">
      <t>カカ</t>
    </rPh>
    <rPh sb="9" eb="12">
      <t>トクテイビ</t>
    </rPh>
    <rPh sb="12" eb="14">
      <t>イゴ</t>
    </rPh>
    <rPh sb="15" eb="16">
      <t>ネン</t>
    </rPh>
    <phoneticPr fontId="4"/>
  </si>
  <si>
    <t>・○○年度他箇所役務</t>
    <phoneticPr fontId="4"/>
  </si>
  <si>
    <t>・○○年度他箇所役務関係書類</t>
    <phoneticPr fontId="4"/>
  </si>
  <si>
    <t>・○○年度役務要求書</t>
  </si>
  <si>
    <t>・借上契約に関する文書</t>
    <phoneticPr fontId="4"/>
  </si>
  <si>
    <t>・○○年度借上契約に関する文書</t>
    <phoneticPr fontId="4"/>
  </si>
  <si>
    <t>・プリンタ・複合機の借上</t>
    <rPh sb="6" eb="9">
      <t>フクゴウキ</t>
    </rPh>
    <phoneticPr fontId="4"/>
  </si>
  <si>
    <t>・○○年度プリンタの借上（モノクロプリンタ）</t>
    <phoneticPr fontId="4"/>
  </si>
  <si>
    <t>・○○年度プリンタの借上（カラープリンタ）</t>
    <phoneticPr fontId="4"/>
  </si>
  <si>
    <t>・○○年度複合機の借上（Ａ３事務用）</t>
    <phoneticPr fontId="4"/>
  </si>
  <si>
    <t>・○○年度複合機の借上（空自クラウド用）</t>
    <phoneticPr fontId="4"/>
  </si>
  <si>
    <t>・会社技術支援</t>
    <phoneticPr fontId="4"/>
  </si>
  <si>
    <t>・サイバー事案等に係る会社技術支援</t>
    <phoneticPr fontId="31"/>
  </si>
  <si>
    <t>・サイバー事案対処能力の強化会社技術支援</t>
    <phoneticPr fontId="4"/>
  </si>
  <si>
    <t>・サイバー訓練評価装置</t>
    <phoneticPr fontId="4"/>
  </si>
  <si>
    <t>・サイバー訓練評価装置撤去及び返還</t>
    <phoneticPr fontId="31"/>
  </si>
  <si>
    <t>・サイバー訓練評価装置借上</t>
    <phoneticPr fontId="4"/>
  </si>
  <si>
    <t>・作戦システムセキュリティ監視装置</t>
    <phoneticPr fontId="4"/>
  </si>
  <si>
    <t>・作戦システムセキュリティ監視装置システム維持（２歳）</t>
  </si>
  <si>
    <t>・作戦システムセキュリティ監視装置運用プログラム無償修補（令和３年）</t>
  </si>
  <si>
    <t>・通信電子機器借上作戦システムセキュリティ監視装置（０１新規）</t>
  </si>
  <si>
    <t>・通信電子機器借上作戦システムセキュリティ監視装置（０２延長）</t>
    <phoneticPr fontId="31"/>
  </si>
  <si>
    <t>・作戦システムセキュリティ監視装置システム維持（３国）</t>
    <phoneticPr fontId="31"/>
  </si>
  <si>
    <t>・作戦システムセキュリティ監視装置プログラム維持（設定変更）（４国）</t>
  </si>
  <si>
    <t>・作戦システムセキュリティ監視装置システム維持（４国）</t>
  </si>
  <si>
    <t>・作戦システムセキュリティ監視装置システム維持（５国）</t>
    <phoneticPr fontId="31"/>
  </si>
  <si>
    <t>・ＡＬＩＳ関連システム（ＪＣＮＮ）システム整備</t>
    <phoneticPr fontId="4"/>
  </si>
  <si>
    <t>・ＡＬＩＳ関連システム（ＪＣＮＮ）システム整備（２国）</t>
    <phoneticPr fontId="31"/>
  </si>
  <si>
    <t>・ＡＬＩＳ関連システム（ＪＣＮＮ）システム整備（３国）</t>
  </si>
  <si>
    <t>・ＡＬＩＳ関連システム（ＪＣＮＮ）システム整備（４国）</t>
  </si>
  <si>
    <t>・○○年度ＡＬＩＳ関連システム（ＪＣＮＮ）システム整備（５国）</t>
    <phoneticPr fontId="4"/>
  </si>
  <si>
    <t>・○○年度ＪＣＮＮ（ＡＬＩＳ関連システム）</t>
    <phoneticPr fontId="4"/>
  </si>
  <si>
    <t>・ＦＡＤＰ借上契約</t>
    <phoneticPr fontId="4"/>
  </si>
  <si>
    <t>・○○年度ＦＡＤＰ借上契約</t>
    <phoneticPr fontId="31"/>
  </si>
  <si>
    <t>・○○年度ＦＡＤＰ借上契約継続</t>
    <phoneticPr fontId="4"/>
  </si>
  <si>
    <t>・ＢＭＤ運用支援装置等</t>
    <phoneticPr fontId="4"/>
  </si>
  <si>
    <t>・○○年度ＢＭＤ運用支援装置等（機能付加等）</t>
    <phoneticPr fontId="4"/>
  </si>
  <si>
    <t>・○○年度ＢＭＤ運用支援装置等（分析機能等）</t>
    <phoneticPr fontId="31"/>
  </si>
  <si>
    <t>・○○年度ＢＭＤシステムの技術的追認用役務（ＢＭＤシミュレータ）</t>
    <phoneticPr fontId="4"/>
  </si>
  <si>
    <t>・自動警戒管制システム等</t>
    <phoneticPr fontId="4"/>
  </si>
  <si>
    <t>・○○年度自動警戒システム　移設（計画）</t>
    <phoneticPr fontId="4"/>
  </si>
  <si>
    <t>・○○年度自動警戒システム　移設（工事）</t>
    <phoneticPr fontId="4"/>
  </si>
  <si>
    <t>・○○年度自動警戒管制システム借上契約</t>
    <phoneticPr fontId="4"/>
  </si>
  <si>
    <t>・○○年度自動警戒管制システム・保守整備</t>
    <phoneticPr fontId="4"/>
  </si>
  <si>
    <t>・○○年度自動管制システム　システム整備（形態管理）</t>
    <phoneticPr fontId="4"/>
  </si>
  <si>
    <t>・○○年度自動警戒管制システムかし修補</t>
    <phoneticPr fontId="4"/>
  </si>
  <si>
    <t>・電子計算機借上　航空自衛隊クラウドシステム</t>
    <phoneticPr fontId="4"/>
  </si>
  <si>
    <t>・○○年度電子計算機借上　航空自衛隊クラウドシステム（共通プラットフォーム）借上</t>
    <phoneticPr fontId="31"/>
  </si>
  <si>
    <t>・○○年度・通信電子機器借上航空自衛隊クラウドシステム（後方支援サービス）用器材の借上</t>
    <phoneticPr fontId="4"/>
  </si>
  <si>
    <t>・通信電子機器借上航空自衛隊クラウドシステム保守整備記録</t>
    <phoneticPr fontId="4"/>
  </si>
  <si>
    <t>・空自作戦用シュミレーション・システム用装置</t>
    <phoneticPr fontId="4"/>
  </si>
  <si>
    <t>・○○年度空自作戦用シミュレーションシステム借上契約</t>
    <phoneticPr fontId="4"/>
  </si>
  <si>
    <t>・○○年度空自作戦用シュミレーション・システム撤去役務</t>
    <phoneticPr fontId="4"/>
  </si>
  <si>
    <t>・空自作戦用シュミレーション・システム用装置借上</t>
    <phoneticPr fontId="31"/>
  </si>
  <si>
    <t>・専用交換装置</t>
    <phoneticPr fontId="4"/>
  </si>
  <si>
    <t>・○○年度専用交換装置の借上（保存用）</t>
    <phoneticPr fontId="4"/>
  </si>
  <si>
    <t>・ネットワーク監理装置</t>
    <phoneticPr fontId="4"/>
  </si>
  <si>
    <t>・○○年度ネットワーク監理装置の借上（保存用）</t>
    <phoneticPr fontId="4"/>
  </si>
  <si>
    <t>・ネットワーク状況表示装置</t>
    <phoneticPr fontId="4"/>
  </si>
  <si>
    <t>・○○年度ネットワーク状況表示装置</t>
    <phoneticPr fontId="31"/>
  </si>
  <si>
    <t>・電子情報解析用波形分析装置</t>
    <phoneticPr fontId="4"/>
  </si>
  <si>
    <t>・○○年度電子情報解析用波形分析装置機能付加</t>
    <phoneticPr fontId="4"/>
  </si>
  <si>
    <t>・ＪＥＴＳＳ</t>
    <phoneticPr fontId="4"/>
  </si>
  <si>
    <t>・統合訓練支援機能の整備（０３換装）（ＪＥＴＳＳ）</t>
    <phoneticPr fontId="4"/>
  </si>
  <si>
    <t>・航空現況表示装置</t>
    <phoneticPr fontId="4"/>
  </si>
  <si>
    <t>・○○年度航空現況表示装置移設事業</t>
    <phoneticPr fontId="4"/>
  </si>
  <si>
    <t>・通信ケーブル敷設工事</t>
    <phoneticPr fontId="4"/>
  </si>
  <si>
    <t>・○○年度通信ケーブル敷設工事</t>
    <phoneticPr fontId="4"/>
  </si>
  <si>
    <t>・通信電子機器用電源整備役務</t>
    <phoneticPr fontId="4"/>
  </si>
  <si>
    <t>・○○年度通信電子機器用電源整備役務</t>
    <phoneticPr fontId="4"/>
  </si>
  <si>
    <t>・パーティション移設役務</t>
    <phoneticPr fontId="4"/>
  </si>
  <si>
    <t>・○○年度パーティション移設役務</t>
    <phoneticPr fontId="4"/>
  </si>
  <si>
    <t>・現地補給処整備</t>
    <phoneticPr fontId="4"/>
  </si>
  <si>
    <t>・○○年度現地補給処整備</t>
    <phoneticPr fontId="4"/>
  </si>
  <si>
    <t>・総括使用実績確認書</t>
    <phoneticPr fontId="4"/>
  </si>
  <si>
    <t>・○○年度総括使用実績確認書</t>
    <phoneticPr fontId="4"/>
  </si>
  <si>
    <t>・使用責任者（指定・指定取消）通知書</t>
    <phoneticPr fontId="4"/>
  </si>
  <si>
    <t>・○○年度使用責任者（指定・指定取消）通知書</t>
    <phoneticPr fontId="4"/>
  </si>
  <si>
    <t>・契約担当官補助者指名通知書・報告書</t>
    <phoneticPr fontId="4"/>
  </si>
  <si>
    <t>・○○年度契約担当官補助者指名通知書・報告書</t>
    <phoneticPr fontId="4"/>
  </si>
  <si>
    <t>・支出負担行為担当官補助者及び分任支出負担行為担当官補助者（指名・指名取消）通知書</t>
    <phoneticPr fontId="4"/>
  </si>
  <si>
    <t>・○○年度支出負担行為担当官補助者及び分任支出負担行為担当官補助者（指名・指名取消）通知書</t>
    <phoneticPr fontId="4"/>
  </si>
  <si>
    <t>・電子計算機等借上に係わる契約関係書類</t>
  </si>
  <si>
    <t>技術</t>
    <phoneticPr fontId="4"/>
  </si>
  <si>
    <t>・〇〇年度技術的追認成果報告書</t>
    <phoneticPr fontId="4"/>
  </si>
  <si>
    <t>・技術的追認成果について</t>
    <phoneticPr fontId="4"/>
  </si>
  <si>
    <t>・〇〇年度技術的追認成果について</t>
    <phoneticPr fontId="4"/>
  </si>
  <si>
    <t>・技術的追認成果報告書について</t>
    <phoneticPr fontId="4"/>
  </si>
  <si>
    <t>・〇〇年度技術的追認成果報告書について</t>
    <phoneticPr fontId="4"/>
  </si>
  <si>
    <t>・技術的追認収集データ</t>
    <phoneticPr fontId="4"/>
  </si>
  <si>
    <t>・〇〇年度技術的追認収集データ</t>
    <phoneticPr fontId="4"/>
  </si>
  <si>
    <t>・収集履歴</t>
    <phoneticPr fontId="4"/>
  </si>
  <si>
    <t>・〇〇年度収集履歴</t>
    <phoneticPr fontId="4"/>
  </si>
  <si>
    <t>・作運隊通電隊の地上電子について</t>
    <phoneticPr fontId="4"/>
  </si>
  <si>
    <t>・〇〇年度作運隊通電隊の地上電子について</t>
    <phoneticPr fontId="4"/>
  </si>
  <si>
    <t>・ＢＭＤシステム技術的追認の収集データの送付について</t>
    <phoneticPr fontId="4"/>
  </si>
  <si>
    <t>・〇〇年度ＢＭＤシステム技術的追認の収集データの送付について</t>
    <phoneticPr fontId="4"/>
  </si>
  <si>
    <t>地上電子及び技術審査に関する文書</t>
    <rPh sb="4" eb="5">
      <t>オヨ</t>
    </rPh>
    <rPh sb="6" eb="10">
      <t>ギジュツシンサ</t>
    </rPh>
    <phoneticPr fontId="4"/>
  </si>
  <si>
    <t>・地上電子及び技術審査に関する来簡文書</t>
    <phoneticPr fontId="4"/>
  </si>
  <si>
    <t>・〇〇年度地上電子に関する来簡文書</t>
    <phoneticPr fontId="4"/>
  </si>
  <si>
    <t>・〇〇年度技術審査に関する来簡文書</t>
    <phoneticPr fontId="4"/>
  </si>
  <si>
    <t>・ＢＭＤシステム総合検証資料</t>
    <phoneticPr fontId="4"/>
  </si>
  <si>
    <t>・ＢＭＤシステム総合検証資料（統制）</t>
    <phoneticPr fontId="4"/>
  </si>
  <si>
    <t>器材換装に係る特定日以後１年</t>
    <rPh sb="0" eb="2">
      <t>キザイ</t>
    </rPh>
    <rPh sb="2" eb="4">
      <t>カンソウ</t>
    </rPh>
    <rPh sb="5" eb="6">
      <t>カカ</t>
    </rPh>
    <rPh sb="7" eb="10">
      <t>トクテイビ</t>
    </rPh>
    <rPh sb="10" eb="12">
      <t>イゴ</t>
    </rPh>
    <rPh sb="13" eb="14">
      <t>ネン</t>
    </rPh>
    <phoneticPr fontId="4"/>
  </si>
  <si>
    <t>技術一般</t>
    <rPh sb="0" eb="1">
      <t>ギジュツ</t>
    </rPh>
    <rPh sb="1" eb="3">
      <t>イッパン</t>
    </rPh>
    <phoneticPr fontId="4"/>
  </si>
  <si>
    <t>技術に関する文書</t>
    <phoneticPr fontId="4"/>
  </si>
  <si>
    <t>・技術に関する来簡文書</t>
    <phoneticPr fontId="4"/>
  </si>
  <si>
    <t xml:space="preserve">・〇〇年度技術に関する来簡文書
</t>
    <phoneticPr fontId="4"/>
  </si>
  <si>
    <t>航空機に関する文書</t>
    <rPh sb="0" eb="3">
      <t>コウクウキ</t>
    </rPh>
    <rPh sb="4" eb="5">
      <t>カン</t>
    </rPh>
    <rPh sb="7" eb="9">
      <t>ブンショ</t>
    </rPh>
    <phoneticPr fontId="4"/>
  </si>
  <si>
    <t>・航空機に関する来簡文書</t>
    <phoneticPr fontId="4"/>
  </si>
  <si>
    <t>・〇〇年度航空機に関する来簡文書</t>
    <phoneticPr fontId="4"/>
  </si>
  <si>
    <t>・事故防止計画</t>
  </si>
  <si>
    <t>・〇〇年度通信電子隊事故防止計画について</t>
    <phoneticPr fontId="4"/>
  </si>
  <si>
    <t>・〇〇年度安全事故防止計画</t>
    <phoneticPr fontId="4"/>
  </si>
  <si>
    <t>・通信・安全規則</t>
  </si>
  <si>
    <t>・通信・安全規則</t>
    <phoneticPr fontId="4"/>
  </si>
  <si>
    <t>・安全活動実施成果報告</t>
    <phoneticPr fontId="4"/>
  </si>
  <si>
    <t>・〇〇年度安全活動実施成果報告</t>
    <phoneticPr fontId="4"/>
  </si>
  <si>
    <t>・安全教育実施記録</t>
  </si>
  <si>
    <t>・〇〇年度安全教育実施記録</t>
  </si>
  <si>
    <t>・通信電子隊安全活動について</t>
  </si>
  <si>
    <t>・〇〇年度通信電子隊安全活動について</t>
  </si>
  <si>
    <t>・〇〇年度安全活動</t>
    <phoneticPr fontId="4"/>
  </si>
  <si>
    <t>・〇〇年度安全活動</t>
  </si>
  <si>
    <t>・作運隊通電隊の安全について</t>
  </si>
  <si>
    <t>・〇〇年度作運隊通電隊の安全について</t>
  </si>
  <si>
    <t>・私有車両（保有・利用）申請書</t>
  </si>
  <si>
    <t>・〇〇年度私有車両（保有・利用）申請書</t>
  </si>
  <si>
    <t>・危険作業等チェックリスト</t>
  </si>
  <si>
    <t>・〇〇年度危険作業等チェックリスト</t>
    <phoneticPr fontId="4"/>
  </si>
  <si>
    <t>・安全管理に関する来簡文書</t>
  </si>
  <si>
    <t>・〇〇年度安全に関する来簡文書</t>
    <phoneticPr fontId="4"/>
  </si>
  <si>
    <t>・「航空自衛隊安全の日」等の実施について</t>
    <rPh sb="2" eb="4">
      <t>コウクウ</t>
    </rPh>
    <rPh sb="4" eb="7">
      <t>ジエイタイ</t>
    </rPh>
    <rPh sb="7" eb="9">
      <t>アンゼン</t>
    </rPh>
    <rPh sb="10" eb="11">
      <t>ヒ</t>
    </rPh>
    <rPh sb="12" eb="13">
      <t>トウ</t>
    </rPh>
    <rPh sb="14" eb="16">
      <t>ジッシ</t>
    </rPh>
    <phoneticPr fontId="4"/>
  </si>
  <si>
    <t>・〇〇年度「航空自衛隊安全の日」等の実施について</t>
    <phoneticPr fontId="4"/>
  </si>
  <si>
    <t>・通信電子隊事故報告</t>
    <rPh sb="1" eb="6">
      <t>ツウシンデンシタイ</t>
    </rPh>
    <rPh sb="6" eb="10">
      <t>ジコホウコク</t>
    </rPh>
    <phoneticPr fontId="4"/>
  </si>
  <si>
    <t>・〇〇年度通信電子隊事故報告</t>
    <phoneticPr fontId="4"/>
  </si>
  <si>
    <t>・〇〇年度通信電子隊の安全に関する業務処理手順（ＳＯＰ）（原議）</t>
    <phoneticPr fontId="4"/>
  </si>
  <si>
    <t>飛行安全に関する文書</t>
  </si>
  <si>
    <t>・飛行安全に関する来簡文書</t>
    <phoneticPr fontId="4"/>
  </si>
  <si>
    <t>・〇〇年度飛行安全に関する来簡文書</t>
    <phoneticPr fontId="4"/>
  </si>
  <si>
    <t>・地上安全に関する来簡文書</t>
    <phoneticPr fontId="4"/>
  </si>
  <si>
    <t>・〇〇年度地上安全に関する来簡文書</t>
    <phoneticPr fontId="4"/>
  </si>
  <si>
    <t>・〇〇年度特異事象通知に関する来簡文書</t>
    <rPh sb="5" eb="7">
      <t>トクイ</t>
    </rPh>
    <rPh sb="7" eb="9">
      <t>ジショウ</t>
    </rPh>
    <rPh sb="9" eb="11">
      <t>ツウチ</t>
    </rPh>
    <phoneticPr fontId="4"/>
  </si>
  <si>
    <t>監理に関する文書</t>
    <phoneticPr fontId="4"/>
  </si>
  <si>
    <t>・作運隊通電隊の監理について</t>
    <phoneticPr fontId="4"/>
  </si>
  <si>
    <t>・〇〇年度作運隊通電隊の監理について</t>
    <phoneticPr fontId="4"/>
  </si>
  <si>
    <t>・通信電子隊ＱＣサークル活動</t>
    <phoneticPr fontId="4"/>
  </si>
  <si>
    <t>・〇〇年度通信電子隊ＱＣサークル活動</t>
    <phoneticPr fontId="4"/>
  </si>
  <si>
    <t>・監理に関する来簡文書</t>
    <phoneticPr fontId="4"/>
  </si>
  <si>
    <t>・〇〇年度監理に関する来簡文書</t>
    <phoneticPr fontId="4"/>
  </si>
  <si>
    <t>・〇〇年度総括・監理一般</t>
    <phoneticPr fontId="4"/>
  </si>
  <si>
    <t>規則、例規的文書、業務処理手順等の改廃のための文書</t>
    <rPh sb="0" eb="2">
      <t>キソク</t>
    </rPh>
    <rPh sb="3" eb="5">
      <t>レイキ</t>
    </rPh>
    <rPh sb="5" eb="6">
      <t>テキ</t>
    </rPh>
    <rPh sb="6" eb="8">
      <t>ブンショ</t>
    </rPh>
    <rPh sb="9" eb="15">
      <t>ギョウムショリテジュン</t>
    </rPh>
    <rPh sb="15" eb="16">
      <t>トウ</t>
    </rPh>
    <rPh sb="17" eb="19">
      <t>カイハイ</t>
    </rPh>
    <rPh sb="23" eb="25">
      <t>ブンショ</t>
    </rPh>
    <phoneticPr fontId="4"/>
  </si>
  <si>
    <t>・〇〇年度通信電子隊業務改善提案に関する業務処理手順（ＳＯＰ）（原議）</t>
    <phoneticPr fontId="4"/>
  </si>
  <si>
    <t>管理分析</t>
    <rPh sb="0" eb="2">
      <t>カンリ</t>
    </rPh>
    <rPh sb="2" eb="4">
      <t>ブンセキ</t>
    </rPh>
    <phoneticPr fontId="4"/>
  </si>
  <si>
    <t>管理分析に関する文書</t>
    <phoneticPr fontId="4"/>
  </si>
  <si>
    <t>・管理分析に関する来簡文書</t>
    <phoneticPr fontId="4"/>
  </si>
  <si>
    <t>・〇〇年度管理分析に関する来簡文書</t>
    <phoneticPr fontId="4"/>
  </si>
  <si>
    <t>統計に関する文書</t>
    <phoneticPr fontId="4"/>
  </si>
  <si>
    <t>・統計に関する来簡文書</t>
    <phoneticPr fontId="4"/>
  </si>
  <si>
    <t>・〇〇年度統計に関する来簡文書</t>
    <phoneticPr fontId="4"/>
  </si>
  <si>
    <t>・会計監査に関する来簡文書</t>
    <phoneticPr fontId="4"/>
  </si>
  <si>
    <t>・〇〇年度会計監査に関する来簡文書</t>
    <phoneticPr fontId="4"/>
  </si>
  <si>
    <t>・〇〇年度総括・会計監査</t>
    <phoneticPr fontId="4"/>
  </si>
  <si>
    <t>・作運隊通電隊の会計監査について</t>
    <phoneticPr fontId="4"/>
  </si>
  <si>
    <t>・〇〇年度作運隊通電隊の会計監査について</t>
    <phoneticPr fontId="4"/>
  </si>
  <si>
    <t>法規に関する文書</t>
    <phoneticPr fontId="4"/>
  </si>
  <si>
    <t>・法規に関する来簡文書</t>
    <phoneticPr fontId="4"/>
  </si>
  <si>
    <t>・〇〇年度法規に関する来簡文書</t>
    <phoneticPr fontId="4"/>
  </si>
  <si>
    <t>衛生に関する文書</t>
  </si>
  <si>
    <t>・作運隊通電隊の衛生について</t>
  </si>
  <si>
    <t>・〇〇年度作運隊通電隊の衛生について</t>
  </si>
  <si>
    <t>・衛生に関する来簡文書</t>
  </si>
  <si>
    <t>・〇〇年度衛生に関する来簡文書</t>
  </si>
  <si>
    <t>・〇〇年度衛生</t>
    <phoneticPr fontId="4"/>
  </si>
  <si>
    <t>・メンタルヘルスチェックに関する来簡文書</t>
  </si>
  <si>
    <t>・〇〇年度メンタルヘルスチェックに関する来簡文書</t>
  </si>
  <si>
    <t>医療保険技術に関する文書</t>
    <phoneticPr fontId="4"/>
  </si>
  <si>
    <t>・作運隊通電隊の医療保健技術について</t>
    <phoneticPr fontId="4"/>
  </si>
  <si>
    <t>・〇〇年度作運隊通電隊の医療保健技術について</t>
    <phoneticPr fontId="4"/>
  </si>
  <si>
    <t>・〇〇年度医療保健技術に関する来簡文書</t>
    <phoneticPr fontId="4"/>
  </si>
  <si>
    <t>・無給休職者発生通知書</t>
    <rPh sb="1" eb="3">
      <t>ムキュウ</t>
    </rPh>
    <rPh sb="3" eb="6">
      <t>キュウショクシャ</t>
    </rPh>
    <rPh sb="6" eb="8">
      <t>ハッセイ</t>
    </rPh>
    <rPh sb="8" eb="11">
      <t>ツウチショ</t>
    </rPh>
    <phoneticPr fontId="4"/>
  </si>
  <si>
    <t>・〇〇年度無給休職者発生通知書</t>
    <rPh sb="5" eb="7">
      <t>ムキュウ</t>
    </rPh>
    <rPh sb="7" eb="10">
      <t>キュウショクシャ</t>
    </rPh>
    <rPh sb="10" eb="12">
      <t>ハッセイ</t>
    </rPh>
    <rPh sb="12" eb="15">
      <t>ツウチショ</t>
    </rPh>
    <phoneticPr fontId="4"/>
  </si>
  <si>
    <t>航空総隊作戦システム運用隊作戦システム管理群本部企画班標準文書保存期間基準（保存期間表）</t>
    <phoneticPr fontId="4"/>
  </si>
  <si>
    <t>文書管理者：企画班長</t>
    <rPh sb="6" eb="10">
      <t>キカクハンチョウ</t>
    </rPh>
    <phoneticPr fontId="4"/>
  </si>
  <si>
    <t>個人の権利義務の得喪及びその経緯</t>
    <phoneticPr fontId="4"/>
  </si>
  <si>
    <t>・〇〇年度開示請求</t>
    <rPh sb="1" eb="5">
      <t>マルマルネンド</t>
    </rPh>
    <rPh sb="5" eb="7">
      <t>カイジ</t>
    </rPh>
    <rPh sb="7" eb="9">
      <t>セイキュウ</t>
    </rPh>
    <phoneticPr fontId="4"/>
  </si>
  <si>
    <t>以下について移管（それ以外は廃棄。以下同じ。）
・国籍に関するもの</t>
    <phoneticPr fontId="4"/>
  </si>
  <si>
    <t>以下について移管
・移管・廃棄簿（省全体の移管・廃棄簿を取りまとめたものに限る。）</t>
    <phoneticPr fontId="4"/>
  </si>
  <si>
    <t>・〇〇年起案簿（企画班）</t>
    <rPh sb="4" eb="6">
      <t>キアン</t>
    </rPh>
    <rPh sb="8" eb="10">
      <t>キカク</t>
    </rPh>
    <rPh sb="10" eb="11">
      <t>ハン</t>
    </rPh>
    <phoneticPr fontId="4"/>
  </si>
  <si>
    <t>行動命令に基づく自衛隊の活動に係る事項</t>
    <phoneticPr fontId="5"/>
  </si>
  <si>
    <t>行動命令に基づき活動する自衛隊の活動に係る重要な経緯</t>
    <phoneticPr fontId="5"/>
  </si>
  <si>
    <t>大臣が発する行動命令及び当該命令に基づき自衛隊の部隊等の長が発する命令並びに当該命令の作成過程が記録された文書</t>
    <phoneticPr fontId="5"/>
  </si>
  <si>
    <t>・上記命令に基づき自衛隊の部隊等の長が発する行動命令案</t>
    <phoneticPr fontId="4"/>
  </si>
  <si>
    <t>・行動命令</t>
    <rPh sb="1" eb="3">
      <t>コウドウ</t>
    </rPh>
    <rPh sb="3" eb="5">
      <t>メイレイ</t>
    </rPh>
    <phoneticPr fontId="27"/>
  </si>
  <si>
    <t>３０年（令和４年３月３１日以前）</t>
    <phoneticPr fontId="27"/>
  </si>
  <si>
    <t>移管</t>
    <rPh sb="0" eb="2">
      <t>イカン</t>
    </rPh>
    <phoneticPr fontId="5"/>
  </si>
  <si>
    <t>２０年（令和４年４月１日以降）</t>
    <phoneticPr fontId="27"/>
  </si>
  <si>
    <t xml:space="preserve">秘密保全
</t>
    <phoneticPr fontId="4"/>
  </si>
  <si>
    <t>・〇〇年度情報部署以外の職員と元防衛省職員との面会に関する報告書</t>
    <rPh sb="3" eb="5">
      <t>ネンド</t>
    </rPh>
    <rPh sb="5" eb="7">
      <t>ジョウホウ</t>
    </rPh>
    <rPh sb="7" eb="9">
      <t>ブショ</t>
    </rPh>
    <rPh sb="9" eb="11">
      <t>イガイ</t>
    </rPh>
    <rPh sb="12" eb="14">
      <t>ショクイン</t>
    </rPh>
    <rPh sb="15" eb="16">
      <t>モト</t>
    </rPh>
    <rPh sb="16" eb="18">
      <t>ボウエイ</t>
    </rPh>
    <rPh sb="18" eb="19">
      <t>ショウ</t>
    </rPh>
    <rPh sb="19" eb="21">
      <t>ショクイン</t>
    </rPh>
    <rPh sb="23" eb="25">
      <t>メンカイ</t>
    </rPh>
    <rPh sb="26" eb="27">
      <t>カン</t>
    </rPh>
    <rPh sb="29" eb="31">
      <t>ホウコク</t>
    </rPh>
    <rPh sb="31" eb="32">
      <t>ショ</t>
    </rPh>
    <phoneticPr fontId="27"/>
  </si>
  <si>
    <t>３年</t>
    <rPh sb="1" eb="2">
      <t>ネン</t>
    </rPh>
    <phoneticPr fontId="3"/>
  </si>
  <si>
    <t>・〇〇年度情報公開実施担当者名簿</t>
    <phoneticPr fontId="4"/>
  </si>
  <si>
    <t>５年</t>
    <rPh sb="1" eb="2">
      <t>ネン</t>
    </rPh>
    <phoneticPr fontId="3"/>
  </si>
  <si>
    <t>・〇〇年度年度個人情報保護に係る教育等の実施成果</t>
    <rPh sb="1" eb="5">
      <t>マルマルネンド</t>
    </rPh>
    <phoneticPr fontId="4"/>
  </si>
  <si>
    <t>・〇〇年度保護責任者等指定書（特定日到来）</t>
    <phoneticPr fontId="4"/>
  </si>
  <si>
    <t>１年</t>
    <rPh sb="1" eb="2">
      <t>ネン</t>
    </rPh>
    <phoneticPr fontId="3"/>
  </si>
  <si>
    <t>情報公開及び個人情報保護に関するその他の文書</t>
    <rPh sb="4" eb="5">
      <t>オヨ</t>
    </rPh>
    <rPh sb="6" eb="8">
      <t>コジン</t>
    </rPh>
    <rPh sb="8" eb="10">
      <t>ジョウホウ</t>
    </rPh>
    <rPh sb="10" eb="12">
      <t>ホゴ</t>
    </rPh>
    <rPh sb="13" eb="14">
      <t>カン</t>
    </rPh>
    <rPh sb="18" eb="19">
      <t>タ</t>
    </rPh>
    <phoneticPr fontId="5"/>
  </si>
  <si>
    <t>・行政文書の探索結果</t>
    <rPh sb="1" eb="3">
      <t>ギョウセイ</t>
    </rPh>
    <rPh sb="3" eb="5">
      <t>ブンショ</t>
    </rPh>
    <rPh sb="6" eb="8">
      <t>タンサク</t>
    </rPh>
    <rPh sb="8" eb="10">
      <t>ケッカ</t>
    </rPh>
    <phoneticPr fontId="27"/>
  </si>
  <si>
    <t>・〇〇年度行政文書の探索結果</t>
    <rPh sb="3" eb="5">
      <t>ネンド</t>
    </rPh>
    <rPh sb="5" eb="7">
      <t>ギョウセイ</t>
    </rPh>
    <rPh sb="7" eb="9">
      <t>ブンショ</t>
    </rPh>
    <rPh sb="10" eb="12">
      <t>タンサク</t>
    </rPh>
    <rPh sb="12" eb="14">
      <t>ケッカ</t>
    </rPh>
    <phoneticPr fontId="27"/>
  </si>
  <si>
    <t>・個人情報等保護強化月間における取組等</t>
    <phoneticPr fontId="4"/>
  </si>
  <si>
    <t>・〇〇年度個人情報等保護強化月間における取組等</t>
    <rPh sb="1" eb="5">
      <t>マルマルネンド</t>
    </rPh>
    <phoneticPr fontId="4"/>
  </si>
  <si>
    <t>・保有個人情報等の臨時教育研修</t>
    <rPh sb="1" eb="3">
      <t>ホユウ</t>
    </rPh>
    <rPh sb="3" eb="5">
      <t>コジン</t>
    </rPh>
    <rPh sb="5" eb="7">
      <t>ジョウホウ</t>
    </rPh>
    <rPh sb="7" eb="8">
      <t>トウ</t>
    </rPh>
    <rPh sb="9" eb="11">
      <t>リンジ</t>
    </rPh>
    <rPh sb="11" eb="13">
      <t>キョウイク</t>
    </rPh>
    <rPh sb="13" eb="15">
      <t>ケンシュウ</t>
    </rPh>
    <phoneticPr fontId="27"/>
  </si>
  <si>
    <t>・〇〇年度保有個人情報等の臨時教育研修</t>
    <rPh sb="3" eb="5">
      <t>ネンド</t>
    </rPh>
    <rPh sb="5" eb="7">
      <t>ホユウ</t>
    </rPh>
    <rPh sb="7" eb="9">
      <t>コジン</t>
    </rPh>
    <rPh sb="9" eb="11">
      <t>ジョウホウ</t>
    </rPh>
    <rPh sb="11" eb="12">
      <t>トウ</t>
    </rPh>
    <rPh sb="13" eb="15">
      <t>リンジ</t>
    </rPh>
    <rPh sb="15" eb="17">
      <t>キョウイク</t>
    </rPh>
    <rPh sb="17" eb="19">
      <t>ケンシュウ</t>
    </rPh>
    <phoneticPr fontId="27"/>
  </si>
  <si>
    <t>作戦システム管理群規則に関する文書</t>
    <rPh sb="0" eb="2">
      <t>サクセン</t>
    </rPh>
    <rPh sb="6" eb="8">
      <t>カンリ</t>
    </rPh>
    <rPh sb="8" eb="9">
      <t>グン</t>
    </rPh>
    <rPh sb="9" eb="11">
      <t>キソク</t>
    </rPh>
    <rPh sb="12" eb="13">
      <t>カン</t>
    </rPh>
    <rPh sb="15" eb="17">
      <t>ブンショ</t>
    </rPh>
    <phoneticPr fontId="4"/>
  </si>
  <si>
    <t>・作戦システム管理群指揮所運用規則</t>
    <phoneticPr fontId="4"/>
  </si>
  <si>
    <t>・〇〇年度作戦システム管理群指揮所運用規則</t>
    <phoneticPr fontId="4"/>
  </si>
  <si>
    <t>１０年</t>
    <rPh sb="2" eb="3">
      <t>ネン</t>
    </rPh>
    <phoneticPr fontId="3"/>
  </si>
  <si>
    <t>・作戦システム管理群の達</t>
    <phoneticPr fontId="4"/>
  </si>
  <si>
    <t>・〇〇年度作戦システム管理群達</t>
    <rPh sb="1" eb="5">
      <t>マルマルネンド</t>
    </rPh>
    <phoneticPr fontId="4"/>
  </si>
  <si>
    <t>・〇〇年度作戦システム運用隊及び作戦システム管理群の達の改正</t>
    <phoneticPr fontId="27"/>
  </si>
  <si>
    <t>新着任隊員への導入教育に関する文書</t>
    <rPh sb="0" eb="3">
      <t>シンチャクニン</t>
    </rPh>
    <rPh sb="3" eb="5">
      <t>タイイン</t>
    </rPh>
    <rPh sb="7" eb="9">
      <t>ドウニュウ</t>
    </rPh>
    <rPh sb="9" eb="11">
      <t>キョウイク</t>
    </rPh>
    <rPh sb="12" eb="13">
      <t>カン</t>
    </rPh>
    <rPh sb="15" eb="17">
      <t>ブンショ</t>
    </rPh>
    <phoneticPr fontId="16"/>
  </si>
  <si>
    <t>・導入教育実施記録</t>
    <phoneticPr fontId="4"/>
  </si>
  <si>
    <t>・〇〇年度導入教育実施記録</t>
    <rPh sb="5" eb="7">
      <t>ドウニュウ</t>
    </rPh>
    <rPh sb="7" eb="9">
      <t>キョウイク</t>
    </rPh>
    <rPh sb="9" eb="11">
      <t>ジッシ</t>
    </rPh>
    <rPh sb="11" eb="13">
      <t>キロク</t>
    </rPh>
    <phoneticPr fontId="16"/>
  </si>
  <si>
    <t>・新着任隊員導入教育</t>
    <phoneticPr fontId="4"/>
  </si>
  <si>
    <t>・〇〇年度新着任隊員導入教育</t>
    <rPh sb="5" eb="8">
      <t>シンチャクニン</t>
    </rPh>
    <rPh sb="8" eb="10">
      <t>タイイン</t>
    </rPh>
    <rPh sb="10" eb="12">
      <t>ドウニュウ</t>
    </rPh>
    <rPh sb="12" eb="14">
      <t>キョウイク</t>
    </rPh>
    <phoneticPr fontId="16"/>
  </si>
  <si>
    <t>新型コロナウイルス感染症対策に関する文書</t>
    <rPh sb="0" eb="1">
      <t>シン</t>
    </rPh>
    <rPh sb="1" eb="2">
      <t>カタ</t>
    </rPh>
    <rPh sb="9" eb="12">
      <t>カンセンショウ</t>
    </rPh>
    <rPh sb="12" eb="14">
      <t>タイサク</t>
    </rPh>
    <rPh sb="15" eb="16">
      <t>カン</t>
    </rPh>
    <rPh sb="18" eb="20">
      <t>ブンショ</t>
    </rPh>
    <phoneticPr fontId="3"/>
  </si>
  <si>
    <t>・新型コロナウイルス感染症対策</t>
    <phoneticPr fontId="4"/>
  </si>
  <si>
    <t>・〇〇年度新型コロナウイルス感染症対策</t>
    <rPh sb="5" eb="7">
      <t>シンガタ</t>
    </rPh>
    <rPh sb="14" eb="16">
      <t>カンセン</t>
    </rPh>
    <rPh sb="16" eb="17">
      <t>ショウ</t>
    </rPh>
    <rPh sb="17" eb="19">
      <t>タイサク</t>
    </rPh>
    <phoneticPr fontId="3"/>
  </si>
  <si>
    <t>防衛省訓令等に関する文書</t>
    <rPh sb="0" eb="3">
      <t>ボウエイショウ</t>
    </rPh>
    <rPh sb="3" eb="5">
      <t>クンレイ</t>
    </rPh>
    <rPh sb="5" eb="6">
      <t>トウ</t>
    </rPh>
    <rPh sb="7" eb="8">
      <t>カン</t>
    </rPh>
    <rPh sb="10" eb="12">
      <t>ブンショ</t>
    </rPh>
    <phoneticPr fontId="4"/>
  </si>
  <si>
    <t>・防衛省訓令の制定</t>
    <rPh sb="1" eb="4">
      <t>ボウエイショウ</t>
    </rPh>
    <rPh sb="4" eb="6">
      <t>クンレイ</t>
    </rPh>
    <rPh sb="7" eb="9">
      <t>セイテイ</t>
    </rPh>
    <phoneticPr fontId="4"/>
  </si>
  <si>
    <t>・〇〇年度防衛省訓令の制定</t>
    <rPh sb="1" eb="5">
      <t>マルマルネンド</t>
    </rPh>
    <rPh sb="5" eb="10">
      <t>ボウエイショウクンレイ</t>
    </rPh>
    <rPh sb="11" eb="13">
      <t>セイテイ</t>
    </rPh>
    <phoneticPr fontId="4"/>
  </si>
  <si>
    <t>１年</t>
    <phoneticPr fontId="27"/>
  </si>
  <si>
    <t>・〇〇年度標準文書保存期間基準の改定</t>
    <rPh sb="1" eb="5">
      <t>マルマルネンド</t>
    </rPh>
    <phoneticPr fontId="4"/>
  </si>
  <si>
    <t>・〇〇年度行政文書の管理状況における自己点検</t>
    <phoneticPr fontId="27"/>
  </si>
  <si>
    <t>・文書管理者による研修実施結果</t>
    <phoneticPr fontId="4"/>
  </si>
  <si>
    <t>・〇〇年度文書管理者引継報告書</t>
    <rPh sb="14" eb="15">
      <t>ショ</t>
    </rPh>
    <phoneticPr fontId="4"/>
  </si>
  <si>
    <t>・〇〇年度文書管理者引継報告書（特定日到来）</t>
    <rPh sb="14" eb="15">
      <t>ショ</t>
    </rPh>
    <rPh sb="16" eb="19">
      <t>トクテイビ</t>
    </rPh>
    <rPh sb="19" eb="21">
      <t>トウライ</t>
    </rPh>
    <phoneticPr fontId="27"/>
  </si>
  <si>
    <t>・規則類綴（当直室）</t>
    <rPh sb="1" eb="3">
      <t>キソク</t>
    </rPh>
    <rPh sb="3" eb="4">
      <t>ルイ</t>
    </rPh>
    <rPh sb="4" eb="5">
      <t>ツヅリ</t>
    </rPh>
    <rPh sb="6" eb="8">
      <t>トウチョク</t>
    </rPh>
    <rPh sb="8" eb="9">
      <t>シツ</t>
    </rPh>
    <phoneticPr fontId="5"/>
  </si>
  <si>
    <t>・〇〇年度文書管理担当者・文書管理担当者補助者指定通知</t>
    <phoneticPr fontId="27"/>
  </si>
  <si>
    <t>・業務連絡発簡簿</t>
    <rPh sb="1" eb="3">
      <t>ギョウム</t>
    </rPh>
    <rPh sb="3" eb="5">
      <t>レンラク</t>
    </rPh>
    <phoneticPr fontId="4"/>
  </si>
  <si>
    <t>・〇〇年企画班業務連絡起案簿</t>
    <rPh sb="4" eb="6">
      <t>キカク</t>
    </rPh>
    <rPh sb="6" eb="7">
      <t>ハン</t>
    </rPh>
    <rPh sb="7" eb="9">
      <t>ギョウム</t>
    </rPh>
    <rPh sb="9" eb="11">
      <t>レンラク</t>
    </rPh>
    <rPh sb="11" eb="13">
      <t>キアン</t>
    </rPh>
    <rPh sb="13" eb="14">
      <t>ボ</t>
    </rPh>
    <phoneticPr fontId="4"/>
  </si>
  <si>
    <t>行政文書の廃棄に関する文書</t>
    <phoneticPr fontId="27"/>
  </si>
  <si>
    <t>・公文書管理に関する法律第８号第２項に基づく廃棄</t>
    <phoneticPr fontId="4"/>
  </si>
  <si>
    <t>・〇〇年度公文書等の管理に関する法律第８条第２項に基づく廃棄</t>
    <phoneticPr fontId="27"/>
  </si>
  <si>
    <t>行政文書の管理に関する文書</t>
    <rPh sb="8" eb="9">
      <t>カン</t>
    </rPh>
    <rPh sb="11" eb="13">
      <t>ブンショ</t>
    </rPh>
    <phoneticPr fontId="27"/>
  </si>
  <si>
    <t>・ＥＡＳＹによる文書受付、電子決裁及び庁内施行の試行</t>
    <phoneticPr fontId="4"/>
  </si>
  <si>
    <t>・〇〇年度ＥＡＳＹによる文書受付、電子決裁及び庁内施行の試行</t>
    <rPh sb="1" eb="5">
      <t>マルマルネンド</t>
    </rPh>
    <rPh sb="12" eb="14">
      <t>ブンショ</t>
    </rPh>
    <rPh sb="14" eb="16">
      <t>ウケツケ</t>
    </rPh>
    <rPh sb="17" eb="19">
      <t>デンシ</t>
    </rPh>
    <rPh sb="19" eb="21">
      <t>ケッサイ</t>
    </rPh>
    <rPh sb="21" eb="22">
      <t>オヨ</t>
    </rPh>
    <rPh sb="23" eb="25">
      <t>チョウナイ</t>
    </rPh>
    <rPh sb="25" eb="27">
      <t>セコウ</t>
    </rPh>
    <rPh sb="28" eb="30">
      <t>シコウ</t>
    </rPh>
    <phoneticPr fontId="27"/>
  </si>
  <si>
    <t>・重要政策</t>
    <phoneticPr fontId="4"/>
  </si>
  <si>
    <t>・〇〇年度重要政策</t>
    <rPh sb="1" eb="5">
      <t>マルマルネンド</t>
    </rPh>
    <rPh sb="5" eb="7">
      <t>ジュウヨウ</t>
    </rPh>
    <rPh sb="7" eb="9">
      <t>セイサク</t>
    </rPh>
    <phoneticPr fontId="4"/>
  </si>
  <si>
    <t>・公文書管理等の適正化に向けたｅ－ラーニング</t>
    <phoneticPr fontId="4"/>
  </si>
  <si>
    <t>・〇〇年度公文書管理等の適正化に向けたｅ－ラーニング</t>
    <rPh sb="1" eb="5">
      <t>マルマルネンド</t>
    </rPh>
    <rPh sb="5" eb="8">
      <t>コウブンショ</t>
    </rPh>
    <rPh sb="8" eb="10">
      <t>カンリ</t>
    </rPh>
    <rPh sb="10" eb="11">
      <t>トウ</t>
    </rPh>
    <rPh sb="12" eb="15">
      <t>テキセイカ</t>
    </rPh>
    <rPh sb="16" eb="17">
      <t>ム</t>
    </rPh>
    <phoneticPr fontId="27"/>
  </si>
  <si>
    <t>2(2)ア(ア)</t>
    <phoneticPr fontId="27"/>
  </si>
  <si>
    <t>契約</t>
    <rPh sb="0" eb="2">
      <t>ケイヤク</t>
    </rPh>
    <phoneticPr fontId="4"/>
  </si>
  <si>
    <t>役務等調達に関する文書</t>
    <phoneticPr fontId="4"/>
  </si>
  <si>
    <t>・役務等調達要求書</t>
    <phoneticPr fontId="5"/>
  </si>
  <si>
    <t>・〇〇年度役務等調達要求書</t>
    <rPh sb="5" eb="7">
      <t>エキム</t>
    </rPh>
    <rPh sb="7" eb="8">
      <t>トウ</t>
    </rPh>
    <rPh sb="8" eb="10">
      <t>チョウタツ</t>
    </rPh>
    <rPh sb="10" eb="13">
      <t>ヨウキュウショ</t>
    </rPh>
    <phoneticPr fontId="3"/>
  </si>
  <si>
    <t>経費使用伺に関する文書</t>
    <phoneticPr fontId="4"/>
  </si>
  <si>
    <t>・〇〇年度経費使用伺</t>
    <rPh sb="5" eb="7">
      <t>ケイヒ</t>
    </rPh>
    <rPh sb="7" eb="9">
      <t>シヨウ</t>
    </rPh>
    <rPh sb="9" eb="10">
      <t>ウカガ</t>
    </rPh>
    <phoneticPr fontId="3"/>
  </si>
  <si>
    <t>出張に関する帳簿</t>
    <rPh sb="0" eb="2">
      <t>シュッチョウ</t>
    </rPh>
    <rPh sb="3" eb="4">
      <t>カン</t>
    </rPh>
    <rPh sb="6" eb="8">
      <t>チョウボ</t>
    </rPh>
    <phoneticPr fontId="4"/>
  </si>
  <si>
    <t>・〇〇年度出張簿</t>
    <rPh sb="1" eb="5">
      <t>マルマルネンド</t>
    </rPh>
    <phoneticPr fontId="4"/>
  </si>
  <si>
    <t>ハラスメント防止月間に関する文書</t>
    <rPh sb="11" eb="12">
      <t>カン</t>
    </rPh>
    <rPh sb="14" eb="16">
      <t>ブンショ</t>
    </rPh>
    <phoneticPr fontId="27"/>
  </si>
  <si>
    <t>・防衛省職員ハラスメント防止月間</t>
    <phoneticPr fontId="5"/>
  </si>
  <si>
    <t>・〇〇年度防衛省職員ハラスメント防止月間</t>
    <rPh sb="1" eb="5">
      <t>マルマルネンド</t>
    </rPh>
    <phoneticPr fontId="27"/>
  </si>
  <si>
    <t>服務規則に関する文書</t>
    <rPh sb="5" eb="6">
      <t>カン</t>
    </rPh>
    <rPh sb="8" eb="10">
      <t>ブンショ</t>
    </rPh>
    <phoneticPr fontId="4"/>
  </si>
  <si>
    <t>・作戦システム管理群服務規則</t>
    <phoneticPr fontId="4"/>
  </si>
  <si>
    <t>・〇〇年度作戦システム管理群服務規則</t>
    <rPh sb="1" eb="5">
      <t>マルマルネンド</t>
    </rPh>
    <phoneticPr fontId="4"/>
  </si>
  <si>
    <t>特技制度</t>
    <rPh sb="0" eb="2">
      <t>トクギ</t>
    </rPh>
    <rPh sb="2" eb="4">
      <t>セイド</t>
    </rPh>
    <phoneticPr fontId="4"/>
  </si>
  <si>
    <t>特技制度に関する文書</t>
    <rPh sb="0" eb="2">
      <t>トクギ</t>
    </rPh>
    <rPh sb="2" eb="4">
      <t>セイド</t>
    </rPh>
    <rPh sb="5" eb="6">
      <t>カン</t>
    </rPh>
    <rPh sb="8" eb="10">
      <t>ブンショ</t>
    </rPh>
    <phoneticPr fontId="3"/>
  </si>
  <si>
    <t>・特技制度に関する達の一部変更に伴う整理達</t>
    <phoneticPr fontId="8"/>
  </si>
  <si>
    <t>・〇〇年度特技制度に関する達の一部変更に伴う整理達</t>
    <phoneticPr fontId="27"/>
  </si>
  <si>
    <t>人事記録に関するその他の文書</t>
    <rPh sb="0" eb="2">
      <t>ジンジ</t>
    </rPh>
    <rPh sb="2" eb="4">
      <t>キロク</t>
    </rPh>
    <rPh sb="5" eb="6">
      <t>カン</t>
    </rPh>
    <rPh sb="10" eb="11">
      <t>タ</t>
    </rPh>
    <rPh sb="12" eb="14">
      <t>ブンショ</t>
    </rPh>
    <phoneticPr fontId="5"/>
  </si>
  <si>
    <t>・隊員身上票</t>
    <phoneticPr fontId="5"/>
  </si>
  <si>
    <t>・隊員身上票</t>
    <phoneticPr fontId="27"/>
  </si>
  <si>
    <t>教育</t>
    <phoneticPr fontId="4"/>
  </si>
  <si>
    <t>・訓練教範等</t>
    <phoneticPr fontId="4"/>
  </si>
  <si>
    <t>・実務訓練教範</t>
    <phoneticPr fontId="4"/>
  </si>
  <si>
    <t>・〇〇年度廃棄分訓練教範等</t>
    <rPh sb="1" eb="5">
      <t>マルマルネンド</t>
    </rPh>
    <rPh sb="5" eb="8">
      <t>ハイキブン</t>
    </rPh>
    <rPh sb="8" eb="10">
      <t>クンレン</t>
    </rPh>
    <rPh sb="10" eb="12">
      <t>キョウハン</t>
    </rPh>
    <rPh sb="12" eb="13">
      <t>トウ</t>
    </rPh>
    <phoneticPr fontId="27"/>
  </si>
  <si>
    <t>・実務訓練指導書</t>
    <phoneticPr fontId="27"/>
  </si>
  <si>
    <t>・〇〇年度実務訓練基準</t>
    <phoneticPr fontId="27"/>
  </si>
  <si>
    <t>・〇〇年度実務訓練実施要領</t>
    <rPh sb="9" eb="11">
      <t>ジッシ</t>
    </rPh>
    <rPh sb="11" eb="13">
      <t>ヨウリョウ</t>
    </rPh>
    <phoneticPr fontId="27"/>
  </si>
  <si>
    <t>・実務訓練記録表</t>
    <phoneticPr fontId="27"/>
  </si>
  <si>
    <t>・実務訓練申請</t>
    <phoneticPr fontId="5"/>
  </si>
  <si>
    <t>・〇〇年度実務訓練申請</t>
    <rPh sb="1" eb="5">
      <t>マルマルネンド</t>
    </rPh>
    <rPh sb="5" eb="7">
      <t>ジツム</t>
    </rPh>
    <rPh sb="7" eb="9">
      <t>クンレン</t>
    </rPh>
    <rPh sb="9" eb="11">
      <t>シンセイ</t>
    </rPh>
    <phoneticPr fontId="27"/>
  </si>
  <si>
    <t>・実務訓練細部計画</t>
    <rPh sb="1" eb="3">
      <t>ジツム</t>
    </rPh>
    <rPh sb="3" eb="5">
      <t>クンレン</t>
    </rPh>
    <rPh sb="5" eb="7">
      <t>サイブ</t>
    </rPh>
    <rPh sb="7" eb="9">
      <t>ケイカク</t>
    </rPh>
    <phoneticPr fontId="4"/>
  </si>
  <si>
    <t>・〇〇年度実務訓練細部計画</t>
    <rPh sb="1" eb="5">
      <t>マルマルネンド</t>
    </rPh>
    <phoneticPr fontId="4"/>
  </si>
  <si>
    <t>・〇〇年度練成訓練計画</t>
    <phoneticPr fontId="27"/>
  </si>
  <si>
    <t>・教範等作成基本計画</t>
    <rPh sb="1" eb="4">
      <t>キョウハントウ</t>
    </rPh>
    <rPh sb="4" eb="6">
      <t>サクセイ</t>
    </rPh>
    <rPh sb="6" eb="8">
      <t>キホン</t>
    </rPh>
    <rPh sb="8" eb="10">
      <t>ケイカク</t>
    </rPh>
    <phoneticPr fontId="8"/>
  </si>
  <si>
    <t>・〇〇年度教範等作成基本計画</t>
    <phoneticPr fontId="27"/>
  </si>
  <si>
    <t>・部隊保有教範等管理簿</t>
    <phoneticPr fontId="27"/>
  </si>
  <si>
    <t>・〇〇年度部隊保有教範等管理簿（特定日到来）</t>
    <rPh sb="16" eb="19">
      <t>トクテイビ</t>
    </rPh>
    <rPh sb="19" eb="21">
      <t>トウライ</t>
    </rPh>
    <phoneticPr fontId="27"/>
  </si>
  <si>
    <t>・部隊保有教範等貸出簿</t>
    <phoneticPr fontId="27"/>
  </si>
  <si>
    <t>・〇〇年度部隊保有教範等貸出簿（特定日到来）</t>
    <phoneticPr fontId="27"/>
  </si>
  <si>
    <t>・教範等管理</t>
    <rPh sb="1" eb="3">
      <t>キョウハン</t>
    </rPh>
    <rPh sb="3" eb="4">
      <t>トウ</t>
    </rPh>
    <rPh sb="4" eb="6">
      <t>カンリ</t>
    </rPh>
    <phoneticPr fontId="4"/>
  </si>
  <si>
    <t>・〇〇年度教範等管理</t>
    <rPh sb="8" eb="10">
      <t>カンリ</t>
    </rPh>
    <phoneticPr fontId="27"/>
  </si>
  <si>
    <t>警備火器に関する文書</t>
    <rPh sb="0" eb="2">
      <t>ケイビ</t>
    </rPh>
    <rPh sb="2" eb="4">
      <t>カキ</t>
    </rPh>
    <rPh sb="5" eb="6">
      <t>カン</t>
    </rPh>
    <rPh sb="8" eb="10">
      <t>ブンショ</t>
    </rPh>
    <phoneticPr fontId="3"/>
  </si>
  <si>
    <t>・警備火器射撃訓練における厳正な訓練管理等の徹底</t>
    <phoneticPr fontId="4"/>
  </si>
  <si>
    <t>・〇〇年度警備火器射撃訓練における厳正な訓練管理等の徹底</t>
    <rPh sb="1" eb="5">
      <t>マルマルネンド</t>
    </rPh>
    <phoneticPr fontId="4"/>
  </si>
  <si>
    <t>・警備火器射撃訓練時における弾薬管理要領</t>
    <phoneticPr fontId="4"/>
  </si>
  <si>
    <t>・〇〇年度警備火器射撃訓練時における弾薬管理要領</t>
    <phoneticPr fontId="27"/>
  </si>
  <si>
    <t>・警備火器射撃訓練</t>
    <phoneticPr fontId="4"/>
  </si>
  <si>
    <t>・〇〇年度警備火器射撃訓練</t>
    <phoneticPr fontId="27"/>
  </si>
  <si>
    <t>・警備火器取扱い訓練</t>
    <phoneticPr fontId="4"/>
  </si>
  <si>
    <t>・〇〇年度警備火器取扱い訓練</t>
    <phoneticPr fontId="27"/>
  </si>
  <si>
    <t>体力測定に関する文書</t>
    <rPh sb="5" eb="6">
      <t>カン</t>
    </rPh>
    <rPh sb="8" eb="10">
      <t>ブンショ</t>
    </rPh>
    <phoneticPr fontId="27"/>
  </si>
  <si>
    <t>・体力測定等実施要領の試行の実施成果</t>
    <phoneticPr fontId="4"/>
  </si>
  <si>
    <t>・〇〇年度体力測定等実施要領の試行の実施成果</t>
    <phoneticPr fontId="27"/>
  </si>
  <si>
    <t>・体力測定等実施要領の試行</t>
    <phoneticPr fontId="4"/>
  </si>
  <si>
    <t>・〇〇年度体力測定等実施要領の試行</t>
    <phoneticPr fontId="27"/>
  </si>
  <si>
    <t>・体力測定</t>
    <phoneticPr fontId="4"/>
  </si>
  <si>
    <t>・〇〇年度体力測定</t>
    <phoneticPr fontId="27"/>
  </si>
  <si>
    <t>集合教育に関する文書</t>
    <rPh sb="0" eb="2">
      <t>シュウゴウ</t>
    </rPh>
    <rPh sb="2" eb="4">
      <t>キョウイク</t>
    </rPh>
    <rPh sb="5" eb="6">
      <t>カン</t>
    </rPh>
    <rPh sb="8" eb="10">
      <t>ブンショ</t>
    </rPh>
    <phoneticPr fontId="27"/>
  </si>
  <si>
    <t>・レジリエンス・トレーニング</t>
  </si>
  <si>
    <t>・〇〇年度レジリエンス・トレーニング</t>
    <phoneticPr fontId="27"/>
  </si>
  <si>
    <t>・レジリエンス・トレーニング実施成果</t>
    <rPh sb="14" eb="16">
      <t>ジッシ</t>
    </rPh>
    <rPh sb="16" eb="18">
      <t>セイカ</t>
    </rPh>
    <phoneticPr fontId="27"/>
  </si>
  <si>
    <t>・〇〇年度レジリエンス・トレーニング実施成果</t>
    <rPh sb="1" eb="5">
      <t>マルマルネンド</t>
    </rPh>
    <rPh sb="18" eb="20">
      <t>ジッシ</t>
    </rPh>
    <rPh sb="20" eb="22">
      <t>セイカ</t>
    </rPh>
    <phoneticPr fontId="27"/>
  </si>
  <si>
    <t>・集合訓練</t>
    <rPh sb="3" eb="5">
      <t>クンレン</t>
    </rPh>
    <phoneticPr fontId="4"/>
  </si>
  <si>
    <t>・〇〇年度集合訓練</t>
    <rPh sb="7" eb="9">
      <t>クンレン</t>
    </rPh>
    <phoneticPr fontId="27"/>
  </si>
  <si>
    <t>・現地訓練</t>
  </si>
  <si>
    <t>・〇〇年度現地訓練</t>
    <phoneticPr fontId="27"/>
  </si>
  <si>
    <t>・部外委託教育</t>
    <rPh sb="1" eb="3">
      <t>ブガイ</t>
    </rPh>
    <rPh sb="3" eb="5">
      <t>イタク</t>
    </rPh>
    <rPh sb="5" eb="7">
      <t>キョウイク</t>
    </rPh>
    <phoneticPr fontId="4"/>
  </si>
  <si>
    <t>・〇〇年度部外委託教育</t>
    <rPh sb="1" eb="5">
      <t>マルマルネンド</t>
    </rPh>
    <rPh sb="5" eb="9">
      <t>ブガイイタク</t>
    </rPh>
    <rPh sb="9" eb="11">
      <t>キョウイク</t>
    </rPh>
    <phoneticPr fontId="4"/>
  </si>
  <si>
    <t>・格技指導者養成訓練</t>
    <rPh sb="1" eb="3">
      <t>カクギ</t>
    </rPh>
    <rPh sb="3" eb="6">
      <t>シドウシャ</t>
    </rPh>
    <rPh sb="6" eb="8">
      <t>ヨウセイ</t>
    </rPh>
    <rPh sb="8" eb="10">
      <t>クンレン</t>
    </rPh>
    <phoneticPr fontId="4"/>
  </si>
  <si>
    <t>・〇〇年度格技指導者養成訓練</t>
    <rPh sb="1" eb="5">
      <t>マルマルネンド</t>
    </rPh>
    <phoneticPr fontId="4"/>
  </si>
  <si>
    <t>・初級幹部等教育</t>
    <rPh sb="1" eb="3">
      <t>ショキュウ</t>
    </rPh>
    <rPh sb="3" eb="5">
      <t>カンブ</t>
    </rPh>
    <rPh sb="5" eb="6">
      <t>トウ</t>
    </rPh>
    <rPh sb="6" eb="8">
      <t>キョウイク</t>
    </rPh>
    <phoneticPr fontId="27"/>
  </si>
  <si>
    <t>・〇〇年度初級幹部等教育</t>
    <rPh sb="1" eb="5">
      <t>マルマルネンド</t>
    </rPh>
    <rPh sb="5" eb="7">
      <t>ショキュウ</t>
    </rPh>
    <rPh sb="7" eb="9">
      <t>カンブ</t>
    </rPh>
    <rPh sb="9" eb="10">
      <t>トウ</t>
    </rPh>
    <rPh sb="10" eb="12">
      <t>キョウイク</t>
    </rPh>
    <phoneticPr fontId="27"/>
  </si>
  <si>
    <t>・警棒取扱い訓練</t>
  </si>
  <si>
    <t>・〇〇年度警棒取扱い訓練</t>
    <phoneticPr fontId="27"/>
  </si>
  <si>
    <t>・不測事態対処訓練</t>
  </si>
  <si>
    <t>・〇〇年度不測事態対処訓練</t>
    <phoneticPr fontId="27"/>
  </si>
  <si>
    <t>・戦術データ・リンク米国委託教育</t>
    <phoneticPr fontId="4"/>
  </si>
  <si>
    <t>・〇〇年度戦術データ・リンク米国委託教育</t>
    <phoneticPr fontId="27"/>
  </si>
  <si>
    <t>・自動警戒管制システムの操作訓練</t>
    <phoneticPr fontId="4"/>
  </si>
  <si>
    <t>・〇〇年度自動警戒管制システムの操作訓練</t>
    <rPh sb="1" eb="5">
      <t>マルマルネンド</t>
    </rPh>
    <phoneticPr fontId="4"/>
  </si>
  <si>
    <t>基地警備訓練に関する文書</t>
    <rPh sb="0" eb="4">
      <t>キチケイビ</t>
    </rPh>
    <rPh sb="4" eb="6">
      <t>クンレン</t>
    </rPh>
    <rPh sb="7" eb="8">
      <t>カン</t>
    </rPh>
    <rPh sb="10" eb="12">
      <t>ブンショ</t>
    </rPh>
    <phoneticPr fontId="27"/>
  </si>
  <si>
    <t>・基地警備要員の管理要領</t>
  </si>
  <si>
    <t>・〇〇年度基地警備要員の管理要領</t>
    <phoneticPr fontId="27"/>
  </si>
  <si>
    <t>・基地警備要員の資格付与</t>
    <phoneticPr fontId="4"/>
  </si>
  <si>
    <t>・〇〇年度基地警備要員の資格付与</t>
    <phoneticPr fontId="27"/>
  </si>
  <si>
    <t>・基地警備増強要員養成訓練</t>
  </si>
  <si>
    <t>・〇〇年度基地警備増強要員養成訓練</t>
    <phoneticPr fontId="27"/>
  </si>
  <si>
    <t>入校等に関する文書</t>
    <rPh sb="0" eb="2">
      <t>ニュウコウ</t>
    </rPh>
    <rPh sb="2" eb="3">
      <t>トウ</t>
    </rPh>
    <rPh sb="4" eb="5">
      <t>カン</t>
    </rPh>
    <rPh sb="7" eb="9">
      <t>ブンショ</t>
    </rPh>
    <phoneticPr fontId="27"/>
  </si>
  <si>
    <t>・入校（課程）推薦</t>
  </si>
  <si>
    <t>・〇〇年度入校（課程）推薦</t>
    <phoneticPr fontId="27"/>
  </si>
  <si>
    <t>車両操縦訓練に関する文書</t>
    <rPh sb="0" eb="2">
      <t>シャリョウ</t>
    </rPh>
    <rPh sb="2" eb="4">
      <t>ソウジュウ</t>
    </rPh>
    <rPh sb="4" eb="6">
      <t>クンレン</t>
    </rPh>
    <rPh sb="7" eb="8">
      <t>カン</t>
    </rPh>
    <rPh sb="10" eb="12">
      <t>ブンショ</t>
    </rPh>
    <phoneticPr fontId="3"/>
  </si>
  <si>
    <t>・車両操縦訓練</t>
  </si>
  <si>
    <t>・〇〇年度車両操縦訓練</t>
    <phoneticPr fontId="27"/>
  </si>
  <si>
    <t>訓練規則等に関する文書</t>
    <rPh sb="0" eb="2">
      <t>クンレン</t>
    </rPh>
    <rPh sb="2" eb="4">
      <t>キソク</t>
    </rPh>
    <rPh sb="4" eb="5">
      <t>トウ</t>
    </rPh>
    <rPh sb="6" eb="7">
      <t>カン</t>
    </rPh>
    <rPh sb="9" eb="11">
      <t>ブンショ</t>
    </rPh>
    <phoneticPr fontId="27"/>
  </si>
  <si>
    <t>・〇〇年度練成訓練実施基準</t>
    <phoneticPr fontId="27"/>
  </si>
  <si>
    <t>・訓練関連規則の改正</t>
    <phoneticPr fontId="4"/>
  </si>
  <si>
    <t>・〇〇年度訓練関連規則の改正</t>
    <phoneticPr fontId="27"/>
  </si>
  <si>
    <t>・訓練実施基準</t>
  </si>
  <si>
    <t>・〇〇年度訓練実施基準</t>
    <phoneticPr fontId="27"/>
  </si>
  <si>
    <t>・訓練実施基準の試行</t>
    <phoneticPr fontId="4"/>
  </si>
  <si>
    <t>・〇〇年度訓練実施基準の試行</t>
    <rPh sb="3" eb="5">
      <t>ネンド</t>
    </rPh>
    <phoneticPr fontId="4"/>
  </si>
  <si>
    <t>・基地練成訓練計画</t>
  </si>
  <si>
    <t>・〇〇年度基地練成訓練計画</t>
    <phoneticPr fontId="27"/>
  </si>
  <si>
    <t>・中期練成訓練構想</t>
    <rPh sb="1" eb="3">
      <t>チュウキ</t>
    </rPh>
    <rPh sb="3" eb="5">
      <t>レンセイ</t>
    </rPh>
    <rPh sb="5" eb="7">
      <t>クンレン</t>
    </rPh>
    <rPh sb="7" eb="9">
      <t>コウソウ</t>
    </rPh>
    <phoneticPr fontId="27"/>
  </si>
  <si>
    <t>・〇〇年度中期練成訓練構想</t>
    <rPh sb="1" eb="5">
      <t>マルマルネンド</t>
    </rPh>
    <rPh sb="5" eb="7">
      <t>チュウキ</t>
    </rPh>
    <rPh sb="7" eb="9">
      <t>レンセイ</t>
    </rPh>
    <rPh sb="9" eb="11">
      <t>クンレン</t>
    </rPh>
    <rPh sb="11" eb="13">
      <t>コウソウ</t>
    </rPh>
    <phoneticPr fontId="27"/>
  </si>
  <si>
    <t>・訓練規則の改正通知</t>
  </si>
  <si>
    <t>・〇〇年度訓練規則の改正通知</t>
    <phoneticPr fontId="27"/>
  </si>
  <si>
    <t>・訓練規則の一部変更</t>
    <rPh sb="1" eb="3">
      <t>クンレン</t>
    </rPh>
    <rPh sb="3" eb="5">
      <t>キソク</t>
    </rPh>
    <rPh sb="6" eb="8">
      <t>イチブ</t>
    </rPh>
    <rPh sb="8" eb="10">
      <t>ヘンコウ</t>
    </rPh>
    <phoneticPr fontId="4"/>
  </si>
  <si>
    <t>・〇〇年度訓練規則の一部変更</t>
    <rPh sb="3" eb="5">
      <t>ネンド</t>
    </rPh>
    <rPh sb="5" eb="7">
      <t>クンレン</t>
    </rPh>
    <rPh sb="7" eb="9">
      <t>キソク</t>
    </rPh>
    <rPh sb="10" eb="12">
      <t>イチブ</t>
    </rPh>
    <rPh sb="12" eb="14">
      <t>ヘンコウ</t>
    </rPh>
    <phoneticPr fontId="4"/>
  </si>
  <si>
    <t>・実務訓練細部計画</t>
  </si>
  <si>
    <t>・〇〇年度実務訓練細部計画</t>
    <phoneticPr fontId="27"/>
  </si>
  <si>
    <t>・操縦者等練成訓練基準</t>
  </si>
  <si>
    <t>・〇〇年度操縦者等練成訓練基準</t>
    <phoneticPr fontId="27"/>
  </si>
  <si>
    <t>・練成訓練報告等要領</t>
  </si>
  <si>
    <t>・〇〇年度練成訓練報告等要領</t>
    <phoneticPr fontId="27"/>
  </si>
  <si>
    <t>訓練検閲に関する文書</t>
    <rPh sb="0" eb="2">
      <t>クンレン</t>
    </rPh>
    <rPh sb="2" eb="4">
      <t>ケンエツ</t>
    </rPh>
    <rPh sb="5" eb="6">
      <t>カン</t>
    </rPh>
    <rPh sb="8" eb="10">
      <t>ブンショ</t>
    </rPh>
    <phoneticPr fontId="27"/>
  </si>
  <si>
    <t>・航空総隊練成訓練に関する評価要領の試行</t>
  </si>
  <si>
    <t>・〇〇年度航空総隊練成訓練に関する評価要領の試行</t>
    <phoneticPr fontId="27"/>
  </si>
  <si>
    <t>・航空総隊訓練検閲</t>
  </si>
  <si>
    <t>・〇〇年度航空総隊訓練検閲</t>
    <phoneticPr fontId="27"/>
  </si>
  <si>
    <t>・航空総隊訓練検閲の実施結果</t>
    <rPh sb="10" eb="12">
      <t>ジッシ</t>
    </rPh>
    <rPh sb="12" eb="14">
      <t>ケッカ</t>
    </rPh>
    <phoneticPr fontId="27"/>
  </si>
  <si>
    <t>・〇〇年度航空総隊訓練検閲の実施結果</t>
    <rPh sb="14" eb="16">
      <t>ジッシ</t>
    </rPh>
    <rPh sb="16" eb="18">
      <t>ケッカ</t>
    </rPh>
    <phoneticPr fontId="27"/>
  </si>
  <si>
    <t>練成訓練に関するその他の文書</t>
    <rPh sb="0" eb="2">
      <t>レンセイ</t>
    </rPh>
    <rPh sb="2" eb="4">
      <t>クンレン</t>
    </rPh>
    <rPh sb="5" eb="6">
      <t>カン</t>
    </rPh>
    <rPh sb="10" eb="11">
      <t>タ</t>
    </rPh>
    <rPh sb="12" eb="14">
      <t>ブンショ</t>
    </rPh>
    <phoneticPr fontId="27"/>
  </si>
  <si>
    <t>・練成訓練計画・報告</t>
    <phoneticPr fontId="4"/>
  </si>
  <si>
    <t>・〇〇年度練成訓練計画・報告</t>
    <phoneticPr fontId="27"/>
  </si>
  <si>
    <t>・練成訓練実施成果</t>
  </si>
  <si>
    <t>・〇〇年度練成訓練実施成果</t>
    <phoneticPr fontId="27"/>
  </si>
  <si>
    <t>・練成訓練目標</t>
    <rPh sb="5" eb="7">
      <t>モクヒョウ</t>
    </rPh>
    <phoneticPr fontId="4"/>
  </si>
  <si>
    <t>・〇〇年度練成訓練目標</t>
    <rPh sb="1" eb="5">
      <t>マルマルネンド</t>
    </rPh>
    <phoneticPr fontId="4"/>
  </si>
  <si>
    <t>・基本教練</t>
  </si>
  <si>
    <t>・〇〇年度基本教練</t>
    <phoneticPr fontId="27"/>
  </si>
  <si>
    <t>・２０式５．５６㎜小銃を用いた基本教練の試行</t>
    <phoneticPr fontId="4"/>
  </si>
  <si>
    <t>・〇〇年度２０式５．５６㎜小銃を用いた基本教練の試行</t>
    <rPh sb="1" eb="5">
      <t>マルマルネンド</t>
    </rPh>
    <phoneticPr fontId="4"/>
  </si>
  <si>
    <t>・球技訓練</t>
  </si>
  <si>
    <t>・〇〇年度球技訓練</t>
    <phoneticPr fontId="27"/>
  </si>
  <si>
    <t>・競技会</t>
  </si>
  <si>
    <t>・〇〇年度競技会</t>
    <phoneticPr fontId="27"/>
  </si>
  <si>
    <t>・教範等の印刷の試行</t>
    <phoneticPr fontId="4"/>
  </si>
  <si>
    <t>・〇〇年度教範等の印刷の試行</t>
    <rPh sb="1" eb="5">
      <t>マルマルネンド</t>
    </rPh>
    <phoneticPr fontId="4"/>
  </si>
  <si>
    <t>・訓練（英語）</t>
  </si>
  <si>
    <t>・〇〇年度訓練（英語）</t>
    <phoneticPr fontId="27"/>
  </si>
  <si>
    <t>・訓練・演習</t>
  </si>
  <si>
    <t>・〇〇年度訓練・演習</t>
    <phoneticPr fontId="27"/>
  </si>
  <si>
    <t>・体育訓練</t>
  </si>
  <si>
    <t>・〇〇年度体育訓練</t>
    <phoneticPr fontId="27"/>
  </si>
  <si>
    <t>・隊付教育</t>
  </si>
  <si>
    <t>・〇〇年度隊付教育</t>
    <phoneticPr fontId="27"/>
  </si>
  <si>
    <t>・特技訓練</t>
  </si>
  <si>
    <t>・〇〇年度特技訓練</t>
    <phoneticPr fontId="27"/>
  </si>
  <si>
    <t>・入間基地航空救難訓練</t>
    <phoneticPr fontId="4"/>
  </si>
  <si>
    <t>・〇〇年度入間基地航空救難訓練</t>
    <rPh sb="1" eb="5">
      <t>マルマルネンド</t>
    </rPh>
    <phoneticPr fontId="4"/>
  </si>
  <si>
    <t>・マルチスキル隊員養成訓練</t>
    <phoneticPr fontId="4"/>
  </si>
  <si>
    <t>・〇〇年度マルチスキル隊員養成訓練</t>
    <rPh sb="2" eb="5">
      <t>マルネンド</t>
    </rPh>
    <phoneticPr fontId="4"/>
  </si>
  <si>
    <t>・ＡＩ普及教育</t>
    <rPh sb="3" eb="5">
      <t>フキュウ</t>
    </rPh>
    <rPh sb="5" eb="7">
      <t>キョウイク</t>
    </rPh>
    <phoneticPr fontId="4"/>
  </si>
  <si>
    <t>・〇〇年度ＡＩ普及教育</t>
    <rPh sb="2" eb="5">
      <t>マルネンド</t>
    </rPh>
    <phoneticPr fontId="4"/>
  </si>
  <si>
    <t>教育資料作成に係る支援に関する文書</t>
    <rPh sb="0" eb="2">
      <t>キョウイク</t>
    </rPh>
    <rPh sb="2" eb="4">
      <t>シリョウ</t>
    </rPh>
    <rPh sb="4" eb="6">
      <t>サクセイ</t>
    </rPh>
    <rPh sb="7" eb="8">
      <t>カカ</t>
    </rPh>
    <rPh sb="9" eb="11">
      <t>シエン</t>
    </rPh>
    <rPh sb="12" eb="13">
      <t>カン</t>
    </rPh>
    <rPh sb="15" eb="17">
      <t>ブンショ</t>
    </rPh>
    <phoneticPr fontId="4"/>
  </si>
  <si>
    <t>・教育資料作成に係る支援</t>
    <phoneticPr fontId="4"/>
  </si>
  <si>
    <t>・〇〇年度教育資料作成に係る支援</t>
    <rPh sb="1" eb="5">
      <t>マルマルネンド</t>
    </rPh>
    <phoneticPr fontId="4"/>
  </si>
  <si>
    <t>運動競技会等への参加に関する文書</t>
    <rPh sb="11" eb="12">
      <t>カン</t>
    </rPh>
    <rPh sb="14" eb="16">
      <t>ブンショ</t>
    </rPh>
    <phoneticPr fontId="4"/>
  </si>
  <si>
    <t>・運動競技会等への参加</t>
    <phoneticPr fontId="4"/>
  </si>
  <si>
    <t>・〇〇年度運動競技会等への参加</t>
    <rPh sb="3" eb="5">
      <t>ネンド</t>
    </rPh>
    <phoneticPr fontId="4"/>
  </si>
  <si>
    <t>部隊訓練一般</t>
    <phoneticPr fontId="4"/>
  </si>
  <si>
    <t>演習に関する文書</t>
    <phoneticPr fontId="4"/>
  </si>
  <si>
    <t>・航空自衛隊の演習の実施に関する達</t>
    <phoneticPr fontId="4"/>
  </si>
  <si>
    <t>・〇〇年度航空自衛隊の演習の実施に関する達</t>
    <rPh sb="1" eb="5">
      <t>マルマルネンド</t>
    </rPh>
    <phoneticPr fontId="4"/>
  </si>
  <si>
    <t>・訓練・演習</t>
    <rPh sb="1" eb="3">
      <t>クンレン</t>
    </rPh>
    <phoneticPr fontId="27"/>
  </si>
  <si>
    <t>・〇〇年度訓練・演習</t>
    <rPh sb="5" eb="7">
      <t>クンレン</t>
    </rPh>
    <phoneticPr fontId="27"/>
  </si>
  <si>
    <t>・高射及び基地防空教導訓練カテゴリー２における教育</t>
  </si>
  <si>
    <t>・〇〇年度高射及び基地防空教導訓練カテゴリー２における教育</t>
    <phoneticPr fontId="27"/>
  </si>
  <si>
    <t>・事態対処担当者集合訓練</t>
  </si>
  <si>
    <t>・〇〇年度事態対処担当者集合訓練</t>
    <phoneticPr fontId="27"/>
  </si>
  <si>
    <t>部隊訓練に関する文書</t>
    <rPh sb="0" eb="2">
      <t>ブタイ</t>
    </rPh>
    <rPh sb="2" eb="4">
      <t>クンレン</t>
    </rPh>
    <rPh sb="5" eb="6">
      <t>カン</t>
    </rPh>
    <rPh sb="8" eb="10">
      <t>ブンショ</t>
    </rPh>
    <phoneticPr fontId="27"/>
  </si>
  <si>
    <t>・防災訓練</t>
    <phoneticPr fontId="4"/>
  </si>
  <si>
    <t>・〇〇年度防災訓練</t>
    <rPh sb="1" eb="5">
      <t>マルマルネンド</t>
    </rPh>
    <phoneticPr fontId="4"/>
  </si>
  <si>
    <t>・〇〇年度業務計画</t>
    <rPh sb="5" eb="7">
      <t>ギョウム</t>
    </rPh>
    <rPh sb="7" eb="9">
      <t>ケイカク</t>
    </rPh>
    <phoneticPr fontId="5"/>
  </si>
  <si>
    <t>業務計画に関する文書</t>
    <rPh sb="0" eb="2">
      <t>ギョウム</t>
    </rPh>
    <rPh sb="2" eb="4">
      <t>ケイカク</t>
    </rPh>
    <rPh sb="5" eb="6">
      <t>カン</t>
    </rPh>
    <rPh sb="8" eb="10">
      <t>ブンショ</t>
    </rPh>
    <phoneticPr fontId="27"/>
  </si>
  <si>
    <t>・航空総隊年度業務計画等に関する達</t>
  </si>
  <si>
    <t>・〇〇年度航空総隊年度業務計画等に関する達</t>
    <phoneticPr fontId="5"/>
  </si>
  <si>
    <t>・航空自衛隊業務計画に対する要望</t>
    <rPh sb="1" eb="3">
      <t>コウクウ</t>
    </rPh>
    <rPh sb="3" eb="6">
      <t>ジエイタイ</t>
    </rPh>
    <rPh sb="6" eb="8">
      <t>ギョウム</t>
    </rPh>
    <phoneticPr fontId="4"/>
  </si>
  <si>
    <t>・〇〇年度航空自衛隊業務計画に対する要望</t>
    <rPh sb="5" eb="7">
      <t>コウクウ</t>
    </rPh>
    <rPh sb="7" eb="10">
      <t>ジエイタイ</t>
    </rPh>
    <rPh sb="10" eb="12">
      <t>ギョウム</t>
    </rPh>
    <phoneticPr fontId="4"/>
  </si>
  <si>
    <t>・業務計画被支援要望</t>
    <rPh sb="3" eb="5">
      <t>ケイカク</t>
    </rPh>
    <phoneticPr fontId="4"/>
  </si>
  <si>
    <t>・〇〇年度業務計画被支援要望</t>
    <rPh sb="7" eb="9">
      <t>ケイカク</t>
    </rPh>
    <phoneticPr fontId="4"/>
  </si>
  <si>
    <t>・業務計画要望作成にあたっての考え方及び重視事項</t>
    <phoneticPr fontId="4"/>
  </si>
  <si>
    <t>・〇〇年度業務計画要望作成にあたっての考え方及び重視事項</t>
    <phoneticPr fontId="27"/>
  </si>
  <si>
    <t>・宇宙天気現象による装備品等への影響の調査</t>
    <phoneticPr fontId="4"/>
  </si>
  <si>
    <t>・〇〇年度宇宙天気現象による装備品等への影響の調査</t>
    <rPh sb="1" eb="5">
      <t>マルマルネンド</t>
    </rPh>
    <phoneticPr fontId="4"/>
  </si>
  <si>
    <t>防衛及び警備に関する文書</t>
    <rPh sb="0" eb="2">
      <t>ボウエイ</t>
    </rPh>
    <rPh sb="2" eb="3">
      <t>オヨ</t>
    </rPh>
    <rPh sb="4" eb="6">
      <t>ケイビ</t>
    </rPh>
    <rPh sb="7" eb="8">
      <t>カン</t>
    </rPh>
    <rPh sb="10" eb="12">
      <t>ブンショ</t>
    </rPh>
    <phoneticPr fontId="3"/>
  </si>
  <si>
    <t>・海空協同要領</t>
  </si>
  <si>
    <t>・〇〇年度海空協同要領</t>
    <phoneticPr fontId="27"/>
  </si>
  <si>
    <t>・海空協同要領の締結</t>
  </si>
  <si>
    <t>・〇〇年度海空協同要領の締結</t>
    <phoneticPr fontId="27"/>
  </si>
  <si>
    <t>・武器等の防護に関する達</t>
  </si>
  <si>
    <t>・〇〇年度武器等の防護に関する達</t>
    <phoneticPr fontId="27"/>
  </si>
  <si>
    <t>・防衛・警備に関する実施基準及び要領等</t>
  </si>
  <si>
    <t>・〇〇年度防衛・警備に関する実施基準及び要領等</t>
    <phoneticPr fontId="27"/>
  </si>
  <si>
    <t>・航空自衛隊の防衛力整備等計画に関する達</t>
    <phoneticPr fontId="4"/>
  </si>
  <si>
    <t>・〇〇年度航空自衛隊の防衛力整備等計画に関する達</t>
    <rPh sb="1" eb="5">
      <t>マルマルネンド</t>
    </rPh>
    <phoneticPr fontId="4"/>
  </si>
  <si>
    <t>・演習等における教訓等</t>
    <phoneticPr fontId="4"/>
  </si>
  <si>
    <t>・〇〇年度演習等における教訓等</t>
    <rPh sb="1" eb="5">
      <t>マルマルネンド</t>
    </rPh>
    <phoneticPr fontId="4"/>
  </si>
  <si>
    <t>・ＡＯＣ態勢整備構想</t>
    <phoneticPr fontId="27"/>
  </si>
  <si>
    <t>・航空総隊の警護出動に関する達</t>
  </si>
  <si>
    <t>・〇〇年度航空総隊の警護出動に関する達</t>
    <phoneticPr fontId="27"/>
  </si>
  <si>
    <t>・航空総隊の将来展望</t>
  </si>
  <si>
    <t>・〇〇年度航空総隊の将来展望</t>
    <phoneticPr fontId="27"/>
  </si>
  <si>
    <t>・作戦システム運用隊の武器等の防護に関する達</t>
    <phoneticPr fontId="27"/>
  </si>
  <si>
    <t>・作戦システム管理群非常勤務規則</t>
  </si>
  <si>
    <t>・〇〇年度作戦システム管理群非常勤務規則</t>
    <phoneticPr fontId="27"/>
  </si>
  <si>
    <t>・入間基地の施設の警護のための武器の使用に関する達</t>
    <phoneticPr fontId="27"/>
  </si>
  <si>
    <t>・非常勤務規則一部改正</t>
  </si>
  <si>
    <t>・〇〇年度非常勤務規則一部改正</t>
    <phoneticPr fontId="27"/>
  </si>
  <si>
    <t>・首都圏における部隊等再配置計画要綱</t>
  </si>
  <si>
    <t>・〇〇年度首都圏における部隊等再配置計画要綱</t>
    <phoneticPr fontId="27"/>
  </si>
  <si>
    <t>・航空自衛隊ドクトリン</t>
    <phoneticPr fontId="4"/>
  </si>
  <si>
    <t>・〇〇年度航空自衛隊ドクトリン</t>
    <phoneticPr fontId="27"/>
  </si>
  <si>
    <t>・Ｂ－ＪＯＡＳＯ実施要領</t>
  </si>
  <si>
    <t>・〇〇年度Ｂ－ＪＯＡＳＯ実施要領</t>
    <phoneticPr fontId="27"/>
  </si>
  <si>
    <t>・入間基地防衛計画</t>
    <phoneticPr fontId="4"/>
  </si>
  <si>
    <t>・〇〇年度入間基地防衛計画</t>
    <phoneticPr fontId="27"/>
  </si>
  <si>
    <t>・基地防衛・警備実施計画</t>
  </si>
  <si>
    <t>・〇〇年度基地防衛・警備実施計画</t>
    <phoneticPr fontId="27"/>
  </si>
  <si>
    <t>・空軍参謀長等招へい行事の実施及び国際航空宇宙展の支援</t>
    <phoneticPr fontId="4"/>
  </si>
  <si>
    <t>・〇〇年度空軍参謀長等招へい行事の実施及び国際航空宇宙展の支援</t>
    <rPh sb="1" eb="5">
      <t>マルマルネンド</t>
    </rPh>
    <phoneticPr fontId="4"/>
  </si>
  <si>
    <t>・非常勤務規則の通知</t>
  </si>
  <si>
    <t>・〇〇年度非常勤務規則の通知</t>
    <phoneticPr fontId="27"/>
  </si>
  <si>
    <t>・航空自衛隊達制定の通知</t>
    <rPh sb="1" eb="3">
      <t>コウクウ</t>
    </rPh>
    <rPh sb="3" eb="6">
      <t>ジエイタイ</t>
    </rPh>
    <rPh sb="6" eb="7">
      <t>タツ</t>
    </rPh>
    <rPh sb="7" eb="9">
      <t>セイテイ</t>
    </rPh>
    <rPh sb="10" eb="12">
      <t>ツウチ</t>
    </rPh>
    <phoneticPr fontId="4"/>
  </si>
  <si>
    <t>・〇〇年度航空自衛隊達制定の通知</t>
    <rPh sb="1" eb="5">
      <t>マルマルネンド</t>
    </rPh>
    <phoneticPr fontId="4"/>
  </si>
  <si>
    <t>・ＭＩＤＳＰＭＲ</t>
  </si>
  <si>
    <t>・〇〇年度ＭＩＤＳＰＭＲ</t>
    <phoneticPr fontId="27"/>
  </si>
  <si>
    <t>・自動警戒管制システム担当者講習</t>
  </si>
  <si>
    <t>・〇〇年度自動警戒管制システム担当者講習</t>
    <phoneticPr fontId="27"/>
  </si>
  <si>
    <t>弾道ミサイル等に関する文書</t>
    <rPh sb="0" eb="2">
      <t>ダンドウ</t>
    </rPh>
    <rPh sb="6" eb="7">
      <t>トウ</t>
    </rPh>
    <rPh sb="8" eb="9">
      <t>カン</t>
    </rPh>
    <rPh sb="11" eb="13">
      <t>ブンショ</t>
    </rPh>
    <phoneticPr fontId="27"/>
  </si>
  <si>
    <t>・弾道ミサイル等に対する破壊措置等の実施に関する作戦システム管理群行動命令</t>
    <phoneticPr fontId="4"/>
  </si>
  <si>
    <t>・〇〇年度弾道ミサイル等に対する破壊措置等の実施に関する作戦システム管理群行動命令</t>
    <phoneticPr fontId="27"/>
  </si>
  <si>
    <t>・弾道ミサイル等に対する破壊措置等の終結に関する作戦システム管理群行動命令</t>
  </si>
  <si>
    <t>・〇〇年度弾道ミサイル等に対する破壊措置等の終結に関する作戦システム管理群行動命令</t>
    <phoneticPr fontId="27"/>
  </si>
  <si>
    <t>・新型コロナウイルス感染症対策</t>
    <rPh sb="1" eb="3">
      <t>シンガタ</t>
    </rPh>
    <rPh sb="10" eb="12">
      <t>カンセン</t>
    </rPh>
    <rPh sb="12" eb="13">
      <t>ショウ</t>
    </rPh>
    <rPh sb="13" eb="15">
      <t>タイサク</t>
    </rPh>
    <phoneticPr fontId="3"/>
  </si>
  <si>
    <t>３０年</t>
    <rPh sb="2" eb="3">
      <t>ネン</t>
    </rPh>
    <phoneticPr fontId="3"/>
  </si>
  <si>
    <t>Ｅ－２Ｃ事業に関する文書</t>
    <rPh sb="4" eb="6">
      <t>ジギョウ</t>
    </rPh>
    <rPh sb="7" eb="8">
      <t>カン</t>
    </rPh>
    <rPh sb="10" eb="12">
      <t>ブンショ</t>
    </rPh>
    <phoneticPr fontId="4"/>
  </si>
  <si>
    <t>・Ｅ－２Ｃへの戦術データ交換システム近代化改修端末の搭載</t>
    <phoneticPr fontId="4"/>
  </si>
  <si>
    <t>・〇〇年度Ｅ－２Ｃへの戦術データ交換システム近代化改修端末の搭載</t>
    <rPh sb="1" eb="5">
      <t>マルマルネンド</t>
    </rPh>
    <phoneticPr fontId="4"/>
  </si>
  <si>
    <t>防災に関する文書</t>
    <rPh sb="0" eb="2">
      <t>ボウサイ</t>
    </rPh>
    <rPh sb="3" eb="4">
      <t>カン</t>
    </rPh>
    <rPh sb="6" eb="8">
      <t>ブンショ</t>
    </rPh>
    <phoneticPr fontId="4"/>
  </si>
  <si>
    <t>・災害派遣計画</t>
  </si>
  <si>
    <t>・〇〇年度災害派遣計画</t>
    <phoneticPr fontId="27"/>
  </si>
  <si>
    <t>・地震対処</t>
  </si>
  <si>
    <t>・〇〇年度地震対処</t>
    <phoneticPr fontId="27"/>
  </si>
  <si>
    <t>・台風１５号に関する災害派遣</t>
    <phoneticPr fontId="4"/>
  </si>
  <si>
    <t>・〇〇年度台風△△号に関する災害派遣</t>
    <phoneticPr fontId="27"/>
  </si>
  <si>
    <t>・台風１９号に関する災害派遣</t>
    <phoneticPr fontId="4"/>
  </si>
  <si>
    <t>・令和６年能登半島地震に係る災害派遣</t>
    <phoneticPr fontId="4"/>
  </si>
  <si>
    <t>・震災等対処計画</t>
  </si>
  <si>
    <t>・〇〇年度震災等対処計画</t>
    <phoneticPr fontId="27"/>
  </si>
  <si>
    <t>・災害派遣ＣＯＮＯＰＳ</t>
  </si>
  <si>
    <t>・〇〇年度災害派遣ＣＯＮＯＰＳ</t>
    <phoneticPr fontId="27"/>
  </si>
  <si>
    <t>会議及び講習に関する文書</t>
    <rPh sb="7" eb="8">
      <t>カン</t>
    </rPh>
    <rPh sb="10" eb="12">
      <t>ブンショ</t>
    </rPh>
    <phoneticPr fontId="27"/>
  </si>
  <si>
    <t>・会議及び講習</t>
  </si>
  <si>
    <t>・〇〇年度会議及び講習</t>
    <phoneticPr fontId="27"/>
  </si>
  <si>
    <t>組織編成</t>
    <phoneticPr fontId="4"/>
  </si>
  <si>
    <t>組織編成に関する文書</t>
    <rPh sb="0" eb="2">
      <t>ソシキ</t>
    </rPh>
    <rPh sb="2" eb="4">
      <t>ヘンセイ</t>
    </rPh>
    <rPh sb="5" eb="6">
      <t>カン</t>
    </rPh>
    <rPh sb="8" eb="10">
      <t>ブンショ</t>
    </rPh>
    <phoneticPr fontId="27"/>
  </si>
  <si>
    <t>・組織編成</t>
  </si>
  <si>
    <t>・〇〇年度組織編成</t>
    <phoneticPr fontId="27"/>
  </si>
  <si>
    <t>・作戦システム運用隊の編制</t>
  </si>
  <si>
    <t>・〇〇年度作戦システム運用隊の編制</t>
    <phoneticPr fontId="27"/>
  </si>
  <si>
    <t>運用</t>
    <rPh sb="0" eb="2">
      <t>ウンヨウ</t>
    </rPh>
    <phoneticPr fontId="4"/>
  </si>
  <si>
    <t>戦術データ交換システムに関する文書</t>
  </si>
  <si>
    <t>・戦術データ・リンク連接</t>
  </si>
  <si>
    <t>・〇〇年度戦術データ・リンク連接</t>
    <phoneticPr fontId="27"/>
  </si>
  <si>
    <t>・戦術データ交換システムの運用</t>
  </si>
  <si>
    <t>・〇〇年度戦術データ交換システムの運用</t>
    <phoneticPr fontId="27"/>
  </si>
  <si>
    <t>・戦術データ・リンク巡回教育</t>
  </si>
  <si>
    <t>・〇〇年度戦術データ・リンク巡回教育</t>
    <phoneticPr fontId="27"/>
  </si>
  <si>
    <t>・〇〇年度航空総隊戦術データ・リンク巡回教育</t>
    <rPh sb="1" eb="5">
      <t>マルマルネンド</t>
    </rPh>
    <phoneticPr fontId="4"/>
  </si>
  <si>
    <t>・〇〇年度航空総隊戦術データ・リンク教育</t>
    <rPh sb="1" eb="5">
      <t>マルマルネンド</t>
    </rPh>
    <phoneticPr fontId="4"/>
  </si>
  <si>
    <t>・戦術データ・リンク巡回教育実施成果</t>
  </si>
  <si>
    <t>・〇〇年度戦術データ・リンク巡回教育実施成果</t>
    <phoneticPr fontId="27"/>
  </si>
  <si>
    <t>ネットワーク運用に関する文書</t>
    <rPh sb="6" eb="8">
      <t>ウンヨウ</t>
    </rPh>
    <rPh sb="9" eb="10">
      <t>カン</t>
    </rPh>
    <rPh sb="12" eb="14">
      <t>ブンショ</t>
    </rPh>
    <phoneticPr fontId="27"/>
  </si>
  <si>
    <t>・ネットワーク運用要領</t>
  </si>
  <si>
    <t>・〇〇年度ネットワーク運用要領</t>
    <phoneticPr fontId="27"/>
  </si>
  <si>
    <t>・航空支援集団ネットワーク運用要領</t>
    <rPh sb="1" eb="3">
      <t>コウクウ</t>
    </rPh>
    <rPh sb="3" eb="5">
      <t>シエン</t>
    </rPh>
    <rPh sb="5" eb="7">
      <t>シュウダン</t>
    </rPh>
    <rPh sb="13" eb="15">
      <t>ウンヨウ</t>
    </rPh>
    <rPh sb="15" eb="17">
      <t>ヨウリョウ</t>
    </rPh>
    <phoneticPr fontId="27"/>
  </si>
  <si>
    <t>・〇〇年度航空支援集団ネットワーク運用要領</t>
    <rPh sb="3" eb="5">
      <t>ネンド</t>
    </rPh>
    <rPh sb="5" eb="7">
      <t>コウクウ</t>
    </rPh>
    <rPh sb="7" eb="9">
      <t>シエン</t>
    </rPh>
    <rPh sb="9" eb="11">
      <t>シュウダン</t>
    </rPh>
    <rPh sb="17" eb="19">
      <t>ウンヨウ</t>
    </rPh>
    <rPh sb="19" eb="21">
      <t>ヨウリョウ</t>
    </rPh>
    <phoneticPr fontId="27"/>
  </si>
  <si>
    <t>対領空侵犯に関する文書</t>
    <rPh sb="0" eb="1">
      <t>タイ</t>
    </rPh>
    <rPh sb="1" eb="3">
      <t>リョウクウ</t>
    </rPh>
    <rPh sb="3" eb="5">
      <t>シンパン</t>
    </rPh>
    <rPh sb="6" eb="7">
      <t>カン</t>
    </rPh>
    <rPh sb="9" eb="11">
      <t>ブンショ</t>
    </rPh>
    <phoneticPr fontId="3"/>
  </si>
  <si>
    <t>・領空侵犯に対する措置実施規則</t>
  </si>
  <si>
    <t>・〇〇年度領空侵犯に対する措置実施規則</t>
    <phoneticPr fontId="27"/>
  </si>
  <si>
    <t>・領空侵犯に対する措置に関する訓令</t>
    <phoneticPr fontId="27"/>
  </si>
  <si>
    <t>・対領空侵犯措置の実施に関する航空総隊行動命令</t>
    <phoneticPr fontId="27"/>
  </si>
  <si>
    <t>・対領空侵犯措置</t>
  </si>
  <si>
    <t>・〇〇年度対領空侵犯措置</t>
    <phoneticPr fontId="27"/>
  </si>
  <si>
    <t>警戒監視・識別に関する文書</t>
    <rPh sb="8" eb="9">
      <t>カン</t>
    </rPh>
    <rPh sb="11" eb="13">
      <t>ブンショ</t>
    </rPh>
    <phoneticPr fontId="27"/>
  </si>
  <si>
    <t>・警戒監視・識別要領</t>
  </si>
  <si>
    <t>・〇〇年度警戒監視・識別要領</t>
    <phoneticPr fontId="27"/>
  </si>
  <si>
    <t>・警戒監視に関する達</t>
    <phoneticPr fontId="27"/>
  </si>
  <si>
    <t>・識別規則</t>
  </si>
  <si>
    <t>・〇〇年度識別規則</t>
    <phoneticPr fontId="27"/>
  </si>
  <si>
    <t>・識別実施要領についての一部変更</t>
    <rPh sb="1" eb="3">
      <t>シキベツ</t>
    </rPh>
    <rPh sb="3" eb="5">
      <t>ジッシ</t>
    </rPh>
    <rPh sb="5" eb="7">
      <t>ヨウリョウ</t>
    </rPh>
    <rPh sb="12" eb="14">
      <t>イチブ</t>
    </rPh>
    <rPh sb="14" eb="16">
      <t>ヘンコウ</t>
    </rPh>
    <phoneticPr fontId="27"/>
  </si>
  <si>
    <t>・〇〇年度識別実施要領についての一部変更</t>
    <rPh sb="1" eb="5">
      <t>マルマルネンド</t>
    </rPh>
    <rPh sb="5" eb="7">
      <t>シキベツ</t>
    </rPh>
    <rPh sb="7" eb="9">
      <t>ジッシ</t>
    </rPh>
    <rPh sb="9" eb="11">
      <t>ヨウリョウ</t>
    </rPh>
    <rPh sb="16" eb="18">
      <t>イチブ</t>
    </rPh>
    <rPh sb="18" eb="20">
      <t>ヘンコウ</t>
    </rPh>
    <phoneticPr fontId="27"/>
  </si>
  <si>
    <t>・自衛隊警戒監視等態勢実施基準</t>
  </si>
  <si>
    <t>・〇〇年度自衛隊警戒監視等態勢実施基準</t>
    <phoneticPr fontId="27"/>
  </si>
  <si>
    <t>・空中における識別不能の物体に係る報告に関する大臣指示</t>
  </si>
  <si>
    <t>・〇〇年度空中における識別不能の物体に係る報告に関する大臣指示</t>
    <phoneticPr fontId="27"/>
  </si>
  <si>
    <t>共同訓練に関する文書</t>
    <rPh sb="5" eb="6">
      <t>カン</t>
    </rPh>
    <rPh sb="8" eb="10">
      <t>ブンショ</t>
    </rPh>
    <phoneticPr fontId="27"/>
  </si>
  <si>
    <t>・日米共同訓練</t>
  </si>
  <si>
    <t>・〇〇年度日米共同訓練</t>
    <phoneticPr fontId="27"/>
  </si>
  <si>
    <t>・日米豪印首脳会合等開催に伴う警備態勢等</t>
  </si>
  <si>
    <t>・〇〇年度日米豪印首脳会合等開催に伴う警備態勢等</t>
    <phoneticPr fontId="27"/>
  </si>
  <si>
    <t>・多国間訓練</t>
    <rPh sb="1" eb="4">
      <t>タコクカン</t>
    </rPh>
    <rPh sb="4" eb="6">
      <t>クンレン</t>
    </rPh>
    <phoneticPr fontId="4"/>
  </si>
  <si>
    <t>・〇〇年度多国間訓練</t>
    <rPh sb="1" eb="5">
      <t>マルマルネンド</t>
    </rPh>
    <rPh sb="5" eb="8">
      <t>タコクカン</t>
    </rPh>
    <rPh sb="8" eb="10">
      <t>クンレン</t>
    </rPh>
    <phoneticPr fontId="4"/>
  </si>
  <si>
    <t>態勢移行に関する文書</t>
  </si>
  <si>
    <t>・作戦システム運用隊の指揮所運用に関する達</t>
  </si>
  <si>
    <t>・〇〇年度作戦システム運用隊の指揮所運用に関する達</t>
    <phoneticPr fontId="27"/>
  </si>
  <si>
    <t>行動基準に関する文書</t>
  </si>
  <si>
    <t>・基地警備実施基準</t>
  </si>
  <si>
    <t>・〇〇年度基地警備実施基準</t>
    <phoneticPr fontId="27"/>
  </si>
  <si>
    <t>・平素における部隊運用の指針</t>
  </si>
  <si>
    <t>・〇〇年度平素における部隊運用の指針</t>
    <phoneticPr fontId="27"/>
  </si>
  <si>
    <t>・Joint Operations Guidance</t>
  </si>
  <si>
    <t>・〇〇年度Joint Operations Guidance</t>
    <phoneticPr fontId="27"/>
  </si>
  <si>
    <t>・代替運用規則（警戒管制部隊）</t>
  </si>
  <si>
    <t>・〇〇年度代替運用規則（警戒管制部隊）</t>
    <phoneticPr fontId="27"/>
  </si>
  <si>
    <t>・代替運用訓練（警戒管制部隊）の実施要領</t>
    <phoneticPr fontId="27"/>
  </si>
  <si>
    <t>・電波使用調整</t>
  </si>
  <si>
    <t>・〇〇年度電波使用調整</t>
    <phoneticPr fontId="27"/>
  </si>
  <si>
    <t>・自衛隊の施設等の警備実施基準</t>
    <phoneticPr fontId="27"/>
  </si>
  <si>
    <t>・空自無人航空機の飛行基準</t>
  </si>
  <si>
    <t>・〇〇年度空自無人航空機の飛行基準</t>
    <phoneticPr fontId="27"/>
  </si>
  <si>
    <t>・地上待機基準の変更</t>
  </si>
  <si>
    <t>・〇〇年度地上待機基準の変更</t>
    <phoneticPr fontId="27"/>
  </si>
  <si>
    <t>・対象国航空機の探知解析の試行</t>
    <rPh sb="1" eb="4">
      <t>タイショウコク</t>
    </rPh>
    <rPh sb="4" eb="7">
      <t>コウクウキ</t>
    </rPh>
    <rPh sb="8" eb="10">
      <t>タンチ</t>
    </rPh>
    <rPh sb="10" eb="12">
      <t>カイセキ</t>
    </rPh>
    <rPh sb="13" eb="15">
      <t>シコウ</t>
    </rPh>
    <phoneticPr fontId="27"/>
  </si>
  <si>
    <t>・〇〇年度対象国航空機の探知解析の試行</t>
    <rPh sb="1" eb="5">
      <t>マルマルネンド</t>
    </rPh>
    <rPh sb="5" eb="8">
      <t>タイショウコク</t>
    </rPh>
    <rPh sb="8" eb="11">
      <t>コウクウキ</t>
    </rPh>
    <rPh sb="12" eb="14">
      <t>タンチ</t>
    </rPh>
    <rPh sb="14" eb="16">
      <t>カイセキ</t>
    </rPh>
    <rPh sb="17" eb="19">
      <t>シコウ</t>
    </rPh>
    <phoneticPr fontId="27"/>
  </si>
  <si>
    <t>・弾道ミサイル等が探知された場合の処置</t>
    <rPh sb="7" eb="8">
      <t>トウ</t>
    </rPh>
    <phoneticPr fontId="27"/>
  </si>
  <si>
    <t>・〇〇年度弾道ミサイル等が探知された場合の処置</t>
    <rPh sb="11" eb="12">
      <t>トウ</t>
    </rPh>
    <phoneticPr fontId="27"/>
  </si>
  <si>
    <t>・弾道ミサイル対処訓練の実施要領</t>
    <phoneticPr fontId="27"/>
  </si>
  <si>
    <t>・多用途ドローンの運用管理要領</t>
  </si>
  <si>
    <t>・〇〇年度多用途ドローンの運用管理要領</t>
    <phoneticPr fontId="27"/>
  </si>
  <si>
    <t>・航空総隊が使用する空自無人航空機の飛行基準</t>
  </si>
  <si>
    <t>・〇〇年度航空総隊が使用する空自無人航空機の飛行基準</t>
    <phoneticPr fontId="27"/>
  </si>
  <si>
    <t>・飛行計画及び飛行気象予報紙の様式及び記入要領</t>
  </si>
  <si>
    <t>・〇〇年度飛行計画及び飛行気象予報紙の様式及び記入要領</t>
    <phoneticPr fontId="27"/>
  </si>
  <si>
    <t>・緊急事態が発生した際の写真による速報要領</t>
  </si>
  <si>
    <t>・〇〇年度緊急事態が発生した際の写真による速報要領</t>
    <phoneticPr fontId="27"/>
  </si>
  <si>
    <t>・ＢＭＤ統合任務部隊作戦規定</t>
  </si>
  <si>
    <t>・〇〇年度ＢＭＤ統合任務部隊作戦規定</t>
    <phoneticPr fontId="27"/>
  </si>
  <si>
    <t>・作戦サイクルに関する運用規定</t>
  </si>
  <si>
    <t>・〇〇年度作戦サイクルに関する運用規定</t>
    <phoneticPr fontId="27"/>
  </si>
  <si>
    <t>１０年</t>
    <phoneticPr fontId="27"/>
  </si>
  <si>
    <t>・多用途ドローンの運用管理要領の一部変更</t>
  </si>
  <si>
    <t>・〇〇年度多用途ドローンの運用管理要領の一部変更</t>
    <phoneticPr fontId="27"/>
  </si>
  <si>
    <t>運用試験に関する文書</t>
    <rPh sb="0" eb="2">
      <t>ウンヨウ</t>
    </rPh>
    <rPh sb="2" eb="4">
      <t>シケン</t>
    </rPh>
    <rPh sb="5" eb="6">
      <t>カン</t>
    </rPh>
    <rPh sb="8" eb="10">
      <t>ブンショ</t>
    </rPh>
    <phoneticPr fontId="27"/>
  </si>
  <si>
    <t>・早期警戒機運用試験基本構想</t>
  </si>
  <si>
    <t>・〇〇年度早期警戒機運用試験基本構想</t>
    <phoneticPr fontId="27"/>
  </si>
  <si>
    <t>・Ｆ－３５Ａ運用試験</t>
  </si>
  <si>
    <t>・〇〇年度Ｆ－３５Ａ運用試験</t>
    <phoneticPr fontId="27"/>
  </si>
  <si>
    <t>・連接支援</t>
    <phoneticPr fontId="4"/>
  </si>
  <si>
    <t>・〇〇年度連接支援</t>
    <rPh sb="1" eb="5">
      <t>マルマルネンド</t>
    </rPh>
    <phoneticPr fontId="4"/>
  </si>
  <si>
    <t>・能力検証支援</t>
    <rPh sb="1" eb="3">
      <t>ノウリョク</t>
    </rPh>
    <rPh sb="3" eb="5">
      <t>ケンショウ</t>
    </rPh>
    <rPh sb="5" eb="7">
      <t>シエン</t>
    </rPh>
    <phoneticPr fontId="4"/>
  </si>
  <si>
    <t>・〇〇年度能力検証支援</t>
    <rPh sb="1" eb="5">
      <t>マルマルネンド</t>
    </rPh>
    <rPh sb="5" eb="7">
      <t>ノウリョク</t>
    </rPh>
    <rPh sb="7" eb="9">
      <t>ケンショウ</t>
    </rPh>
    <rPh sb="9" eb="11">
      <t>シエン</t>
    </rPh>
    <phoneticPr fontId="4"/>
  </si>
  <si>
    <t>国民保護に関する文書</t>
  </si>
  <si>
    <t>・国民保護訓練実施計画</t>
    <phoneticPr fontId="4"/>
  </si>
  <si>
    <t>・〇〇年度国民保護訓練実施計画</t>
    <phoneticPr fontId="27"/>
  </si>
  <si>
    <t>運用に関する文書</t>
  </si>
  <si>
    <t>・自衛隊の活動</t>
  </si>
  <si>
    <t>・〇〇年度自衛隊の活動</t>
    <phoneticPr fontId="27"/>
  </si>
  <si>
    <t>・災害派遣</t>
    <phoneticPr fontId="27"/>
  </si>
  <si>
    <t>・令和６年能登半島地震に係る事態への対応</t>
    <phoneticPr fontId="27"/>
  </si>
  <si>
    <t>・人工知能維持管理</t>
    <phoneticPr fontId="4"/>
  </si>
  <si>
    <t>・〇〇年度人工知能維持管理</t>
    <rPh sb="3" eb="5">
      <t>ネンド</t>
    </rPh>
    <phoneticPr fontId="4"/>
  </si>
  <si>
    <t>・自衛隊の運用</t>
  </si>
  <si>
    <t>・〇〇年度自衛隊の運用</t>
    <phoneticPr fontId="27"/>
  </si>
  <si>
    <t>・防災訓練</t>
  </si>
  <si>
    <t>・〇〇年度防災訓練</t>
    <phoneticPr fontId="27"/>
  </si>
  <si>
    <t>運用の規則に関する文書</t>
    <phoneticPr fontId="27"/>
  </si>
  <si>
    <t>・運用関連規則の改正</t>
  </si>
  <si>
    <t>・〇〇年度運用関連規則の改正</t>
    <phoneticPr fontId="3"/>
  </si>
  <si>
    <t>・武器等の防護に関する訓令</t>
    <phoneticPr fontId="27"/>
  </si>
  <si>
    <t>・航空総隊地上待機規則</t>
    <phoneticPr fontId="27"/>
  </si>
  <si>
    <t>・硫黄島分屯基地における地上待機実施要領</t>
    <rPh sb="1" eb="4">
      <t>イオウトウ</t>
    </rPh>
    <rPh sb="4" eb="8">
      <t>ブントンキチ</t>
    </rPh>
    <rPh sb="12" eb="14">
      <t>チジョウ</t>
    </rPh>
    <rPh sb="14" eb="16">
      <t>タイキ</t>
    </rPh>
    <rPh sb="16" eb="18">
      <t>ジッシ</t>
    </rPh>
    <rPh sb="18" eb="20">
      <t>ヨウリョウ</t>
    </rPh>
    <phoneticPr fontId="27"/>
  </si>
  <si>
    <t>・〇〇年度硫黄島分屯基地における地上待機実施要領</t>
    <rPh sb="3" eb="5">
      <t>ネンド</t>
    </rPh>
    <rPh sb="5" eb="8">
      <t>イオウトウ</t>
    </rPh>
    <rPh sb="8" eb="12">
      <t>ブントンキチ</t>
    </rPh>
    <rPh sb="16" eb="18">
      <t>チジョウ</t>
    </rPh>
    <rPh sb="18" eb="20">
      <t>タイキ</t>
    </rPh>
    <rPh sb="20" eb="22">
      <t>ジッシ</t>
    </rPh>
    <rPh sb="22" eb="24">
      <t>ヨウリョウ</t>
    </rPh>
    <phoneticPr fontId="27"/>
  </si>
  <si>
    <t>・武器等の防護に関する達</t>
    <phoneticPr fontId="27"/>
  </si>
  <si>
    <t>保安</t>
    <phoneticPr fontId="4"/>
  </si>
  <si>
    <t>災害に関する文書</t>
  </si>
  <si>
    <t>・地震等の発生時における情報収集</t>
  </si>
  <si>
    <t>・〇〇年度地震等の発生時における情報収集</t>
    <phoneticPr fontId="27"/>
  </si>
  <si>
    <t>・台風の防護に関する達</t>
    <phoneticPr fontId="4"/>
  </si>
  <si>
    <t>・〇〇年度台風の防護に関する達</t>
    <rPh sb="1" eb="5">
      <t>マルマルネンド</t>
    </rPh>
    <phoneticPr fontId="4"/>
  </si>
  <si>
    <t>救難</t>
    <phoneticPr fontId="4"/>
  </si>
  <si>
    <t>・航空救難計画・海空協同捜索救助要領</t>
    <phoneticPr fontId="3"/>
  </si>
  <si>
    <t>・〇〇年度航空救難計画・海空協同捜索救助要領</t>
    <phoneticPr fontId="3"/>
  </si>
  <si>
    <t>気象</t>
    <phoneticPr fontId="27"/>
  </si>
  <si>
    <t>気象に関する文書</t>
    <rPh sb="0" eb="2">
      <t>キショウ</t>
    </rPh>
    <rPh sb="3" eb="4">
      <t>カン</t>
    </rPh>
    <rPh sb="6" eb="8">
      <t>ブンショ</t>
    </rPh>
    <phoneticPr fontId="27"/>
  </si>
  <si>
    <t>・〇〇年度宇宙天気現象による装備品等への影響の調査</t>
    <phoneticPr fontId="4"/>
  </si>
  <si>
    <t>・〇〇年度ファイル暗号化ソフト暗号化モード解除記録</t>
    <phoneticPr fontId="5"/>
  </si>
  <si>
    <t>・パソコン管理簿</t>
    <phoneticPr fontId="4"/>
  </si>
  <si>
    <t xml:space="preserve">・〇〇年度パソコン管理簿（特定日到来）
</t>
    <rPh sb="13" eb="16">
      <t>トクテイビ</t>
    </rPh>
    <rPh sb="16" eb="18">
      <t>トウライ</t>
    </rPh>
    <phoneticPr fontId="5"/>
  </si>
  <si>
    <t>・可搬記憶媒体管理簿</t>
    <phoneticPr fontId="5"/>
  </si>
  <si>
    <t xml:space="preserve">・〇〇年度可搬記憶媒体管理簿（特定日到来）
</t>
    <rPh sb="15" eb="18">
      <t>トクテイビ</t>
    </rPh>
    <rPh sb="18" eb="20">
      <t>トウライ</t>
    </rPh>
    <phoneticPr fontId="5"/>
  </si>
  <si>
    <t>・ソフトウェア管理台帳</t>
    <phoneticPr fontId="27"/>
  </si>
  <si>
    <t xml:space="preserve">・〇〇年度ソフトウェア管理台帳（特定日到来）
</t>
    <rPh sb="16" eb="19">
      <t>トクテイビ</t>
    </rPh>
    <rPh sb="19" eb="21">
      <t>トウライ</t>
    </rPh>
    <phoneticPr fontId="5"/>
  </si>
  <si>
    <t>・〇〇年度パソコン及び可搬記憶媒体持出簿</t>
    <phoneticPr fontId="27"/>
  </si>
  <si>
    <t>・〇〇年度可搬記憶媒体使用記録簿</t>
    <phoneticPr fontId="27"/>
  </si>
  <si>
    <t>・〇〇年度員数点検簿</t>
    <phoneticPr fontId="27"/>
  </si>
  <si>
    <t>・〇〇年度定期及び臨時点検簿</t>
    <phoneticPr fontId="27"/>
  </si>
  <si>
    <t>・〇〇年度可搬記憶媒体受領書</t>
    <phoneticPr fontId="27"/>
  </si>
  <si>
    <t>・情報保証教育実施記録</t>
    <rPh sb="1" eb="3">
      <t>ジョウホウ</t>
    </rPh>
    <rPh sb="3" eb="5">
      <t>ホショウ</t>
    </rPh>
    <rPh sb="5" eb="7">
      <t>キョウイク</t>
    </rPh>
    <rPh sb="7" eb="9">
      <t>ジッシ</t>
    </rPh>
    <rPh sb="9" eb="11">
      <t>キロク</t>
    </rPh>
    <phoneticPr fontId="4"/>
  </si>
  <si>
    <t>・〇〇年度情報保証教育実施記録</t>
    <phoneticPr fontId="27"/>
  </si>
  <si>
    <t>３年（令和３年７月３１日以前）</t>
    <rPh sb="1" eb="2">
      <t>ネン</t>
    </rPh>
    <phoneticPr fontId="27"/>
  </si>
  <si>
    <t>１年（令和３年８月１日以降）</t>
    <rPh sb="1" eb="2">
      <t>ネン</t>
    </rPh>
    <phoneticPr fontId="27"/>
  </si>
  <si>
    <t>・情報保証誓約書</t>
    <phoneticPr fontId="3"/>
  </si>
  <si>
    <t>誓約書が失効した日に係る特定日以後１年</t>
    <phoneticPr fontId="4"/>
  </si>
  <si>
    <t xml:space="preserve">・〇〇年度情報保証誓約書（特定日到来）
</t>
    <rPh sb="13" eb="16">
      <t>トクテイビ</t>
    </rPh>
    <rPh sb="16" eb="18">
      <t>トウライ</t>
    </rPh>
    <phoneticPr fontId="5"/>
  </si>
  <si>
    <t>航空自衛隊クラウドシステムに関する文書</t>
    <rPh sb="14" eb="15">
      <t>カン</t>
    </rPh>
    <rPh sb="17" eb="19">
      <t>ブンショ</t>
    </rPh>
    <phoneticPr fontId="3"/>
  </si>
  <si>
    <t>・航空自衛隊クラウドシステム維持管理要領</t>
    <rPh sb="1" eb="3">
      <t>コウクウ</t>
    </rPh>
    <rPh sb="3" eb="6">
      <t>ジエイタイ</t>
    </rPh>
    <phoneticPr fontId="4"/>
  </si>
  <si>
    <t>・〇〇年度航空自衛隊クラウドシステム維持管理要領</t>
    <rPh sb="1" eb="5">
      <t>マルマルネンド</t>
    </rPh>
    <phoneticPr fontId="4"/>
  </si>
  <si>
    <t>・航空自衛隊クラウドシステムのプログラム更新</t>
    <rPh sb="1" eb="3">
      <t>コウクウ</t>
    </rPh>
    <rPh sb="3" eb="6">
      <t>ジエイタイ</t>
    </rPh>
    <rPh sb="20" eb="22">
      <t>コウシン</t>
    </rPh>
    <phoneticPr fontId="4"/>
  </si>
  <si>
    <t>・〇〇年度航空自衛隊クラウドシステムのプログラム更新</t>
    <rPh sb="2" eb="5">
      <t>マルネンド</t>
    </rPh>
    <rPh sb="5" eb="7">
      <t>コウクウ</t>
    </rPh>
    <rPh sb="7" eb="10">
      <t>ジエイタイ</t>
    </rPh>
    <rPh sb="24" eb="26">
      <t>コウシン</t>
    </rPh>
    <phoneticPr fontId="4"/>
  </si>
  <si>
    <t>・航空自衛隊クラウドシステムに係る支援</t>
    <rPh sb="1" eb="3">
      <t>コウクウ</t>
    </rPh>
    <rPh sb="3" eb="6">
      <t>ジエイタイ</t>
    </rPh>
    <rPh sb="15" eb="16">
      <t>カカ</t>
    </rPh>
    <rPh sb="17" eb="19">
      <t>シエン</t>
    </rPh>
    <phoneticPr fontId="4"/>
  </si>
  <si>
    <t>・〇〇年度航空自衛隊クラウドシステムに係る支援</t>
    <rPh sb="3" eb="5">
      <t>ネンド</t>
    </rPh>
    <rPh sb="5" eb="7">
      <t>コウクウ</t>
    </rPh>
    <rPh sb="7" eb="10">
      <t>ジエイタイ</t>
    </rPh>
    <rPh sb="19" eb="20">
      <t>カカ</t>
    </rPh>
    <rPh sb="21" eb="23">
      <t>シエン</t>
    </rPh>
    <phoneticPr fontId="4"/>
  </si>
  <si>
    <t>・航空自衛隊クラウドシステムに係る教育</t>
    <rPh sb="1" eb="3">
      <t>コウクウ</t>
    </rPh>
    <rPh sb="3" eb="6">
      <t>ジエイタイ</t>
    </rPh>
    <rPh sb="15" eb="16">
      <t>カカ</t>
    </rPh>
    <rPh sb="17" eb="19">
      <t>キョウイク</t>
    </rPh>
    <phoneticPr fontId="4"/>
  </si>
  <si>
    <t>・〇〇年度航空自衛隊クラウドシステムに係る教育</t>
    <rPh sb="3" eb="5">
      <t>ネンド</t>
    </rPh>
    <rPh sb="5" eb="7">
      <t>コウクウ</t>
    </rPh>
    <rPh sb="7" eb="10">
      <t>ジエイタイ</t>
    </rPh>
    <rPh sb="19" eb="20">
      <t>カカ</t>
    </rPh>
    <rPh sb="21" eb="23">
      <t>キョウイク</t>
    </rPh>
    <phoneticPr fontId="4"/>
  </si>
  <si>
    <t>・航空自衛隊クラウドシステムにおけるメール誤送信防止プログラム</t>
  </si>
  <si>
    <t>・〇〇年度航空自衛隊クラウドシステムにおけるメール誤送信防止プログラム</t>
    <phoneticPr fontId="27"/>
  </si>
  <si>
    <t>事務共通システムに関する文書</t>
    <phoneticPr fontId="27"/>
  </si>
  <si>
    <t>・事務共通システムにおける整備業務の運用要領</t>
  </si>
  <si>
    <t>・〇〇年度事務共通システムにおける整備業務の運用要領</t>
    <phoneticPr fontId="27"/>
  </si>
  <si>
    <t>サイバー訓練評価装置に関する文書</t>
    <rPh sb="11" eb="12">
      <t>カン</t>
    </rPh>
    <rPh sb="14" eb="16">
      <t>ブンショ</t>
    </rPh>
    <phoneticPr fontId="27"/>
  </si>
  <si>
    <t>・サイバー訓練評価装置管理要領</t>
  </si>
  <si>
    <t>・〇〇年度サイバー訓練評価装置管理要領</t>
    <phoneticPr fontId="27"/>
  </si>
  <si>
    <t>監査に関する文書</t>
    <rPh sb="0" eb="2">
      <t>カンサ</t>
    </rPh>
    <rPh sb="3" eb="4">
      <t>カン</t>
    </rPh>
    <rPh sb="6" eb="8">
      <t>ブンショ</t>
    </rPh>
    <phoneticPr fontId="27"/>
  </si>
  <si>
    <t>・通信監査実施要領</t>
    <phoneticPr fontId="4"/>
  </si>
  <si>
    <t>・〇〇年度通信監査実施要領</t>
    <phoneticPr fontId="27"/>
  </si>
  <si>
    <t>・システム監査実施結果</t>
  </si>
  <si>
    <t>・〇〇年度システム監査実施結果</t>
    <phoneticPr fontId="27"/>
  </si>
  <si>
    <t>・〇〇年度通信監査</t>
    <phoneticPr fontId="27"/>
  </si>
  <si>
    <t>・通信監査実施計画</t>
  </si>
  <si>
    <t>・〇〇年度通信監査実施計画</t>
    <phoneticPr fontId="27"/>
  </si>
  <si>
    <t>・監査実施計画</t>
    <phoneticPr fontId="27"/>
  </si>
  <si>
    <t>・〇〇年度監査実施計画</t>
    <rPh sb="3" eb="5">
      <t>ネンド</t>
    </rPh>
    <phoneticPr fontId="27"/>
  </si>
  <si>
    <t>・システム監査支援</t>
  </si>
  <si>
    <t>・〇〇年度システム監査支援</t>
    <phoneticPr fontId="27"/>
  </si>
  <si>
    <t>・ぜい弱性検査</t>
    <rPh sb="3" eb="5">
      <t>ジャクセイ</t>
    </rPh>
    <rPh sb="5" eb="7">
      <t>ケンサ</t>
    </rPh>
    <phoneticPr fontId="4"/>
  </si>
  <si>
    <t>・〇〇年度ぜい弱性検査</t>
    <rPh sb="1" eb="5">
      <t>マルマルネンド</t>
    </rPh>
    <phoneticPr fontId="4"/>
  </si>
  <si>
    <t>・侵入試験</t>
    <phoneticPr fontId="4"/>
  </si>
  <si>
    <t>・〇〇年度侵入試験検証</t>
    <rPh sb="1" eb="5">
      <t>マルマルネンド</t>
    </rPh>
    <phoneticPr fontId="4"/>
  </si>
  <si>
    <t>・侵入試験検証</t>
    <phoneticPr fontId="27"/>
  </si>
  <si>
    <t>・〇〇年度侵入試験検証</t>
    <rPh sb="1" eb="5">
      <t>マルマルネンド</t>
    </rPh>
    <phoneticPr fontId="27"/>
  </si>
  <si>
    <t>自動警戒管制システムに関する文書</t>
    <rPh sb="11" eb="12">
      <t>カン</t>
    </rPh>
    <rPh sb="14" eb="16">
      <t>ブンショ</t>
    </rPh>
    <phoneticPr fontId="27"/>
  </si>
  <si>
    <t>・自動警戒管制システムプログラムの使用計画</t>
  </si>
  <si>
    <t>・〇〇年度自動警戒管制システムプログラムの使用計画</t>
    <phoneticPr fontId="27"/>
  </si>
  <si>
    <t>・自動警戒管制システム総隊作成プログラム</t>
  </si>
  <si>
    <t>・〇〇年度自動警戒管制システム総隊作成プログラム</t>
    <phoneticPr fontId="27"/>
  </si>
  <si>
    <t>・自動警戒管制システムのセキュリティ管理要領</t>
  </si>
  <si>
    <t>・〇〇年度自動警戒管制システムのセキュリティ管理要領</t>
    <phoneticPr fontId="27"/>
  </si>
  <si>
    <t>・自動警戒管制システムにおける現地訓練試験の支援</t>
  </si>
  <si>
    <t>・〇〇年度自動警戒管制システムにおける現地訓練試験の支援</t>
    <phoneticPr fontId="27"/>
  </si>
  <si>
    <t>・自動警戒管制システム大規模換装</t>
    <phoneticPr fontId="4"/>
  </si>
  <si>
    <t>・〇〇年度自動警戒管制システム大規模換装</t>
    <rPh sb="1" eb="5">
      <t>マルマルネンド</t>
    </rPh>
    <phoneticPr fontId="4"/>
  </si>
  <si>
    <t>・自動警戒管制システム操作訓練</t>
    <rPh sb="1" eb="3">
      <t>ジドウ</t>
    </rPh>
    <rPh sb="3" eb="5">
      <t>ケイカイ</t>
    </rPh>
    <rPh sb="5" eb="7">
      <t>カンセイ</t>
    </rPh>
    <rPh sb="11" eb="13">
      <t>ソウサ</t>
    </rPh>
    <rPh sb="13" eb="15">
      <t>クンレン</t>
    </rPh>
    <phoneticPr fontId="4"/>
  </si>
  <si>
    <t>・〇〇年度自動警戒管制システム操作訓練</t>
    <rPh sb="1" eb="5">
      <t>マルマルネンド</t>
    </rPh>
    <phoneticPr fontId="4"/>
  </si>
  <si>
    <t>ファイル暗号化ソフトに関するその他の文書</t>
    <rPh sb="4" eb="7">
      <t>アンゴウカ</t>
    </rPh>
    <rPh sb="11" eb="12">
      <t>カン</t>
    </rPh>
    <rPh sb="16" eb="17">
      <t>タ</t>
    </rPh>
    <rPh sb="18" eb="20">
      <t>ブンショ</t>
    </rPh>
    <phoneticPr fontId="27"/>
  </si>
  <si>
    <t>・ファイル暗号化ソフト等複製配布記録</t>
  </si>
  <si>
    <t>・〇〇年度ファイル暗号化ソフト等複製配布記録</t>
    <phoneticPr fontId="4"/>
  </si>
  <si>
    <t>パソコン及び可搬記憶媒体の管理に関するその他の文書</t>
    <rPh sb="21" eb="22">
      <t>タ</t>
    </rPh>
    <phoneticPr fontId="27"/>
  </si>
  <si>
    <t>・データ消去又は破壊対象機材管理簿</t>
    <phoneticPr fontId="4"/>
  </si>
  <si>
    <t>・〇〇年度データ消去又は破壊対象機材管理簿</t>
    <phoneticPr fontId="27"/>
  </si>
  <si>
    <t>・目的特化型機器のセキュリティ対策記録</t>
    <phoneticPr fontId="4"/>
  </si>
  <si>
    <t>・〇〇年度目的特化型機器のセキュリティ対策記録</t>
    <rPh sb="1" eb="5">
      <t>マルマルネンド</t>
    </rPh>
    <phoneticPr fontId="4"/>
  </si>
  <si>
    <t>・日々点検記録簿</t>
  </si>
  <si>
    <t>・〇〇年度日々点検記録簿</t>
    <phoneticPr fontId="27"/>
  </si>
  <si>
    <t>・可搬記憶媒体等消耗品使用記録</t>
    <phoneticPr fontId="27"/>
  </si>
  <si>
    <t>未使用可搬記憶媒体が残なしとなった日に係る特定日以後１年</t>
    <rPh sb="0" eb="3">
      <t>ミシヨウ</t>
    </rPh>
    <rPh sb="3" eb="5">
      <t>カハン</t>
    </rPh>
    <rPh sb="5" eb="7">
      <t>キオク</t>
    </rPh>
    <rPh sb="7" eb="9">
      <t>バイタイ</t>
    </rPh>
    <rPh sb="10" eb="11">
      <t>ザン</t>
    </rPh>
    <rPh sb="17" eb="18">
      <t>ヒ</t>
    </rPh>
    <rPh sb="19" eb="20">
      <t>カカ</t>
    </rPh>
    <rPh sb="21" eb="24">
      <t>トクテイビ</t>
    </rPh>
    <rPh sb="24" eb="26">
      <t>イゴ</t>
    </rPh>
    <rPh sb="27" eb="28">
      <t>ネン</t>
    </rPh>
    <phoneticPr fontId="3"/>
  </si>
  <si>
    <t>・ライセンス管理ファイル</t>
    <phoneticPr fontId="27"/>
  </si>
  <si>
    <t>当該ソフトウェアを全使用端末でアンインストールした日に係る特定日以後１年</t>
    <phoneticPr fontId="3"/>
  </si>
  <si>
    <t>・空自クラウドＩＣカード管理簿</t>
    <rPh sb="1" eb="3">
      <t>クウジ</t>
    </rPh>
    <phoneticPr fontId="27"/>
  </si>
  <si>
    <t>当該管理簿が更新された日又は、事業終了の日に係る特定日以後１年</t>
    <phoneticPr fontId="3"/>
  </si>
  <si>
    <t>・空自クラウドＩＣカード管理簿（特定日到来）</t>
    <rPh sb="1" eb="3">
      <t>クウジ</t>
    </rPh>
    <phoneticPr fontId="27"/>
  </si>
  <si>
    <t xml:space="preserve">・事務共通システム管理台帳（特定日到来）
</t>
    <rPh sb="14" eb="17">
      <t>トクテイビ</t>
    </rPh>
    <rPh sb="17" eb="19">
      <t>トウライ</t>
    </rPh>
    <phoneticPr fontId="5"/>
  </si>
  <si>
    <t xml:space="preserve">・〇〇年度事務共通システム管理台帳（特定日到来）
</t>
    <rPh sb="18" eb="21">
      <t>トクテイビ</t>
    </rPh>
    <rPh sb="21" eb="23">
      <t>トウライ</t>
    </rPh>
    <phoneticPr fontId="5"/>
  </si>
  <si>
    <t>・鍵の申し送り簿</t>
    <rPh sb="1" eb="2">
      <t>カギ</t>
    </rPh>
    <rPh sb="3" eb="4">
      <t>モウ</t>
    </rPh>
    <rPh sb="5" eb="6">
      <t>オク</t>
    </rPh>
    <rPh sb="7" eb="8">
      <t>ボ</t>
    </rPh>
    <phoneticPr fontId="27"/>
  </si>
  <si>
    <t>・〇〇年度鍵の申し送り簿</t>
    <rPh sb="1" eb="5">
      <t>マルマルネンド</t>
    </rPh>
    <rPh sb="5" eb="6">
      <t>カギ</t>
    </rPh>
    <rPh sb="7" eb="8">
      <t>モウ</t>
    </rPh>
    <rPh sb="9" eb="10">
      <t>オク</t>
    </rPh>
    <rPh sb="11" eb="12">
      <t>ボ</t>
    </rPh>
    <phoneticPr fontId="27"/>
  </si>
  <si>
    <t>私有パソコン等確認に関するその他の文書</t>
    <rPh sb="15" eb="16">
      <t>タ</t>
    </rPh>
    <phoneticPr fontId="27"/>
  </si>
  <si>
    <t>・点検実施結果</t>
  </si>
  <si>
    <t>・〇〇年度点検実施結果</t>
    <phoneticPr fontId="27"/>
  </si>
  <si>
    <t>サイバー攻撃等対処に関するその他の文書</t>
    <rPh sb="15" eb="16">
      <t>タ</t>
    </rPh>
    <phoneticPr fontId="3"/>
  </si>
  <si>
    <t>・サイバー領域に係る態勢整備計画（案）</t>
  </si>
  <si>
    <t>・〇〇年度サイバー領域に係る態勢整備計画（案）</t>
    <phoneticPr fontId="27"/>
  </si>
  <si>
    <t>・サイバー攻撃等対処等計画</t>
  </si>
  <si>
    <t>・〇〇年度サイバー攻撃等対処等計画</t>
    <phoneticPr fontId="27"/>
  </si>
  <si>
    <t>・サイバー攻撃等対処操作手順書</t>
  </si>
  <si>
    <t>・〇〇年度サイバー攻撃等対処操作手順書</t>
    <phoneticPr fontId="27"/>
  </si>
  <si>
    <t>・作戦システムセキュリティ監視装置用サイバー攻撃等対処操作手順書</t>
  </si>
  <si>
    <t>・〇〇年度作戦システムセキュリティ監視装置用サイバー攻撃等対処操作手順書</t>
    <phoneticPr fontId="27"/>
  </si>
  <si>
    <t>・作戦情報支援システム用サイバー攻撃等対処操作手順書</t>
  </si>
  <si>
    <t>・〇〇年度作戦情報支援システム用サイバー攻撃等対処操作手順書</t>
    <phoneticPr fontId="27"/>
  </si>
  <si>
    <t>・自動警戒管制システム用サイバー攻撃等対処操作手順書</t>
  </si>
  <si>
    <t>・〇〇年度自動警戒管制システム用サイバー攻撃等対処操作手順書</t>
    <phoneticPr fontId="27"/>
  </si>
  <si>
    <t>・サイバー攻撃等対処状況</t>
  </si>
  <si>
    <t>・〇〇年度サイバー攻撃等対処状況</t>
    <phoneticPr fontId="27"/>
  </si>
  <si>
    <t>・サイバー攻撃等対処操作手順書の通知要領</t>
  </si>
  <si>
    <t>・〇〇年度サイバー攻撃等対処操作手順書の通知要領</t>
    <phoneticPr fontId="27"/>
  </si>
  <si>
    <t>・サイバー攻撃等対処等訓練</t>
  </si>
  <si>
    <t>・〇〇年度サイバー攻撃等対処等訓練</t>
    <phoneticPr fontId="27"/>
  </si>
  <si>
    <t>・サイバー防衛演習</t>
    <phoneticPr fontId="4"/>
  </si>
  <si>
    <t>・〇〇年度サイバー防衛演習</t>
    <rPh sb="1" eb="5">
      <t>マルマルネンド</t>
    </rPh>
    <phoneticPr fontId="4"/>
  </si>
  <si>
    <t>・総隊サイバー攻撃等巡回訓練</t>
  </si>
  <si>
    <t>・〇〇年度総隊サイバー攻撃等巡回訓練</t>
    <phoneticPr fontId="27"/>
  </si>
  <si>
    <t>・基地等情報保証責任者によるインシデント対応訓練</t>
    <phoneticPr fontId="4"/>
  </si>
  <si>
    <t>・〇〇年度基地等情報保証責任者によるインシデント対応訓練</t>
    <rPh sb="1" eb="5">
      <t>マルマルネンド</t>
    </rPh>
    <phoneticPr fontId="4"/>
  </si>
  <si>
    <t>システムの管理に関する文書</t>
    <phoneticPr fontId="27"/>
  </si>
  <si>
    <t>・Ｆ－３５情報システム管理要領</t>
  </si>
  <si>
    <t>・〇〇年度Ｆ－３５情報システム管理要領</t>
    <phoneticPr fontId="27"/>
  </si>
  <si>
    <t>・ＪＡＤＧＥのパラメータの作動確認</t>
  </si>
  <si>
    <t>・〇〇年度ＪＡＤＧＥのパラメータの作動確認</t>
    <phoneticPr fontId="27"/>
  </si>
  <si>
    <t>・システム統制業務実施要領</t>
  </si>
  <si>
    <t>・〇〇年度システム統制業務実施要領</t>
    <phoneticPr fontId="27"/>
  </si>
  <si>
    <t>・作戦システム管理群ネットワークセントリック運用モニター・オペレーション運用規則</t>
  </si>
  <si>
    <t>・〇〇年度作戦システム管理群ネットワークセントリック運用モニター・オペレーション運用規則</t>
    <phoneticPr fontId="27"/>
  </si>
  <si>
    <t>・航空自衛隊電子戦機器運用及び運用支援規則</t>
  </si>
  <si>
    <t>・〇〇年度航空自衛隊電子戦機器運用及び運用支援規則</t>
    <phoneticPr fontId="27"/>
  </si>
  <si>
    <t>・通信電子運用細則</t>
  </si>
  <si>
    <t>・〇〇年度通信電子運用細則</t>
    <phoneticPr fontId="27"/>
  </si>
  <si>
    <t>・通信実施規則</t>
    <phoneticPr fontId="4"/>
  </si>
  <si>
    <t>・〇〇年度通信実施規則</t>
    <rPh sb="1" eb="5">
      <t>マルマルネンド</t>
    </rPh>
    <phoneticPr fontId="4"/>
  </si>
  <si>
    <t>・通信電子組織のシステム統制業務実施要領</t>
  </si>
  <si>
    <t>・〇〇年度通信電子組織のシステム統制業務実施要領</t>
    <phoneticPr fontId="27"/>
  </si>
  <si>
    <t>・Ｅ－７６７ＭＣＵ関連システム管理要領</t>
  </si>
  <si>
    <t>・〇〇年度Ｅ－７６７ＭＣＵ関連システム管理要領</t>
    <phoneticPr fontId="27"/>
  </si>
  <si>
    <t>・Ｆ－３５関連情報システム管理要領</t>
  </si>
  <si>
    <t>・〇〇年度Ｆ－３５関連情報システム管理要領</t>
    <phoneticPr fontId="27"/>
  </si>
  <si>
    <t>・ＪＡＤＧＥのパラメータ</t>
  </si>
  <si>
    <t>・〇〇年度ＪＡＤＧＥのパラメータ</t>
    <phoneticPr fontId="27"/>
  </si>
  <si>
    <t>・システム移行</t>
    <rPh sb="5" eb="7">
      <t>イコウ</t>
    </rPh>
    <phoneticPr fontId="4"/>
  </si>
  <si>
    <t>・〇〇年度システム移行</t>
    <rPh sb="3" eb="5">
      <t>ネンド</t>
    </rPh>
    <rPh sb="9" eb="11">
      <t>イコウ</t>
    </rPh>
    <phoneticPr fontId="4"/>
  </si>
  <si>
    <t>・プラットフォーム認証に係る業務の細部実施要領等</t>
  </si>
  <si>
    <t>・〇〇年度プラットフォーム認証に係る業務の細部実施要領等</t>
    <phoneticPr fontId="27"/>
  </si>
  <si>
    <t>・作戦システムセキュリティ監視装置の運用及び維持管理要領</t>
  </si>
  <si>
    <t>・〇〇年度作戦システムセキュリティ監視装置の運用及び維持管理要領</t>
    <phoneticPr fontId="27"/>
  </si>
  <si>
    <t>・作戦システム管理群における装備品等の作動状態基準</t>
  </si>
  <si>
    <t>・〇〇年度作戦システム管理群における装備品等の作動状態基準</t>
    <phoneticPr fontId="27"/>
  </si>
  <si>
    <t>・防衛情報通信基盤換装</t>
    <phoneticPr fontId="4"/>
  </si>
  <si>
    <t>・〇〇年度防衛情報通信基盤換装</t>
    <rPh sb="1" eb="5">
      <t>マルマルネンド</t>
    </rPh>
    <phoneticPr fontId="4"/>
  </si>
  <si>
    <t>・航空自衛隊防衛情報通信基盤データ通信網管理運用要領</t>
    <phoneticPr fontId="4"/>
  </si>
  <si>
    <t>・〇〇年度航空自衛隊防衛情報通信基盤データ通信網管理運用要領</t>
    <phoneticPr fontId="27"/>
  </si>
  <si>
    <t>・作戦システム管理群における航空自衛隊インターネット系細部管理運用要領の廃止</t>
    <phoneticPr fontId="4"/>
  </si>
  <si>
    <t>・〇〇年度作戦システム管理群における航空自衛隊インターネット系細部管理運用要領の廃止</t>
    <rPh sb="1" eb="5">
      <t>マルマルネンド</t>
    </rPh>
    <phoneticPr fontId="4"/>
  </si>
  <si>
    <t>・特通型装備品等の細部管理要領</t>
    <phoneticPr fontId="4"/>
  </si>
  <si>
    <t>・〇〇年度特通型装備品等の細部管理要領</t>
    <phoneticPr fontId="27"/>
  </si>
  <si>
    <t>・防衛省携帯電話サービス管理及び運用要領</t>
    <phoneticPr fontId="4"/>
  </si>
  <si>
    <t>・〇〇年度防衛省携帯電話サービス管理及び運用要領</t>
    <phoneticPr fontId="27"/>
  </si>
  <si>
    <t>・システム連接試験</t>
  </si>
  <si>
    <t>・〇〇年度システム連接試験</t>
    <phoneticPr fontId="27"/>
  </si>
  <si>
    <t>・ネットワークセントリック運用モニター・オペレーション運用規則</t>
    <phoneticPr fontId="27"/>
  </si>
  <si>
    <t>・ネットワークセントリック運用モニター活動結果</t>
  </si>
  <si>
    <t>・〇〇年度ネットワークセントリック運用モニター活動結果</t>
    <phoneticPr fontId="27"/>
  </si>
  <si>
    <t>・ネットワークセントリック運用モニターオペレーション開設</t>
    <rPh sb="13" eb="15">
      <t>ウンヨウ</t>
    </rPh>
    <rPh sb="26" eb="28">
      <t>カイセツ</t>
    </rPh>
    <phoneticPr fontId="27"/>
  </si>
  <si>
    <t>・〇〇年度ネットワークセントリック運用モニターオペレーション開設</t>
    <rPh sb="1" eb="5">
      <t>マルマルネンド</t>
    </rPh>
    <rPh sb="17" eb="19">
      <t>ウンヨウ</t>
    </rPh>
    <rPh sb="30" eb="32">
      <t>カイセツ</t>
    </rPh>
    <phoneticPr fontId="27"/>
  </si>
  <si>
    <t>・空自インターネット系におけるインターネットエクスプローラー１１のサポート切れ対応に係る処置</t>
  </si>
  <si>
    <t>・〇〇年度空自インターネット系におけるインターネットエクスプローラー１１のサポート切れ対応に係る処置</t>
    <phoneticPr fontId="27"/>
  </si>
  <si>
    <t>・現地試験支援</t>
  </si>
  <si>
    <t>・〇〇年度現地試験支援</t>
    <phoneticPr fontId="27"/>
  </si>
  <si>
    <t>・現地技術確認試験等の支援</t>
    <rPh sb="1" eb="3">
      <t>ゲンチ</t>
    </rPh>
    <rPh sb="3" eb="5">
      <t>ギジュツ</t>
    </rPh>
    <rPh sb="5" eb="7">
      <t>カクニン</t>
    </rPh>
    <rPh sb="7" eb="10">
      <t>シケントウ</t>
    </rPh>
    <rPh sb="11" eb="13">
      <t>シエン</t>
    </rPh>
    <phoneticPr fontId="27"/>
  </si>
  <si>
    <t>・〇〇年度現地技術確認試験等の支援</t>
    <rPh sb="1" eb="5">
      <t>マルマルネンド</t>
    </rPh>
    <rPh sb="5" eb="7">
      <t>ゲンチ</t>
    </rPh>
    <rPh sb="7" eb="9">
      <t>ギジュツ</t>
    </rPh>
    <rPh sb="9" eb="11">
      <t>カクニン</t>
    </rPh>
    <rPh sb="11" eb="14">
      <t>シケントウ</t>
    </rPh>
    <rPh sb="15" eb="17">
      <t>シエン</t>
    </rPh>
    <phoneticPr fontId="27"/>
  </si>
  <si>
    <t>・高射部隊改編に伴う部隊呼出符号</t>
  </si>
  <si>
    <t>・〇〇年度高射部隊改編に伴う部隊呼出符号</t>
    <phoneticPr fontId="27"/>
  </si>
  <si>
    <t>・戦術データ交換システム端末の設置調整支援</t>
    <phoneticPr fontId="4"/>
  </si>
  <si>
    <t>・〇〇年度戦術データ交換システム端末の設置調整支援</t>
    <phoneticPr fontId="27"/>
  </si>
  <si>
    <t>・特通型装備品等の送達及び使用</t>
  </si>
  <si>
    <t>・〇〇年度特通型装備品等の送達及び使用</t>
    <phoneticPr fontId="27"/>
  </si>
  <si>
    <t>・作戦用情報システムの運用及び整備に係る事故報告</t>
    <rPh sb="1" eb="3">
      <t>サクセン</t>
    </rPh>
    <rPh sb="3" eb="4">
      <t>ヨウ</t>
    </rPh>
    <rPh sb="4" eb="6">
      <t>ジョウホウ</t>
    </rPh>
    <rPh sb="11" eb="13">
      <t>ウンヨウ</t>
    </rPh>
    <rPh sb="13" eb="14">
      <t>オヨ</t>
    </rPh>
    <rPh sb="15" eb="17">
      <t>セイビ</t>
    </rPh>
    <rPh sb="18" eb="19">
      <t>カカ</t>
    </rPh>
    <rPh sb="20" eb="22">
      <t>ジコ</t>
    </rPh>
    <rPh sb="22" eb="24">
      <t>ホウコク</t>
    </rPh>
    <phoneticPr fontId="27"/>
  </si>
  <si>
    <t>・〇〇年度作戦用情報システムの運用及び整備に係る事故報告</t>
    <rPh sb="1" eb="5">
      <t>マルマルネンド</t>
    </rPh>
    <rPh sb="5" eb="7">
      <t>サクセン</t>
    </rPh>
    <rPh sb="7" eb="8">
      <t>ヨウ</t>
    </rPh>
    <rPh sb="8" eb="10">
      <t>ジョウホウ</t>
    </rPh>
    <rPh sb="15" eb="17">
      <t>ウンヨウ</t>
    </rPh>
    <rPh sb="17" eb="18">
      <t>オヨ</t>
    </rPh>
    <rPh sb="19" eb="21">
      <t>セイビ</t>
    </rPh>
    <rPh sb="22" eb="23">
      <t>カカ</t>
    </rPh>
    <rPh sb="24" eb="26">
      <t>ジコ</t>
    </rPh>
    <rPh sb="26" eb="28">
      <t>ホウコク</t>
    </rPh>
    <phoneticPr fontId="27"/>
  </si>
  <si>
    <t>・障害対処能力向上訓練</t>
    <rPh sb="1" eb="3">
      <t>ショウガイ</t>
    </rPh>
    <rPh sb="3" eb="5">
      <t>タイショ</t>
    </rPh>
    <rPh sb="5" eb="7">
      <t>ノウリョク</t>
    </rPh>
    <rPh sb="7" eb="9">
      <t>コウジョウ</t>
    </rPh>
    <rPh sb="9" eb="11">
      <t>クンレン</t>
    </rPh>
    <phoneticPr fontId="27"/>
  </si>
  <si>
    <t>・〇〇年度障害対処能力向上訓練</t>
    <rPh sb="1" eb="5">
      <t>マルマルネンド</t>
    </rPh>
    <rPh sb="5" eb="7">
      <t>ショウガイ</t>
    </rPh>
    <rPh sb="7" eb="9">
      <t>タイショ</t>
    </rPh>
    <rPh sb="9" eb="11">
      <t>ノウリョク</t>
    </rPh>
    <rPh sb="11" eb="13">
      <t>コウジョウ</t>
    </rPh>
    <rPh sb="13" eb="15">
      <t>クンレン</t>
    </rPh>
    <phoneticPr fontId="27"/>
  </si>
  <si>
    <t>・不具合に関するログ収集</t>
  </si>
  <si>
    <t>・〇〇年度不具合に関するログ収集</t>
    <phoneticPr fontId="27"/>
  </si>
  <si>
    <t>プログラムの作成等に関する文書</t>
    <rPh sb="6" eb="8">
      <t>サクセイ</t>
    </rPh>
    <rPh sb="8" eb="9">
      <t>トウ</t>
    </rPh>
    <rPh sb="10" eb="11">
      <t>カン</t>
    </rPh>
    <rPh sb="13" eb="15">
      <t>ブンショ</t>
    </rPh>
    <phoneticPr fontId="27"/>
  </si>
  <si>
    <t>・プログラム管理規則の制定</t>
    <phoneticPr fontId="27"/>
  </si>
  <si>
    <t>・弾道ミサイル防衛運用支援装置プログラムの作動確認</t>
  </si>
  <si>
    <t>・〇〇年度弾道ミサイル防衛運用支援装置プログラムの作動確認</t>
    <phoneticPr fontId="27"/>
  </si>
  <si>
    <t>・プログラム改修・修正</t>
  </si>
  <si>
    <t>・〇〇年度プログラム改修・修正</t>
    <phoneticPr fontId="27"/>
  </si>
  <si>
    <t>・プログラム改修要求</t>
    <phoneticPr fontId="27"/>
  </si>
  <si>
    <t>・〇〇年度プログラム改修要求</t>
    <rPh sb="3" eb="5">
      <t>ネンド</t>
    </rPh>
    <phoneticPr fontId="27"/>
  </si>
  <si>
    <t>・作戦システムにおけるプログラムの使用</t>
  </si>
  <si>
    <t>・〇〇年度作戦システムにおけるプログラムの使用</t>
    <phoneticPr fontId="27"/>
  </si>
  <si>
    <t>・総隊作成プログラムの作成</t>
  </si>
  <si>
    <t>・〇〇年度総隊作成プログラムの作成</t>
    <phoneticPr fontId="27"/>
  </si>
  <si>
    <t>・プログラムの使用</t>
  </si>
  <si>
    <t>・〇〇年度プログラムの使用</t>
    <phoneticPr fontId="27"/>
  </si>
  <si>
    <t>・プログラム改修要求の作成</t>
    <phoneticPr fontId="4"/>
  </si>
  <si>
    <t>・〇〇年度プログラム改修要求の作成</t>
    <rPh sb="1" eb="5">
      <t>マルマルネンド</t>
    </rPh>
    <phoneticPr fontId="4"/>
  </si>
  <si>
    <t>・総隊作成プログラムの作成及び送達計画</t>
    <rPh sb="13" eb="14">
      <t>オヨ</t>
    </rPh>
    <rPh sb="15" eb="17">
      <t>ソウタツ</t>
    </rPh>
    <rPh sb="17" eb="19">
      <t>ケイカク</t>
    </rPh>
    <phoneticPr fontId="27"/>
  </si>
  <si>
    <t>・〇〇年度総隊作成プログラムの作成及び送達計画</t>
    <rPh sb="17" eb="18">
      <t>オヨ</t>
    </rPh>
    <rPh sb="19" eb="21">
      <t>ソウタツ</t>
    </rPh>
    <rPh sb="21" eb="23">
      <t>ケイカク</t>
    </rPh>
    <phoneticPr fontId="27"/>
  </si>
  <si>
    <t>・作戦システムのプログラムの使用</t>
  </si>
  <si>
    <t>・〇〇年度作戦システムのプログラムの使用</t>
    <phoneticPr fontId="27"/>
  </si>
  <si>
    <t>・プログラム改修要望・要求</t>
  </si>
  <si>
    <t>・〇〇年度プログラム改修要望・要求</t>
    <phoneticPr fontId="27"/>
  </si>
  <si>
    <t>・プログラム試験・システム試験</t>
  </si>
  <si>
    <t>・〇〇年度プログラム試験・システム試験</t>
    <phoneticPr fontId="27"/>
  </si>
  <si>
    <t>・プログラム等点検記録簿</t>
  </si>
  <si>
    <t>・〇〇年度プログラム等点検記録簿</t>
    <phoneticPr fontId="27"/>
  </si>
  <si>
    <t>情報保証に関する文書</t>
    <rPh sb="0" eb="2">
      <t>ジョウホウ</t>
    </rPh>
    <rPh sb="2" eb="4">
      <t>ホショウ</t>
    </rPh>
    <rPh sb="5" eb="6">
      <t>カン</t>
    </rPh>
    <rPh sb="8" eb="10">
      <t>ブンショ</t>
    </rPh>
    <phoneticPr fontId="27"/>
  </si>
  <si>
    <t>・情報保証に係わる自己点検</t>
  </si>
  <si>
    <t>・〇〇年度情報保証に係わる自己点検</t>
    <phoneticPr fontId="27"/>
  </si>
  <si>
    <t>・情報通信態勢整備計画</t>
    <phoneticPr fontId="27"/>
  </si>
  <si>
    <t>・〇〇年度情報通信態勢整備計画</t>
    <rPh sb="2" eb="5">
      <t>マルネンド</t>
    </rPh>
    <phoneticPr fontId="27"/>
  </si>
  <si>
    <t>・情報処理安全確保支援士の認定の申請</t>
  </si>
  <si>
    <t>・〇〇年度情報処理安全確保支援士の認定の申請</t>
    <phoneticPr fontId="27"/>
  </si>
  <si>
    <t>・情報保証業務実施要領</t>
    <phoneticPr fontId="4"/>
  </si>
  <si>
    <t>・〇〇年度情報保証業務実施要領</t>
    <rPh sb="1" eb="5">
      <t>マルマルネンド</t>
    </rPh>
    <phoneticPr fontId="4"/>
  </si>
  <si>
    <t>・情報保証における態勢強化のための取組</t>
  </si>
  <si>
    <t>・〇〇年度情報保証における態勢強化のための取組</t>
    <phoneticPr fontId="27"/>
  </si>
  <si>
    <t>・情報保証に係る自己点検</t>
  </si>
  <si>
    <t>・〇〇年度情報保証に係る自己点検</t>
    <phoneticPr fontId="27"/>
  </si>
  <si>
    <t>・自己点検</t>
    <rPh sb="1" eb="5">
      <t>ジコテンケン</t>
    </rPh>
    <phoneticPr fontId="27"/>
  </si>
  <si>
    <t>・〇〇年度自己点検</t>
    <rPh sb="1" eb="5">
      <t>マルマルネンド</t>
    </rPh>
    <rPh sb="5" eb="9">
      <t>ジコテンケン</t>
    </rPh>
    <phoneticPr fontId="27"/>
  </si>
  <si>
    <t>・情報保証計画</t>
    <phoneticPr fontId="4"/>
  </si>
  <si>
    <t>・〇〇年度情報保証計画</t>
    <phoneticPr fontId="27"/>
  </si>
  <si>
    <t>・情報保証定期調査</t>
  </si>
  <si>
    <t>・〇〇年度情報保証定期調査</t>
    <phoneticPr fontId="27"/>
  </si>
  <si>
    <t>・情報保証に係る事案の再発防止</t>
  </si>
  <si>
    <t>・〇〇年度情報保証に係る事案の再発防止</t>
    <phoneticPr fontId="27"/>
  </si>
  <si>
    <t>・情報セキュリティ月間</t>
  </si>
  <si>
    <t>・〇〇年度情報セキュリティ月間</t>
    <phoneticPr fontId="27"/>
  </si>
  <si>
    <t>・情報流出防止強化期間</t>
    <phoneticPr fontId="4"/>
  </si>
  <si>
    <t>・〇〇年度情報流出防止強化期間</t>
    <phoneticPr fontId="27"/>
  </si>
  <si>
    <t>・情報通信主務者会同</t>
  </si>
  <si>
    <t>・〇〇年度情報通信主務者会同</t>
    <phoneticPr fontId="27"/>
  </si>
  <si>
    <t>・周波数割当</t>
  </si>
  <si>
    <t>・〇〇年度周波数割当</t>
    <phoneticPr fontId="27"/>
  </si>
  <si>
    <t>・航空自衛隊における情報保証に関する達の解釈及び運用</t>
    <phoneticPr fontId="4"/>
  </si>
  <si>
    <t>・〇〇年度航空自衛隊における情報保証に関する達の解釈及び運用</t>
    <phoneticPr fontId="27"/>
  </si>
  <si>
    <t>・〇〇年度情報保証に関する達の解釈及び運用</t>
    <rPh sb="1" eb="5">
      <t>マルマルネンド</t>
    </rPh>
    <phoneticPr fontId="4"/>
  </si>
  <si>
    <t>・航空自衛隊における情報保証に関する運用の細部要領</t>
    <phoneticPr fontId="4"/>
  </si>
  <si>
    <t>・〇〇年度航空自衛隊における情報保証に関する運用の細部要領</t>
    <rPh sb="1" eb="5">
      <t>マルマルネンド</t>
    </rPh>
    <phoneticPr fontId="4"/>
  </si>
  <si>
    <t>・サイバー基盤要員の教育及び配置先調査要領等</t>
    <phoneticPr fontId="4"/>
  </si>
  <si>
    <t>・〇〇年度サイバー基盤要員の教育及び配置先調査要領等</t>
    <rPh sb="1" eb="5">
      <t>マルマルネンド</t>
    </rPh>
    <phoneticPr fontId="4"/>
  </si>
  <si>
    <t>・サイバー運用隊等における通信所業務</t>
    <phoneticPr fontId="4"/>
  </si>
  <si>
    <t>・〇〇年度サイバー運用隊等における通信所業務</t>
    <rPh sb="1" eb="5">
      <t>マルマルネンド</t>
    </rPh>
    <phoneticPr fontId="4"/>
  </si>
  <si>
    <t>・暗号運用規則</t>
    <rPh sb="1" eb="3">
      <t>アンゴウ</t>
    </rPh>
    <rPh sb="3" eb="5">
      <t>ウンヨウ</t>
    </rPh>
    <rPh sb="5" eb="7">
      <t>キソク</t>
    </rPh>
    <phoneticPr fontId="27"/>
  </si>
  <si>
    <t>・〇〇年度暗号運用規則</t>
    <rPh sb="3" eb="5">
      <t>ネンド</t>
    </rPh>
    <rPh sb="5" eb="7">
      <t>アンゴウ</t>
    </rPh>
    <rPh sb="7" eb="9">
      <t>ウンヨウ</t>
    </rPh>
    <rPh sb="9" eb="11">
      <t>キソク</t>
    </rPh>
    <phoneticPr fontId="27"/>
  </si>
  <si>
    <t>・暗号運用細則</t>
  </si>
  <si>
    <t>・〇〇年度暗号運用細則</t>
    <phoneticPr fontId="27"/>
  </si>
  <si>
    <t>・暗号書等の配布</t>
    <phoneticPr fontId="27"/>
  </si>
  <si>
    <t>・〇〇年度暗号書等の配布</t>
    <rPh sb="3" eb="5">
      <t>ネンド</t>
    </rPh>
    <phoneticPr fontId="27"/>
  </si>
  <si>
    <t>・航空自衛隊電話秘匿略号表</t>
    <phoneticPr fontId="4"/>
  </si>
  <si>
    <t>・〇〇年度航空自衛隊電話秘匿略号表</t>
    <rPh sb="1" eb="5">
      <t>マルマルネンド</t>
    </rPh>
    <phoneticPr fontId="4"/>
  </si>
  <si>
    <t>・防衛省・自衛隊の情報保証におけるリスク管理枠組みの導入に伴う役職者の特定</t>
  </si>
  <si>
    <t>・〇〇年度防衛省・自衛隊の情報保証におけるリスク管理枠組みの導入に伴う役職者の特定</t>
    <phoneticPr fontId="27"/>
  </si>
  <si>
    <t>・作戦システム管理群情報保証細部活動状況</t>
  </si>
  <si>
    <t>・〇〇年度作戦システム管理群情報保証細部活動状況</t>
    <phoneticPr fontId="27"/>
  </si>
  <si>
    <t>・Ｗｅｂ会議への参加</t>
  </si>
  <si>
    <t>・〇〇年度Ｗｅｂ会議への参加</t>
    <phoneticPr fontId="27"/>
  </si>
  <si>
    <t>・ＯＳバージョン調査</t>
    <phoneticPr fontId="4"/>
  </si>
  <si>
    <t>・〇〇年度ＯＳバージョン調査</t>
    <rPh sb="1" eb="5">
      <t>マルマルネンド</t>
    </rPh>
    <phoneticPr fontId="4"/>
  </si>
  <si>
    <t>・〇〇年度特定秘密接受簿</t>
    <phoneticPr fontId="27"/>
  </si>
  <si>
    <t>・〇〇年度特定秘密複写記録簿</t>
    <phoneticPr fontId="27"/>
  </si>
  <si>
    <t>・〇〇年度特定秘密閲覧簿記載省略者名簿</t>
    <phoneticPr fontId="27"/>
  </si>
  <si>
    <t>・〇〇年度特定秘密点検簿</t>
    <phoneticPr fontId="27"/>
  </si>
  <si>
    <t>１年（令和４年２月２８日以前）</t>
    <rPh sb="1" eb="2">
      <t>ネン</t>
    </rPh>
    <phoneticPr fontId="27"/>
  </si>
  <si>
    <t>５年（令和４年３月１日以降）</t>
    <rPh sb="1" eb="2">
      <t>ネン</t>
    </rPh>
    <phoneticPr fontId="27"/>
  </si>
  <si>
    <t>・〇〇年秘密登録簿</t>
    <phoneticPr fontId="27"/>
  </si>
  <si>
    <t>・〇〇年指定前秘密登録簿</t>
    <phoneticPr fontId="27"/>
  </si>
  <si>
    <t>・〇〇年秘密接受簿</t>
    <phoneticPr fontId="27"/>
  </si>
  <si>
    <t>・〇〇年秘密接受簿（暗号書等）</t>
    <phoneticPr fontId="27"/>
  </si>
  <si>
    <t>・〇〇年度秘密指定等申請書（破棄）</t>
    <phoneticPr fontId="27"/>
  </si>
  <si>
    <t>・〇〇年度秘密指定等申請書（廃棄）</t>
    <phoneticPr fontId="27"/>
  </si>
  <si>
    <t>秘密登録簿と同一の保存期間（ただし、秘密文書等の廃棄に係るものについては、５年）（令和４年３月１日以降）</t>
    <rPh sb="18" eb="20">
      <t>ヒミツ</t>
    </rPh>
    <rPh sb="20" eb="22">
      <t>ブンショ</t>
    </rPh>
    <rPh sb="22" eb="23">
      <t>トウ</t>
    </rPh>
    <rPh sb="24" eb="26">
      <t>ハイキ</t>
    </rPh>
    <rPh sb="27" eb="28">
      <t>カカ</t>
    </rPh>
    <rPh sb="38" eb="39">
      <t>ネン</t>
    </rPh>
    <phoneticPr fontId="4"/>
  </si>
  <si>
    <t>・〇〇年度秘の指定見直し実施記録簿</t>
    <phoneticPr fontId="27"/>
  </si>
  <si>
    <t>・〇〇年度貸出簿</t>
    <phoneticPr fontId="27"/>
  </si>
  <si>
    <t>５年（令和４年２月２８日以前）</t>
    <rPh sb="1" eb="2">
      <t>ネン</t>
    </rPh>
    <phoneticPr fontId="27"/>
  </si>
  <si>
    <t>１年（令和４年３月１日以降）</t>
    <rPh sb="1" eb="2">
      <t>ネン</t>
    </rPh>
    <phoneticPr fontId="27"/>
  </si>
  <si>
    <t>・〇〇年度閲覧簿</t>
    <phoneticPr fontId="27"/>
  </si>
  <si>
    <t>・〇〇年度複写記録簿</t>
    <phoneticPr fontId="27"/>
  </si>
  <si>
    <t>・〇〇年度受領書</t>
    <phoneticPr fontId="27"/>
  </si>
  <si>
    <t>・〇〇年度点検簿</t>
    <phoneticPr fontId="27"/>
  </si>
  <si>
    <t>・〇〇年度定期秘密保全検査</t>
    <phoneticPr fontId="27"/>
  </si>
  <si>
    <t>・〇〇年度特別検査実施記録</t>
    <phoneticPr fontId="27"/>
  </si>
  <si>
    <t>・秘密保全誓約書</t>
    <phoneticPr fontId="27"/>
  </si>
  <si>
    <t xml:space="preserve">・〇〇年度秘密保全誓約書（特定日到来）
</t>
    <rPh sb="13" eb="16">
      <t>トクテイビ</t>
    </rPh>
    <rPh sb="16" eb="18">
      <t>トウライ</t>
    </rPh>
    <phoneticPr fontId="5"/>
  </si>
  <si>
    <t>・〇〇年度特定秘密取扱職員名簿</t>
    <phoneticPr fontId="27"/>
  </si>
  <si>
    <t>・〇〇年度特定秘密引継証明簿</t>
    <phoneticPr fontId="27"/>
  </si>
  <si>
    <t>・〇〇年度秘密取扱者名簿</t>
    <phoneticPr fontId="27"/>
  </si>
  <si>
    <t>・〇〇年度引継証明簿</t>
    <phoneticPr fontId="27"/>
  </si>
  <si>
    <t>・〇〇年度携帯型記録機器持込申請・許可書</t>
    <phoneticPr fontId="27"/>
  </si>
  <si>
    <t>許可した携帯型情報通信・記録機器の持込みが不要となった日に係る特定日以後１年</t>
    <phoneticPr fontId="4"/>
  </si>
  <si>
    <t>・〇〇年度立入申請書・許可証（常時・臨時）</t>
    <phoneticPr fontId="27"/>
  </si>
  <si>
    <t>・〇〇年度情報流出防止に係る個別面談実施状況</t>
    <phoneticPr fontId="27"/>
  </si>
  <si>
    <t>電波画像又は画像情報に関する文書</t>
    <rPh sb="0" eb="2">
      <t>デンパ</t>
    </rPh>
    <rPh sb="2" eb="4">
      <t>ガゾウ</t>
    </rPh>
    <rPh sb="4" eb="5">
      <t>マタ</t>
    </rPh>
    <rPh sb="6" eb="8">
      <t>ガゾウ</t>
    </rPh>
    <rPh sb="8" eb="10">
      <t>ジョウホウ</t>
    </rPh>
    <rPh sb="11" eb="12">
      <t>カン</t>
    </rPh>
    <rPh sb="14" eb="16">
      <t>ブンショ</t>
    </rPh>
    <phoneticPr fontId="27"/>
  </si>
  <si>
    <t>・画像秘密接受簿</t>
    <phoneticPr fontId="27"/>
  </si>
  <si>
    <t>・〇〇年画像秘密接受簿</t>
    <phoneticPr fontId="27"/>
  </si>
  <si>
    <t>当該簿冊に記載された文書等が送達され、又は破棄された日に係る特定日以後５年</t>
    <phoneticPr fontId="27"/>
  </si>
  <si>
    <t xml:space="preserve">・〇〇年画像秘密接受簿（特定日到来）
</t>
    <rPh sb="12" eb="15">
      <t>トクテイビ</t>
    </rPh>
    <rPh sb="15" eb="17">
      <t>トウライ</t>
    </rPh>
    <phoneticPr fontId="5"/>
  </si>
  <si>
    <t>・電波情報又は画像情報に係る特定秘密の保護措置</t>
  </si>
  <si>
    <t>・〇〇年度電波情報又は画像情報に係る特定秘密の保護措置</t>
    <phoneticPr fontId="27"/>
  </si>
  <si>
    <t>・関係職員名簿</t>
  </si>
  <si>
    <t>・〇〇年度関係職員名簿</t>
    <phoneticPr fontId="27"/>
  </si>
  <si>
    <t>・電波／画像秘密保全教育実施記録</t>
  </si>
  <si>
    <t>・〇〇年度電波／画像秘密保全教育実施記録</t>
    <phoneticPr fontId="27"/>
  </si>
  <si>
    <t>・画像秘密閲覧簿</t>
  </si>
  <si>
    <t>・〇〇年度画像秘密閲覧簿</t>
    <phoneticPr fontId="27"/>
  </si>
  <si>
    <t>・画像秘密貸出簿</t>
  </si>
  <si>
    <t>・〇〇年度画像秘密貸出簿</t>
    <phoneticPr fontId="27"/>
  </si>
  <si>
    <t>特定秘密に関するその他の文書</t>
    <rPh sb="0" eb="2">
      <t>トクテイ</t>
    </rPh>
    <rPh sb="2" eb="4">
      <t>ヒミツ</t>
    </rPh>
    <rPh sb="5" eb="6">
      <t>カン</t>
    </rPh>
    <rPh sb="10" eb="11">
      <t>タ</t>
    </rPh>
    <rPh sb="12" eb="14">
      <t>ブンショ</t>
    </rPh>
    <phoneticPr fontId="27"/>
  </si>
  <si>
    <t>・特定秘密の保護措置</t>
  </si>
  <si>
    <t>・〇〇年度特定秘密の保護措置</t>
    <phoneticPr fontId="27"/>
  </si>
  <si>
    <t>・特定秘密の保護措置の情報業務実施上の特例に基づく電子計算機の指定</t>
    <phoneticPr fontId="27"/>
  </si>
  <si>
    <t>・鍵引継簿（特定秘密）</t>
  </si>
  <si>
    <t>・〇〇年度鍵引継簿（特定秘密）</t>
    <phoneticPr fontId="27"/>
  </si>
  <si>
    <t>・特定秘密作成等申請書（廃棄）</t>
  </si>
  <si>
    <t>・〇〇年度特定秘密作成等申請書（廃棄）</t>
    <phoneticPr fontId="27"/>
  </si>
  <si>
    <t>・特定秘密等漏えい事案根絶に向けた諸対策の徹底</t>
    <rPh sb="1" eb="3">
      <t>トクテイ</t>
    </rPh>
    <rPh sb="3" eb="5">
      <t>ヒミツ</t>
    </rPh>
    <rPh sb="5" eb="6">
      <t>トウ</t>
    </rPh>
    <rPh sb="6" eb="7">
      <t>ロウ</t>
    </rPh>
    <rPh sb="9" eb="11">
      <t>ジアン</t>
    </rPh>
    <rPh sb="11" eb="13">
      <t>コンゼツ</t>
    </rPh>
    <rPh sb="14" eb="15">
      <t>ム</t>
    </rPh>
    <rPh sb="17" eb="18">
      <t>ショ</t>
    </rPh>
    <rPh sb="18" eb="20">
      <t>タイサク</t>
    </rPh>
    <rPh sb="21" eb="23">
      <t>テッテイ</t>
    </rPh>
    <phoneticPr fontId="27"/>
  </si>
  <si>
    <t>・〇〇年度特定秘密等漏えい事案根絶に向けた諸対策の徹底</t>
    <rPh sb="1" eb="5">
      <t>マルマルネンド</t>
    </rPh>
    <rPh sb="5" eb="7">
      <t>トクテイ</t>
    </rPh>
    <rPh sb="7" eb="9">
      <t>ヒミツ</t>
    </rPh>
    <rPh sb="9" eb="10">
      <t>トウ</t>
    </rPh>
    <rPh sb="10" eb="11">
      <t>ロウ</t>
    </rPh>
    <rPh sb="13" eb="15">
      <t>ジアン</t>
    </rPh>
    <rPh sb="15" eb="17">
      <t>コンゼツ</t>
    </rPh>
    <rPh sb="18" eb="19">
      <t>ム</t>
    </rPh>
    <rPh sb="21" eb="22">
      <t>ショ</t>
    </rPh>
    <rPh sb="22" eb="24">
      <t>タイサク</t>
    </rPh>
    <rPh sb="25" eb="27">
      <t>テッテイ</t>
    </rPh>
    <phoneticPr fontId="27"/>
  </si>
  <si>
    <t>・特定秘密等漏えい事案に係る再発防止の徹底</t>
    <phoneticPr fontId="4"/>
  </si>
  <si>
    <t>・〇〇年度特定秘密等漏えい事案に係る再発防止の徹底</t>
    <phoneticPr fontId="27"/>
  </si>
  <si>
    <t>・特定秘密作成等申請書</t>
  </si>
  <si>
    <t>・〇〇年度特定秘密作成等申請書</t>
    <phoneticPr fontId="27"/>
  </si>
  <si>
    <t>・指定に係る周知書</t>
    <rPh sb="1" eb="3">
      <t>シテイ</t>
    </rPh>
    <rPh sb="4" eb="5">
      <t>カカ</t>
    </rPh>
    <rPh sb="6" eb="8">
      <t>シュウチ</t>
    </rPh>
    <rPh sb="8" eb="9">
      <t>ショ</t>
    </rPh>
    <phoneticPr fontId="27"/>
  </si>
  <si>
    <t>・〇〇年度指定に係る周知書</t>
    <rPh sb="1" eb="5">
      <t>マルマルネンド</t>
    </rPh>
    <rPh sb="5" eb="7">
      <t>シテイ</t>
    </rPh>
    <rPh sb="8" eb="9">
      <t>カカ</t>
    </rPh>
    <rPh sb="10" eb="12">
      <t>シュウチ</t>
    </rPh>
    <rPh sb="12" eb="13">
      <t>ショ</t>
    </rPh>
    <phoneticPr fontId="27"/>
  </si>
  <si>
    <t>・管理状況及び施錠点検表（特定秘密）</t>
  </si>
  <si>
    <t>・〇〇年度管理状況及び施錠点検表（特定秘密）</t>
    <phoneticPr fontId="27"/>
  </si>
  <si>
    <t>・基地外持出申請書（特定秘密）</t>
  </si>
  <si>
    <t>・〇〇年度基地外持出申請書（特定秘密）</t>
    <phoneticPr fontId="27"/>
  </si>
  <si>
    <t>・臨時の特定秘密管理者補の指名</t>
  </si>
  <si>
    <t>・〇〇年度臨時の特定秘密管理者補の指名</t>
    <phoneticPr fontId="27"/>
  </si>
  <si>
    <t>・文字盤組合せ変更記録簿（特定秘密）</t>
  </si>
  <si>
    <t>・〇〇年度文字盤組合せ変更記録簿（特定秘密）</t>
    <phoneticPr fontId="27"/>
  </si>
  <si>
    <t>適格性の確認等に関するその他の文書</t>
    <rPh sb="0" eb="2">
      <t>テキカク</t>
    </rPh>
    <rPh sb="13" eb="14">
      <t>タ</t>
    </rPh>
    <phoneticPr fontId="27"/>
  </si>
  <si>
    <t>・適格性業務実施要領</t>
    <phoneticPr fontId="4"/>
  </si>
  <si>
    <t>・〇〇年度適格性業務実施要領</t>
    <phoneticPr fontId="27"/>
  </si>
  <si>
    <t>・確認番号の付与</t>
    <phoneticPr fontId="27"/>
  </si>
  <si>
    <t>・照会票処理簿</t>
  </si>
  <si>
    <t>・〇〇年度照会票処理簿</t>
    <phoneticPr fontId="27"/>
  </si>
  <si>
    <t>・秘密保護適格証明書交付申請書</t>
  </si>
  <si>
    <t>・〇〇年度秘密保護適格証明書交付申請書</t>
    <phoneticPr fontId="27"/>
  </si>
  <si>
    <t>・秘密保護適格証明書亡失等報告書</t>
  </si>
  <si>
    <t>・〇〇年度秘密保護適格証明書亡失等報告書</t>
    <phoneticPr fontId="27"/>
  </si>
  <si>
    <t>・〇〇年度取扱資格カード交付リスト</t>
    <rPh sb="1" eb="5">
      <t>マルマルネンド</t>
    </rPh>
    <phoneticPr fontId="4"/>
  </si>
  <si>
    <t>・適格性・適性評価</t>
  </si>
  <si>
    <t>・〇〇年度適格性・適性評価</t>
    <phoneticPr fontId="27"/>
  </si>
  <si>
    <t>特別防衛秘密に関する文書</t>
    <rPh sb="0" eb="2">
      <t>トクベツ</t>
    </rPh>
    <rPh sb="2" eb="4">
      <t>ボウエイ</t>
    </rPh>
    <rPh sb="4" eb="6">
      <t>ヒミツ</t>
    </rPh>
    <rPh sb="7" eb="8">
      <t>カン</t>
    </rPh>
    <rPh sb="10" eb="12">
      <t>ブンショ</t>
    </rPh>
    <phoneticPr fontId="27"/>
  </si>
  <si>
    <t>・特通型装備品等に関わる秘密の保護</t>
    <rPh sb="1" eb="3">
      <t>トクツウ</t>
    </rPh>
    <rPh sb="3" eb="4">
      <t>ガタ</t>
    </rPh>
    <rPh sb="4" eb="7">
      <t>ソウビヒン</t>
    </rPh>
    <rPh sb="7" eb="8">
      <t>トウ</t>
    </rPh>
    <rPh sb="9" eb="10">
      <t>カカ</t>
    </rPh>
    <rPh sb="12" eb="14">
      <t>ヒミツ</t>
    </rPh>
    <rPh sb="15" eb="17">
      <t>ホゴ</t>
    </rPh>
    <phoneticPr fontId="27"/>
  </si>
  <si>
    <t>・〇〇年度特通型装備品等に関わる秘密の保護</t>
    <rPh sb="1" eb="5">
      <t>マルマルネンド</t>
    </rPh>
    <rPh sb="5" eb="7">
      <t>トクツウ</t>
    </rPh>
    <rPh sb="7" eb="8">
      <t>ガタ</t>
    </rPh>
    <rPh sb="8" eb="11">
      <t>ソウビヒン</t>
    </rPh>
    <rPh sb="11" eb="12">
      <t>トウ</t>
    </rPh>
    <rPh sb="13" eb="14">
      <t>カカ</t>
    </rPh>
    <rPh sb="16" eb="18">
      <t>ヒミツ</t>
    </rPh>
    <rPh sb="19" eb="21">
      <t>ホゴ</t>
    </rPh>
    <phoneticPr fontId="27"/>
  </si>
  <si>
    <t>・特通型装備品等特別秘密保護要領</t>
    <phoneticPr fontId="4"/>
  </si>
  <si>
    <t>・〇〇年度特通型装備品等特別秘密保護要領</t>
    <rPh sb="1" eb="5">
      <t>マルマルネンド</t>
    </rPh>
    <phoneticPr fontId="4"/>
  </si>
  <si>
    <t>・特通型装備品等保護要領</t>
    <phoneticPr fontId="27"/>
  </si>
  <si>
    <t>・〇〇年度特通型装備品等保護要領</t>
    <rPh sb="1" eb="5">
      <t>マルマルネンド</t>
    </rPh>
    <phoneticPr fontId="27"/>
  </si>
  <si>
    <t>・特別防衛秘密関係職員指定簿</t>
    <phoneticPr fontId="27"/>
  </si>
  <si>
    <t>・特別防衛秘密取扱資格</t>
  </si>
  <si>
    <t>・〇〇年度特別防衛秘密取扱資格</t>
    <phoneticPr fontId="27"/>
  </si>
  <si>
    <t>・特別防衛秘密取扱資格の確認に関する細部実施要領</t>
  </si>
  <si>
    <t>・〇〇年度特別防衛秘密取扱資格の確認に関する細部実施要領</t>
    <phoneticPr fontId="27"/>
  </si>
  <si>
    <t>・特別防衛秘密保護規則</t>
  </si>
  <si>
    <t>・〇〇年度特別防衛秘密保護規則</t>
    <phoneticPr fontId="27"/>
  </si>
  <si>
    <t>・米国製装備品に係る特別防衛秘密の業務処理手順</t>
  </si>
  <si>
    <t>・〇〇年度米国製装備品に係る特別防衛秘密の業務処理手順</t>
    <phoneticPr fontId="27"/>
  </si>
  <si>
    <t>・先進武器システムに係る特別防衛秘密保護要領</t>
    <phoneticPr fontId="4"/>
  </si>
  <si>
    <t>・〇〇年度先進武器システムに係る特別防衛秘密保護要領</t>
    <rPh sb="1" eb="5">
      <t>マルマルネンド</t>
    </rPh>
    <phoneticPr fontId="4"/>
  </si>
  <si>
    <t>・米国製装備品に係る特別秘密取扱者の指定</t>
  </si>
  <si>
    <t>・〇〇年度米国製装備品に係る特別秘密取扱者の指定</t>
    <phoneticPr fontId="27"/>
  </si>
  <si>
    <t>・特別防衛秘密保有状況報告</t>
  </si>
  <si>
    <t>・〇〇年度特別防衛秘密保有状況報告</t>
    <phoneticPr fontId="27"/>
  </si>
  <si>
    <t>・特別防衛秘密破棄通知</t>
    <rPh sb="1" eb="3">
      <t>トクベツ</t>
    </rPh>
    <rPh sb="3" eb="5">
      <t>ボウエイ</t>
    </rPh>
    <rPh sb="5" eb="7">
      <t>ヒミツ</t>
    </rPh>
    <rPh sb="7" eb="9">
      <t>ハキ</t>
    </rPh>
    <rPh sb="9" eb="11">
      <t>ツウチ</t>
    </rPh>
    <phoneticPr fontId="27"/>
  </si>
  <si>
    <t>・〇〇年度特別防衛秘密破棄通知</t>
    <rPh sb="5" eb="7">
      <t>トクベツ</t>
    </rPh>
    <rPh sb="7" eb="9">
      <t>ボウエイ</t>
    </rPh>
    <rPh sb="9" eb="11">
      <t>ヒミツ</t>
    </rPh>
    <rPh sb="11" eb="13">
      <t>ハキ</t>
    </rPh>
    <rPh sb="13" eb="15">
      <t>ツウチ</t>
    </rPh>
    <phoneticPr fontId="27"/>
  </si>
  <si>
    <t>・特通型装備品等の管理要領</t>
    <phoneticPr fontId="4"/>
  </si>
  <si>
    <t>・〇〇年度特通型装備品等の管理要領</t>
    <rPh sb="1" eb="5">
      <t>マルマルネンド</t>
    </rPh>
    <phoneticPr fontId="4"/>
  </si>
  <si>
    <t>・特通型装備品等のファームウェア更新</t>
    <phoneticPr fontId="4"/>
  </si>
  <si>
    <t>・〇〇年度特通型装備品等のファームウェア更新</t>
    <rPh sb="1" eb="5">
      <t>マルマルネンド</t>
    </rPh>
    <phoneticPr fontId="4"/>
  </si>
  <si>
    <t>・特別防衛秘密取扱者指定等申請書</t>
  </si>
  <si>
    <t>・〇〇年度特別防衛秘密取扱者指定等申請書</t>
    <phoneticPr fontId="27"/>
  </si>
  <si>
    <t>・特別防衛秘密接受報告</t>
  </si>
  <si>
    <t>・〇〇年度特別防衛秘密接受報告</t>
    <phoneticPr fontId="27"/>
  </si>
  <si>
    <t>・特別防衛秘密に属する文書の秘密区分の指定</t>
    <phoneticPr fontId="4"/>
  </si>
  <si>
    <t>・〇〇年度特別防衛秘密に属する文書の秘密区分の指定</t>
    <phoneticPr fontId="27"/>
  </si>
  <si>
    <t>・特別防衛秘密に属する文書の製作</t>
  </si>
  <si>
    <t>・〇〇年度特別防衛秘密に属する文書の製作</t>
    <phoneticPr fontId="27"/>
  </si>
  <si>
    <t>・特別防衛秘密に属する文書の破棄</t>
    <phoneticPr fontId="4"/>
  </si>
  <si>
    <t>・〇〇年度特別防衛秘密に属する文書の破棄</t>
    <phoneticPr fontId="27"/>
  </si>
  <si>
    <t>・入退室管理簿</t>
  </si>
  <si>
    <t>・〇〇年度入退室管理簿</t>
    <phoneticPr fontId="27"/>
  </si>
  <si>
    <t>航空自衛隊クラウドシステムに関する文書</t>
    <rPh sb="14" eb="15">
      <t>カン</t>
    </rPh>
    <rPh sb="17" eb="19">
      <t>ブンショ</t>
    </rPh>
    <phoneticPr fontId="27"/>
  </si>
  <si>
    <t>・航空自衛隊クラウドシステム換装等に伴う保全業務実施要領</t>
    <rPh sb="1" eb="3">
      <t>コウクウ</t>
    </rPh>
    <rPh sb="3" eb="6">
      <t>ジエイタイ</t>
    </rPh>
    <rPh sb="14" eb="16">
      <t>カンソウ</t>
    </rPh>
    <rPh sb="16" eb="17">
      <t>トウ</t>
    </rPh>
    <rPh sb="18" eb="19">
      <t>トモナ</t>
    </rPh>
    <rPh sb="20" eb="22">
      <t>ホゼン</t>
    </rPh>
    <rPh sb="22" eb="24">
      <t>ギョウム</t>
    </rPh>
    <rPh sb="24" eb="26">
      <t>ジッシ</t>
    </rPh>
    <rPh sb="26" eb="28">
      <t>ヨウリョウ</t>
    </rPh>
    <phoneticPr fontId="27"/>
  </si>
  <si>
    <t>・〇〇年度航空自衛隊クラウドシステム換装等に伴う保全業務実施要領</t>
    <rPh sb="1" eb="5">
      <t>マルマルネンド</t>
    </rPh>
    <rPh sb="5" eb="7">
      <t>コウクウ</t>
    </rPh>
    <rPh sb="7" eb="10">
      <t>ジエイタイ</t>
    </rPh>
    <rPh sb="18" eb="20">
      <t>カンソウ</t>
    </rPh>
    <rPh sb="20" eb="21">
      <t>トウ</t>
    </rPh>
    <rPh sb="22" eb="23">
      <t>トモナ</t>
    </rPh>
    <rPh sb="24" eb="26">
      <t>ホゼン</t>
    </rPh>
    <rPh sb="26" eb="28">
      <t>ギョウム</t>
    </rPh>
    <rPh sb="28" eb="30">
      <t>ジッシ</t>
    </rPh>
    <rPh sb="30" eb="32">
      <t>ヨウリョウ</t>
    </rPh>
    <phoneticPr fontId="27"/>
  </si>
  <si>
    <t>・航空自衛隊クラウドシステム秘文書管理機能による公開に係る秘密保全上の措置要領</t>
  </si>
  <si>
    <t>・〇〇年度航空自衛隊クラウドシステム秘文書管理機能による公開に係る秘密保全上の措置要領</t>
    <phoneticPr fontId="27"/>
  </si>
  <si>
    <t>・航空自衛隊クラウドシステム検査結果</t>
  </si>
  <si>
    <t>・〇〇年度航空自衛隊クラウドシステム検査結果</t>
    <phoneticPr fontId="27"/>
  </si>
  <si>
    <t>・空自クラウド公開通知</t>
    <phoneticPr fontId="4"/>
  </si>
  <si>
    <t>・〇〇年度空自クラウド公開通知</t>
    <phoneticPr fontId="27"/>
  </si>
  <si>
    <t>立入申請等に関する文書</t>
    <phoneticPr fontId="27"/>
  </si>
  <si>
    <t>・作戦システム管理群立入制限場所</t>
  </si>
  <si>
    <t>・〇〇年度作戦システム管理群立入制限場所</t>
    <phoneticPr fontId="27"/>
  </si>
  <si>
    <t>・常時立入許可証発行台帳</t>
  </si>
  <si>
    <t>・〇〇年度常時立入許可証発行台帳</t>
    <phoneticPr fontId="27"/>
  </si>
  <si>
    <t>最終の破棄の日に係る特定日以後５年</t>
    <phoneticPr fontId="27"/>
  </si>
  <si>
    <t>・臨時立入許可証発行台帳</t>
  </si>
  <si>
    <t>・〇〇年度臨時立入許可証発行台帳</t>
    <phoneticPr fontId="27"/>
  </si>
  <si>
    <t>・〇〇年度臨時立入許可証発行台帳（特定日到来）</t>
    <rPh sb="17" eb="20">
      <t>トクテイビ</t>
    </rPh>
    <rPh sb="20" eb="22">
      <t>トウライ</t>
    </rPh>
    <phoneticPr fontId="27"/>
  </si>
  <si>
    <t>・ＩＣカード管理簿</t>
  </si>
  <si>
    <t>・〇〇年度ＩＣカード管理簿</t>
    <phoneticPr fontId="27"/>
  </si>
  <si>
    <t>最終の返納の日に係る特定日以後５年</t>
    <rPh sb="3" eb="5">
      <t>ヘンノウ</t>
    </rPh>
    <phoneticPr fontId="27"/>
  </si>
  <si>
    <t>・立入者名簿</t>
  </si>
  <si>
    <t>・〇〇年度立入者名簿</t>
    <phoneticPr fontId="27"/>
  </si>
  <si>
    <t>秘密保全に係る規則及び業務実施要領に関する文書</t>
    <phoneticPr fontId="4"/>
  </si>
  <si>
    <t>・秘密保全規則制定・改正</t>
    <phoneticPr fontId="4"/>
  </si>
  <si>
    <t>・〇〇年度秘密保全規則制定・改正</t>
    <phoneticPr fontId="27"/>
  </si>
  <si>
    <t>・秘密保全業務実施要領</t>
  </si>
  <si>
    <t>・〇〇年度秘密保全業務実施要領</t>
    <phoneticPr fontId="27"/>
  </si>
  <si>
    <t>・秘密保全規則制定・改正の通知</t>
  </si>
  <si>
    <t>・〇〇年度秘密保全規則制定・改正の通知</t>
    <phoneticPr fontId="27"/>
  </si>
  <si>
    <t>保全業務に関する文書</t>
  </si>
  <si>
    <t>・秘文書保管状況表（暗号書等）</t>
    <phoneticPr fontId="27"/>
  </si>
  <si>
    <t>・秘密保全褒賞</t>
    <rPh sb="1" eb="3">
      <t>ヒミツ</t>
    </rPh>
    <rPh sb="3" eb="5">
      <t>ホゼン</t>
    </rPh>
    <rPh sb="5" eb="7">
      <t>ホウショウ</t>
    </rPh>
    <phoneticPr fontId="27"/>
  </si>
  <si>
    <t>・〇〇年度秘密保全褒賞</t>
    <rPh sb="3" eb="5">
      <t>ネンド</t>
    </rPh>
    <rPh sb="5" eb="7">
      <t>ヒミツ</t>
    </rPh>
    <rPh sb="7" eb="9">
      <t>ホゼン</t>
    </rPh>
    <rPh sb="9" eb="11">
      <t>ホウショウ</t>
    </rPh>
    <phoneticPr fontId="27"/>
  </si>
  <si>
    <t>・パソコン等の持ち出し業務における保全上の遵守事項</t>
    <phoneticPr fontId="4"/>
  </si>
  <si>
    <t>・〇〇年度パソコン等の持ち出し業務における保全上の遵守事項</t>
    <rPh sb="1" eb="5">
      <t>マルマルネンド</t>
    </rPh>
    <phoneticPr fontId="4"/>
  </si>
  <si>
    <t>・情報システムにおける秘密の文書等の処置要領</t>
    <phoneticPr fontId="4"/>
  </si>
  <si>
    <t>・〇〇年度情報システムにおける秘密の文書等の処置要領</t>
    <rPh sb="1" eb="5">
      <t>マルマルネンド</t>
    </rPh>
    <phoneticPr fontId="4"/>
  </si>
  <si>
    <t>・装備品等秘密の処置要領</t>
    <phoneticPr fontId="4"/>
  </si>
  <si>
    <t>・〇〇年度装備品等秘密の処置要領</t>
    <rPh sb="1" eb="5">
      <t>マルマルネンド</t>
    </rPh>
    <phoneticPr fontId="4"/>
  </si>
  <si>
    <t>・Ｆ－３５の秘密保全上の措置</t>
  </si>
  <si>
    <t>・〇〇年度Ｆ－３５の秘密保全上の措置</t>
    <phoneticPr fontId="27"/>
  </si>
  <si>
    <t>・鍵引継簿</t>
  </si>
  <si>
    <t>・〇〇年度鍵引継簿</t>
    <phoneticPr fontId="27"/>
  </si>
  <si>
    <t>・航空自衛隊情報保全業務</t>
    <phoneticPr fontId="4"/>
  </si>
  <si>
    <t>・〇〇年度航空自衛隊情報保全業務</t>
    <phoneticPr fontId="27"/>
  </si>
  <si>
    <t>・国会報告調査</t>
  </si>
  <si>
    <t>・〇〇年度国会報告調査</t>
    <phoneticPr fontId="27"/>
  </si>
  <si>
    <t>・電子メール利用者に対する教育・試験</t>
  </si>
  <si>
    <t>・〇〇年度電子メール利用者に対する教育・試験</t>
    <phoneticPr fontId="27"/>
  </si>
  <si>
    <t>・秘密電子計算機情報送信防止のための対策</t>
  </si>
  <si>
    <t>・〇〇年度秘密電子計算機情報送信防止のための対策</t>
    <phoneticPr fontId="27"/>
  </si>
  <si>
    <t>・ＣＵＩ保管簿</t>
  </si>
  <si>
    <t>・〇〇年度ＣＵＩ保管簿</t>
    <phoneticPr fontId="27"/>
  </si>
  <si>
    <t>最終の送達又は破棄の日に係る特定日以後１年</t>
    <phoneticPr fontId="27"/>
  </si>
  <si>
    <t>・警報発報時の対応チェックリスト（ＭＣＵ）</t>
  </si>
  <si>
    <t>・〇〇年度警報発報時の対応チェックリスト（ＭＣＵ）</t>
    <phoneticPr fontId="27"/>
  </si>
  <si>
    <t>・初動対応要員訓練記録</t>
  </si>
  <si>
    <t>・〇〇年度初動対応要員訓練記録</t>
    <phoneticPr fontId="27"/>
  </si>
  <si>
    <t>全ての被訓練者がいなくなった特定日以後１年</t>
    <phoneticPr fontId="27"/>
  </si>
  <si>
    <t>・保全警報装置の換装に係る保全措置</t>
    <phoneticPr fontId="4"/>
  </si>
  <si>
    <t>・〇〇年度保全警報装置の換装に係る保全措置</t>
    <rPh sb="1" eb="5">
      <t>マルマルネンド</t>
    </rPh>
    <phoneticPr fontId="4"/>
  </si>
  <si>
    <t>・管理状況及び施錠点検表</t>
  </si>
  <si>
    <t>・〇〇年度管理状況及び施錠点検表</t>
    <phoneticPr fontId="27"/>
  </si>
  <si>
    <t>・基地外持出申請書</t>
  </si>
  <si>
    <t>・〇〇年度基地外持出申請書</t>
    <phoneticPr fontId="27"/>
  </si>
  <si>
    <t>・講演等発表申請書</t>
  </si>
  <si>
    <t>・〇〇年度講演等発表申請書</t>
    <phoneticPr fontId="27"/>
  </si>
  <si>
    <t>・作業用可搬記憶媒体管理簿</t>
  </si>
  <si>
    <t>・〇〇年度作業用可搬記憶媒体管理簿</t>
    <phoneticPr fontId="27"/>
  </si>
  <si>
    <t>・施設保全点検</t>
  </si>
  <si>
    <t>・〇〇年度施設保全点検</t>
    <phoneticPr fontId="27"/>
  </si>
  <si>
    <t>・出力記録簿</t>
  </si>
  <si>
    <t>・〇〇年度出力記録簿</t>
    <phoneticPr fontId="27"/>
  </si>
  <si>
    <t>・情報保全計画</t>
  </si>
  <si>
    <t>・〇〇年度情報保全計画</t>
    <phoneticPr fontId="27"/>
  </si>
  <si>
    <t>・定期秘密保全検査</t>
  </si>
  <si>
    <t>・秘密文書の鑑</t>
  </si>
  <si>
    <t>・〇〇年度秘密文書の鑑</t>
    <phoneticPr fontId="27"/>
  </si>
  <si>
    <t>・秘密文書の指定条件等の変更</t>
  </si>
  <si>
    <t>・〇〇年度秘密文書の指定条件等の変更</t>
    <phoneticPr fontId="27"/>
  </si>
  <si>
    <t>・秘密保全強化期間</t>
  </si>
  <si>
    <t>・〇〇年度秘密保全強化期間</t>
    <phoneticPr fontId="27"/>
  </si>
  <si>
    <t>・秘密保全事故詳報</t>
    <phoneticPr fontId="4"/>
  </si>
  <si>
    <t>・〇〇年度秘密保全事故詳報</t>
    <phoneticPr fontId="27"/>
  </si>
  <si>
    <t>・文字盤組合せ変更記録簿</t>
  </si>
  <si>
    <t>・〇〇年度文字盤組合せ変更記録簿</t>
    <phoneticPr fontId="27"/>
  </si>
  <si>
    <t>・文書送達記録</t>
  </si>
  <si>
    <t>・〇〇年度文書送達記録</t>
    <phoneticPr fontId="27"/>
  </si>
  <si>
    <t>・文書複製記録</t>
  </si>
  <si>
    <t>・〇〇年度文書複製記録</t>
    <phoneticPr fontId="27"/>
  </si>
  <si>
    <t>・保管状況の点検及び引継ぎ時の検査の細部実施要領</t>
    <rPh sb="18" eb="20">
      <t>サイブ</t>
    </rPh>
    <phoneticPr fontId="27"/>
  </si>
  <si>
    <t>・〇〇年度保管状況の点検及び引継ぎ時の検査の細部実施要領</t>
    <rPh sb="22" eb="24">
      <t>サイブ</t>
    </rPh>
    <phoneticPr fontId="27"/>
  </si>
  <si>
    <t>・保管状況の点検及び引継ぎ時の検査の実施要領の試行</t>
  </si>
  <si>
    <t>・〇〇年度保管状況の点検及び引継ぎ時の検査の実施要領の試行</t>
    <phoneticPr fontId="27"/>
  </si>
  <si>
    <t>・文書の保存期間等の変更</t>
    <rPh sb="1" eb="3">
      <t>ブンショ</t>
    </rPh>
    <rPh sb="4" eb="6">
      <t>ホゾン</t>
    </rPh>
    <rPh sb="6" eb="8">
      <t>キカン</t>
    </rPh>
    <rPh sb="8" eb="9">
      <t>トウ</t>
    </rPh>
    <rPh sb="10" eb="12">
      <t>ヘンコウ</t>
    </rPh>
    <phoneticPr fontId="27"/>
  </si>
  <si>
    <t>・〇〇年度文書の保存期間等の変更</t>
    <rPh sb="3" eb="5">
      <t>ネンド</t>
    </rPh>
    <rPh sb="5" eb="7">
      <t>ブンショ</t>
    </rPh>
    <rPh sb="8" eb="10">
      <t>ホゾン</t>
    </rPh>
    <rPh sb="10" eb="12">
      <t>キカン</t>
    </rPh>
    <rPh sb="12" eb="13">
      <t>トウ</t>
    </rPh>
    <rPh sb="14" eb="16">
      <t>ヘンコウ</t>
    </rPh>
    <phoneticPr fontId="27"/>
  </si>
  <si>
    <t>・保全教育実施記録簿</t>
  </si>
  <si>
    <t>・〇〇年度保全教育実施記録簿</t>
    <phoneticPr fontId="27"/>
  </si>
  <si>
    <t>・保全教育</t>
    <phoneticPr fontId="4"/>
  </si>
  <si>
    <t>・〇〇年度保全教育</t>
    <rPh sb="1" eb="5">
      <t>マルマルネンド</t>
    </rPh>
    <phoneticPr fontId="4"/>
  </si>
  <si>
    <t>・秘密保全管理のデジタル化</t>
    <rPh sb="1" eb="5">
      <t>ヒミツホゼン</t>
    </rPh>
    <rPh sb="5" eb="7">
      <t>カンリ</t>
    </rPh>
    <rPh sb="12" eb="13">
      <t>カ</t>
    </rPh>
    <phoneticPr fontId="27"/>
  </si>
  <si>
    <t>・〇〇年度秘密保全管理のデジタル化</t>
    <rPh sb="1" eb="5">
      <t>マルマルネンド</t>
    </rPh>
    <rPh sb="5" eb="9">
      <t>ヒミツホゼン</t>
    </rPh>
    <rPh sb="9" eb="11">
      <t>カンリ</t>
    </rPh>
    <rPh sb="16" eb="17">
      <t>カ</t>
    </rPh>
    <phoneticPr fontId="27"/>
  </si>
  <si>
    <t>情報一般</t>
    <rPh sb="0" eb="2">
      <t>ジョウホウ</t>
    </rPh>
    <rPh sb="2" eb="4">
      <t>イッパン</t>
    </rPh>
    <phoneticPr fontId="4"/>
  </si>
  <si>
    <t>情報一般に関する文書</t>
    <rPh sb="0" eb="2">
      <t>ジョウホウ</t>
    </rPh>
    <rPh sb="2" eb="4">
      <t>イッパン</t>
    </rPh>
    <rPh sb="5" eb="6">
      <t>カン</t>
    </rPh>
    <rPh sb="8" eb="10">
      <t>ブンショ</t>
    </rPh>
    <phoneticPr fontId="4"/>
  </si>
  <si>
    <t>・航空自衛隊情報運用規則</t>
    <phoneticPr fontId="4"/>
  </si>
  <si>
    <t>その他の保全に関する文書</t>
    <rPh sb="2" eb="3">
      <t>タ</t>
    </rPh>
    <rPh sb="4" eb="6">
      <t>ホゼン</t>
    </rPh>
    <rPh sb="7" eb="8">
      <t>カン</t>
    </rPh>
    <rPh sb="10" eb="12">
      <t>ブンショ</t>
    </rPh>
    <phoneticPr fontId="4"/>
  </si>
  <si>
    <t>・自衛隊情報保全隊等の業務処理等に関する協定</t>
    <phoneticPr fontId="27"/>
  </si>
  <si>
    <t>・部外者からの不自然な働き掛けへの対応及び外国政府機関関係者等との接触要領</t>
  </si>
  <si>
    <t>・〇〇年度部外者からの不自然な働き掛けへの対応及び外国政府機関関係者等との接触要領</t>
    <phoneticPr fontId="27"/>
  </si>
  <si>
    <t>・防衛省訓令の制定等</t>
  </si>
  <si>
    <t>・〇〇年度防衛省訓令の制定等</t>
    <phoneticPr fontId="27"/>
  </si>
  <si>
    <t>・適格性、適正評価及び先進武器システム等に係る特別防衛秘密取扱資格の申請時期及び付与時期統一</t>
    <rPh sb="1" eb="4">
      <t>テキカクセイ</t>
    </rPh>
    <rPh sb="5" eb="7">
      <t>テキセイ</t>
    </rPh>
    <rPh sb="7" eb="9">
      <t>ヒョウカ</t>
    </rPh>
    <rPh sb="9" eb="10">
      <t>オヨ</t>
    </rPh>
    <rPh sb="11" eb="13">
      <t>センシン</t>
    </rPh>
    <rPh sb="13" eb="15">
      <t>ブキ</t>
    </rPh>
    <rPh sb="19" eb="20">
      <t>トウ</t>
    </rPh>
    <rPh sb="21" eb="22">
      <t>カカ</t>
    </rPh>
    <rPh sb="23" eb="25">
      <t>トクベツ</t>
    </rPh>
    <rPh sb="25" eb="27">
      <t>ボウエイ</t>
    </rPh>
    <rPh sb="27" eb="29">
      <t>ヒミツ</t>
    </rPh>
    <rPh sb="29" eb="31">
      <t>トリアツカイ</t>
    </rPh>
    <rPh sb="31" eb="33">
      <t>シカク</t>
    </rPh>
    <rPh sb="34" eb="36">
      <t>シンセイ</t>
    </rPh>
    <rPh sb="36" eb="38">
      <t>ジキ</t>
    </rPh>
    <rPh sb="38" eb="39">
      <t>オヨ</t>
    </rPh>
    <rPh sb="40" eb="42">
      <t>フヨ</t>
    </rPh>
    <rPh sb="42" eb="44">
      <t>ジキ</t>
    </rPh>
    <rPh sb="44" eb="46">
      <t>トウイツ</t>
    </rPh>
    <phoneticPr fontId="27"/>
  </si>
  <si>
    <t>・〇〇年度適格性、適正評価及び先進武器システム等に係る特別防衛秘密取扱資格の申請時期及び付与時期統一</t>
    <rPh sb="1" eb="4">
      <t>マルマルトシ</t>
    </rPh>
    <rPh sb="4" eb="5">
      <t>ド</t>
    </rPh>
    <rPh sb="5" eb="8">
      <t>テキカクセイ</t>
    </rPh>
    <rPh sb="9" eb="11">
      <t>テキセイ</t>
    </rPh>
    <rPh sb="11" eb="13">
      <t>ヒョウカ</t>
    </rPh>
    <rPh sb="13" eb="14">
      <t>オヨ</t>
    </rPh>
    <rPh sb="15" eb="17">
      <t>センシン</t>
    </rPh>
    <rPh sb="17" eb="19">
      <t>ブキ</t>
    </rPh>
    <rPh sb="23" eb="24">
      <t>トウ</t>
    </rPh>
    <rPh sb="25" eb="26">
      <t>カカ</t>
    </rPh>
    <rPh sb="27" eb="29">
      <t>トクベツ</t>
    </rPh>
    <rPh sb="29" eb="31">
      <t>ボウエイ</t>
    </rPh>
    <rPh sb="31" eb="33">
      <t>ヒミツ</t>
    </rPh>
    <rPh sb="33" eb="35">
      <t>トリアツカイ</t>
    </rPh>
    <rPh sb="35" eb="37">
      <t>シカク</t>
    </rPh>
    <rPh sb="38" eb="40">
      <t>シンセイ</t>
    </rPh>
    <rPh sb="40" eb="42">
      <t>ジキ</t>
    </rPh>
    <rPh sb="42" eb="43">
      <t>オヨ</t>
    </rPh>
    <rPh sb="44" eb="46">
      <t>フヨ</t>
    </rPh>
    <rPh sb="46" eb="48">
      <t>ジキ</t>
    </rPh>
    <rPh sb="48" eb="50">
      <t>トウイツ</t>
    </rPh>
    <phoneticPr fontId="27"/>
  </si>
  <si>
    <t>・ソーシャルメディアの私的利用に関する注意事項</t>
  </si>
  <si>
    <t>・〇〇年度ソーシャルメディアの私的利用に関する注意事項</t>
    <phoneticPr fontId="27"/>
  </si>
  <si>
    <t>・海外渡航後のチェックシート</t>
    <rPh sb="1" eb="3">
      <t>カイガイ</t>
    </rPh>
    <rPh sb="3" eb="5">
      <t>トコウ</t>
    </rPh>
    <rPh sb="5" eb="6">
      <t>ゴ</t>
    </rPh>
    <phoneticPr fontId="27"/>
  </si>
  <si>
    <t>・〇〇年度海外渡航後のチェックシート</t>
    <rPh sb="1" eb="4">
      <t>マルマルトシ</t>
    </rPh>
    <rPh sb="4" eb="5">
      <t>ド</t>
    </rPh>
    <rPh sb="5" eb="7">
      <t>カイガイ</t>
    </rPh>
    <rPh sb="7" eb="9">
      <t>トコウ</t>
    </rPh>
    <rPh sb="9" eb="10">
      <t>ゴ</t>
    </rPh>
    <phoneticPr fontId="27"/>
  </si>
  <si>
    <t>小火器貸出依頼に関する文書</t>
    <phoneticPr fontId="4"/>
  </si>
  <si>
    <t>・小火器貸出依頼</t>
    <rPh sb="4" eb="6">
      <t>カシダシ</t>
    </rPh>
    <rPh sb="6" eb="8">
      <t>イライ</t>
    </rPh>
    <phoneticPr fontId="4"/>
  </si>
  <si>
    <t>・〇〇年度小火器貸出依頼</t>
    <rPh sb="8" eb="10">
      <t>カシダシ</t>
    </rPh>
    <rPh sb="10" eb="12">
      <t>イライ</t>
    </rPh>
    <phoneticPr fontId="4"/>
  </si>
  <si>
    <t>装備品等の運用要領に関する文書</t>
    <rPh sb="10" eb="11">
      <t>カン</t>
    </rPh>
    <rPh sb="13" eb="15">
      <t>ブンショ</t>
    </rPh>
    <phoneticPr fontId="27"/>
  </si>
  <si>
    <t>・作戦システム管理群における装備品等の運用要領</t>
  </si>
  <si>
    <t>・〇〇年度作戦システム管理群における装備品等の運用要領</t>
    <phoneticPr fontId="27"/>
  </si>
  <si>
    <t>会社技術に関する文書</t>
    <rPh sb="0" eb="2">
      <t>カイシャ</t>
    </rPh>
    <rPh sb="2" eb="4">
      <t>ギジュツ</t>
    </rPh>
    <rPh sb="5" eb="6">
      <t>カン</t>
    </rPh>
    <rPh sb="8" eb="10">
      <t>ブンショ</t>
    </rPh>
    <phoneticPr fontId="27"/>
  </si>
  <si>
    <t>・会社技術の利用</t>
  </si>
  <si>
    <t>・〇〇年度会社技術の利用</t>
    <phoneticPr fontId="27"/>
  </si>
  <si>
    <t>来訪に関する文書</t>
    <rPh sb="0" eb="2">
      <t>ライホウ</t>
    </rPh>
    <rPh sb="3" eb="4">
      <t>カン</t>
    </rPh>
    <rPh sb="6" eb="8">
      <t>ブンショ</t>
    </rPh>
    <phoneticPr fontId="27"/>
  </si>
  <si>
    <t>・来訪記録</t>
    <rPh sb="1" eb="3">
      <t>ライホウ</t>
    </rPh>
    <rPh sb="3" eb="5">
      <t>キロク</t>
    </rPh>
    <phoneticPr fontId="27"/>
  </si>
  <si>
    <t>・〇〇年度来訪記録</t>
    <rPh sb="5" eb="7">
      <t>ライホウ</t>
    </rPh>
    <rPh sb="7" eb="9">
      <t>キロク</t>
    </rPh>
    <phoneticPr fontId="27"/>
  </si>
  <si>
    <t>・接触記録簿</t>
    <rPh sb="1" eb="3">
      <t>セッショク</t>
    </rPh>
    <rPh sb="3" eb="5">
      <t>キロク</t>
    </rPh>
    <rPh sb="5" eb="6">
      <t>ボ</t>
    </rPh>
    <phoneticPr fontId="4"/>
  </si>
  <si>
    <t>・〇〇年度接触記録簿</t>
    <rPh sb="1" eb="5">
      <t>マルマルネンド</t>
    </rPh>
    <rPh sb="5" eb="7">
      <t>セッショク</t>
    </rPh>
    <rPh sb="7" eb="10">
      <t>キロクボ</t>
    </rPh>
    <phoneticPr fontId="4"/>
  </si>
  <si>
    <t>輸送</t>
    <rPh sb="0" eb="2">
      <t>ユソウ</t>
    </rPh>
    <phoneticPr fontId="4"/>
  </si>
  <si>
    <t>運搬費に関する文書</t>
    <rPh sb="0" eb="3">
      <t>ウンパンヒ</t>
    </rPh>
    <rPh sb="4" eb="5">
      <t>カン</t>
    </rPh>
    <rPh sb="7" eb="9">
      <t>ブンショ</t>
    </rPh>
    <phoneticPr fontId="4"/>
  </si>
  <si>
    <t>・運搬費要求書</t>
    <rPh sb="1" eb="4">
      <t>ウンパンヒ</t>
    </rPh>
    <rPh sb="4" eb="7">
      <t>ヨウキュウショ</t>
    </rPh>
    <phoneticPr fontId="4"/>
  </si>
  <si>
    <t>・〇〇年度運搬費要求書</t>
    <rPh sb="5" eb="8">
      <t>ウンパンヒ</t>
    </rPh>
    <rPh sb="8" eb="11">
      <t>ヨウキュウショ</t>
    </rPh>
    <phoneticPr fontId="4"/>
  </si>
  <si>
    <t>輸送規則に関する文書</t>
    <rPh sb="0" eb="2">
      <t>ユソウ</t>
    </rPh>
    <rPh sb="2" eb="4">
      <t>キソク</t>
    </rPh>
    <rPh sb="5" eb="6">
      <t>カン</t>
    </rPh>
    <rPh sb="8" eb="10">
      <t>ブンショ</t>
    </rPh>
    <phoneticPr fontId="27"/>
  </si>
  <si>
    <t>・輸送規則の改正</t>
  </si>
  <si>
    <t>・〇〇年度輸送規則の改正</t>
    <phoneticPr fontId="27"/>
  </si>
  <si>
    <t>弾薬に関する文書</t>
    <phoneticPr fontId="4"/>
  </si>
  <si>
    <t>・弾薬割当</t>
    <rPh sb="3" eb="5">
      <t>ワリアテ</t>
    </rPh>
    <phoneticPr fontId="4"/>
  </si>
  <si>
    <t>・〇〇年度弾薬割当</t>
    <rPh sb="7" eb="9">
      <t>ワリアテ</t>
    </rPh>
    <phoneticPr fontId="4"/>
  </si>
  <si>
    <t>役務に関する文書</t>
    <phoneticPr fontId="4"/>
  </si>
  <si>
    <t>・役務調達</t>
    <rPh sb="1" eb="3">
      <t>エキム</t>
    </rPh>
    <rPh sb="3" eb="5">
      <t>チョウタツ</t>
    </rPh>
    <phoneticPr fontId="27"/>
  </si>
  <si>
    <t>・〇〇年度役務調達</t>
    <rPh sb="5" eb="7">
      <t>エキム</t>
    </rPh>
    <rPh sb="7" eb="9">
      <t>チョウタツ</t>
    </rPh>
    <phoneticPr fontId="27"/>
  </si>
  <si>
    <t>プログラムに関する文書</t>
    <rPh sb="6" eb="7">
      <t>カン</t>
    </rPh>
    <rPh sb="9" eb="11">
      <t>ブンショ</t>
    </rPh>
    <phoneticPr fontId="3"/>
  </si>
  <si>
    <t>・プログラム改修要求等の処置状況</t>
  </si>
  <si>
    <t>・〇〇年度プログラム改修要求等の処置状況</t>
    <phoneticPr fontId="27"/>
  </si>
  <si>
    <t>・プログラム識別番号</t>
  </si>
  <si>
    <t>・〇〇年度プログラム識別番号</t>
    <phoneticPr fontId="27"/>
  </si>
  <si>
    <t>機上電子</t>
    <phoneticPr fontId="4"/>
  </si>
  <si>
    <t>装備品（機上電子）の試験成果に関する文書</t>
    <phoneticPr fontId="5"/>
  </si>
  <si>
    <t>・〇〇年度ＡＬＲ－３の技術的追認</t>
    <phoneticPr fontId="27"/>
  </si>
  <si>
    <t>誘導武器</t>
    <phoneticPr fontId="4"/>
  </si>
  <si>
    <t>装備品（誘導武器）の管理要領に関する文書</t>
    <rPh sb="10" eb="12">
      <t>カンリ</t>
    </rPh>
    <rPh sb="12" eb="14">
      <t>ヨウリョウ</t>
    </rPh>
    <phoneticPr fontId="4"/>
  </si>
  <si>
    <t>・ペトリオット・システムの形態管理実施要領</t>
    <phoneticPr fontId="27"/>
  </si>
  <si>
    <t>・〇〇年度ペトリオット・システムの形態管理実施要領</t>
    <phoneticPr fontId="27"/>
  </si>
  <si>
    <t>・実用試験成果報告書</t>
    <rPh sb="1" eb="3">
      <t>ジツヨウ</t>
    </rPh>
    <rPh sb="3" eb="5">
      <t>シケン</t>
    </rPh>
    <rPh sb="5" eb="7">
      <t>セイカ</t>
    </rPh>
    <rPh sb="7" eb="10">
      <t>ホウコクショ</t>
    </rPh>
    <phoneticPr fontId="5"/>
  </si>
  <si>
    <t>・〇〇年度ＦＰＳ－７実用試験成果</t>
    <phoneticPr fontId="27"/>
  </si>
  <si>
    <t>装備品（地上電子）の試験に関する文書</t>
    <phoneticPr fontId="4"/>
  </si>
  <si>
    <t>・ＢＭＤシステム等の技術的追認</t>
    <phoneticPr fontId="27"/>
  </si>
  <si>
    <t>・〇〇年度ＢＭＤシステム等の技術的追認</t>
    <rPh sb="3" eb="5">
      <t>ネンド</t>
    </rPh>
    <phoneticPr fontId="27"/>
  </si>
  <si>
    <t>・次期警戒管制レーダー装置の実用試験</t>
    <phoneticPr fontId="4"/>
  </si>
  <si>
    <t>・〇〇年度次期警戒管制レーダー装置の実用試験</t>
    <rPh sb="1" eb="5">
      <t>マルマルネンド</t>
    </rPh>
    <phoneticPr fontId="4"/>
  </si>
  <si>
    <t>・技術的追認等の支援</t>
    <phoneticPr fontId="4"/>
  </si>
  <si>
    <t>・〇〇年度技術的追認等の支援</t>
    <rPh sb="3" eb="5">
      <t>ネンド</t>
    </rPh>
    <phoneticPr fontId="4"/>
  </si>
  <si>
    <t>装備品（地上電子）の技術審査・調査に関する文書</t>
    <phoneticPr fontId="4"/>
  </si>
  <si>
    <t>・技術審査・調査</t>
    <phoneticPr fontId="27"/>
  </si>
  <si>
    <t>・〇〇年度技術審査・調査</t>
    <phoneticPr fontId="27"/>
  </si>
  <si>
    <t>・技術審査結果</t>
    <rPh sb="1" eb="3">
      <t>ギジュツ</t>
    </rPh>
    <rPh sb="3" eb="5">
      <t>シンサ</t>
    </rPh>
    <rPh sb="5" eb="7">
      <t>ケッカ</t>
    </rPh>
    <phoneticPr fontId="27"/>
  </si>
  <si>
    <t>・〇〇年度技術審査結果</t>
    <rPh sb="3" eb="5">
      <t>ネンド</t>
    </rPh>
    <rPh sb="5" eb="7">
      <t>ギジュツ</t>
    </rPh>
    <rPh sb="7" eb="9">
      <t>シンサ</t>
    </rPh>
    <rPh sb="9" eb="11">
      <t>ケッカ</t>
    </rPh>
    <phoneticPr fontId="27"/>
  </si>
  <si>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</si>
  <si>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航空総隊作戦システム運用隊作戦システム管理群本部総務人事班標準文書保存期間基準（保存期間表）</t>
    <rPh sb="0" eb="2">
      <t>コウクウ</t>
    </rPh>
    <rPh sb="2" eb="4">
      <t>ソウタイ</t>
    </rPh>
    <rPh sb="4" eb="6">
      <t>サクセン</t>
    </rPh>
    <rPh sb="10" eb="12">
      <t>ウンヨウ</t>
    </rPh>
    <rPh sb="12" eb="13">
      <t>タイ</t>
    </rPh>
    <rPh sb="13" eb="15">
      <t>サクセン</t>
    </rPh>
    <rPh sb="19" eb="21">
      <t>カンリ</t>
    </rPh>
    <rPh sb="21" eb="22">
      <t>グン</t>
    </rPh>
    <rPh sb="22" eb="24">
      <t>ホンブ</t>
    </rPh>
    <rPh sb="24" eb="26">
      <t>ソウム</t>
    </rPh>
    <rPh sb="26" eb="28">
      <t>ジンジ</t>
    </rPh>
    <rPh sb="28" eb="29">
      <t>ハン</t>
    </rPh>
    <rPh sb="29" eb="31">
      <t>ヒョウジュン</t>
    </rPh>
    <rPh sb="31" eb="33">
      <t>ブンショ</t>
    </rPh>
    <rPh sb="33" eb="35">
      <t>ホゾン</t>
    </rPh>
    <rPh sb="35" eb="37">
      <t>キカン</t>
    </rPh>
    <rPh sb="37" eb="39">
      <t>キジュン</t>
    </rPh>
    <rPh sb="40" eb="42">
      <t>ホゾン</t>
    </rPh>
    <rPh sb="42" eb="44">
      <t>キカン</t>
    </rPh>
    <rPh sb="44" eb="45">
      <t>ヒョウ</t>
    </rPh>
    <phoneticPr fontId="27"/>
  </si>
  <si>
    <t>（令和７年４月１日から適用）</t>
    <rPh sb="1" eb="3">
      <t>レイワ</t>
    </rPh>
    <rPh sb="4" eb="5">
      <t>ネン</t>
    </rPh>
    <rPh sb="6" eb="7">
      <t>ガツ</t>
    </rPh>
    <rPh sb="8" eb="9">
      <t>ヒ</t>
    </rPh>
    <rPh sb="11" eb="13">
      <t>テキヨウ</t>
    </rPh>
    <phoneticPr fontId="27"/>
  </si>
  <si>
    <t>文書管理者：総務人事班長</t>
    <rPh sb="0" eb="2">
      <t>ブンショ</t>
    </rPh>
    <rPh sb="2" eb="4">
      <t>カンリ</t>
    </rPh>
    <rPh sb="4" eb="5">
      <t>シャ</t>
    </rPh>
    <rPh sb="6" eb="8">
      <t>ソウム</t>
    </rPh>
    <rPh sb="8" eb="10">
      <t>ジンジ</t>
    </rPh>
    <rPh sb="10" eb="12">
      <t>ハンチョウ</t>
    </rPh>
    <phoneticPr fontId="27"/>
  </si>
  <si>
    <t>⑤大分類</t>
    <rPh sb="1" eb="4">
      <t>ダイブンルイ</t>
    </rPh>
    <phoneticPr fontId="5"/>
  </si>
  <si>
    <t>⑥中分類</t>
    <rPh sb="1" eb="4">
      <t>チュウブンルイ</t>
    </rPh>
    <phoneticPr fontId="5"/>
  </si>
  <si>
    <t>⑦小分類
（行政文書ファイルの名称）</t>
    <rPh sb="1" eb="2">
      <t>ショウ</t>
    </rPh>
    <rPh sb="2" eb="4">
      <t>ブンルイ</t>
    </rPh>
    <rPh sb="6" eb="8">
      <t>ギョウセイ</t>
    </rPh>
    <rPh sb="8" eb="10">
      <t>ブンショ</t>
    </rPh>
    <rPh sb="15" eb="17">
      <t>メイショウ</t>
    </rPh>
    <phoneticPr fontId="5"/>
  </si>
  <si>
    <t>個人の権利義務の得喪及びその経緯</t>
    <rPh sb="8" eb="9">
      <t>トク</t>
    </rPh>
    <rPh sb="10" eb="11">
      <t>オヨ</t>
    </rPh>
    <rPh sb="14" eb="16">
      <t>ケイイ</t>
    </rPh>
    <phoneticPr fontId="27"/>
  </si>
  <si>
    <t>行政文書第法２項第３号の許認可等（以下「許認可等」とうい。）に関する重要な警</t>
    <rPh sb="0" eb="5">
      <t>ギョウセイブンショダイ</t>
    </rPh>
    <rPh sb="5" eb="6">
      <t>ホウ</t>
    </rPh>
    <rPh sb="7" eb="8">
      <t>コウ</t>
    </rPh>
    <rPh sb="8" eb="9">
      <t>ダイ</t>
    </rPh>
    <rPh sb="10" eb="11">
      <t>ゴウ</t>
    </rPh>
    <rPh sb="12" eb="16">
      <t>キョニンカトウ</t>
    </rPh>
    <rPh sb="17" eb="19">
      <t>イカ</t>
    </rPh>
    <rPh sb="20" eb="23">
      <t>キョニンカ</t>
    </rPh>
    <rPh sb="23" eb="24">
      <t>トウ</t>
    </rPh>
    <rPh sb="31" eb="32">
      <t>カン</t>
    </rPh>
    <rPh sb="34" eb="36">
      <t>ジュウヨウ</t>
    </rPh>
    <rPh sb="37" eb="38">
      <t>ケイ</t>
    </rPh>
    <phoneticPr fontId="16"/>
  </si>
  <si>
    <t>・開示決定安</t>
    <rPh sb="1" eb="6">
      <t>カイジケッテイアン</t>
    </rPh>
    <phoneticPr fontId="16"/>
  </si>
  <si>
    <t>総務</t>
    <rPh sb="0" eb="2">
      <t>ソウム</t>
    </rPh>
    <phoneticPr fontId="16"/>
  </si>
  <si>
    <t>総務一般</t>
    <rPh sb="0" eb="4">
      <t>ソウムイッパン</t>
    </rPh>
    <phoneticPr fontId="16"/>
  </si>
  <si>
    <t>・○○年度開示請求に係る行政文書の検索</t>
    <rPh sb="3" eb="5">
      <t>ネンド</t>
    </rPh>
    <rPh sb="5" eb="9">
      <t>カイジセイキュウ</t>
    </rPh>
    <rPh sb="10" eb="11">
      <t>カカ</t>
    </rPh>
    <rPh sb="12" eb="16">
      <t>ギョウセイブンショ</t>
    </rPh>
    <rPh sb="17" eb="19">
      <t>ケンサク</t>
    </rPh>
    <phoneticPr fontId="16"/>
  </si>
  <si>
    <t>１０年（国立公文書館への移管の処置をとるべきっことを定めたものに限る。）又は許認可等の効力が消滅する日に係る特定日以降５年</t>
    <rPh sb="4" eb="10">
      <t>コクリツコウブンショカン</t>
    </rPh>
    <rPh sb="12" eb="14">
      <t>イカン</t>
    </rPh>
    <rPh sb="15" eb="17">
      <t>ショチ</t>
    </rPh>
    <rPh sb="26" eb="27">
      <t>サダ</t>
    </rPh>
    <rPh sb="32" eb="33">
      <t>カギ</t>
    </rPh>
    <rPh sb="36" eb="37">
      <t>マタ</t>
    </rPh>
    <rPh sb="38" eb="42">
      <t>キョニンカトウ</t>
    </rPh>
    <rPh sb="43" eb="45">
      <t>コウリョク</t>
    </rPh>
    <rPh sb="46" eb="48">
      <t>ショウメツ</t>
    </rPh>
    <rPh sb="50" eb="51">
      <t>ヒ</t>
    </rPh>
    <rPh sb="52" eb="53">
      <t>カカ</t>
    </rPh>
    <rPh sb="54" eb="57">
      <t>トクテイビ</t>
    </rPh>
    <rPh sb="57" eb="59">
      <t>イコウ</t>
    </rPh>
    <rPh sb="60" eb="61">
      <t>ネン</t>
    </rPh>
    <phoneticPr fontId="5"/>
  </si>
  <si>
    <t>2(1)ア11(2)</t>
  </si>
  <si>
    <t>以下について移管（それ以外は廃棄。以下同じ。）
・国籍に関するもの</t>
    <rPh sb="0" eb="2">
      <t>イカ</t>
    </rPh>
    <rPh sb="6" eb="8">
      <t>イカン</t>
    </rPh>
    <rPh sb="17" eb="20">
      <t>イカオナ</t>
    </rPh>
    <rPh sb="25" eb="27">
      <t>コクセキ</t>
    </rPh>
    <rPh sb="28" eb="29">
      <t>カン</t>
    </rPh>
    <phoneticPr fontId="4"/>
  </si>
  <si>
    <t>・行政文書の探索</t>
    <rPh sb="1" eb="3">
      <t>ギョウセイ</t>
    </rPh>
    <rPh sb="3" eb="5">
      <t>ブンショ</t>
    </rPh>
    <rPh sb="6" eb="8">
      <t>タンサク</t>
    </rPh>
    <phoneticPr fontId="4"/>
  </si>
  <si>
    <t>(1)</t>
    <phoneticPr fontId="27"/>
  </si>
  <si>
    <t>以下について移管
・移管・廃棄簿
（省全体の移管・破棄簿を取りまとめたものに限る。）</t>
    <rPh sb="0" eb="2">
      <t>イカ</t>
    </rPh>
    <rPh sb="6" eb="8">
      <t>イカン</t>
    </rPh>
    <rPh sb="10" eb="12">
      <t>イカン</t>
    </rPh>
    <rPh sb="13" eb="16">
      <t>ハイキボ</t>
    </rPh>
    <rPh sb="18" eb="21">
      <t>ショウゼンタイ</t>
    </rPh>
    <rPh sb="22" eb="24">
      <t>イカン</t>
    </rPh>
    <rPh sb="25" eb="28">
      <t>ハキボ</t>
    </rPh>
    <rPh sb="29" eb="30">
      <t>ト</t>
    </rPh>
    <rPh sb="38" eb="39">
      <t>カギ</t>
    </rPh>
    <phoneticPr fontId="4"/>
  </si>
  <si>
    <t>・〇〇年来簡文書接受簿</t>
    <phoneticPr fontId="27"/>
  </si>
  <si>
    <t>・〇〇年来簡簿</t>
    <phoneticPr fontId="16"/>
  </si>
  <si>
    <t>・決裁簿</t>
    <phoneticPr fontId="16"/>
  </si>
  <si>
    <t>・〇〇年起案簿</t>
    <phoneticPr fontId="16"/>
  </si>
  <si>
    <t>・〇〇年文書台帳</t>
  </si>
  <si>
    <t>・○○年度業務連絡発簡台帳</t>
    <rPh sb="3" eb="5">
      <t>ネンド</t>
    </rPh>
    <rPh sb="5" eb="9">
      <t>ギョウムレンラク</t>
    </rPh>
    <rPh sb="9" eb="13">
      <t>ハッカンダイチョウ</t>
    </rPh>
    <phoneticPr fontId="16"/>
  </si>
  <si>
    <t>・〇〇年度代決簿</t>
    <rPh sb="4" eb="5">
      <t>ド</t>
    </rPh>
    <phoneticPr fontId="16"/>
  </si>
  <si>
    <t>・〇〇年度文書台帳（業連）</t>
  </si>
  <si>
    <t>・移管・廃棄簿</t>
    <rPh sb="1" eb="3">
      <t>イカン</t>
    </rPh>
    <rPh sb="4" eb="6">
      <t>ハイキ</t>
    </rPh>
    <rPh sb="6" eb="7">
      <t>ボ</t>
    </rPh>
    <phoneticPr fontId="27"/>
  </si>
  <si>
    <t>２０年</t>
    <phoneticPr fontId="1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</si>
  <si>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6"/>
  </si>
  <si>
    <t>・指示書</t>
    <rPh sb="1" eb="4">
      <t>シジショ</t>
    </rPh>
    <phoneticPr fontId="16"/>
  </si>
  <si>
    <t>2(1)ア27</t>
  </si>
  <si>
    <t>・回答</t>
    <rPh sb="1" eb="3">
      <t>カイトウ</t>
    </rPh>
    <phoneticPr fontId="16"/>
  </si>
  <si>
    <t>・報告</t>
    <rPh sb="1" eb="3">
      <t>ホウコク</t>
    </rPh>
    <phoneticPr fontId="16"/>
  </si>
  <si>
    <t>・航空自衛隊史、部隊史</t>
    <rPh sb="1" eb="3">
      <t>コウクウ</t>
    </rPh>
    <rPh sb="3" eb="6">
      <t>ジエイタイ</t>
    </rPh>
    <rPh sb="6" eb="7">
      <t>シ</t>
    </rPh>
    <phoneticPr fontId="5"/>
  </si>
  <si>
    <t>・〇〇年度作戦システム運用隊史</t>
    <rPh sb="5" eb="7">
      <t>サクセン</t>
    </rPh>
    <rPh sb="11" eb="13">
      <t>ウンヨウ</t>
    </rPh>
    <rPh sb="13" eb="14">
      <t>タイ</t>
    </rPh>
    <rPh sb="14" eb="15">
      <t>シ</t>
    </rPh>
    <phoneticPr fontId="5"/>
  </si>
  <si>
    <t>１０年（来簡）</t>
    <rPh sb="2" eb="3">
      <t>ネン</t>
    </rPh>
    <rPh sb="4" eb="5">
      <t>ライ</t>
    </rPh>
    <rPh sb="5" eb="6">
      <t>カン</t>
    </rPh>
    <phoneticPr fontId="27"/>
  </si>
  <si>
    <t>1（1）</t>
    <phoneticPr fontId="27"/>
  </si>
  <si>
    <t>・歴代プログラム管理隊司令</t>
    <phoneticPr fontId="16"/>
  </si>
  <si>
    <t>情報公開及び個人情報保護に関する文書</t>
    <phoneticPr fontId="5"/>
  </si>
  <si>
    <t>・情報公開実施担当者名簿</t>
    <rPh sb="1" eb="5">
      <t>ジョウホウコウカイ</t>
    </rPh>
    <rPh sb="5" eb="7">
      <t>ジッシ</t>
    </rPh>
    <rPh sb="7" eb="9">
      <t>タントウ</t>
    </rPh>
    <rPh sb="9" eb="10">
      <t>シャ</t>
    </rPh>
    <rPh sb="10" eb="12">
      <t>メイボ</t>
    </rPh>
    <phoneticPr fontId="16"/>
  </si>
  <si>
    <t>・〇〇年度情報公開実施担当者名簿</t>
    <rPh sb="5" eb="7">
      <t>ジョウホウ</t>
    </rPh>
    <rPh sb="7" eb="9">
      <t>コウカイ</t>
    </rPh>
    <rPh sb="9" eb="11">
      <t>ジッシ</t>
    </rPh>
    <rPh sb="11" eb="14">
      <t>タントウシャ</t>
    </rPh>
    <rPh sb="14" eb="16">
      <t>メイボ</t>
    </rPh>
    <phoneticPr fontId="27"/>
  </si>
  <si>
    <t>・航空自衛隊情報公開の手引</t>
    <rPh sb="1" eb="6">
      <t>コウクウジエイタイ</t>
    </rPh>
    <rPh sb="6" eb="10">
      <t>ジョウホウコウカイ</t>
    </rPh>
    <rPh sb="11" eb="13">
      <t>テビ</t>
    </rPh>
    <phoneticPr fontId="16"/>
  </si>
  <si>
    <t>・情報公開及び個人情報保護業務の巡回講習</t>
    <rPh sb="1" eb="6">
      <t>ジョウホウコウカイオヨ</t>
    </rPh>
    <rPh sb="7" eb="11">
      <t>コジンジョウホウ</t>
    </rPh>
    <rPh sb="11" eb="15">
      <t>ホゴギョウム</t>
    </rPh>
    <rPh sb="16" eb="20">
      <t>ジュンカイコウシュウ</t>
    </rPh>
    <phoneticPr fontId="16"/>
  </si>
  <si>
    <t>・保有個人情報等の安全管理等に係る教育研修記録</t>
    <rPh sb="1" eb="7">
      <t>ホユウコジンジョウホウ</t>
    </rPh>
    <rPh sb="7" eb="8">
      <t>トウ</t>
    </rPh>
    <rPh sb="9" eb="14">
      <t>アンゼンカンリトウ</t>
    </rPh>
    <rPh sb="15" eb="16">
      <t>カカ</t>
    </rPh>
    <rPh sb="17" eb="23">
      <t>キョウイクケンシュウキロク</t>
    </rPh>
    <phoneticPr fontId="16"/>
  </si>
  <si>
    <t>・○○年度個人情報保護に係る教育の実施成果</t>
    <rPh sb="1" eb="5">
      <t>マルマルネンド</t>
    </rPh>
    <rPh sb="5" eb="7">
      <t>コジン</t>
    </rPh>
    <rPh sb="7" eb="9">
      <t>ジョウホウ</t>
    </rPh>
    <rPh sb="9" eb="11">
      <t>ホゴ</t>
    </rPh>
    <rPh sb="12" eb="13">
      <t>カカ</t>
    </rPh>
    <rPh sb="14" eb="16">
      <t>キョウイク</t>
    </rPh>
    <rPh sb="17" eb="19">
      <t>ジッシ</t>
    </rPh>
    <rPh sb="19" eb="21">
      <t>セイカ</t>
    </rPh>
    <phoneticPr fontId="16"/>
  </si>
  <si>
    <t>・保有個人情報等の実地監査計画</t>
    <rPh sb="1" eb="8">
      <t>ホユウコジンジョウホウトウ</t>
    </rPh>
    <rPh sb="9" eb="15">
      <t>ジッチカンサケイカク</t>
    </rPh>
    <phoneticPr fontId="16"/>
  </si>
  <si>
    <t>・作戦システム管理群個人情報監査</t>
    <rPh sb="1" eb="3">
      <t>サクセン</t>
    </rPh>
    <rPh sb="7" eb="10">
      <t>カンリグン</t>
    </rPh>
    <rPh sb="10" eb="16">
      <t>コジンジョウホウカンサ</t>
    </rPh>
    <phoneticPr fontId="16"/>
  </si>
  <si>
    <t>・個人情報に係る教育実施結果報告、研修等実施結果報告</t>
    <rPh sb="1" eb="3">
      <t>コジン</t>
    </rPh>
    <rPh sb="3" eb="5">
      <t>ジョウホウ</t>
    </rPh>
    <rPh sb="6" eb="7">
      <t>カカ</t>
    </rPh>
    <rPh sb="8" eb="16">
      <t>キョウイクジッシケッカホウコク</t>
    </rPh>
    <rPh sb="17" eb="19">
      <t>ケンシュウ</t>
    </rPh>
    <rPh sb="19" eb="20">
      <t>トウ</t>
    </rPh>
    <rPh sb="20" eb="22">
      <t>ジッシ</t>
    </rPh>
    <rPh sb="22" eb="24">
      <t>ケッカ</t>
    </rPh>
    <rPh sb="24" eb="26">
      <t>ホウコク</t>
    </rPh>
    <phoneticPr fontId="16"/>
  </si>
  <si>
    <t>・個人情報保護指定書</t>
    <phoneticPr fontId="16"/>
  </si>
  <si>
    <t>・○○年度個人情報保護指定書</t>
    <rPh sb="1" eb="5">
      <t>マルマルネンド</t>
    </rPh>
    <phoneticPr fontId="27"/>
  </si>
  <si>
    <t>保護管理者がして解除した日に係る特定日以降１年</t>
    <rPh sb="0" eb="5">
      <t>ホゴカンリシャ</t>
    </rPh>
    <rPh sb="8" eb="10">
      <t>カイジョ</t>
    </rPh>
    <rPh sb="12" eb="13">
      <t>ヒ</t>
    </rPh>
    <rPh sb="14" eb="15">
      <t>カカ</t>
    </rPh>
    <rPh sb="16" eb="21">
      <t>トクテイビイコウ</t>
    </rPh>
    <rPh sb="22" eb="23">
      <t>ネン</t>
    </rPh>
    <phoneticPr fontId="16"/>
  </si>
  <si>
    <t>・監査院指定書</t>
    <rPh sb="1" eb="7">
      <t>カンサインシテイショ</t>
    </rPh>
    <phoneticPr fontId="16"/>
  </si>
  <si>
    <t>・○○年度監査員指定書</t>
    <rPh sb="1" eb="5">
      <t>マルマルネンド</t>
    </rPh>
    <rPh sb="5" eb="8">
      <t>カンサイン</t>
    </rPh>
    <phoneticPr fontId="27"/>
  </si>
  <si>
    <t>監察責任者がして解除した日に係る特定日以降１年</t>
    <rPh sb="0" eb="2">
      <t>カンサツ</t>
    </rPh>
    <rPh sb="2" eb="5">
      <t>セキニンシャ</t>
    </rPh>
    <rPh sb="8" eb="10">
      <t>カイジョ</t>
    </rPh>
    <rPh sb="12" eb="13">
      <t>ヒ</t>
    </rPh>
    <rPh sb="14" eb="15">
      <t>カカ</t>
    </rPh>
    <rPh sb="16" eb="21">
      <t>トクテイビイコウ</t>
    </rPh>
    <rPh sb="22" eb="23">
      <t>ネン</t>
    </rPh>
    <phoneticPr fontId="16"/>
  </si>
  <si>
    <t>・保護責任者等解除書</t>
    <rPh sb="1" eb="6">
      <t>ホゴセキニンシャ</t>
    </rPh>
    <rPh sb="6" eb="7">
      <t>トウ</t>
    </rPh>
    <rPh sb="7" eb="10">
      <t>カイジョショ</t>
    </rPh>
    <phoneticPr fontId="16"/>
  </si>
  <si>
    <t>○○年度個人情報保護指定書（特定日到来）</t>
    <rPh sb="0" eb="4">
      <t>マルマルネンド</t>
    </rPh>
    <rPh sb="4" eb="10">
      <t>コジンジョウホウホゴ</t>
    </rPh>
    <rPh sb="10" eb="12">
      <t>シテイ</t>
    </rPh>
    <rPh sb="12" eb="13">
      <t>ショ</t>
    </rPh>
    <rPh sb="14" eb="19">
      <t>トクテイビトウライ</t>
    </rPh>
    <phoneticPr fontId="16"/>
  </si>
  <si>
    <t xml:space="preserve">１年
</t>
    <phoneticPr fontId="27"/>
  </si>
  <si>
    <t>・監察員解除書</t>
    <rPh sb="1" eb="3">
      <t>カンサツ</t>
    </rPh>
    <rPh sb="3" eb="4">
      <t>イン</t>
    </rPh>
    <rPh sb="4" eb="7">
      <t>カイジョショ</t>
    </rPh>
    <phoneticPr fontId="16"/>
  </si>
  <si>
    <t>・国家的行事等に関する文書（オリンピック、ワールドカップその他の国家的行事）</t>
    <rPh sb="1" eb="3">
      <t>コッカ</t>
    </rPh>
    <rPh sb="3" eb="4">
      <t>テキ</t>
    </rPh>
    <rPh sb="4" eb="6">
      <t>ギョウジ</t>
    </rPh>
    <rPh sb="6" eb="7">
      <t>ナド</t>
    </rPh>
    <rPh sb="8" eb="9">
      <t>カン</t>
    </rPh>
    <rPh sb="11" eb="13">
      <t>ブンショ</t>
    </rPh>
    <rPh sb="30" eb="31">
      <t>タ</t>
    </rPh>
    <rPh sb="32" eb="34">
      <t>コッカ</t>
    </rPh>
    <rPh sb="34" eb="35">
      <t>テキ</t>
    </rPh>
    <rPh sb="35" eb="37">
      <t>ギョウジ</t>
    </rPh>
    <phoneticPr fontId="5"/>
  </si>
  <si>
    <t xml:space="preserve">・オリンピック競技大会及び２０２０東京パラリンピック
</t>
    <phoneticPr fontId="27"/>
  </si>
  <si>
    <t>３０年（来簡）</t>
    <rPh sb="2" eb="3">
      <t>ネン</t>
    </rPh>
    <rPh sb="4" eb="5">
      <t>ライ</t>
    </rPh>
    <rPh sb="5" eb="6">
      <t>カン</t>
    </rPh>
    <phoneticPr fontId="27"/>
  </si>
  <si>
    <t>2(1)ア(ｳ)</t>
  </si>
  <si>
    <t>以下について移管
・国家・社会として記録を共有すべき歴史的な重要な行事</t>
    <rPh sb="0" eb="2">
      <t>イカ</t>
    </rPh>
    <rPh sb="6" eb="8">
      <t>イカン</t>
    </rPh>
    <rPh sb="10" eb="12">
      <t>コッカ</t>
    </rPh>
    <rPh sb="13" eb="15">
      <t>シャカイ</t>
    </rPh>
    <rPh sb="18" eb="20">
      <t>キロク</t>
    </rPh>
    <rPh sb="21" eb="23">
      <t>キョウユウ</t>
    </rPh>
    <rPh sb="26" eb="28">
      <t>レキシ</t>
    </rPh>
    <rPh sb="28" eb="29">
      <t>テキ</t>
    </rPh>
    <rPh sb="30" eb="32">
      <t>ジュウヨウ</t>
    </rPh>
    <rPh sb="33" eb="35">
      <t>ギョウジ</t>
    </rPh>
    <phoneticPr fontId="16"/>
  </si>
  <si>
    <t>・自衛隊記念日行事</t>
    <phoneticPr fontId="27"/>
  </si>
  <si>
    <t xml:space="preserve">・〇〇年度国家行事
</t>
    <phoneticPr fontId="27"/>
  </si>
  <si>
    <t>・２０２０東京オリンピック・パラリンピックに係る国の行政機関における交通需要マメジメント試行</t>
    <phoneticPr fontId="27"/>
  </si>
  <si>
    <t>個人情報保護に関するその他の文書</t>
    <rPh sb="0" eb="2">
      <t>コジン</t>
    </rPh>
    <rPh sb="2" eb="4">
      <t>ジョウホウ</t>
    </rPh>
    <rPh sb="4" eb="6">
      <t>ホゴ</t>
    </rPh>
    <rPh sb="7" eb="8">
      <t>カン</t>
    </rPh>
    <rPh sb="12" eb="13">
      <t>タ</t>
    </rPh>
    <rPh sb="14" eb="16">
      <t>ブンショ</t>
    </rPh>
    <phoneticPr fontId="27"/>
  </si>
  <si>
    <t>・防衛省における個人情報の適切な管理等の徹底</t>
    <rPh sb="1" eb="4">
      <t>ボウエイショウ</t>
    </rPh>
    <rPh sb="8" eb="12">
      <t>コジンジョウホウ</t>
    </rPh>
    <rPh sb="13" eb="15">
      <t>テキセツ</t>
    </rPh>
    <rPh sb="16" eb="19">
      <t>カンリトウ</t>
    </rPh>
    <rPh sb="20" eb="22">
      <t>テッテイ</t>
    </rPh>
    <phoneticPr fontId="16"/>
  </si>
  <si>
    <t>・防衛省における保有個人情報の適正な管理</t>
    <phoneticPr fontId="27"/>
  </si>
  <si>
    <t>・航空総隊の保有する個人情報の安全確保</t>
    <rPh sb="1" eb="5">
      <t>コウクウソウタイ</t>
    </rPh>
    <rPh sb="6" eb="8">
      <t>ホユウ</t>
    </rPh>
    <rPh sb="10" eb="14">
      <t>コジンジョウホウ</t>
    </rPh>
    <rPh sb="15" eb="19">
      <t>アンゼンカクホ</t>
    </rPh>
    <phoneticPr fontId="16"/>
  </si>
  <si>
    <t>・航空総他の保有する個人情報の適切な管理等の徹底</t>
    <rPh sb="1" eb="5">
      <t>コウクウソウタ</t>
    </rPh>
    <rPh sb="6" eb="8">
      <t>ホユウ</t>
    </rPh>
    <rPh sb="10" eb="14">
      <t>コジンジョウホウ</t>
    </rPh>
    <rPh sb="15" eb="17">
      <t>テキセツ</t>
    </rPh>
    <rPh sb="18" eb="21">
      <t>カンリトウ</t>
    </rPh>
    <rPh sb="22" eb="24">
      <t>テッテイ</t>
    </rPh>
    <phoneticPr fontId="16"/>
  </si>
  <si>
    <t>・個人情報保護に係る教育</t>
    <rPh sb="1" eb="7">
      <t>コジンジョウホウホゴ</t>
    </rPh>
    <rPh sb="8" eb="9">
      <t>カカ</t>
    </rPh>
    <rPh sb="10" eb="12">
      <t>キョウイク</t>
    </rPh>
    <phoneticPr fontId="16"/>
  </si>
  <si>
    <t>・○○年度保有個人情報保護に関する教育</t>
    <rPh sb="1" eb="5">
      <t>マルマルネンド</t>
    </rPh>
    <rPh sb="5" eb="13">
      <t>ホユウコジンジョウホウホゴ</t>
    </rPh>
    <rPh sb="14" eb="15">
      <t>カン</t>
    </rPh>
    <rPh sb="17" eb="19">
      <t>キョウイク</t>
    </rPh>
    <phoneticPr fontId="16"/>
  </si>
  <si>
    <t>・個人情報保護に係る教育の実施結果</t>
    <rPh sb="1" eb="7">
      <t>コジンジョウホウホゴ</t>
    </rPh>
    <rPh sb="8" eb="9">
      <t>カカ</t>
    </rPh>
    <rPh sb="10" eb="12">
      <t>キョウイク</t>
    </rPh>
    <rPh sb="13" eb="17">
      <t>ジッシケッカ</t>
    </rPh>
    <phoneticPr fontId="16"/>
  </si>
  <si>
    <t>・〇〇年度個人情報保護に係る教育等の実施成果</t>
    <phoneticPr fontId="16"/>
  </si>
  <si>
    <t>・保有個人情報に係る通達類</t>
    <rPh sb="1" eb="7">
      <t>ホユウコジンジョウホウ</t>
    </rPh>
    <rPh sb="8" eb="9">
      <t>カカ</t>
    </rPh>
    <rPh sb="10" eb="13">
      <t>ツウタツルイ</t>
    </rPh>
    <phoneticPr fontId="16"/>
  </si>
  <si>
    <t>・○○年度個人情報</t>
    <rPh sb="1" eb="5">
      <t>マルマルネンド</t>
    </rPh>
    <rPh sb="5" eb="7">
      <t>コジン</t>
    </rPh>
    <rPh sb="7" eb="9">
      <t>ジョウホウ</t>
    </rPh>
    <phoneticPr fontId="16"/>
  </si>
  <si>
    <t>・保有個人情報の管理</t>
    <rPh sb="1" eb="7">
      <t>ホユウコジンジョウホウ</t>
    </rPh>
    <rPh sb="8" eb="10">
      <t>カンリ</t>
    </rPh>
    <phoneticPr fontId="16"/>
  </si>
  <si>
    <t>・〇〇年度個人情報保護の管理</t>
    <rPh sb="12" eb="14">
      <t>カンリ</t>
    </rPh>
    <phoneticPr fontId="16"/>
  </si>
  <si>
    <t>・保有個人情報保護強化月間</t>
    <rPh sb="1" eb="3">
      <t>ホユウ</t>
    </rPh>
    <rPh sb="3" eb="5">
      <t>コジン</t>
    </rPh>
    <rPh sb="5" eb="7">
      <t>ジョウホウ</t>
    </rPh>
    <rPh sb="7" eb="9">
      <t>ホゴ</t>
    </rPh>
    <rPh sb="9" eb="13">
      <t>キョウカゲッカン</t>
    </rPh>
    <phoneticPr fontId="16"/>
  </si>
  <si>
    <t>・〇〇年度個人情報保護強化月間</t>
    <rPh sb="11" eb="15">
      <t>キョウカゲッカン</t>
    </rPh>
    <phoneticPr fontId="16"/>
  </si>
  <si>
    <t>・保有個人情報に係る臨時教育</t>
    <rPh sb="1" eb="7">
      <t>ホユウコジンジョウホウ</t>
    </rPh>
    <rPh sb="8" eb="9">
      <t>カカ</t>
    </rPh>
    <rPh sb="10" eb="14">
      <t>リンジキョウイク</t>
    </rPh>
    <phoneticPr fontId="16"/>
  </si>
  <si>
    <t>環境配慮に関する文書</t>
    <rPh sb="0" eb="2">
      <t>カンキョウ</t>
    </rPh>
    <rPh sb="2" eb="4">
      <t>ハイリョ</t>
    </rPh>
    <rPh sb="5" eb="6">
      <t>カン</t>
    </rPh>
    <rPh sb="8" eb="10">
      <t>ブンショ</t>
    </rPh>
    <phoneticPr fontId="27"/>
  </si>
  <si>
    <t>・防衛省環境配慮の方針</t>
    <rPh sb="1" eb="8">
      <t>ボウエイショウカンキョウハイリョ</t>
    </rPh>
    <rPh sb="9" eb="11">
      <t>ホウシン</t>
    </rPh>
    <phoneticPr fontId="27"/>
  </si>
  <si>
    <t>・防衛省環境配慮の方針</t>
    <rPh sb="1" eb="4">
      <t>ボウエイショウ</t>
    </rPh>
    <rPh sb="4" eb="6">
      <t>カンキョウ</t>
    </rPh>
    <rPh sb="6" eb="8">
      <t>ハイリョ</t>
    </rPh>
    <rPh sb="9" eb="11">
      <t>ホウシン</t>
    </rPh>
    <phoneticPr fontId="27"/>
  </si>
  <si>
    <t>・〇〇年度環境保全状況調査</t>
    <phoneticPr fontId="16"/>
  </si>
  <si>
    <t>日誌に関する文書</t>
    <rPh sb="0" eb="2">
      <t>ニッシ</t>
    </rPh>
    <rPh sb="3" eb="4">
      <t>カン</t>
    </rPh>
    <rPh sb="6" eb="8">
      <t>ブンショ</t>
    </rPh>
    <phoneticPr fontId="27"/>
  </si>
  <si>
    <t>・当直日誌</t>
    <rPh sb="1" eb="3">
      <t>トウチョク</t>
    </rPh>
    <rPh sb="3" eb="5">
      <t>ニッシ</t>
    </rPh>
    <phoneticPr fontId="27"/>
  </si>
  <si>
    <t>・〇〇年度当直日誌</t>
    <rPh sb="5" eb="7">
      <t>トウチョク</t>
    </rPh>
    <rPh sb="7" eb="9">
      <t>ニッシ</t>
    </rPh>
    <phoneticPr fontId="27"/>
  </si>
  <si>
    <t>航空機への搭乗に関する文書</t>
    <rPh sb="0" eb="3">
      <t>コウクウキ</t>
    </rPh>
    <rPh sb="5" eb="7">
      <t>トウジョウ</t>
    </rPh>
    <rPh sb="8" eb="9">
      <t>カン</t>
    </rPh>
    <rPh sb="11" eb="13">
      <t>ブンショ</t>
    </rPh>
    <phoneticPr fontId="27"/>
  </si>
  <si>
    <t>・航空機への搭乗</t>
    <rPh sb="1" eb="4">
      <t>コウクウキ</t>
    </rPh>
    <rPh sb="6" eb="8">
      <t>トウジョウ</t>
    </rPh>
    <phoneticPr fontId="27"/>
  </si>
  <si>
    <t>・〇〇年度航空機への搭乗</t>
    <rPh sb="5" eb="8">
      <t>コウクウキ</t>
    </rPh>
    <rPh sb="10" eb="12">
      <t>トウジョウ</t>
    </rPh>
    <phoneticPr fontId="27"/>
  </si>
  <si>
    <t>・部隊行事</t>
    <rPh sb="1" eb="5">
      <t>ブタイギョウジ</t>
    </rPh>
    <phoneticPr fontId="16"/>
  </si>
  <si>
    <t>・○○年度部隊行事</t>
    <rPh sb="1" eb="5">
      <t>マルマルネンド</t>
    </rPh>
    <rPh sb="5" eb="9">
      <t>ブタイギョウジ</t>
    </rPh>
    <phoneticPr fontId="16"/>
  </si>
  <si>
    <t>・定年退職行事</t>
    <rPh sb="1" eb="3">
      <t>テイネン</t>
    </rPh>
    <rPh sb="3" eb="5">
      <t>タイショク</t>
    </rPh>
    <rPh sb="5" eb="7">
      <t>ギョウジ</t>
    </rPh>
    <phoneticPr fontId="16"/>
  </si>
  <si>
    <t>・○○年度定年退職行事</t>
    <rPh sb="5" eb="7">
      <t>テイネン</t>
    </rPh>
    <rPh sb="7" eb="9">
      <t>タイショク</t>
    </rPh>
    <rPh sb="9" eb="11">
      <t>ギョウジ</t>
    </rPh>
    <phoneticPr fontId="16"/>
  </si>
  <si>
    <t>・○○年度部隊視察</t>
    <rPh sb="5" eb="9">
      <t>ブタイシサツ</t>
    </rPh>
    <phoneticPr fontId="16"/>
  </si>
  <si>
    <t>・部隊視察の受査に関する日日命令</t>
    <rPh sb="1" eb="5">
      <t>ブタイシサツ</t>
    </rPh>
    <rPh sb="6" eb="7">
      <t>ジュ</t>
    </rPh>
    <rPh sb="7" eb="8">
      <t>サ</t>
    </rPh>
    <rPh sb="9" eb="10">
      <t>カン</t>
    </rPh>
    <rPh sb="12" eb="16">
      <t>ニチニチメイレイ</t>
    </rPh>
    <phoneticPr fontId="16"/>
  </si>
  <si>
    <t>・○○年度部隊視察の受査に関する日日命令</t>
    <rPh sb="5" eb="9">
      <t>ブタイシサツ</t>
    </rPh>
    <rPh sb="10" eb="11">
      <t>ジュ</t>
    </rPh>
    <rPh sb="11" eb="12">
      <t>サ</t>
    </rPh>
    <rPh sb="13" eb="14">
      <t>カン</t>
    </rPh>
    <rPh sb="16" eb="20">
      <t>ニチニチメイレイ</t>
    </rPh>
    <phoneticPr fontId="16"/>
  </si>
  <si>
    <t>・部隊視察の実施に関する日日命令</t>
    <rPh sb="1" eb="5">
      <t>ブタイシサツ</t>
    </rPh>
    <rPh sb="6" eb="8">
      <t>ジッシ</t>
    </rPh>
    <rPh sb="9" eb="10">
      <t>カン</t>
    </rPh>
    <rPh sb="12" eb="16">
      <t>ニチニチメイレイ</t>
    </rPh>
    <phoneticPr fontId="16"/>
  </si>
  <si>
    <t>・○○年度部隊視察の実施に関する日日命令</t>
    <rPh sb="5" eb="9">
      <t>ブタイシサツ</t>
    </rPh>
    <rPh sb="10" eb="12">
      <t>ジッシ</t>
    </rPh>
    <rPh sb="13" eb="14">
      <t>カン</t>
    </rPh>
    <rPh sb="16" eb="20">
      <t>ニチニチメイレイ</t>
    </rPh>
    <phoneticPr fontId="16"/>
  </si>
  <si>
    <t>・硫黄島戦没者遺骨帰還送迎行事</t>
    <rPh sb="1" eb="4">
      <t>イオウジマ</t>
    </rPh>
    <rPh sb="4" eb="7">
      <t>センボツシャ</t>
    </rPh>
    <rPh sb="7" eb="9">
      <t>イコツ</t>
    </rPh>
    <rPh sb="9" eb="11">
      <t>キカン</t>
    </rPh>
    <rPh sb="11" eb="15">
      <t>ソウゲイギョウジ</t>
    </rPh>
    <phoneticPr fontId="16"/>
  </si>
  <si>
    <t>・○○年度硫黄島戦没者遺骨帰還送迎行事</t>
    <rPh sb="5" eb="8">
      <t>イオウジマ</t>
    </rPh>
    <rPh sb="8" eb="11">
      <t>センボツシャ</t>
    </rPh>
    <rPh sb="11" eb="13">
      <t>イコツ</t>
    </rPh>
    <rPh sb="13" eb="15">
      <t>キカン</t>
    </rPh>
    <rPh sb="15" eb="19">
      <t>ソウゲイギョウジ</t>
    </rPh>
    <phoneticPr fontId="16"/>
  </si>
  <si>
    <t>・防衛大臣感謝状贈与候補者の推薦</t>
    <rPh sb="1" eb="5">
      <t>ボウエイダイジン</t>
    </rPh>
    <rPh sb="5" eb="8">
      <t>カンシャジョウ</t>
    </rPh>
    <rPh sb="8" eb="10">
      <t>ゾウヨ</t>
    </rPh>
    <rPh sb="10" eb="13">
      <t>コウホシャ</t>
    </rPh>
    <rPh sb="14" eb="16">
      <t>スイセン</t>
    </rPh>
    <phoneticPr fontId="16"/>
  </si>
  <si>
    <t>・航空幕僚長「年頭の辞」</t>
    <rPh sb="1" eb="6">
      <t>コウクウバクリョウチョウ</t>
    </rPh>
    <rPh sb="7" eb="9">
      <t>ネントウ</t>
    </rPh>
    <rPh sb="10" eb="11">
      <t>ジ</t>
    </rPh>
    <phoneticPr fontId="16"/>
  </si>
  <si>
    <t>・外国軍人及び軍属に贈与する感謝状の副賞</t>
    <rPh sb="1" eb="6">
      <t>ガイコクグンジンオヨ</t>
    </rPh>
    <rPh sb="7" eb="9">
      <t>グンゾク</t>
    </rPh>
    <rPh sb="10" eb="12">
      <t>ゾウヨ</t>
    </rPh>
    <rPh sb="14" eb="17">
      <t>カンシャジョウ</t>
    </rPh>
    <rPh sb="18" eb="20">
      <t>フクショウ</t>
    </rPh>
    <phoneticPr fontId="16"/>
  </si>
  <si>
    <t>・感謝状贈与</t>
    <rPh sb="1" eb="4">
      <t>カンシャジョウ</t>
    </rPh>
    <rPh sb="4" eb="6">
      <t>ゾウヨ</t>
    </rPh>
    <phoneticPr fontId="16"/>
  </si>
  <si>
    <t>内部組織改編に伴う文書</t>
    <rPh sb="0" eb="2">
      <t>ナイブ</t>
    </rPh>
    <rPh sb="2" eb="4">
      <t>ソシキ</t>
    </rPh>
    <rPh sb="4" eb="6">
      <t>カイヘン</t>
    </rPh>
    <rPh sb="7" eb="8">
      <t>トモナ</t>
    </rPh>
    <rPh sb="9" eb="11">
      <t>ブンショ</t>
    </rPh>
    <phoneticPr fontId="27"/>
  </si>
  <si>
    <t>・内部組織改編に伴う整理達の通知</t>
    <rPh sb="8" eb="9">
      <t>トモナ</t>
    </rPh>
    <rPh sb="10" eb="12">
      <t>セイリ</t>
    </rPh>
    <rPh sb="12" eb="13">
      <t>タツ</t>
    </rPh>
    <rPh sb="14" eb="16">
      <t>ツウチ</t>
    </rPh>
    <phoneticPr fontId="27"/>
  </si>
  <si>
    <t>・内部組織改編に伴う作管群整理達の通知</t>
    <rPh sb="8" eb="9">
      <t>トモナ</t>
    </rPh>
    <rPh sb="13" eb="15">
      <t>セイリ</t>
    </rPh>
    <rPh sb="15" eb="16">
      <t>タツ</t>
    </rPh>
    <rPh sb="17" eb="19">
      <t>ツウチ</t>
    </rPh>
    <phoneticPr fontId="27"/>
  </si>
  <si>
    <t>緊急事態が発生した際の速報に関する文書</t>
    <rPh sb="0" eb="2">
      <t>キンキュウ</t>
    </rPh>
    <rPh sb="2" eb="4">
      <t>ジタイ</t>
    </rPh>
    <rPh sb="5" eb="7">
      <t>ハッセイ</t>
    </rPh>
    <rPh sb="9" eb="10">
      <t>サイ</t>
    </rPh>
    <rPh sb="11" eb="13">
      <t>ソクホウ</t>
    </rPh>
    <rPh sb="14" eb="15">
      <t>カン</t>
    </rPh>
    <rPh sb="17" eb="19">
      <t>ブンショ</t>
    </rPh>
    <phoneticPr fontId="27"/>
  </si>
  <si>
    <t>・緊急事態が発生した際の速報</t>
    <rPh sb="1" eb="5">
      <t>キンキュウジタイ</t>
    </rPh>
    <rPh sb="6" eb="8">
      <t>ハッセイ</t>
    </rPh>
    <rPh sb="10" eb="11">
      <t>サイ</t>
    </rPh>
    <rPh sb="12" eb="14">
      <t>ソクホウ</t>
    </rPh>
    <phoneticPr fontId="16"/>
  </si>
  <si>
    <t>・緊急事態が発生した際の速報伝達訓練への参加要領</t>
    <rPh sb="1" eb="5">
      <t>キンキュウジタイ</t>
    </rPh>
    <rPh sb="6" eb="8">
      <t>ハッセイ</t>
    </rPh>
    <rPh sb="10" eb="11">
      <t>サイ</t>
    </rPh>
    <rPh sb="12" eb="14">
      <t>ソクホウ</t>
    </rPh>
    <rPh sb="14" eb="18">
      <t>デンタツクンレン</t>
    </rPh>
    <rPh sb="20" eb="24">
      <t>サンカヨウリョウ</t>
    </rPh>
    <phoneticPr fontId="16"/>
  </si>
  <si>
    <t>会議等実施要領に関する文書</t>
    <rPh sb="0" eb="2">
      <t>カイギ</t>
    </rPh>
    <rPh sb="2" eb="3">
      <t>ナド</t>
    </rPh>
    <rPh sb="3" eb="5">
      <t>ジッシ</t>
    </rPh>
    <rPh sb="5" eb="7">
      <t>ヨウリョウ</t>
    </rPh>
    <phoneticPr fontId="27"/>
  </si>
  <si>
    <t>・ウィークリー・レポート</t>
    <phoneticPr fontId="27"/>
  </si>
  <si>
    <t>・入間基地の会議等実施要領</t>
    <phoneticPr fontId="16"/>
  </si>
  <si>
    <t>・ウィークリー・レポート実施要領</t>
    <rPh sb="12" eb="14">
      <t>ジッシ</t>
    </rPh>
    <rPh sb="14" eb="16">
      <t>ヨウリョウ</t>
    </rPh>
    <phoneticPr fontId="27"/>
  </si>
  <si>
    <t>環境保全に関する文書</t>
    <rPh sb="5" eb="6">
      <t>カン</t>
    </rPh>
    <rPh sb="8" eb="10">
      <t>ブンショ</t>
    </rPh>
    <phoneticPr fontId="16"/>
  </si>
  <si>
    <t>・防衛省環境月間</t>
    <rPh sb="1" eb="4">
      <t>ボウエイショウ</t>
    </rPh>
    <rPh sb="4" eb="6">
      <t>カンキョウ</t>
    </rPh>
    <rPh sb="6" eb="8">
      <t>ゲッカン</t>
    </rPh>
    <phoneticPr fontId="16"/>
  </si>
  <si>
    <t>・○○年度防衛省環境月間</t>
    <rPh sb="1" eb="5">
      <t>マルマルネンド</t>
    </rPh>
    <rPh sb="5" eb="8">
      <t>ボウエイショウ</t>
    </rPh>
    <rPh sb="8" eb="10">
      <t>カンキョウ</t>
    </rPh>
    <rPh sb="10" eb="12">
      <t>ゲッカン</t>
    </rPh>
    <phoneticPr fontId="16"/>
  </si>
  <si>
    <t>・防衛省環境保全調査</t>
    <phoneticPr fontId="16"/>
  </si>
  <si>
    <t>・各種週間及び取り組み</t>
    <rPh sb="1" eb="6">
      <t>カクシュシュウカンオヨ</t>
    </rPh>
    <rPh sb="7" eb="8">
      <t>ト</t>
    </rPh>
    <rPh sb="9" eb="10">
      <t>ク</t>
    </rPh>
    <phoneticPr fontId="16"/>
  </si>
  <si>
    <t>新型コロナウイルス感染症対策に関する文書</t>
    <phoneticPr fontId="16"/>
  </si>
  <si>
    <t>・新型コロナウイルス感染症対策の総務に関わる文書</t>
    <rPh sb="16" eb="18">
      <t>ソウム</t>
    </rPh>
    <phoneticPr fontId="16"/>
  </si>
  <si>
    <t>・新型コロナウイルス感染症対策</t>
    <phoneticPr fontId="16"/>
  </si>
  <si>
    <t>2(1)ア(ア)</t>
  </si>
  <si>
    <t>期間業務隊員に関する文書</t>
    <phoneticPr fontId="16"/>
  </si>
  <si>
    <t>・文書管理等補助員</t>
    <phoneticPr fontId="16"/>
  </si>
  <si>
    <t>・文書管理等補助員部隊等別採用枠</t>
    <phoneticPr fontId="16"/>
  </si>
  <si>
    <t>・文書管理等補助員の部隊等別採用枠</t>
  </si>
  <si>
    <t>総務業務に関する文書</t>
    <phoneticPr fontId="27"/>
  </si>
  <si>
    <t>・南スーダン派遣施設隊「日々報告」の管理状況に関する措置</t>
    <phoneticPr fontId="27"/>
  </si>
  <si>
    <t>３０年（来簡）</t>
    <rPh sb="2" eb="3">
      <t>ネン</t>
    </rPh>
    <rPh sb="4" eb="6">
      <t>ライカン</t>
    </rPh>
    <phoneticPr fontId="27"/>
  </si>
  <si>
    <t>・総務業務ハンドブック</t>
    <phoneticPr fontId="16"/>
  </si>
  <si>
    <t>・〇〇年度総務業務ハンドブック</t>
    <rPh sb="5" eb="7">
      <t>ソウム</t>
    </rPh>
    <rPh sb="7" eb="9">
      <t>ギョウム</t>
    </rPh>
    <phoneticPr fontId="27"/>
  </si>
  <si>
    <t>施行前の総務業務に関する文書</t>
    <rPh sb="0" eb="2">
      <t>シコウ</t>
    </rPh>
    <rPh sb="2" eb="3">
      <t>マエ</t>
    </rPh>
    <phoneticPr fontId="16"/>
  </si>
  <si>
    <t>・施行前の総務一般</t>
    <rPh sb="7" eb="9">
      <t>イッパン</t>
    </rPh>
    <phoneticPr fontId="16"/>
  </si>
  <si>
    <t>・内部組織改編に伴う作管群整理達</t>
    <rPh sb="1" eb="5">
      <t>ナイブソシキ</t>
    </rPh>
    <rPh sb="5" eb="7">
      <t>カイヘン</t>
    </rPh>
    <rPh sb="8" eb="9">
      <t>トモナ</t>
    </rPh>
    <rPh sb="10" eb="16">
      <t>サクカングンセイリタツ</t>
    </rPh>
    <phoneticPr fontId="16"/>
  </si>
  <si>
    <t>・訓令の実施</t>
    <rPh sb="1" eb="3">
      <t>クンレイ</t>
    </rPh>
    <rPh sb="4" eb="6">
      <t>ジッシ</t>
    </rPh>
    <phoneticPr fontId="16"/>
  </si>
  <si>
    <t>・規則の制定及び改正</t>
    <rPh sb="1" eb="3">
      <t>キソク</t>
    </rPh>
    <rPh sb="4" eb="7">
      <t>セイテイオヨ</t>
    </rPh>
    <rPh sb="8" eb="10">
      <t>カイセイ</t>
    </rPh>
    <phoneticPr fontId="16"/>
  </si>
  <si>
    <t>ツ</t>
    <phoneticPr fontId="16"/>
  </si>
  <si>
    <t>各種ハラスメント及びコンプライアンスに関する文書</t>
    <rPh sb="0" eb="2">
      <t>カクシュ</t>
    </rPh>
    <rPh sb="8" eb="9">
      <t>オヨ</t>
    </rPh>
    <phoneticPr fontId="16"/>
  </si>
  <si>
    <t>・いじめ及びパワー・ハラスメント</t>
    <phoneticPr fontId="16"/>
  </si>
  <si>
    <t>・コンプライアンス</t>
    <phoneticPr fontId="16"/>
  </si>
  <si>
    <t>・○○年度コンプライアンス</t>
    <rPh sb="1" eb="5">
      <t>マルマルネンド</t>
    </rPh>
    <phoneticPr fontId="16"/>
  </si>
  <si>
    <t>・コンプライアンス強化週間</t>
    <rPh sb="9" eb="13">
      <t>キョウカシュウカン</t>
    </rPh>
    <phoneticPr fontId="16"/>
  </si>
  <si>
    <t>・○○年度コンプライアンス強化週間</t>
    <rPh sb="1" eb="5">
      <t>マルマルネンド</t>
    </rPh>
    <rPh sb="13" eb="17">
      <t>キョウカシュウカン</t>
    </rPh>
    <phoneticPr fontId="16"/>
  </si>
  <si>
    <t>・社会を明るくする運動</t>
    <rPh sb="1" eb="3">
      <t>シャカイ</t>
    </rPh>
    <phoneticPr fontId="16"/>
  </si>
  <si>
    <t>・防犯ポスター提出について</t>
    <rPh sb="1" eb="3">
      <t>ボウハン</t>
    </rPh>
    <rPh sb="7" eb="9">
      <t>テイシュツ</t>
    </rPh>
    <phoneticPr fontId="16"/>
  </si>
  <si>
    <t>災害及び事件事故対処に関する文書</t>
    <rPh sb="0" eb="2">
      <t>サイガイ</t>
    </rPh>
    <rPh sb="2" eb="3">
      <t>オヨ</t>
    </rPh>
    <rPh sb="4" eb="8">
      <t>ジケンジコ</t>
    </rPh>
    <rPh sb="8" eb="10">
      <t>タイショ</t>
    </rPh>
    <rPh sb="11" eb="12">
      <t>カン</t>
    </rPh>
    <rPh sb="14" eb="16">
      <t>ブンショ</t>
    </rPh>
    <phoneticPr fontId="16"/>
  </si>
  <si>
    <t>・東日本大震災</t>
    <rPh sb="1" eb="4">
      <t>ヒガシニホン</t>
    </rPh>
    <rPh sb="4" eb="7">
      <t>ダイシンサイ</t>
    </rPh>
    <phoneticPr fontId="16"/>
  </si>
  <si>
    <t>・平成２３年東北地方太平洋沖地震</t>
    <rPh sb="1" eb="3">
      <t>ヘイセイ</t>
    </rPh>
    <rPh sb="5" eb="6">
      <t>ネン</t>
    </rPh>
    <phoneticPr fontId="16"/>
  </si>
  <si>
    <t>・空災部隊としての第１級症状の受賞</t>
    <rPh sb="1" eb="5">
      <t>クウサイブタイ</t>
    </rPh>
    <rPh sb="9" eb="10">
      <t>ダイ</t>
    </rPh>
    <rPh sb="11" eb="14">
      <t>キュウショウジョウ</t>
    </rPh>
    <rPh sb="15" eb="17">
      <t>ジュショウ</t>
    </rPh>
    <phoneticPr fontId="16"/>
  </si>
  <si>
    <t>・空災部隊としての第１級賞状の受賞</t>
    <phoneticPr fontId="16"/>
  </si>
  <si>
    <t>証明書記録に関する文書</t>
    <rPh sb="3" eb="5">
      <t>キロク</t>
    </rPh>
    <rPh sb="6" eb="7">
      <t>カン</t>
    </rPh>
    <rPh sb="9" eb="11">
      <t>ブンショ</t>
    </rPh>
    <phoneticPr fontId="16"/>
  </si>
  <si>
    <t>・市ヶ谷基地専用身分証明書装着ケース貸出</t>
    <phoneticPr fontId="16"/>
  </si>
  <si>
    <t>・市ヶ谷基地専用身分証明書装着ケース貸出簿</t>
    <phoneticPr fontId="16"/>
  </si>
  <si>
    <t>・航空自衛隊標準文書保存期間基準</t>
    <rPh sb="1" eb="3">
      <t>コウクウ</t>
    </rPh>
    <rPh sb="3" eb="6">
      <t>ジエイタイ</t>
    </rPh>
    <phoneticPr fontId="5"/>
  </si>
  <si>
    <t>・行政文書の電子的管理</t>
    <rPh sb="1" eb="3">
      <t>ギョウセイ</t>
    </rPh>
    <rPh sb="3" eb="5">
      <t>ブンショ</t>
    </rPh>
    <rPh sb="6" eb="8">
      <t>デンシ</t>
    </rPh>
    <rPh sb="8" eb="9">
      <t>テキ</t>
    </rPh>
    <rPh sb="9" eb="11">
      <t>カンリ</t>
    </rPh>
    <phoneticPr fontId="27"/>
  </si>
  <si>
    <t>・行政文書管理関連集合講習</t>
    <rPh sb="1" eb="5">
      <t>ギョウセイブンショ</t>
    </rPh>
    <rPh sb="5" eb="7">
      <t>カンリ</t>
    </rPh>
    <rPh sb="7" eb="9">
      <t>カンレン</t>
    </rPh>
    <rPh sb="9" eb="11">
      <t>シュウゴウ</t>
    </rPh>
    <rPh sb="11" eb="13">
      <t>コウシュウ</t>
    </rPh>
    <phoneticPr fontId="5"/>
  </si>
  <si>
    <t>文書管理の監査に関して作成した文書及び監査の方針等に関する文書</t>
    <phoneticPr fontId="16"/>
  </si>
  <si>
    <t>・行政文書管理監査計画</t>
    <phoneticPr fontId="5"/>
  </si>
  <si>
    <t>・○○年度行政文書管理監査計画</t>
    <rPh sb="1" eb="5">
      <t>マルマルネンド</t>
    </rPh>
    <phoneticPr fontId="5"/>
  </si>
  <si>
    <t>・行政文書管理監査結果</t>
    <phoneticPr fontId="16"/>
  </si>
  <si>
    <t>・○○年度行政文書管理監査結果</t>
    <rPh sb="1" eb="5">
      <t>マルマルネンド</t>
    </rPh>
    <phoneticPr fontId="16"/>
  </si>
  <si>
    <t>人事異動に付随して作成する文書</t>
    <phoneticPr fontId="16"/>
  </si>
  <si>
    <t>・○○年度文書管理者引継報告書</t>
    <rPh sb="1" eb="5">
      <t>マルマルネンド</t>
    </rPh>
    <rPh sb="5" eb="7">
      <t>ブンショ</t>
    </rPh>
    <rPh sb="7" eb="10">
      <t>カンリシャ</t>
    </rPh>
    <rPh sb="10" eb="12">
      <t>ヒキツギ</t>
    </rPh>
    <rPh sb="12" eb="14">
      <t>ホウコク</t>
    </rPh>
    <rPh sb="14" eb="15">
      <t>ショ</t>
    </rPh>
    <phoneticPr fontId="5"/>
  </si>
  <si>
    <t>引継ぎを受けた文書管理者が後任者に引継ぎを行った日に係る特定日以降１年</t>
    <rPh sb="26" eb="27">
      <t>カカ</t>
    </rPh>
    <rPh sb="28" eb="31">
      <t>トクテイビ</t>
    </rPh>
    <rPh sb="34" eb="35">
      <t>ネン</t>
    </rPh>
    <phoneticPr fontId="5"/>
  </si>
  <si>
    <t>・文書管理者引継報告書（特定日到来）</t>
    <rPh sb="12" eb="15">
      <t>トクテイビ</t>
    </rPh>
    <rPh sb="15" eb="17">
      <t>トウライ</t>
    </rPh>
    <phoneticPr fontId="16"/>
  </si>
  <si>
    <t>・入間基地法規類集</t>
    <rPh sb="1" eb="5">
      <t>イルマキチ</t>
    </rPh>
    <rPh sb="5" eb="7">
      <t>ホウキ</t>
    </rPh>
    <rPh sb="7" eb="8">
      <t>タグイ</t>
    </rPh>
    <rPh sb="8" eb="9">
      <t>シュウ</t>
    </rPh>
    <phoneticPr fontId="5"/>
  </si>
  <si>
    <t>・作戦システム管理群規則類綴</t>
    <phoneticPr fontId="5"/>
  </si>
  <si>
    <t>・作戦システム運用隊規則類綴</t>
    <phoneticPr fontId="5"/>
  </si>
  <si>
    <t>・公印の作成</t>
    <phoneticPr fontId="16"/>
  </si>
  <si>
    <t>・〇〇年度書留郵便物等接受簿</t>
    <phoneticPr fontId="16"/>
  </si>
  <si>
    <t>郵便物の発送等に関するその他の文書</t>
    <rPh sb="0" eb="2">
      <t>ユウビン</t>
    </rPh>
    <rPh sb="2" eb="3">
      <t>ブツ</t>
    </rPh>
    <rPh sb="4" eb="6">
      <t>ハッソウ</t>
    </rPh>
    <rPh sb="6" eb="7">
      <t>トウ</t>
    </rPh>
    <rPh sb="8" eb="9">
      <t>カン</t>
    </rPh>
    <rPh sb="13" eb="14">
      <t>タ</t>
    </rPh>
    <rPh sb="15" eb="17">
      <t>ブンショ</t>
    </rPh>
    <phoneticPr fontId="5"/>
  </si>
  <si>
    <t>・郵政発送票</t>
    <rPh sb="1" eb="6">
      <t>ユウセイハッソウヒョウ</t>
    </rPh>
    <phoneticPr fontId="16"/>
  </si>
  <si>
    <t>・○○年度郵政発送票</t>
    <rPh sb="1" eb="5">
      <t>マルマルネンド</t>
    </rPh>
    <rPh sb="5" eb="10">
      <t>ユウセイハッソウヒョウ</t>
    </rPh>
    <phoneticPr fontId="16"/>
  </si>
  <si>
    <t>郵政取扱責任者に関する文書</t>
    <rPh sb="0" eb="2">
      <t>ユウセイ</t>
    </rPh>
    <rPh sb="2" eb="4">
      <t>トリアツカイ</t>
    </rPh>
    <rPh sb="4" eb="7">
      <t>セキニンシャ</t>
    </rPh>
    <rPh sb="8" eb="9">
      <t>カン</t>
    </rPh>
    <rPh sb="11" eb="13">
      <t>ブンショ</t>
    </rPh>
    <phoneticPr fontId="27"/>
  </si>
  <si>
    <t>・郵政取扱責任者の指定</t>
    <rPh sb="1" eb="3">
      <t>ユウセイ</t>
    </rPh>
    <rPh sb="3" eb="5">
      <t>トリアツカイ</t>
    </rPh>
    <rPh sb="5" eb="8">
      <t>セキニンシャ</t>
    </rPh>
    <rPh sb="9" eb="11">
      <t>シテイ</t>
    </rPh>
    <phoneticPr fontId="5"/>
  </si>
  <si>
    <t>・○○年度郵政取扱責任者の指定</t>
    <rPh sb="1" eb="5">
      <t>マルマルネンド</t>
    </rPh>
    <rPh sb="5" eb="7">
      <t>ユウセイ</t>
    </rPh>
    <rPh sb="7" eb="9">
      <t>トリアツカイ</t>
    </rPh>
    <rPh sb="9" eb="12">
      <t>セキニンシャ</t>
    </rPh>
    <rPh sb="13" eb="15">
      <t>シテイ</t>
    </rPh>
    <phoneticPr fontId="5"/>
  </si>
  <si>
    <t>行政文書の破棄に関する文書</t>
    <rPh sb="0" eb="4">
      <t>ギョウセイブンショ</t>
    </rPh>
    <rPh sb="5" eb="7">
      <t>ハキ</t>
    </rPh>
    <rPh sb="8" eb="9">
      <t>カン</t>
    </rPh>
    <rPh sb="11" eb="13">
      <t>ブンショ</t>
    </rPh>
    <phoneticPr fontId="16"/>
  </si>
  <si>
    <t>・行政文書管理担当者の指定報告</t>
    <rPh sb="1" eb="10">
      <t>ギョウセイブンショカンリタントウシャ</t>
    </rPh>
    <rPh sb="11" eb="15">
      <t>シテイホウコク</t>
    </rPh>
    <phoneticPr fontId="16"/>
  </si>
  <si>
    <t>・○○年度公文書管理に関する法律第８条第２項に基づく破棄</t>
    <rPh sb="1" eb="5">
      <t>マルマルネンド</t>
    </rPh>
    <rPh sb="5" eb="10">
      <t>コウブンショカンリ</t>
    </rPh>
    <rPh sb="11" eb="12">
      <t>カン</t>
    </rPh>
    <rPh sb="14" eb="16">
      <t>ホウリツ</t>
    </rPh>
    <rPh sb="16" eb="17">
      <t>ダイ</t>
    </rPh>
    <rPh sb="18" eb="19">
      <t>ジョウ</t>
    </rPh>
    <rPh sb="19" eb="20">
      <t>ダイ</t>
    </rPh>
    <rPh sb="21" eb="22">
      <t>コウ</t>
    </rPh>
    <rPh sb="23" eb="24">
      <t>モト</t>
    </rPh>
    <rPh sb="26" eb="28">
      <t>ハキ</t>
    </rPh>
    <phoneticPr fontId="16"/>
  </si>
  <si>
    <t>行政文書作成要領に関する文書</t>
    <rPh sb="0" eb="2">
      <t>ギョウセイ</t>
    </rPh>
    <rPh sb="2" eb="4">
      <t>ブンショ</t>
    </rPh>
    <rPh sb="4" eb="6">
      <t>サクセイ</t>
    </rPh>
    <rPh sb="6" eb="8">
      <t>ヨウリョウ</t>
    </rPh>
    <rPh sb="9" eb="10">
      <t>カン</t>
    </rPh>
    <rPh sb="12" eb="14">
      <t>ブンショ</t>
    </rPh>
    <phoneticPr fontId="27"/>
  </si>
  <si>
    <t>・航空自衛隊における文書の作成及び処置要領</t>
    <rPh sb="1" eb="3">
      <t>コウクウ</t>
    </rPh>
    <rPh sb="3" eb="6">
      <t>ジエイタイ</t>
    </rPh>
    <rPh sb="10" eb="12">
      <t>ブンショ</t>
    </rPh>
    <rPh sb="13" eb="15">
      <t>サクセイ</t>
    </rPh>
    <rPh sb="15" eb="16">
      <t>オヨ</t>
    </rPh>
    <rPh sb="17" eb="19">
      <t>ショチ</t>
    </rPh>
    <rPh sb="19" eb="21">
      <t>ヨウリョウ</t>
    </rPh>
    <phoneticPr fontId="27"/>
  </si>
  <si>
    <t>・文書、郵政に係る例規通達</t>
    <rPh sb="1" eb="3">
      <t>ブンショ</t>
    </rPh>
    <rPh sb="4" eb="6">
      <t>ユウセイ</t>
    </rPh>
    <rPh sb="7" eb="8">
      <t>カカ</t>
    </rPh>
    <rPh sb="9" eb="13">
      <t>レイキツウタツ</t>
    </rPh>
    <phoneticPr fontId="27"/>
  </si>
  <si>
    <t>・文書における作成・取り扱い</t>
    <rPh sb="1" eb="3">
      <t>ブンショ</t>
    </rPh>
    <rPh sb="7" eb="9">
      <t>サクセイ</t>
    </rPh>
    <rPh sb="10" eb="11">
      <t>ト</t>
    </rPh>
    <rPh sb="12" eb="13">
      <t>アツカ</t>
    </rPh>
    <phoneticPr fontId="27"/>
  </si>
  <si>
    <t>行政文書管理推進月間に関する文書</t>
    <rPh sb="8" eb="10">
      <t>ゲッカン</t>
    </rPh>
    <phoneticPr fontId="16"/>
  </si>
  <si>
    <t>・行政文書管理推進月間における取組</t>
    <rPh sb="15" eb="17">
      <t>トリクミ</t>
    </rPh>
    <phoneticPr fontId="27"/>
  </si>
  <si>
    <t>・〇〇年度行政文書管理推進月間における取組</t>
    <phoneticPr fontId="27"/>
  </si>
  <si>
    <t>行政文書の管理に関する文書</t>
    <rPh sb="0" eb="2">
      <t>ギョウセイ</t>
    </rPh>
    <rPh sb="2" eb="4">
      <t>ブンショ</t>
    </rPh>
    <rPh sb="5" eb="7">
      <t>カンリ</t>
    </rPh>
    <rPh sb="8" eb="9">
      <t>カン</t>
    </rPh>
    <rPh sb="11" eb="13">
      <t>ブンショ</t>
    </rPh>
    <phoneticPr fontId="27"/>
  </si>
  <si>
    <t>・行政文書管理</t>
    <phoneticPr fontId="27"/>
  </si>
  <si>
    <t>・○○年度行政文書管理</t>
    <rPh sb="1" eb="5">
      <t>マルマルネンド</t>
    </rPh>
    <phoneticPr fontId="27"/>
  </si>
  <si>
    <t>・行政文書管理推進月間における取組</t>
    <rPh sb="7" eb="11">
      <t>スイシンゲッカン</t>
    </rPh>
    <rPh sb="15" eb="17">
      <t>トリクミ</t>
    </rPh>
    <phoneticPr fontId="27"/>
  </si>
  <si>
    <t>・○○年度行政文書管理推進月間における取組</t>
    <rPh sb="1" eb="5">
      <t>マルマルネンド</t>
    </rPh>
    <rPh sb="11" eb="15">
      <t>スイシンゲッカン</t>
    </rPh>
    <rPh sb="19" eb="21">
      <t>トリクミ</t>
    </rPh>
    <phoneticPr fontId="27"/>
  </si>
  <si>
    <t>・接受簿（旧プログラム管理隊）</t>
    <rPh sb="1" eb="4">
      <t>セツジュボ</t>
    </rPh>
    <rPh sb="5" eb="6">
      <t>キュウ</t>
    </rPh>
    <rPh sb="11" eb="14">
      <t>カンリタイ</t>
    </rPh>
    <phoneticPr fontId="16"/>
  </si>
  <si>
    <t>・○○年度接受簿（旧プロ管）</t>
    <rPh sb="1" eb="5">
      <t>マルマルネンド</t>
    </rPh>
    <rPh sb="5" eb="8">
      <t>セツジュボ</t>
    </rPh>
    <rPh sb="9" eb="10">
      <t>キュウ</t>
    </rPh>
    <rPh sb="12" eb="13">
      <t>カン</t>
    </rPh>
    <phoneticPr fontId="16"/>
  </si>
  <si>
    <t>・行政文書の管理の状況調査</t>
    <phoneticPr fontId="16"/>
  </si>
  <si>
    <t>・○○年度行政文書の管理の状況調査</t>
    <rPh sb="1" eb="5">
      <t>マルマルネンド</t>
    </rPh>
    <phoneticPr fontId="16"/>
  </si>
  <si>
    <t>・行政文書管理推進月間における自己点検の実施状況</t>
    <rPh sb="7" eb="11">
      <t>スイシンゲッカン</t>
    </rPh>
    <rPh sb="15" eb="19">
      <t>ジコテンケン</t>
    </rPh>
    <rPh sb="20" eb="24">
      <t>ジッシジョウキョウ</t>
    </rPh>
    <phoneticPr fontId="27"/>
  </si>
  <si>
    <t>・○○年度行政文書管理推進月間における自己点検の実施状況</t>
    <rPh sb="1" eb="5">
      <t>マルマルネンド</t>
    </rPh>
    <rPh sb="11" eb="15">
      <t>スイシンゲッカン</t>
    </rPh>
    <rPh sb="19" eb="23">
      <t>ジコテンケン</t>
    </rPh>
    <rPh sb="24" eb="28">
      <t>ジッシジョウキョウ</t>
    </rPh>
    <phoneticPr fontId="27"/>
  </si>
  <si>
    <t>・行政文書管理教育実施記録</t>
    <rPh sb="7" eb="13">
      <t>キョウイクジッシキロク</t>
    </rPh>
    <phoneticPr fontId="27"/>
  </si>
  <si>
    <t>・○○年度行政文書管理教育実施記録</t>
    <rPh sb="1" eb="5">
      <t>マルマルネンド</t>
    </rPh>
    <rPh sb="11" eb="17">
      <t>キョウイクジッシキロク</t>
    </rPh>
    <phoneticPr fontId="27"/>
  </si>
  <si>
    <t>・行政文書管理研修</t>
    <rPh sb="7" eb="9">
      <t>ケンシュウ</t>
    </rPh>
    <phoneticPr fontId="27"/>
  </si>
  <si>
    <t>・○○年度行政文書管理研修</t>
    <rPh sb="1" eb="5">
      <t>マルマルネンド</t>
    </rPh>
    <rPh sb="11" eb="13">
      <t>ケンシュウ</t>
    </rPh>
    <phoneticPr fontId="27"/>
  </si>
  <si>
    <t>規則の制定に関する文書</t>
    <rPh sb="0" eb="2">
      <t>キソク</t>
    </rPh>
    <rPh sb="3" eb="5">
      <t>セイテイ</t>
    </rPh>
    <rPh sb="6" eb="7">
      <t>カン</t>
    </rPh>
    <rPh sb="9" eb="11">
      <t>ブンショ</t>
    </rPh>
    <phoneticPr fontId="27"/>
  </si>
  <si>
    <t>・規則の制定</t>
    <phoneticPr fontId="16"/>
  </si>
  <si>
    <t>・〇〇年度規則の制定</t>
    <rPh sb="5" eb="7">
      <t>キソク</t>
    </rPh>
    <rPh sb="8" eb="10">
      <t>セイテイ</t>
    </rPh>
    <phoneticPr fontId="27"/>
  </si>
  <si>
    <t>・〇〇年度規則の制定及び改正</t>
    <phoneticPr fontId="16"/>
  </si>
  <si>
    <t>行政文書の課業時間外の受領に関する文書</t>
    <rPh sb="0" eb="2">
      <t>ギョウセイ</t>
    </rPh>
    <rPh sb="2" eb="4">
      <t>ブンショ</t>
    </rPh>
    <rPh sb="5" eb="7">
      <t>カギョウ</t>
    </rPh>
    <rPh sb="7" eb="10">
      <t>ジカンガイ</t>
    </rPh>
    <rPh sb="11" eb="13">
      <t>ジュリョウ</t>
    </rPh>
    <rPh sb="14" eb="15">
      <t>カン</t>
    </rPh>
    <rPh sb="17" eb="19">
      <t>ブンショ</t>
    </rPh>
    <phoneticPr fontId="27"/>
  </si>
  <si>
    <t>・文書接受簿（当直用）</t>
    <rPh sb="1" eb="3">
      <t>ブンショ</t>
    </rPh>
    <rPh sb="3" eb="5">
      <t>セツジュ</t>
    </rPh>
    <rPh sb="5" eb="6">
      <t>ボ</t>
    </rPh>
    <rPh sb="7" eb="9">
      <t>トウチョク</t>
    </rPh>
    <rPh sb="9" eb="10">
      <t>ヨウ</t>
    </rPh>
    <phoneticPr fontId="27"/>
  </si>
  <si>
    <t>・〇〇年度文書接受簿（当直用）</t>
    <phoneticPr fontId="27"/>
  </si>
  <si>
    <t>航空自衛隊「挨拶、掃除、身だしなみ」励行週間に関する文書</t>
    <rPh sb="0" eb="2">
      <t>コウクウ</t>
    </rPh>
    <rPh sb="2" eb="5">
      <t>ジエイタイ</t>
    </rPh>
    <rPh sb="18" eb="20">
      <t>レイコウ</t>
    </rPh>
    <rPh sb="20" eb="22">
      <t>シュウカン</t>
    </rPh>
    <rPh sb="23" eb="24">
      <t>カン</t>
    </rPh>
    <rPh sb="26" eb="28">
      <t>ブンショ</t>
    </rPh>
    <phoneticPr fontId="27"/>
  </si>
  <si>
    <t>・挨拶、掃除、身だしなみ週間及び取組</t>
    <rPh sb="1" eb="3">
      <t>アイサツ</t>
    </rPh>
    <rPh sb="4" eb="6">
      <t>ソウジ</t>
    </rPh>
    <rPh sb="7" eb="8">
      <t>ミ</t>
    </rPh>
    <rPh sb="12" eb="14">
      <t>シュウカン</t>
    </rPh>
    <rPh sb="14" eb="15">
      <t>オヨ</t>
    </rPh>
    <rPh sb="16" eb="18">
      <t>トリクミ</t>
    </rPh>
    <phoneticPr fontId="27"/>
  </si>
  <si>
    <t>・〇〇年度各種週間及び取組</t>
    <phoneticPr fontId="27"/>
  </si>
  <si>
    <t>押印・書面提出等の制度に関する文書</t>
    <rPh sb="12" eb="13">
      <t>カン</t>
    </rPh>
    <rPh sb="15" eb="17">
      <t>ブンショ</t>
    </rPh>
    <phoneticPr fontId="16"/>
  </si>
  <si>
    <t>・押印・書面提出等の制度・慣行の見直し</t>
    <phoneticPr fontId="16"/>
  </si>
  <si>
    <t>・〇〇年度押印・書面提出等の制度・慣行の見直し</t>
    <phoneticPr fontId="27"/>
  </si>
  <si>
    <t>・防衛省環境保全調査及び月間</t>
    <rPh sb="1" eb="4">
      <t>ボウエイショウ</t>
    </rPh>
    <rPh sb="4" eb="6">
      <t>カンキョウ</t>
    </rPh>
    <rPh sb="6" eb="8">
      <t>ホゼン</t>
    </rPh>
    <rPh sb="8" eb="10">
      <t>チョウサ</t>
    </rPh>
    <rPh sb="10" eb="11">
      <t>オヨ</t>
    </rPh>
    <rPh sb="12" eb="14">
      <t>ゲッカン</t>
    </rPh>
    <phoneticPr fontId="16"/>
  </si>
  <si>
    <t>・総務業務ハンドブック</t>
    <rPh sb="1" eb="3">
      <t>ソウム</t>
    </rPh>
    <rPh sb="3" eb="5">
      <t>ギョウム</t>
    </rPh>
    <phoneticPr fontId="27"/>
  </si>
  <si>
    <t>・新型コロナウイルス感染症対策の行政文書ファイル等の整理及び保存に関わる文書</t>
    <rPh sb="16" eb="18">
      <t>ギョウセイ</t>
    </rPh>
    <rPh sb="18" eb="20">
      <t>ブンショ</t>
    </rPh>
    <rPh sb="24" eb="25">
      <t>トウ</t>
    </rPh>
    <rPh sb="26" eb="28">
      <t>セイリ</t>
    </rPh>
    <rPh sb="28" eb="29">
      <t>オヨ</t>
    </rPh>
    <rPh sb="30" eb="32">
      <t>ホゾン</t>
    </rPh>
    <phoneticPr fontId="16"/>
  </si>
  <si>
    <t>・〇〇年度新型コロナウイルス感染症対策</t>
    <phoneticPr fontId="16"/>
  </si>
  <si>
    <t>ナ</t>
    <phoneticPr fontId="16"/>
  </si>
  <si>
    <t>行政文書の研修に関する文書</t>
    <rPh sb="5" eb="7">
      <t>ケンシュウ</t>
    </rPh>
    <phoneticPr fontId="16"/>
  </si>
  <si>
    <t>・行政文書研修及び講習</t>
    <rPh sb="1" eb="3">
      <t>ギョウセイ</t>
    </rPh>
    <rPh sb="3" eb="5">
      <t>ブンショ</t>
    </rPh>
    <rPh sb="5" eb="7">
      <t>ケンシュウ</t>
    </rPh>
    <rPh sb="7" eb="8">
      <t>オヨ</t>
    </rPh>
    <rPh sb="9" eb="11">
      <t>コウシュウ</t>
    </rPh>
    <phoneticPr fontId="16"/>
  </si>
  <si>
    <t>・情報公開及び個人情報保護に関する巡回講習等</t>
    <phoneticPr fontId="16"/>
  </si>
  <si>
    <t>・総務省情報システム統一研修</t>
    <phoneticPr fontId="16"/>
  </si>
  <si>
    <t>コンプライアンス関する文書</t>
    <phoneticPr fontId="16"/>
  </si>
  <si>
    <t>・コンプライアンス関わる総務の文書</t>
    <rPh sb="9" eb="10">
      <t>カカ</t>
    </rPh>
    <rPh sb="12" eb="14">
      <t>ソウム</t>
    </rPh>
    <rPh sb="15" eb="17">
      <t>ブンショ</t>
    </rPh>
    <phoneticPr fontId="16"/>
  </si>
  <si>
    <t>・〇〇年度コンプライアンス</t>
    <phoneticPr fontId="27"/>
  </si>
  <si>
    <t>(3)</t>
    <phoneticPr fontId="27"/>
  </si>
  <si>
    <t>広報</t>
    <phoneticPr fontId="27"/>
  </si>
  <si>
    <t>基地広報行事に関する文書</t>
    <rPh sb="0" eb="2">
      <t>キチ</t>
    </rPh>
    <rPh sb="2" eb="4">
      <t>コウホウ</t>
    </rPh>
    <rPh sb="4" eb="6">
      <t>ギョウジ</t>
    </rPh>
    <rPh sb="7" eb="8">
      <t>カン</t>
    </rPh>
    <rPh sb="10" eb="12">
      <t>ブンショ</t>
    </rPh>
    <phoneticPr fontId="27"/>
  </si>
  <si>
    <t>・基地広報行事</t>
    <rPh sb="1" eb="3">
      <t>キチ</t>
    </rPh>
    <rPh sb="3" eb="5">
      <t>コウホウ</t>
    </rPh>
    <rPh sb="5" eb="6">
      <t>ギョウ</t>
    </rPh>
    <phoneticPr fontId="27"/>
  </si>
  <si>
    <t>・〇〇年度基地広報行事</t>
    <rPh sb="7" eb="9">
      <t>コウホウ</t>
    </rPh>
    <phoneticPr fontId="27"/>
  </si>
  <si>
    <t>・広報業務</t>
    <phoneticPr fontId="16"/>
  </si>
  <si>
    <t>・○○年度広報業務</t>
    <rPh sb="1" eb="5">
      <t>マルマルネンド</t>
    </rPh>
    <phoneticPr fontId="27"/>
  </si>
  <si>
    <t>礼式</t>
    <rPh sb="0" eb="2">
      <t>レイシキ</t>
    </rPh>
    <phoneticPr fontId="27"/>
  </si>
  <si>
    <t>服制に関する文書</t>
    <phoneticPr fontId="27"/>
  </si>
  <si>
    <t>・服制ハンドブック</t>
    <rPh sb="1" eb="2">
      <t>フク</t>
    </rPh>
    <rPh sb="2" eb="3">
      <t>セイ</t>
    </rPh>
    <phoneticPr fontId="27"/>
  </si>
  <si>
    <t>礼式</t>
    <rPh sb="0" eb="1">
      <t>レイ</t>
    </rPh>
    <phoneticPr fontId="27"/>
  </si>
  <si>
    <t>・〇〇年度服制ハンドブック</t>
    <rPh sb="5" eb="7">
      <t>フクセイ</t>
    </rPh>
    <phoneticPr fontId="27"/>
  </si>
  <si>
    <t>会計
（１５の項及び２４の項に掲げるものを除く。）</t>
    <rPh sb="7" eb="8">
      <t>コウ</t>
    </rPh>
    <rPh sb="8" eb="9">
      <t>オヨ</t>
    </rPh>
    <rPh sb="13" eb="14">
      <t>コウ</t>
    </rPh>
    <rPh sb="15" eb="16">
      <t>カカ</t>
    </rPh>
    <rPh sb="21" eb="22">
      <t>ノゾ</t>
    </rPh>
    <phoneticPr fontId="27"/>
  </si>
  <si>
    <t>債権、歳入に関する文書</t>
    <phoneticPr fontId="27"/>
  </si>
  <si>
    <t>会計</t>
    <rPh sb="0" eb="2">
      <t>カイケイ</t>
    </rPh>
    <phoneticPr fontId="5"/>
  </si>
  <si>
    <t>・○○年度債権管理簿</t>
    <rPh sb="1" eb="5">
      <t>マルマルネンド</t>
    </rPh>
    <rPh sb="5" eb="7">
      <t>サイケン</t>
    </rPh>
    <rPh sb="7" eb="10">
      <t>カンリボ</t>
    </rPh>
    <phoneticPr fontId="5"/>
  </si>
  <si>
    <t>(6)</t>
    <phoneticPr fontId="27"/>
  </si>
  <si>
    <t>給与の支払に関する帳簿等</t>
    <phoneticPr fontId="27"/>
  </si>
  <si>
    <t>給与事務</t>
    <rPh sb="0" eb="2">
      <t>キュウヨ</t>
    </rPh>
    <rPh sb="2" eb="3">
      <t>ゴト</t>
    </rPh>
    <phoneticPr fontId="5"/>
  </si>
  <si>
    <t>・○○年度特殊勤務命令簿</t>
    <rPh sb="1" eb="5">
      <t>マルマルネンド</t>
    </rPh>
    <rPh sb="5" eb="7">
      <t>トクシュ</t>
    </rPh>
    <rPh sb="7" eb="9">
      <t>キンム</t>
    </rPh>
    <rPh sb="9" eb="11">
      <t>メイレイ</t>
    </rPh>
    <rPh sb="11" eb="12">
      <t>ボ</t>
    </rPh>
    <phoneticPr fontId="5"/>
  </si>
  <si>
    <t>５年１月（令和６年３月３１日以前）</t>
    <rPh sb="2" eb="3">
      <t>ネンツキ</t>
    </rPh>
    <rPh sb="5" eb="7">
      <t>レイワ</t>
    </rPh>
    <rPh sb="8" eb="9">
      <t>ネン</t>
    </rPh>
    <rPh sb="10" eb="11">
      <t>ガツ</t>
    </rPh>
    <rPh sb="13" eb="14">
      <t>ニチ</t>
    </rPh>
    <rPh sb="14" eb="16">
      <t>イゼン</t>
    </rPh>
    <phoneticPr fontId="5"/>
  </si>
  <si>
    <t>６年（令和６年４月１日以後）</t>
    <rPh sb="3" eb="5">
      <t>レイワ</t>
    </rPh>
    <rPh sb="6" eb="7">
      <t>ネン</t>
    </rPh>
    <rPh sb="8" eb="9">
      <t>ガツ</t>
    </rPh>
    <rPh sb="10" eb="11">
      <t>ニチ</t>
    </rPh>
    <phoneticPr fontId="5"/>
  </si>
  <si>
    <t>・管理職員特別勤務実績簿</t>
    <rPh sb="1" eb="5">
      <t>カンリショクイン</t>
    </rPh>
    <rPh sb="5" eb="7">
      <t>トクベツ</t>
    </rPh>
    <rPh sb="7" eb="12">
      <t>キンムジッセキボ</t>
    </rPh>
    <phoneticPr fontId="16"/>
  </si>
  <si>
    <t>・○○年度管理職員特別勤務実績簿</t>
    <rPh sb="1" eb="5">
      <t>マルマルネンド</t>
    </rPh>
    <rPh sb="5" eb="9">
      <t>カンリショクイン</t>
    </rPh>
    <rPh sb="9" eb="11">
      <t>トクベツ</t>
    </rPh>
    <rPh sb="11" eb="16">
      <t>キンムジッセキボ</t>
    </rPh>
    <phoneticPr fontId="16"/>
  </si>
  <si>
    <t>５年１月</t>
    <rPh sb="1" eb="2">
      <t>ネンツキ</t>
    </rPh>
    <phoneticPr fontId="5"/>
  </si>
  <si>
    <t>・勤務状況通知書</t>
    <rPh sb="1" eb="8">
      <t>キンムジョウキョウツウチショ</t>
    </rPh>
    <phoneticPr fontId="16"/>
  </si>
  <si>
    <t>・○○年度勤務状況通知書</t>
    <rPh sb="1" eb="5">
      <t>マルマルネンド</t>
    </rPh>
    <rPh sb="5" eb="12">
      <t>キンムジョウキョウツウチショ</t>
    </rPh>
    <phoneticPr fontId="16"/>
  </si>
  <si>
    <t>５年</t>
    <rPh sb="0" eb="1">
      <t>ネン</t>
    </rPh>
    <phoneticPr fontId="16"/>
  </si>
  <si>
    <t>旅費に関する帳簿</t>
    <phoneticPr fontId="27"/>
  </si>
  <si>
    <t>・○○年度旅行命令簿</t>
    <rPh sb="1" eb="5">
      <t>マルマルネンド</t>
    </rPh>
    <rPh sb="5" eb="7">
      <t>リョコウ</t>
    </rPh>
    <rPh sb="7" eb="9">
      <t>メイレイ</t>
    </rPh>
    <rPh sb="9" eb="10">
      <t>ボ</t>
    </rPh>
    <phoneticPr fontId="5"/>
  </si>
  <si>
    <t>・出張簿</t>
    <phoneticPr fontId="16"/>
  </si>
  <si>
    <t>・○○年度出張簿</t>
    <rPh sb="1" eb="5">
      <t>マルマルネンド</t>
    </rPh>
    <phoneticPr fontId="16"/>
  </si>
  <si>
    <t>・旅行伺い</t>
    <phoneticPr fontId="16"/>
  </si>
  <si>
    <t>・○○年度旅行伺い</t>
    <rPh sb="1" eb="5">
      <t>マルマルネンド</t>
    </rPh>
    <phoneticPr fontId="16"/>
  </si>
  <si>
    <t>人事評価に関する文書</t>
    <rPh sb="0" eb="2">
      <t>ジンジ</t>
    </rPh>
    <rPh sb="2" eb="4">
      <t>ヒョウカ</t>
    </rPh>
    <rPh sb="5" eb="6">
      <t>カン</t>
    </rPh>
    <rPh sb="8" eb="10">
      <t>ブンショ</t>
    </rPh>
    <phoneticPr fontId="5"/>
  </si>
  <si>
    <t>・人事評価報告</t>
    <rPh sb="1" eb="3">
      <t>ジンジ</t>
    </rPh>
    <rPh sb="3" eb="5">
      <t>ヒョウカ</t>
    </rPh>
    <rPh sb="5" eb="7">
      <t>ホウコク</t>
    </rPh>
    <phoneticPr fontId="5"/>
  </si>
  <si>
    <t>・〇〇年度人事評価</t>
    <rPh sb="5" eb="7">
      <t>ジンジ</t>
    </rPh>
    <rPh sb="7" eb="9">
      <t>ヒョウカ</t>
    </rPh>
    <phoneticPr fontId="5"/>
  </si>
  <si>
    <t>・幹部自衛官経歴管理</t>
    <rPh sb="1" eb="6">
      <t>カンブジエイカン</t>
    </rPh>
    <rPh sb="6" eb="8">
      <t>ケイレキ</t>
    </rPh>
    <rPh sb="8" eb="10">
      <t>カンリ</t>
    </rPh>
    <phoneticPr fontId="16"/>
  </si>
  <si>
    <t>予備自衛官に関する文書</t>
    <rPh sb="0" eb="5">
      <t>ヨビジエイカン</t>
    </rPh>
    <rPh sb="6" eb="7">
      <t>カン</t>
    </rPh>
    <rPh sb="9" eb="11">
      <t>ブンショ</t>
    </rPh>
    <phoneticPr fontId="16"/>
  </si>
  <si>
    <t>・予備自衛官担当者集合訓練</t>
    <rPh sb="1" eb="9">
      <t>ヨビジエイカンタントウシャ</t>
    </rPh>
    <rPh sb="9" eb="13">
      <t>シュウゴウクンレン</t>
    </rPh>
    <phoneticPr fontId="16"/>
  </si>
  <si>
    <t>・○○年度予備自衛官</t>
    <rPh sb="1" eb="5">
      <t>マルマルネンド</t>
    </rPh>
    <rPh sb="5" eb="7">
      <t>ヨビ</t>
    </rPh>
    <rPh sb="7" eb="10">
      <t>ジエイカン</t>
    </rPh>
    <phoneticPr fontId="16"/>
  </si>
  <si>
    <t>任期付自衛官の退職に関する文書</t>
    <rPh sb="0" eb="3">
      <t>ニンキツ</t>
    </rPh>
    <rPh sb="3" eb="6">
      <t>ジエイカン</t>
    </rPh>
    <rPh sb="7" eb="9">
      <t>タイショク</t>
    </rPh>
    <rPh sb="10" eb="11">
      <t>カン</t>
    </rPh>
    <rPh sb="13" eb="15">
      <t>ブンショ</t>
    </rPh>
    <phoneticPr fontId="16"/>
  </si>
  <si>
    <t>・任期付自衛官退職時進学支援給付支援要綱</t>
    <rPh sb="1" eb="4">
      <t>ニンキツ</t>
    </rPh>
    <rPh sb="4" eb="7">
      <t>ジエイカン</t>
    </rPh>
    <rPh sb="7" eb="9">
      <t>タイショク</t>
    </rPh>
    <rPh sb="9" eb="10">
      <t>ジ</t>
    </rPh>
    <rPh sb="10" eb="12">
      <t>シンガク</t>
    </rPh>
    <rPh sb="12" eb="14">
      <t>シエン</t>
    </rPh>
    <rPh sb="14" eb="16">
      <t>キュウフ</t>
    </rPh>
    <rPh sb="16" eb="18">
      <t>シエン</t>
    </rPh>
    <rPh sb="18" eb="20">
      <t>ヨウコウ</t>
    </rPh>
    <phoneticPr fontId="16"/>
  </si>
  <si>
    <t>自衛官の早期退職に関する文書</t>
    <rPh sb="0" eb="3">
      <t>ジエイカン</t>
    </rPh>
    <rPh sb="4" eb="8">
      <t>ソウキタイショク</t>
    </rPh>
    <rPh sb="9" eb="10">
      <t>カン</t>
    </rPh>
    <rPh sb="12" eb="14">
      <t>ブンショ</t>
    </rPh>
    <phoneticPr fontId="27"/>
  </si>
  <si>
    <t>・○○年度早期退職</t>
    <rPh sb="1" eb="5">
      <t>マルマルネンド</t>
    </rPh>
    <rPh sb="5" eb="9">
      <t>ソウキタイショク</t>
    </rPh>
    <phoneticPr fontId="27"/>
  </si>
  <si>
    <t>新型コロナウイルス感染症対策に関する文書</t>
    <rPh sb="0" eb="2">
      <t>シンガタ</t>
    </rPh>
    <phoneticPr fontId="16"/>
  </si>
  <si>
    <t>・新型コロナウイルス感染症対策（人事一般）</t>
    <rPh sb="16" eb="18">
      <t>ジンジ</t>
    </rPh>
    <rPh sb="18" eb="20">
      <t>イッパン</t>
    </rPh>
    <phoneticPr fontId="16"/>
  </si>
  <si>
    <t>勤務手当に関する文書</t>
    <rPh sb="0" eb="4">
      <t>キンムテアテ</t>
    </rPh>
    <rPh sb="5" eb="6">
      <t>カン</t>
    </rPh>
    <rPh sb="8" eb="10">
      <t>ブンショ</t>
    </rPh>
    <phoneticPr fontId="27"/>
  </si>
  <si>
    <t>・勤務手当</t>
    <rPh sb="1" eb="5">
      <t>キンムテアテ</t>
    </rPh>
    <phoneticPr fontId="27"/>
  </si>
  <si>
    <t>・○○年度勤務手当</t>
    <rPh sb="1" eb="5">
      <t>マルマルネンド</t>
    </rPh>
    <rPh sb="5" eb="9">
      <t>キンムテアテ</t>
    </rPh>
    <phoneticPr fontId="27"/>
  </si>
  <si>
    <t>幹部教育の序列に関する文書</t>
    <rPh sb="0" eb="2">
      <t>カンブ</t>
    </rPh>
    <rPh sb="2" eb="4">
      <t>キョウイク</t>
    </rPh>
    <rPh sb="5" eb="7">
      <t>ジョレツ</t>
    </rPh>
    <rPh sb="8" eb="9">
      <t>カン</t>
    </rPh>
    <rPh sb="11" eb="13">
      <t>ブンショ</t>
    </rPh>
    <phoneticPr fontId="27"/>
  </si>
  <si>
    <t>・幹部自衛官階級別名簿</t>
    <rPh sb="1" eb="11">
      <t>カンブジエイカンカイキュウベツメイボ</t>
    </rPh>
    <phoneticPr fontId="27"/>
  </si>
  <si>
    <t>・○○年度幹部自衛官階級別名簿</t>
    <rPh sb="1" eb="5">
      <t>マルマルネンド</t>
    </rPh>
    <rPh sb="5" eb="15">
      <t>カンブジエイカンカイキュウベツメイボ</t>
    </rPh>
    <phoneticPr fontId="27"/>
  </si>
  <si>
    <t>内務班電気代</t>
  </si>
  <si>
    <t>・内務班電気代</t>
    <phoneticPr fontId="16"/>
  </si>
  <si>
    <t>・○○年度内務班電気代</t>
    <rPh sb="1" eb="5">
      <t>マルマルネンド</t>
    </rPh>
    <phoneticPr fontId="16"/>
  </si>
  <si>
    <t>・○○年度出勤簿</t>
    <rPh sb="1" eb="5">
      <t>マルマルネンド</t>
    </rPh>
    <rPh sb="5" eb="8">
      <t>シュッキンボ</t>
    </rPh>
    <phoneticPr fontId="8"/>
  </si>
  <si>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8"/>
  </si>
  <si>
    <t>・○○年度休暇簿</t>
    <rPh sb="1" eb="5">
      <t>マルマルネンド</t>
    </rPh>
    <phoneticPr fontId="8"/>
  </si>
  <si>
    <t>・休日の代休日指定簿</t>
    <phoneticPr fontId="16"/>
  </si>
  <si>
    <t>・○○年度休日の代休日指定簿</t>
    <rPh sb="1" eb="5">
      <t>マルマルネンド</t>
    </rPh>
    <phoneticPr fontId="16"/>
  </si>
  <si>
    <t>・振替（代休）管理簿</t>
    <phoneticPr fontId="16"/>
  </si>
  <si>
    <t>・○○年度振替（代休）管理簿</t>
    <rPh sb="1" eb="5">
      <t>マルマルネンド</t>
    </rPh>
    <phoneticPr fontId="16"/>
  </si>
  <si>
    <t>内務班に関する文書</t>
    <rPh sb="4" eb="5">
      <t>カン</t>
    </rPh>
    <rPh sb="7" eb="9">
      <t>ブンショ</t>
    </rPh>
    <phoneticPr fontId="16"/>
  </si>
  <si>
    <t>・内務班服務規則</t>
    <phoneticPr fontId="16"/>
  </si>
  <si>
    <t>・内務班の運営要領基準の改正案の試行結果（中間報告）について</t>
    <phoneticPr fontId="16"/>
  </si>
  <si>
    <t>私的な会の運営要領に関する文書</t>
    <rPh sb="10" eb="11">
      <t>カン</t>
    </rPh>
    <rPh sb="13" eb="15">
      <t>ブンショ</t>
    </rPh>
    <phoneticPr fontId="16"/>
  </si>
  <si>
    <t>・私的な会の運営要領にかかるチェックリスト</t>
    <phoneticPr fontId="16"/>
  </si>
  <si>
    <t>・○○年度私的な会の運営要領にかかるチェックリスト</t>
    <rPh sb="1" eb="5">
      <t>マルマルネンド</t>
    </rPh>
    <phoneticPr fontId="16"/>
  </si>
  <si>
    <t>特技付与に関する文書</t>
    <rPh sb="0" eb="2">
      <t>トクギ</t>
    </rPh>
    <rPh sb="2" eb="4">
      <t>フヨ</t>
    </rPh>
    <rPh sb="5" eb="6">
      <t>カン</t>
    </rPh>
    <rPh sb="8" eb="10">
      <t>ブンショ</t>
    </rPh>
    <phoneticPr fontId="27"/>
  </si>
  <si>
    <t>・特技付与等通知書</t>
    <rPh sb="1" eb="3">
      <t>トクギ</t>
    </rPh>
    <rPh sb="3" eb="5">
      <t>フヨ</t>
    </rPh>
    <rPh sb="5" eb="6">
      <t>トウ</t>
    </rPh>
    <rPh sb="6" eb="9">
      <t>ツウチショ</t>
    </rPh>
    <phoneticPr fontId="27"/>
  </si>
  <si>
    <t>・○○年度特技付与等通知書</t>
    <rPh sb="1" eb="5">
      <t>マルマルネンド</t>
    </rPh>
    <rPh sb="5" eb="7">
      <t>トクギ</t>
    </rPh>
    <rPh sb="7" eb="9">
      <t>フヨ</t>
    </rPh>
    <rPh sb="9" eb="10">
      <t>トウ</t>
    </rPh>
    <rPh sb="10" eb="13">
      <t>ツウチショ</t>
    </rPh>
    <phoneticPr fontId="27"/>
  </si>
  <si>
    <t>証明に関する文書</t>
    <phoneticPr fontId="27"/>
  </si>
  <si>
    <t>・〇〇年度身分証明書</t>
    <rPh sb="5" eb="7">
      <t>ミブン</t>
    </rPh>
    <rPh sb="7" eb="10">
      <t>ショウメイショ</t>
    </rPh>
    <phoneticPr fontId="5"/>
  </si>
  <si>
    <t>人事記録に関する文書</t>
    <phoneticPr fontId="27"/>
  </si>
  <si>
    <t>・勤務記録表</t>
    <rPh sb="1" eb="6">
      <t>キンムキロクヒョウ</t>
    </rPh>
    <phoneticPr fontId="16"/>
  </si>
  <si>
    <t>人事記録、報告</t>
    <phoneticPr fontId="27"/>
  </si>
  <si>
    <t>幹部自衛官に関する文書</t>
    <rPh sb="0" eb="5">
      <t>カンブジエイカン</t>
    </rPh>
    <rPh sb="6" eb="7">
      <t>カン</t>
    </rPh>
    <rPh sb="9" eb="11">
      <t>ブンショ</t>
    </rPh>
    <phoneticPr fontId="27"/>
  </si>
  <si>
    <t>・幹部自衛官及び事務官等補任</t>
    <rPh sb="1" eb="7">
      <t>カンブジエイカンオヨ</t>
    </rPh>
    <rPh sb="8" eb="14">
      <t>ジムカントウホニン</t>
    </rPh>
    <phoneticPr fontId="16"/>
  </si>
  <si>
    <t>・○○年度幹部自衛官及び事務官等補任</t>
    <rPh sb="1" eb="5">
      <t>マルマルネンド</t>
    </rPh>
    <rPh sb="5" eb="11">
      <t>カンブジエイカンオヨ</t>
    </rPh>
    <rPh sb="12" eb="18">
      <t>ジムカントウホニン</t>
    </rPh>
    <phoneticPr fontId="16"/>
  </si>
  <si>
    <t>予備自衛官に関する文書</t>
    <rPh sb="6" eb="7">
      <t>カン</t>
    </rPh>
    <rPh sb="9" eb="11">
      <t>ブンショ</t>
    </rPh>
    <phoneticPr fontId="27"/>
  </si>
  <si>
    <t>・予備自衛官</t>
    <rPh sb="1" eb="3">
      <t>ヨビ</t>
    </rPh>
    <rPh sb="3" eb="6">
      <t>ジエイカン</t>
    </rPh>
    <phoneticPr fontId="27"/>
  </si>
  <si>
    <t>・○○年度予備自衛官</t>
    <rPh sb="1" eb="5">
      <t>マルマルネンド</t>
    </rPh>
    <rPh sb="5" eb="7">
      <t>ヨビ</t>
    </rPh>
    <rPh sb="7" eb="10">
      <t>ジエイカン</t>
    </rPh>
    <phoneticPr fontId="27"/>
  </si>
  <si>
    <t>・〇〇年度准曹士昇任</t>
    <phoneticPr fontId="27"/>
  </si>
  <si>
    <t>・定年退職者等表彰状授与上申書</t>
    <rPh sb="1" eb="7">
      <t>テイネンタイショクシャトウ</t>
    </rPh>
    <rPh sb="7" eb="12">
      <t>ヒョウショウジョウジュヨ</t>
    </rPh>
    <rPh sb="12" eb="15">
      <t>ジョウシンショ</t>
    </rPh>
    <phoneticPr fontId="5"/>
  </si>
  <si>
    <t xml:space="preserve">表彰、懲戒
</t>
    <rPh sb="0" eb="2">
      <t>ヒョウショウ</t>
    </rPh>
    <rPh sb="3" eb="5">
      <t>チョウカイ</t>
    </rPh>
    <phoneticPr fontId="5"/>
  </si>
  <si>
    <t>・〇〇年度表彰</t>
    <rPh sb="5" eb="7">
      <t>ヒョウショウ</t>
    </rPh>
    <phoneticPr fontId="5"/>
  </si>
  <si>
    <t>・予備自衛官永年勤続者表彰受賞資格者名簿（旧プログラム管理隊）</t>
    <rPh sb="1" eb="6">
      <t>ヨビジエイカン</t>
    </rPh>
    <rPh sb="6" eb="20">
      <t>エイネンキンゾクシャヒョウショウジュショウシカクシャメイボ</t>
    </rPh>
    <rPh sb="21" eb="22">
      <t>キュウ</t>
    </rPh>
    <rPh sb="27" eb="30">
      <t>カンリタイ</t>
    </rPh>
    <phoneticPr fontId="16"/>
  </si>
  <si>
    <t>・プロ官人事発令</t>
    <rPh sb="3" eb="4">
      <t>カン</t>
    </rPh>
    <rPh sb="4" eb="6">
      <t>ジンジ</t>
    </rPh>
    <rPh sb="6" eb="8">
      <t>ハツレイ</t>
    </rPh>
    <phoneticPr fontId="5"/>
  </si>
  <si>
    <t>募集業務に関する文書</t>
    <phoneticPr fontId="27"/>
  </si>
  <si>
    <t>・隊員自主募集</t>
    <rPh sb="1" eb="3">
      <t>タイイン</t>
    </rPh>
    <rPh sb="3" eb="5">
      <t>ジシュ</t>
    </rPh>
    <rPh sb="5" eb="7">
      <t>ボシュウ</t>
    </rPh>
    <phoneticPr fontId="16"/>
  </si>
  <si>
    <t>・〇〇年度募集</t>
    <rPh sb="5" eb="7">
      <t>ボシュウ</t>
    </rPh>
    <phoneticPr fontId="8"/>
  </si>
  <si>
    <t>非常勤隊員の給与の支払いに関する帳簿</t>
    <rPh sb="6" eb="8">
      <t>キュウヨ</t>
    </rPh>
    <rPh sb="9" eb="11">
      <t>シハラ</t>
    </rPh>
    <rPh sb="16" eb="18">
      <t>チョウボ</t>
    </rPh>
    <phoneticPr fontId="27"/>
  </si>
  <si>
    <t>・勤務状況通知書</t>
    <rPh sb="1" eb="8">
      <t>キンムジョウキョウツウチショ</t>
    </rPh>
    <phoneticPr fontId="5"/>
  </si>
  <si>
    <t>事務官等人事</t>
    <rPh sb="0" eb="4">
      <t>ジムカンナド</t>
    </rPh>
    <rPh sb="4" eb="6">
      <t>ジンジ</t>
    </rPh>
    <phoneticPr fontId="5"/>
  </si>
  <si>
    <t>・○○年度非常勤隊員勤務状況通知書</t>
    <rPh sb="1" eb="5">
      <t>マルマルネンド</t>
    </rPh>
    <rPh sb="5" eb="8">
      <t>ヒジョウキン</t>
    </rPh>
    <rPh sb="8" eb="10">
      <t>タイイン</t>
    </rPh>
    <rPh sb="10" eb="12">
      <t>キンム</t>
    </rPh>
    <rPh sb="12" eb="14">
      <t>ジョウキョウ</t>
    </rPh>
    <rPh sb="14" eb="16">
      <t>ツウチ</t>
    </rPh>
    <rPh sb="16" eb="17">
      <t>ショ</t>
    </rPh>
    <phoneticPr fontId="5"/>
  </si>
  <si>
    <t>厚生</t>
    <rPh sb="0" eb="2">
      <t>コウセイ</t>
    </rPh>
    <phoneticPr fontId="27"/>
  </si>
  <si>
    <t>給与制度</t>
    <rPh sb="0" eb="2">
      <t>キュウヨ</t>
    </rPh>
    <rPh sb="2" eb="4">
      <t>セイド</t>
    </rPh>
    <phoneticPr fontId="5"/>
  </si>
  <si>
    <t>若年定年退職者給付金に関する文書</t>
    <rPh sb="0" eb="2">
      <t>ジャクネン</t>
    </rPh>
    <rPh sb="2" eb="4">
      <t>テイネン</t>
    </rPh>
    <rPh sb="4" eb="7">
      <t>タイショクシャ</t>
    </rPh>
    <rPh sb="7" eb="10">
      <t>キュウフキン</t>
    </rPh>
    <rPh sb="11" eb="12">
      <t>カン</t>
    </rPh>
    <rPh sb="14" eb="16">
      <t>ブンショ</t>
    </rPh>
    <phoneticPr fontId="5"/>
  </si>
  <si>
    <t>・若年定年退職者発生通知書</t>
    <rPh sb="1" eb="3">
      <t>ジャクネン</t>
    </rPh>
    <rPh sb="3" eb="5">
      <t>テイネン</t>
    </rPh>
    <rPh sb="5" eb="8">
      <t>タイショクシャ</t>
    </rPh>
    <rPh sb="8" eb="13">
      <t>ハッセイツウチショ</t>
    </rPh>
    <phoneticPr fontId="5"/>
  </si>
  <si>
    <t>・○○年度若年定年退職者発生通知書</t>
    <rPh sb="1" eb="5">
      <t>マルマルネンド</t>
    </rPh>
    <rPh sb="5" eb="7">
      <t>ジャクネン</t>
    </rPh>
    <rPh sb="7" eb="9">
      <t>テイネン</t>
    </rPh>
    <rPh sb="9" eb="12">
      <t>タイショクシャ</t>
    </rPh>
    <rPh sb="12" eb="17">
      <t>ハッセイツウチショ</t>
    </rPh>
    <phoneticPr fontId="5"/>
  </si>
  <si>
    <t>令和６年度能登半島沖地震被災自衛官等に関する文書</t>
    <rPh sb="0" eb="2">
      <t>レイワ</t>
    </rPh>
    <rPh sb="3" eb="5">
      <t>ネンド</t>
    </rPh>
    <rPh sb="5" eb="18">
      <t>ノトハントウオキジシンヒサイジエイカントウ</t>
    </rPh>
    <rPh sb="19" eb="20">
      <t>カン</t>
    </rPh>
    <rPh sb="22" eb="24">
      <t>ブンショ</t>
    </rPh>
    <phoneticPr fontId="16"/>
  </si>
  <si>
    <t>・令和６年度能登半島沖地震被災自衛官等</t>
    <rPh sb="1" eb="3">
      <t>レイワ</t>
    </rPh>
    <rPh sb="4" eb="6">
      <t>ネンド</t>
    </rPh>
    <rPh sb="6" eb="8">
      <t>ノト</t>
    </rPh>
    <rPh sb="8" eb="10">
      <t>ハントウ</t>
    </rPh>
    <rPh sb="10" eb="11">
      <t>オキ</t>
    </rPh>
    <rPh sb="11" eb="13">
      <t>ジシン</t>
    </rPh>
    <phoneticPr fontId="16"/>
  </si>
  <si>
    <t>・令和６年度能登半島沖地震（給与制度）</t>
    <rPh sb="1" eb="3">
      <t>レイワ</t>
    </rPh>
    <rPh sb="4" eb="6">
      <t>ネンド</t>
    </rPh>
    <rPh sb="6" eb="8">
      <t>ノト</t>
    </rPh>
    <rPh sb="8" eb="10">
      <t>ハントウ</t>
    </rPh>
    <rPh sb="10" eb="11">
      <t>オキ</t>
    </rPh>
    <rPh sb="11" eb="13">
      <t>ジシン</t>
    </rPh>
    <rPh sb="14" eb="18">
      <t>キュウヨセイド</t>
    </rPh>
    <phoneticPr fontId="16"/>
  </si>
  <si>
    <t>就職援護業務に関する文書</t>
    <phoneticPr fontId="27"/>
  </si>
  <si>
    <t>・若年定年退職予定隊員就職希望調査票（Ａ）</t>
    <rPh sb="1" eb="11">
      <t>ジャクネンテイネンタイショクヨテイタイイン</t>
    </rPh>
    <rPh sb="11" eb="17">
      <t>シュウショクキボウチョウサ</t>
    </rPh>
    <rPh sb="17" eb="18">
      <t>ヒョウ</t>
    </rPh>
    <phoneticPr fontId="16"/>
  </si>
  <si>
    <t>・○○年度援護</t>
    <rPh sb="1" eb="5">
      <t>マルマルネンド</t>
    </rPh>
    <rPh sb="5" eb="7">
      <t>エンゴ</t>
    </rPh>
    <phoneticPr fontId="5"/>
  </si>
  <si>
    <t>・任満予定隊員就職希望調査票（Ｂ）</t>
    <rPh sb="1" eb="7">
      <t>ニンマンヨテイタイイン</t>
    </rPh>
    <rPh sb="7" eb="13">
      <t>シュウショクキボウチョウサ</t>
    </rPh>
    <rPh sb="13" eb="14">
      <t>ヒョウ</t>
    </rPh>
    <phoneticPr fontId="16"/>
  </si>
  <si>
    <t>新型コロナウイルス感染症対策の運用一般に関する文書</t>
    <phoneticPr fontId="16"/>
  </si>
  <si>
    <t>・新型コロナウイルス感染症対策の運用一般</t>
    <rPh sb="16" eb="18">
      <t>ウンヨウ</t>
    </rPh>
    <rPh sb="18" eb="20">
      <t>イッパン</t>
    </rPh>
    <phoneticPr fontId="16"/>
  </si>
  <si>
    <t>・新型コロナウイルス感染症対策の運用一般</t>
    <rPh sb="1" eb="3">
      <t>シンガタ</t>
    </rPh>
    <rPh sb="10" eb="13">
      <t>カンセンショウ</t>
    </rPh>
    <rPh sb="13" eb="15">
      <t>タイサク</t>
    </rPh>
    <phoneticPr fontId="27"/>
  </si>
  <si>
    <t>廃棄</t>
    <phoneticPr fontId="16"/>
  </si>
  <si>
    <t>発信調整に関する文書</t>
    <rPh sb="0" eb="2">
      <t>ハッシン</t>
    </rPh>
    <rPh sb="2" eb="4">
      <t>チョウセイ</t>
    </rPh>
    <rPh sb="5" eb="6">
      <t>カン</t>
    </rPh>
    <rPh sb="8" eb="10">
      <t>ブンショ</t>
    </rPh>
    <phoneticPr fontId="27"/>
  </si>
  <si>
    <t>・発信調整印の変更・指定</t>
    <rPh sb="1" eb="3">
      <t>ハッシン</t>
    </rPh>
    <rPh sb="3" eb="5">
      <t>チョウセイ</t>
    </rPh>
    <rPh sb="5" eb="6">
      <t>イン</t>
    </rPh>
    <rPh sb="7" eb="9">
      <t>ヘンコウ</t>
    </rPh>
    <rPh sb="10" eb="12">
      <t>シテイ</t>
    </rPh>
    <phoneticPr fontId="27"/>
  </si>
  <si>
    <t>局線電話に関する文書</t>
    <rPh sb="0" eb="2">
      <t>キョクセン</t>
    </rPh>
    <rPh sb="2" eb="4">
      <t>デンワ</t>
    </rPh>
    <rPh sb="5" eb="6">
      <t>カン</t>
    </rPh>
    <rPh sb="8" eb="10">
      <t>ブンショ</t>
    </rPh>
    <phoneticPr fontId="27"/>
  </si>
  <si>
    <t>・局線公用電報電話使用簿</t>
    <rPh sb="1" eb="3">
      <t>キョクセン</t>
    </rPh>
    <rPh sb="3" eb="5">
      <t>コウヨウ</t>
    </rPh>
    <rPh sb="5" eb="7">
      <t>デンポウ</t>
    </rPh>
    <rPh sb="7" eb="9">
      <t>デンワ</t>
    </rPh>
    <rPh sb="9" eb="11">
      <t>シヨウ</t>
    </rPh>
    <rPh sb="11" eb="12">
      <t>ボ</t>
    </rPh>
    <phoneticPr fontId="27"/>
  </si>
  <si>
    <t>施設</t>
    <rPh sb="0" eb="2">
      <t>シセツ</t>
    </rPh>
    <phoneticPr fontId="27"/>
  </si>
  <si>
    <t>施設一般</t>
    <phoneticPr fontId="16"/>
  </si>
  <si>
    <t>防火・防災に関する文書</t>
    <rPh sb="0" eb="2">
      <t>ボウカ</t>
    </rPh>
    <rPh sb="3" eb="5">
      <t>ボウサイ</t>
    </rPh>
    <phoneticPr fontId="5"/>
  </si>
  <si>
    <t>・防火・防災点検</t>
    <rPh sb="1" eb="3">
      <t>ボウカ</t>
    </rPh>
    <rPh sb="4" eb="6">
      <t>ボウサイ</t>
    </rPh>
    <rPh sb="6" eb="8">
      <t>テンケン</t>
    </rPh>
    <phoneticPr fontId="5"/>
  </si>
  <si>
    <t>・〇〇年度防火・防災点検（内務班）</t>
    <rPh sb="5" eb="7">
      <t>ボウカ</t>
    </rPh>
    <rPh sb="8" eb="10">
      <t>ボウサイ</t>
    </rPh>
    <rPh sb="10" eb="12">
      <t>テンケン</t>
    </rPh>
    <rPh sb="13" eb="15">
      <t>ナイム</t>
    </rPh>
    <rPh sb="15" eb="16">
      <t>ハン</t>
    </rPh>
    <phoneticPr fontId="5"/>
  </si>
  <si>
    <t>情報</t>
    <phoneticPr fontId="27"/>
  </si>
  <si>
    <t>秘密保全（２９の項に掲げるものを除く。）</t>
    <phoneticPr fontId="16"/>
  </si>
  <si>
    <t>取扱い上の注意を要する文書管理</t>
    <rPh sb="0" eb="2">
      <t>トリアツカイ</t>
    </rPh>
    <rPh sb="3" eb="4">
      <t>ジョウ</t>
    </rPh>
    <rPh sb="5" eb="7">
      <t>チュウイ</t>
    </rPh>
    <rPh sb="8" eb="9">
      <t>ヨウ</t>
    </rPh>
    <rPh sb="11" eb="13">
      <t>ブンショ</t>
    </rPh>
    <rPh sb="13" eb="15">
      <t>カンリ</t>
    </rPh>
    <phoneticPr fontId="27"/>
  </si>
  <si>
    <t>・取扱い上の注意を要する文書等の複製記録簿</t>
    <rPh sb="1" eb="3">
      <t>トリアツカイ</t>
    </rPh>
    <rPh sb="4" eb="5">
      <t>ジョウ</t>
    </rPh>
    <rPh sb="6" eb="8">
      <t>チュウイ</t>
    </rPh>
    <rPh sb="9" eb="10">
      <t>ヨウ</t>
    </rPh>
    <rPh sb="12" eb="14">
      <t>ブンショ</t>
    </rPh>
    <rPh sb="14" eb="15">
      <t>トウ</t>
    </rPh>
    <rPh sb="16" eb="18">
      <t>フクセイ</t>
    </rPh>
    <rPh sb="18" eb="21">
      <t>キロクボ</t>
    </rPh>
    <phoneticPr fontId="27"/>
  </si>
  <si>
    <t>秘密保全</t>
    <phoneticPr fontId="16"/>
  </si>
  <si>
    <t>・○○年度取扱い上の注意を要する文書等の複製記録簿</t>
    <rPh sb="1" eb="5">
      <t>マルマルネンド</t>
    </rPh>
    <rPh sb="5" eb="7">
      <t>トリアツカイ</t>
    </rPh>
    <rPh sb="8" eb="9">
      <t>ジョウ</t>
    </rPh>
    <rPh sb="10" eb="12">
      <t>チュウイ</t>
    </rPh>
    <rPh sb="13" eb="14">
      <t>ヨウ</t>
    </rPh>
    <rPh sb="16" eb="18">
      <t>ブンショ</t>
    </rPh>
    <rPh sb="18" eb="19">
      <t>トウ</t>
    </rPh>
    <rPh sb="20" eb="22">
      <t>フクセイ</t>
    </rPh>
    <rPh sb="22" eb="25">
      <t>キロクボ</t>
    </rPh>
    <phoneticPr fontId="27"/>
  </si>
  <si>
    <t>・取扱い上の注意を要する文書等の送達簿</t>
    <phoneticPr fontId="16"/>
  </si>
  <si>
    <t>・○○年度取扱い上の注意を要する文書等の送達簿</t>
    <rPh sb="1" eb="5">
      <t>マルマルネンド</t>
    </rPh>
    <phoneticPr fontId="16"/>
  </si>
  <si>
    <t>・来訪簿</t>
    <rPh sb="1" eb="3">
      <t>ライホウ</t>
    </rPh>
    <rPh sb="3" eb="4">
      <t>ボ</t>
    </rPh>
    <phoneticPr fontId="27"/>
  </si>
  <si>
    <t>５年（令和２年４月１日以降）</t>
    <rPh sb="1" eb="2">
      <t>ネン</t>
    </rPh>
    <rPh sb="3" eb="5">
      <t>レイワ</t>
    </rPh>
    <rPh sb="6" eb="7">
      <t>ネン</t>
    </rPh>
    <rPh sb="8" eb="9">
      <t>ガツ</t>
    </rPh>
    <rPh sb="10" eb="11">
      <t>ヒ</t>
    </rPh>
    <rPh sb="11" eb="13">
      <t>イコウ</t>
    </rPh>
    <phoneticPr fontId="27"/>
  </si>
  <si>
    <t>輸送に関するその他証票類</t>
    <rPh sb="0" eb="2">
      <t>ユソウ</t>
    </rPh>
    <rPh sb="3" eb="4">
      <t>カン</t>
    </rPh>
    <rPh sb="8" eb="9">
      <t>タ</t>
    </rPh>
    <rPh sb="9" eb="12">
      <t>ショウヒョウルイ</t>
    </rPh>
    <phoneticPr fontId="16"/>
  </si>
  <si>
    <t>・輸送請求票</t>
    <rPh sb="1" eb="6">
      <t>ユソウセイキュウヒョウ</t>
    </rPh>
    <phoneticPr fontId="16"/>
  </si>
  <si>
    <t>輸送</t>
    <phoneticPr fontId="16"/>
  </si>
  <si>
    <t>・○○年度輸送請求票</t>
    <rPh sb="1" eb="5">
      <t>マルマルネンド</t>
    </rPh>
    <rPh sb="5" eb="10">
      <t>ユソウセイキュウヒョウ</t>
    </rPh>
    <phoneticPr fontId="16"/>
  </si>
  <si>
    <t>車両等の運行等に関する記録等</t>
    <phoneticPr fontId="27"/>
  </si>
  <si>
    <t>・車両等配車計画表</t>
    <phoneticPr fontId="16"/>
  </si>
  <si>
    <t>監察に関する文書</t>
    <phoneticPr fontId="27"/>
  </si>
  <si>
    <t>・航空自衛隊監察（実地監察）</t>
    <rPh sb="1" eb="3">
      <t>コウクウ</t>
    </rPh>
    <rPh sb="3" eb="5">
      <t>ジエイ</t>
    </rPh>
    <rPh sb="5" eb="6">
      <t>タイ</t>
    </rPh>
    <rPh sb="6" eb="8">
      <t>カンサツ</t>
    </rPh>
    <rPh sb="9" eb="11">
      <t>ジッチ</t>
    </rPh>
    <rPh sb="11" eb="13">
      <t>カンサツ</t>
    </rPh>
    <phoneticPr fontId="5"/>
  </si>
  <si>
    <t>・防衛監察</t>
    <rPh sb="1" eb="3">
      <t>ボウエイ</t>
    </rPh>
    <rPh sb="3" eb="5">
      <t>カンサツ</t>
    </rPh>
    <phoneticPr fontId="27"/>
  </si>
  <si>
    <t>・防衛監察計画</t>
    <rPh sb="1" eb="3">
      <t>ボウエイ</t>
    </rPh>
    <rPh sb="3" eb="5">
      <t>カンサツ</t>
    </rPh>
    <rPh sb="5" eb="7">
      <t>ケイカク</t>
    </rPh>
    <phoneticPr fontId="27"/>
  </si>
  <si>
    <t>・服務安全特定監察</t>
    <phoneticPr fontId="27"/>
  </si>
  <si>
    <t>・服務安全特定監察</t>
    <rPh sb="1" eb="3">
      <t>フクム</t>
    </rPh>
    <rPh sb="3" eb="5">
      <t>アンゼン</t>
    </rPh>
    <rPh sb="5" eb="7">
      <t>トクテイ</t>
    </rPh>
    <rPh sb="7" eb="9">
      <t>カンサツ</t>
    </rPh>
    <phoneticPr fontId="27"/>
  </si>
  <si>
    <t>新型コロナウイルス感染症対策の監察に関する文書</t>
    <phoneticPr fontId="16"/>
  </si>
  <si>
    <t>・新型コロナウイルス感染症対策の監察</t>
    <rPh sb="16" eb="18">
      <t>カンサツ</t>
    </rPh>
    <phoneticPr fontId="16"/>
  </si>
  <si>
    <t>・新型コロナウイルス感染症対策の監察</t>
    <phoneticPr fontId="16"/>
  </si>
  <si>
    <t>航空自衛隊業務改善提案規則第８条及び第１０条の規定に基づき作成された文書</t>
    <rPh sb="0" eb="11">
      <t>コウクウジエイタイギョウムカイゼンテイアン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6"/>
  </si>
  <si>
    <t>・報告提案書</t>
    <rPh sb="1" eb="6">
      <t>ホウコクテイアンショ</t>
    </rPh>
    <phoneticPr fontId="16"/>
  </si>
  <si>
    <t>・○○年度業務改善提案</t>
    <rPh sb="1" eb="5">
      <t>マルマルネンド</t>
    </rPh>
    <rPh sb="5" eb="11">
      <t>ギョウムカイゼンテイアン</t>
    </rPh>
    <phoneticPr fontId="16"/>
  </si>
  <si>
    <t>空幕監第３７号（令和３年４月３０日）に基づき作成した文書</t>
    <phoneticPr fontId="16"/>
  </si>
  <si>
    <t>・○○年度職位組織図</t>
    <rPh sb="1" eb="5">
      <t>マルマルネンド</t>
    </rPh>
    <rPh sb="5" eb="7">
      <t>ショクイ</t>
    </rPh>
    <rPh sb="7" eb="10">
      <t>ソシキズ</t>
    </rPh>
    <phoneticPr fontId="5"/>
  </si>
  <si>
    <t>統計用符号表に関する文書</t>
    <rPh sb="0" eb="2">
      <t>トウケイ</t>
    </rPh>
    <rPh sb="2" eb="3">
      <t>ヨウ</t>
    </rPh>
    <rPh sb="3" eb="5">
      <t>フゴウ</t>
    </rPh>
    <rPh sb="5" eb="6">
      <t>ヒョウ</t>
    </rPh>
    <rPh sb="7" eb="8">
      <t>カン</t>
    </rPh>
    <rPh sb="10" eb="12">
      <t>ブンショ</t>
    </rPh>
    <phoneticPr fontId="16"/>
  </si>
  <si>
    <t>統計用符号表に関する文書</t>
    <rPh sb="0" eb="3">
      <t>トウケイヨウ</t>
    </rPh>
    <rPh sb="3" eb="5">
      <t>フゴウ</t>
    </rPh>
    <rPh sb="5" eb="6">
      <t>ヒョウ</t>
    </rPh>
    <rPh sb="7" eb="8">
      <t>カン</t>
    </rPh>
    <rPh sb="10" eb="12">
      <t>ブンショ</t>
    </rPh>
    <phoneticPr fontId="16"/>
  </si>
  <si>
    <t>・統計用符号表（加除式）</t>
    <rPh sb="1" eb="4">
      <t>トウケイヨウ</t>
    </rPh>
    <rPh sb="4" eb="7">
      <t>フゴウヒョウ</t>
    </rPh>
    <phoneticPr fontId="16"/>
  </si>
  <si>
    <t>統計</t>
    <rPh sb="0" eb="2">
      <t>トウケイ</t>
    </rPh>
    <phoneticPr fontId="16"/>
  </si>
  <si>
    <t>・航空自衛隊統計用符号表</t>
    <rPh sb="1" eb="6">
      <t>コウクウジエイタイ</t>
    </rPh>
    <rPh sb="6" eb="9">
      <t>トウケイヨウ</t>
    </rPh>
    <rPh sb="9" eb="12">
      <t>フゴウヒョウ</t>
    </rPh>
    <phoneticPr fontId="16"/>
  </si>
  <si>
    <t>・航空自衛隊統計用符号表の設定</t>
    <rPh sb="1" eb="6">
      <t>コウクウジエイタイ</t>
    </rPh>
    <rPh sb="6" eb="9">
      <t>トウケイヨウ</t>
    </rPh>
    <rPh sb="9" eb="12">
      <t>フゴウヒョウ</t>
    </rPh>
    <rPh sb="13" eb="15">
      <t>セッテイ</t>
    </rPh>
    <phoneticPr fontId="16"/>
  </si>
  <si>
    <t>会計監査</t>
    <rPh sb="0" eb="2">
      <t>カイケイ</t>
    </rPh>
    <rPh sb="2" eb="4">
      <t>カンサ</t>
    </rPh>
    <phoneticPr fontId="27"/>
  </si>
  <si>
    <t>会計監査に関する文書</t>
    <phoneticPr fontId="27"/>
  </si>
  <si>
    <t>・会計実地監査・敵機物品管理検査の実施</t>
    <rPh sb="1" eb="7">
      <t>カイケイジッチカンサ</t>
    </rPh>
    <rPh sb="8" eb="10">
      <t>テキキ</t>
    </rPh>
    <rPh sb="10" eb="12">
      <t>ブッピン</t>
    </rPh>
    <rPh sb="12" eb="14">
      <t>カンリ</t>
    </rPh>
    <rPh sb="14" eb="16">
      <t>ケンサ</t>
    </rPh>
    <rPh sb="17" eb="19">
      <t>ジッシ</t>
    </rPh>
    <phoneticPr fontId="16"/>
  </si>
  <si>
    <t>・〇〇年度会計実地検査・監査</t>
    <rPh sb="7" eb="9">
      <t>ジッチ</t>
    </rPh>
    <rPh sb="9" eb="11">
      <t>ケンサ</t>
    </rPh>
    <phoneticPr fontId="5"/>
  </si>
  <si>
    <t>離職し、又は航空自衛隊以外の防衛省職員となった日に係る特定日以降５年</t>
    <rPh sb="23" eb="24">
      <t>ヒ</t>
    </rPh>
    <rPh sb="25" eb="26">
      <t>カカ</t>
    </rPh>
    <rPh sb="27" eb="29">
      <t>トクテイ</t>
    </rPh>
    <rPh sb="29" eb="30">
      <t>ヒ</t>
    </rPh>
    <phoneticPr fontId="5"/>
  </si>
  <si>
    <t>令和６年度能登半島沖地震の活動に関する文書</t>
    <rPh sb="0" eb="2">
      <t>レイワ</t>
    </rPh>
    <rPh sb="3" eb="5">
      <t>ネンド</t>
    </rPh>
    <rPh sb="5" eb="7">
      <t>ノト</t>
    </rPh>
    <rPh sb="7" eb="9">
      <t>ハントウ</t>
    </rPh>
    <rPh sb="9" eb="10">
      <t>オキ</t>
    </rPh>
    <rPh sb="10" eb="12">
      <t>ジシン</t>
    </rPh>
    <rPh sb="13" eb="15">
      <t>カツドウ</t>
    </rPh>
    <rPh sb="16" eb="17">
      <t>カン</t>
    </rPh>
    <rPh sb="19" eb="21">
      <t>ブンショ</t>
    </rPh>
    <phoneticPr fontId="16"/>
  </si>
  <si>
    <t>・令和６年度能登半島沖地震の活動に係るメンタルヘルスチェック</t>
    <rPh sb="1" eb="3">
      <t>レイワ</t>
    </rPh>
    <rPh sb="4" eb="6">
      <t>ネンド</t>
    </rPh>
    <rPh sb="6" eb="8">
      <t>ノト</t>
    </rPh>
    <rPh sb="8" eb="10">
      <t>ハントウ</t>
    </rPh>
    <rPh sb="10" eb="11">
      <t>オキ</t>
    </rPh>
    <rPh sb="11" eb="13">
      <t>ジシン</t>
    </rPh>
    <rPh sb="14" eb="16">
      <t>カツドウ</t>
    </rPh>
    <rPh sb="17" eb="18">
      <t>カカ</t>
    </rPh>
    <phoneticPr fontId="16"/>
  </si>
  <si>
    <t>隊員の健康管理に関する文書</t>
    <rPh sb="0" eb="2">
      <t>タイイン</t>
    </rPh>
    <rPh sb="3" eb="7">
      <t>ケンコウカンリ</t>
    </rPh>
    <rPh sb="8" eb="9">
      <t>カン</t>
    </rPh>
    <rPh sb="11" eb="13">
      <t>ブンショ</t>
    </rPh>
    <phoneticPr fontId="16"/>
  </si>
  <si>
    <t>・隊員健康管理</t>
    <rPh sb="1" eb="7">
      <t>タイインケンコウカンリ</t>
    </rPh>
    <phoneticPr fontId="16"/>
  </si>
  <si>
    <t>・○○年度隊員健康管理</t>
    <rPh sb="1" eb="5">
      <t>マルマルネンド</t>
    </rPh>
    <rPh sb="5" eb="11">
      <t>タイインケンコウカンリ</t>
    </rPh>
    <phoneticPr fontId="16"/>
  </si>
  <si>
    <t>新型コロナウイルス感染症対策の衛生一般に関する文書</t>
    <phoneticPr fontId="16"/>
  </si>
  <si>
    <t>・新型コロナウイルス感染症対策の衛生一般</t>
    <rPh sb="16" eb="18">
      <t>エイセイ</t>
    </rPh>
    <rPh sb="18" eb="20">
      <t>イッパン</t>
    </rPh>
    <phoneticPr fontId="16"/>
  </si>
  <si>
    <t>・新型コロナウイルス感染症対策の衛生一般</t>
    <phoneticPr fontId="16"/>
  </si>
  <si>
    <t>医療保健技術</t>
    <phoneticPr fontId="16"/>
  </si>
  <si>
    <t>新型コロナウイルス感染症対策の医療保健技術に関する文書</t>
    <phoneticPr fontId="16"/>
  </si>
  <si>
    <t>・新型コロナウイルス感染症対策の医療保健技術</t>
    <rPh sb="16" eb="18">
      <t>イリョウ</t>
    </rPh>
    <rPh sb="18" eb="20">
      <t>ホケン</t>
    </rPh>
    <rPh sb="20" eb="22">
      <t>ギジュツ</t>
    </rPh>
    <phoneticPr fontId="16"/>
  </si>
  <si>
    <t>・新型コロナウイルス感染症対策の医療保健技術</t>
    <phoneticPr fontId="16"/>
  </si>
  <si>
    <t>航空身体検査</t>
    <rPh sb="0" eb="6">
      <t>コウクウシンタイケンサ</t>
    </rPh>
    <phoneticPr fontId="16"/>
  </si>
  <si>
    <t>医学的適性審査に関する文書</t>
    <rPh sb="0" eb="7">
      <t>イガクテキテキセイシンサ</t>
    </rPh>
    <rPh sb="8" eb="9">
      <t>カン</t>
    </rPh>
    <rPh sb="11" eb="13">
      <t>ブンショ</t>
    </rPh>
    <phoneticPr fontId="16"/>
  </si>
  <si>
    <t>・医学適性審査</t>
    <rPh sb="1" eb="3">
      <t>イガク</t>
    </rPh>
    <rPh sb="3" eb="5">
      <t>テキセイ</t>
    </rPh>
    <rPh sb="5" eb="7">
      <t>シンサ</t>
    </rPh>
    <phoneticPr fontId="16"/>
  </si>
  <si>
    <t>・○○年度医学適性審査</t>
    <rPh sb="1" eb="5">
      <t>マルマルネンド</t>
    </rPh>
    <rPh sb="5" eb="7">
      <t>イガク</t>
    </rPh>
    <rPh sb="7" eb="9">
      <t>テキセイ</t>
    </rPh>
    <rPh sb="9" eb="11">
      <t>シンサ</t>
    </rPh>
    <phoneticPr fontId="16"/>
  </si>
  <si>
    <t>航空総隊作戦システム運用隊作戦システム管理群本部装備班標準文書保存期間基準（保存期間表）</t>
    <rPh sb="0" eb="4">
      <t>コウクウソウタイ</t>
    </rPh>
    <rPh sb="4" eb="6">
      <t>サクセン</t>
    </rPh>
    <rPh sb="10" eb="13">
      <t>ウンヨウタイ</t>
    </rPh>
    <rPh sb="13" eb="15">
      <t>サクセン</t>
    </rPh>
    <rPh sb="19" eb="21">
      <t>カンリ</t>
    </rPh>
    <rPh sb="21" eb="22">
      <t>グン</t>
    </rPh>
    <rPh sb="22" eb="24">
      <t>ホンブ</t>
    </rPh>
    <rPh sb="24" eb="27">
      <t>ソウビハン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4"/>
  </si>
  <si>
    <t>文書管理者：装備班長</t>
    <rPh sb="6" eb="10">
      <t>ソウビハンチョウ</t>
    </rPh>
    <phoneticPr fontId="4"/>
  </si>
  <si>
    <t>・〇〇年度受付簿</t>
    <rPh sb="3" eb="5">
      <t>ネンド</t>
    </rPh>
    <rPh sb="5" eb="8">
      <t>ウケツケボ</t>
    </rPh>
    <phoneticPr fontId="4"/>
  </si>
  <si>
    <t>・〇〇年度来簡簿</t>
    <rPh sb="3" eb="5">
      <t>ネンド</t>
    </rPh>
    <rPh sb="5" eb="6">
      <t>ライ</t>
    </rPh>
    <rPh sb="6" eb="7">
      <t>カン</t>
    </rPh>
    <rPh sb="7" eb="8">
      <t>ボ</t>
    </rPh>
    <phoneticPr fontId="4"/>
  </si>
  <si>
    <t>・〇〇年業務連絡起案簿</t>
    <rPh sb="1" eb="4">
      <t>マルマルネン</t>
    </rPh>
    <rPh sb="4" eb="8">
      <t>ギョウムレンラク</t>
    </rPh>
    <rPh sb="8" eb="10">
      <t>キアン</t>
    </rPh>
    <rPh sb="10" eb="11">
      <t>ボ</t>
    </rPh>
    <phoneticPr fontId="4"/>
  </si>
  <si>
    <t>・〇〇年度移管廃棄簿</t>
    <rPh sb="3" eb="5">
      <t>ネンド</t>
    </rPh>
    <rPh sb="5" eb="7">
      <t>イカン</t>
    </rPh>
    <rPh sb="7" eb="10">
      <t>ハイキボ</t>
    </rPh>
    <phoneticPr fontId="4"/>
  </si>
  <si>
    <t>契約に関する事項</t>
    <phoneticPr fontId="5"/>
  </si>
  <si>
    <t>契約に関する重要な経緯（１１の項から２３の項までに掲げるものを除く。）</t>
    <phoneticPr fontId="5"/>
  </si>
  <si>
    <t>契約に係る決裁文書及びその他契約に至る過程が記録された文書</t>
    <phoneticPr fontId="5"/>
  </si>
  <si>
    <t>・仕様書案</t>
    <rPh sb="1" eb="4">
      <t>シヨウショ</t>
    </rPh>
    <rPh sb="4" eb="5">
      <t>アン</t>
    </rPh>
    <phoneticPr fontId="4"/>
  </si>
  <si>
    <t>・〇〇年度仕様書</t>
    <rPh sb="3" eb="5">
      <t>ネンド</t>
    </rPh>
    <rPh sb="5" eb="8">
      <t>シヨウショ</t>
    </rPh>
    <phoneticPr fontId="4"/>
  </si>
  <si>
    <t>契約が終了する日に係る特定日以後５年</t>
    <phoneticPr fontId="5"/>
  </si>
  <si>
    <t>2(1)ア24</t>
    <phoneticPr fontId="4"/>
  </si>
  <si>
    <t>秘密保全に関する事項</t>
  </si>
  <si>
    <t>特定秘密等漏えい事案根絶に向けた諸対策の徹底について（防防調（防）第１８１号。令和５年３月３１日）に基づく再発防止措置に関する文書書</t>
    <rPh sb="0" eb="2">
      <t>トクテイ</t>
    </rPh>
    <rPh sb="2" eb="4">
      <t>ヒミツ</t>
    </rPh>
    <rPh sb="4" eb="5">
      <t>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rPh sb="65" eb="66">
      <t>ショ</t>
    </rPh>
    <phoneticPr fontId="4"/>
  </si>
  <si>
    <t>・情報部署以外の職員と元防衛省職員との面会に関する報告書（令和〇年度）</t>
    <rPh sb="29" eb="31">
      <t>レイワ</t>
    </rPh>
    <rPh sb="32" eb="34">
      <t>ネンド</t>
    </rPh>
    <phoneticPr fontId="4"/>
  </si>
  <si>
    <t>・○○年度情報公開実施担当者名簿</t>
    <rPh sb="1" eb="5">
      <t>マルマルネンド</t>
    </rPh>
    <phoneticPr fontId="4"/>
  </si>
  <si>
    <t>・航空自衛隊保有個人情報の開示</t>
    <phoneticPr fontId="4"/>
  </si>
  <si>
    <t>・個人情報保護業務ハンドブック</t>
    <phoneticPr fontId="4"/>
  </si>
  <si>
    <t>・保護責任者（補助者）指定（解除）書</t>
    <phoneticPr fontId="4"/>
  </si>
  <si>
    <t>保護管理者が指定解除した日に係る特定日以後１年</t>
    <phoneticPr fontId="4"/>
  </si>
  <si>
    <t>各種予防運動に関する文書</t>
    <rPh sb="0" eb="2">
      <t>カクシュ</t>
    </rPh>
    <rPh sb="2" eb="6">
      <t>ヨボウウンドウ</t>
    </rPh>
    <rPh sb="7" eb="8">
      <t>カン</t>
    </rPh>
    <rPh sb="10" eb="12">
      <t>ブンショ</t>
    </rPh>
    <phoneticPr fontId="4"/>
  </si>
  <si>
    <t>・火災予防運動への参加</t>
    <rPh sb="1" eb="5">
      <t>カサイヨボウ</t>
    </rPh>
    <rPh sb="5" eb="7">
      <t>ウンドウ</t>
    </rPh>
    <rPh sb="9" eb="11">
      <t>サンカ</t>
    </rPh>
    <phoneticPr fontId="4"/>
  </si>
  <si>
    <t>・〇〇年度火災予防運動</t>
    <rPh sb="3" eb="5">
      <t>ネンド</t>
    </rPh>
    <phoneticPr fontId="4"/>
  </si>
  <si>
    <t>・規則綴</t>
    <rPh sb="1" eb="3">
      <t>キソク</t>
    </rPh>
    <rPh sb="3" eb="4">
      <t>テイ</t>
    </rPh>
    <phoneticPr fontId="4"/>
  </si>
  <si>
    <t>・規則綴（総務一般）</t>
    <phoneticPr fontId="4"/>
  </si>
  <si>
    <t>・個人情報等の保護に関する文書</t>
    <phoneticPr fontId="4"/>
  </si>
  <si>
    <t>・個人情報等の保護に関する文書（令和６年度）</t>
    <phoneticPr fontId="4"/>
  </si>
  <si>
    <t>・情報公開実施担当者の指名について</t>
    <phoneticPr fontId="4"/>
  </si>
  <si>
    <t>・情報公開実施担当者の指名について（令和６年度）</t>
    <phoneticPr fontId="4"/>
  </si>
  <si>
    <t>・行政文書の管理及び研修等の実施</t>
    <phoneticPr fontId="4"/>
  </si>
  <si>
    <t>・行政文書の管理及び研修等の実施に関する文書（令和〇年度）</t>
  </si>
  <si>
    <t>・〇〇年度文書管理者引継報告書</t>
    <rPh sb="3" eb="5">
      <t>ネンド</t>
    </rPh>
    <phoneticPr fontId="4"/>
  </si>
  <si>
    <t>取扱上注意を要する文書の送達に関する文書</t>
    <rPh sb="0" eb="2">
      <t>トリアツカ</t>
    </rPh>
    <rPh sb="2" eb="3">
      <t>ジョウ</t>
    </rPh>
    <rPh sb="3" eb="5">
      <t>チュウイ</t>
    </rPh>
    <rPh sb="6" eb="7">
      <t>ヨウ</t>
    </rPh>
    <rPh sb="9" eb="11">
      <t>ブンショ</t>
    </rPh>
    <rPh sb="12" eb="14">
      <t>ソウタツ</t>
    </rPh>
    <rPh sb="15" eb="16">
      <t>カン</t>
    </rPh>
    <rPh sb="18" eb="20">
      <t>ブンショ</t>
    </rPh>
    <phoneticPr fontId="4"/>
  </si>
  <si>
    <t>・取扱上注意を要する文書の送達簿</t>
    <phoneticPr fontId="4"/>
  </si>
  <si>
    <t>・〇〇年度取扱上注意を要する文書の送達簿</t>
    <rPh sb="1" eb="4">
      <t>マルマルネン</t>
    </rPh>
    <rPh sb="4" eb="5">
      <t>ド</t>
    </rPh>
    <phoneticPr fontId="4"/>
  </si>
  <si>
    <t>規則類等制定に伴う文書</t>
    <rPh sb="0" eb="3">
      <t>キソクルイ</t>
    </rPh>
    <rPh sb="3" eb="4">
      <t>トウ</t>
    </rPh>
    <rPh sb="4" eb="6">
      <t>セイテイ</t>
    </rPh>
    <rPh sb="7" eb="8">
      <t>トモナ</t>
    </rPh>
    <rPh sb="9" eb="11">
      <t>ブンショ</t>
    </rPh>
    <phoneticPr fontId="4"/>
  </si>
  <si>
    <t>・規則類等制定に伴う通知文書</t>
    <rPh sb="10" eb="12">
      <t>ツウチ</t>
    </rPh>
    <phoneticPr fontId="4"/>
  </si>
  <si>
    <t>・〇〇年度規則制定に伴う通知</t>
    <rPh sb="3" eb="5">
      <t>ネンド</t>
    </rPh>
    <rPh sb="5" eb="7">
      <t>キソク</t>
    </rPh>
    <rPh sb="7" eb="9">
      <t>セイテイ</t>
    </rPh>
    <rPh sb="10" eb="11">
      <t>トモナ</t>
    </rPh>
    <rPh sb="12" eb="14">
      <t>ツウチ</t>
    </rPh>
    <phoneticPr fontId="4"/>
  </si>
  <si>
    <t>・日日命令</t>
    <rPh sb="1" eb="3">
      <t>ニチニチ</t>
    </rPh>
    <rPh sb="3" eb="5">
      <t>メイレイ</t>
    </rPh>
    <phoneticPr fontId="4"/>
  </si>
  <si>
    <t>・〇〇年度火災予防運動参加に関する作戦システム管理群日日命令</t>
    <rPh sb="3" eb="5">
      <t>ネンド</t>
    </rPh>
    <rPh sb="5" eb="7">
      <t>カサイ</t>
    </rPh>
    <rPh sb="7" eb="11">
      <t>ヨボウウンドウ</t>
    </rPh>
    <rPh sb="11" eb="13">
      <t>サンカ</t>
    </rPh>
    <rPh sb="14" eb="15">
      <t>カン</t>
    </rPh>
    <rPh sb="17" eb="19">
      <t>サクセン</t>
    </rPh>
    <rPh sb="23" eb="26">
      <t>カンリグン</t>
    </rPh>
    <rPh sb="26" eb="28">
      <t>ニチニチ</t>
    </rPh>
    <rPh sb="28" eb="30">
      <t>メイレイ</t>
    </rPh>
    <phoneticPr fontId="4"/>
  </si>
  <si>
    <t>・規則綴</t>
    <phoneticPr fontId="4"/>
  </si>
  <si>
    <t>・規則綴（文書、郵政）</t>
    <phoneticPr fontId="4"/>
  </si>
  <si>
    <t>・防衛省予算の執行実績把握について（通達）</t>
    <rPh sb="1" eb="4">
      <t>ボウエイショウ</t>
    </rPh>
    <rPh sb="4" eb="6">
      <t>ヨサン</t>
    </rPh>
    <rPh sb="7" eb="9">
      <t>シッコウ</t>
    </rPh>
    <rPh sb="9" eb="11">
      <t>ジッセキ</t>
    </rPh>
    <rPh sb="11" eb="13">
      <t>ハアク</t>
    </rPh>
    <rPh sb="18" eb="20">
      <t>ツウタツ</t>
    </rPh>
    <phoneticPr fontId="5"/>
  </si>
  <si>
    <t>・〇〇年度予算変更依頼書</t>
    <rPh sb="3" eb="5">
      <t>ネンド</t>
    </rPh>
    <rPh sb="5" eb="7">
      <t>ヨサン</t>
    </rPh>
    <rPh sb="7" eb="9">
      <t>ヘンコウ</t>
    </rPh>
    <rPh sb="9" eb="12">
      <t>イライショ</t>
    </rPh>
    <phoneticPr fontId="4"/>
  </si>
  <si>
    <t>契約に関する帳簿文書</t>
    <rPh sb="0" eb="2">
      <t>ケイヤク</t>
    </rPh>
    <rPh sb="3" eb="4">
      <t>カン</t>
    </rPh>
    <rPh sb="6" eb="8">
      <t>チョウボ</t>
    </rPh>
    <rPh sb="8" eb="10">
      <t>ブンショ</t>
    </rPh>
    <phoneticPr fontId="4"/>
  </si>
  <si>
    <t>・役務調達要求書</t>
    <rPh sb="1" eb="3">
      <t>エキム</t>
    </rPh>
    <rPh sb="3" eb="5">
      <t>チョウタツ</t>
    </rPh>
    <rPh sb="5" eb="8">
      <t>ヨウキュウショ</t>
    </rPh>
    <phoneticPr fontId="4"/>
  </si>
  <si>
    <t>・役務調達要求書（令和〇年度）</t>
    <rPh sb="1" eb="5">
      <t>エキムチョウタツ</t>
    </rPh>
    <rPh sb="5" eb="8">
      <t>ヨウキュウショ</t>
    </rPh>
    <rPh sb="9" eb="11">
      <t>レイワ</t>
    </rPh>
    <rPh sb="12" eb="14">
      <t>ネンド</t>
    </rPh>
    <phoneticPr fontId="4"/>
  </si>
  <si>
    <t>個別命令の発令に関する文書</t>
    <rPh sb="0" eb="4">
      <t>コベツメイレイ</t>
    </rPh>
    <rPh sb="5" eb="7">
      <t>ハツレイ</t>
    </rPh>
    <rPh sb="8" eb="9">
      <t>カン</t>
    </rPh>
    <rPh sb="11" eb="13">
      <t>ブンショ</t>
    </rPh>
    <phoneticPr fontId="4"/>
  </si>
  <si>
    <t>・個別命令の発令について</t>
    <rPh sb="1" eb="5">
      <t>コベツメイレイ</t>
    </rPh>
    <rPh sb="6" eb="8">
      <t>ハツレイ</t>
    </rPh>
    <phoneticPr fontId="4"/>
  </si>
  <si>
    <t>人事（B-10）</t>
    <phoneticPr fontId="4"/>
  </si>
  <si>
    <t>・〇〇年度個別命令の発令について</t>
    <rPh sb="3" eb="5">
      <t>ネンド</t>
    </rPh>
    <rPh sb="5" eb="9">
      <t>コベツメイレイ</t>
    </rPh>
    <rPh sb="10" eb="12">
      <t>ハツレイ</t>
    </rPh>
    <phoneticPr fontId="4"/>
  </si>
  <si>
    <t>服務規律</t>
    <rPh sb="0" eb="4">
      <t>フクムキリツ</t>
    </rPh>
    <phoneticPr fontId="4"/>
  </si>
  <si>
    <t>・ハラスメント防止に関する宣言書</t>
    <phoneticPr fontId="4"/>
  </si>
  <si>
    <t>・ハラスメント防止に関する宣言書（令和〇年度）</t>
    <phoneticPr fontId="4"/>
  </si>
  <si>
    <t>・隊員身上票</t>
    <rPh sb="1" eb="3">
      <t>タイイン</t>
    </rPh>
    <rPh sb="3" eb="6">
      <t>シンジョウヒョウ</t>
    </rPh>
    <phoneticPr fontId="4"/>
  </si>
  <si>
    <t>教育の実施に関する文書</t>
    <rPh sb="0" eb="2">
      <t>キョウイク</t>
    </rPh>
    <rPh sb="3" eb="5">
      <t>ジッシ</t>
    </rPh>
    <rPh sb="6" eb="7">
      <t>カン</t>
    </rPh>
    <rPh sb="9" eb="11">
      <t>ブンショ</t>
    </rPh>
    <phoneticPr fontId="4"/>
  </si>
  <si>
    <t>・教育実施記録</t>
    <rPh sb="1" eb="3">
      <t>キョウイク</t>
    </rPh>
    <rPh sb="3" eb="5">
      <t>ジッシ</t>
    </rPh>
    <rPh sb="5" eb="7">
      <t>キロク</t>
    </rPh>
    <phoneticPr fontId="4"/>
  </si>
  <si>
    <t>・〇〇年度教育実施記録</t>
    <rPh sb="3" eb="5">
      <t>ネンド</t>
    </rPh>
    <rPh sb="5" eb="7">
      <t>キョウイク</t>
    </rPh>
    <rPh sb="7" eb="9">
      <t>ジッシ</t>
    </rPh>
    <rPh sb="9" eb="11">
      <t>キロク</t>
    </rPh>
    <phoneticPr fontId="4"/>
  </si>
  <si>
    <t>・教育実施記録の作成及び様式の統一について</t>
    <phoneticPr fontId="4"/>
  </si>
  <si>
    <t>達その他の例規的文書の制定又は改廃のための文書</t>
    <rPh sb="0" eb="1">
      <t>タツ</t>
    </rPh>
    <rPh sb="3" eb="4">
      <t>タ</t>
    </rPh>
    <rPh sb="5" eb="8">
      <t>レイキテキ</t>
    </rPh>
    <rPh sb="8" eb="10">
      <t>ブンショ</t>
    </rPh>
    <rPh sb="11" eb="13">
      <t>セイテイ</t>
    </rPh>
    <rPh sb="13" eb="14">
      <t>マタ</t>
    </rPh>
    <rPh sb="15" eb="16">
      <t>カイ</t>
    </rPh>
    <rPh sb="16" eb="17">
      <t>ハイ</t>
    </rPh>
    <rPh sb="21" eb="23">
      <t>ブンショ</t>
    </rPh>
    <phoneticPr fontId="4"/>
  </si>
  <si>
    <t>・入間基地体育施設管理運営規則</t>
    <phoneticPr fontId="4"/>
  </si>
  <si>
    <t>・入間基地体育施設管理運営規則の一部改正する達</t>
    <phoneticPr fontId="4"/>
  </si>
  <si>
    <t>業務計画</t>
    <rPh sb="0" eb="4">
      <t>ギョウムケイカク</t>
    </rPh>
    <phoneticPr fontId="4"/>
  </si>
  <si>
    <t>補給優先順位決定の基準に関する文書</t>
    <rPh sb="0" eb="4">
      <t>ホキュウユウセン</t>
    </rPh>
    <rPh sb="4" eb="6">
      <t>ジュンイ</t>
    </rPh>
    <rPh sb="6" eb="8">
      <t>ケッテイ</t>
    </rPh>
    <rPh sb="9" eb="11">
      <t>キジュン</t>
    </rPh>
    <rPh sb="12" eb="13">
      <t>カン</t>
    </rPh>
    <rPh sb="15" eb="17">
      <t>ブンショ</t>
    </rPh>
    <phoneticPr fontId="4"/>
  </si>
  <si>
    <t>・補給優先順位決定の基準となるべき部隊等の任務区分</t>
    <phoneticPr fontId="4"/>
  </si>
  <si>
    <t>・補給優先順位決定の基準となるべき部隊等の任務区分について</t>
    <phoneticPr fontId="4"/>
  </si>
  <si>
    <t>装備品の運用に関する文書</t>
    <rPh sb="0" eb="3">
      <t>ソウビヒン</t>
    </rPh>
    <rPh sb="4" eb="6">
      <t>ウンヨウ</t>
    </rPh>
    <rPh sb="7" eb="8">
      <t>カン</t>
    </rPh>
    <rPh sb="10" eb="12">
      <t>ブンショ</t>
    </rPh>
    <phoneticPr fontId="4"/>
  </si>
  <si>
    <t>・評価装置の運用終了について</t>
    <phoneticPr fontId="4"/>
  </si>
  <si>
    <t>・ペトリオット運用ソフトウェア評価装置（ＰＴＯＳ）の運用終了について</t>
    <phoneticPr fontId="4"/>
  </si>
  <si>
    <t>施設利用及び変更に関する文書</t>
    <rPh sb="0" eb="4">
      <t>シセツリヨウ</t>
    </rPh>
    <rPh sb="4" eb="5">
      <t>オヨ</t>
    </rPh>
    <rPh sb="6" eb="8">
      <t>ヘンコウ</t>
    </rPh>
    <rPh sb="9" eb="10">
      <t>カン</t>
    </rPh>
    <rPh sb="12" eb="14">
      <t>ブンショ</t>
    </rPh>
    <phoneticPr fontId="4"/>
  </si>
  <si>
    <t>・施設利用計画</t>
    <rPh sb="1" eb="7">
      <t>シセツリヨウケイカク</t>
    </rPh>
    <phoneticPr fontId="4"/>
  </si>
  <si>
    <t>・作戦システム管理群施設利用計画について（令和〇年度）</t>
    <phoneticPr fontId="4"/>
  </si>
  <si>
    <t>・施設利用変更に伴う文書</t>
    <rPh sb="1" eb="5">
      <t>シセツリヨウ</t>
    </rPh>
    <rPh sb="5" eb="7">
      <t>ヘンコウ</t>
    </rPh>
    <rPh sb="8" eb="9">
      <t>トモナ</t>
    </rPh>
    <rPh sb="10" eb="12">
      <t>ブンショ</t>
    </rPh>
    <phoneticPr fontId="4"/>
  </si>
  <si>
    <t>運用一般</t>
    <rPh sb="0" eb="4">
      <t>ウンヨウイッパン</t>
    </rPh>
    <phoneticPr fontId="4"/>
  </si>
  <si>
    <t>・規則綴（運用一般）</t>
    <rPh sb="1" eb="3">
      <t>キソク</t>
    </rPh>
    <rPh sb="3" eb="4">
      <t>ツヅ</t>
    </rPh>
    <rPh sb="5" eb="7">
      <t>ウンヨウ</t>
    </rPh>
    <rPh sb="7" eb="9">
      <t>イッパン</t>
    </rPh>
    <phoneticPr fontId="4"/>
  </si>
  <si>
    <t>人工知能に係るソフトウェア維持管理態勢に関する文書</t>
    <rPh sb="20" eb="21">
      <t>カン</t>
    </rPh>
    <rPh sb="23" eb="25">
      <t>ブンショ</t>
    </rPh>
    <phoneticPr fontId="4"/>
  </si>
  <si>
    <t>・人工知能に係るソフトウェア維持管理態勢について</t>
    <phoneticPr fontId="4"/>
  </si>
  <si>
    <t>作戦システム管理群における人工知能に係るソフトウェア維持管理態勢につい（令和〇年度）</t>
    <phoneticPr fontId="4"/>
  </si>
  <si>
    <t>輸送機等の運航において所定の定員を超過している場合の所要の処置に関する文書</t>
    <rPh sb="32" eb="33">
      <t>カン</t>
    </rPh>
    <rPh sb="35" eb="37">
      <t>ブンショ</t>
    </rPh>
    <phoneticPr fontId="4"/>
  </si>
  <si>
    <t>・輸送機等の運航において所定の定員を超過している場合の所要の処置</t>
    <phoneticPr fontId="4"/>
  </si>
  <si>
    <t>輸送機等の運航において所定の定員を超過している場合の所要の処置（○○年度）</t>
    <phoneticPr fontId="4"/>
  </si>
  <si>
    <t>災害発生時における活動に関する文書</t>
    <rPh sb="0" eb="2">
      <t>サイガイ</t>
    </rPh>
    <rPh sb="2" eb="4">
      <t>ハッセイ</t>
    </rPh>
    <rPh sb="4" eb="5">
      <t>ジ</t>
    </rPh>
    <rPh sb="9" eb="11">
      <t>カツドウ</t>
    </rPh>
    <rPh sb="12" eb="13">
      <t>カン</t>
    </rPh>
    <rPh sb="15" eb="17">
      <t>ブンショ</t>
    </rPh>
    <phoneticPr fontId="4"/>
  </si>
  <si>
    <t>・地震、津波、台風及び火山噴火等の発生時における自衛隊の部隊等による発災当初の情報活動について</t>
    <phoneticPr fontId="4"/>
  </si>
  <si>
    <t>・地震、津波、台風及び火山噴火等の発生時における自衛隊の部隊等による発災当初の情報活動について（令和〇年度）</t>
    <phoneticPr fontId="4"/>
  </si>
  <si>
    <t>基地内ファクシミリの維持管理に関する文書</t>
    <rPh sb="0" eb="3">
      <t>キチナイ</t>
    </rPh>
    <rPh sb="10" eb="14">
      <t>イジカンリ</t>
    </rPh>
    <rPh sb="15" eb="16">
      <t>カン</t>
    </rPh>
    <rPh sb="18" eb="20">
      <t>ブンショ</t>
    </rPh>
    <phoneticPr fontId="4"/>
  </si>
  <si>
    <t>・基地内ファクシミリの運用終了について</t>
    <rPh sb="1" eb="4">
      <t>キチナイ</t>
    </rPh>
    <rPh sb="11" eb="13">
      <t>ウンヨウ</t>
    </rPh>
    <rPh sb="13" eb="15">
      <t>シュウリョウ</t>
    </rPh>
    <phoneticPr fontId="4"/>
  </si>
  <si>
    <t>情報システムの換装についての検討に関する文書</t>
    <rPh sb="0" eb="2">
      <t>ジョウホウ</t>
    </rPh>
    <rPh sb="7" eb="9">
      <t>カンソウ</t>
    </rPh>
    <rPh sb="14" eb="16">
      <t>ケントウ</t>
    </rPh>
    <rPh sb="17" eb="18">
      <t>カン</t>
    </rPh>
    <rPh sb="20" eb="22">
      <t>ブンショ</t>
    </rPh>
    <phoneticPr fontId="4"/>
  </si>
  <si>
    <t>・自動警戒管制システムの大規模換装における基本設計に向けてた機能強化及び整理の検討について</t>
    <rPh sb="1" eb="3">
      <t>ジドウ</t>
    </rPh>
    <rPh sb="3" eb="5">
      <t>ケイカイ</t>
    </rPh>
    <rPh sb="5" eb="7">
      <t>カンセイ</t>
    </rPh>
    <rPh sb="12" eb="15">
      <t>ダイキボ</t>
    </rPh>
    <rPh sb="15" eb="17">
      <t>カンソウ</t>
    </rPh>
    <rPh sb="21" eb="23">
      <t>キホン</t>
    </rPh>
    <rPh sb="23" eb="25">
      <t>セッケイ</t>
    </rPh>
    <rPh sb="26" eb="27">
      <t>ム</t>
    </rPh>
    <rPh sb="30" eb="32">
      <t>キノウ</t>
    </rPh>
    <rPh sb="32" eb="34">
      <t>キョウカ</t>
    </rPh>
    <rPh sb="34" eb="35">
      <t>オヨ</t>
    </rPh>
    <rPh sb="36" eb="38">
      <t>セイリ</t>
    </rPh>
    <rPh sb="39" eb="41">
      <t>ケントウ</t>
    </rPh>
    <phoneticPr fontId="4"/>
  </si>
  <si>
    <t>・自動警戒管制システムの大規模換装における基本設計に向けてた機能強化及び整理の検討について（令和〇年度）</t>
    <rPh sb="1" eb="3">
      <t>ジドウ</t>
    </rPh>
    <rPh sb="3" eb="5">
      <t>ケイカイ</t>
    </rPh>
    <rPh sb="5" eb="7">
      <t>カンセイ</t>
    </rPh>
    <rPh sb="12" eb="15">
      <t>ダイキボ</t>
    </rPh>
    <rPh sb="15" eb="17">
      <t>カンソウ</t>
    </rPh>
    <rPh sb="21" eb="23">
      <t>キホン</t>
    </rPh>
    <rPh sb="23" eb="25">
      <t>セッケイ</t>
    </rPh>
    <rPh sb="26" eb="27">
      <t>ム</t>
    </rPh>
    <rPh sb="30" eb="32">
      <t>キノウ</t>
    </rPh>
    <rPh sb="32" eb="34">
      <t>キョウカ</t>
    </rPh>
    <rPh sb="34" eb="35">
      <t>オヨ</t>
    </rPh>
    <rPh sb="36" eb="38">
      <t>セイリ</t>
    </rPh>
    <rPh sb="39" eb="41">
      <t>ケントウ</t>
    </rPh>
    <phoneticPr fontId="4"/>
  </si>
  <si>
    <t>達その他の例規的文書の制定又は改廃のための文書</t>
    <rPh sb="0" eb="1">
      <t>タツ</t>
    </rPh>
    <rPh sb="3" eb="4">
      <t>タ</t>
    </rPh>
    <rPh sb="5" eb="8">
      <t>レイキテキ</t>
    </rPh>
    <rPh sb="8" eb="10">
      <t>ブンショ</t>
    </rPh>
    <rPh sb="11" eb="13">
      <t>セイテイ</t>
    </rPh>
    <rPh sb="13" eb="14">
      <t>マタ</t>
    </rPh>
    <rPh sb="15" eb="17">
      <t>カイハイ</t>
    </rPh>
    <rPh sb="21" eb="23">
      <t>ブンショ</t>
    </rPh>
    <phoneticPr fontId="4"/>
  </si>
  <si>
    <t>・部隊等達、例規的文書（達を除く。）</t>
    <rPh sb="1" eb="4">
      <t>ブタイトウ</t>
    </rPh>
    <rPh sb="4" eb="5">
      <t>タツ</t>
    </rPh>
    <rPh sb="6" eb="8">
      <t>レイキ</t>
    </rPh>
    <rPh sb="8" eb="9">
      <t>テキ</t>
    </rPh>
    <rPh sb="9" eb="11">
      <t>ブンショ</t>
    </rPh>
    <rPh sb="12" eb="13">
      <t>タツ</t>
    </rPh>
    <rPh sb="14" eb="15">
      <t>ノゾ</t>
    </rPh>
    <phoneticPr fontId="4"/>
  </si>
  <si>
    <t>・〇〇年作戦システム管理群通信実施規則</t>
    <rPh sb="3" eb="4">
      <t>ネン</t>
    </rPh>
    <rPh sb="4" eb="6">
      <t>サクセン</t>
    </rPh>
    <rPh sb="10" eb="13">
      <t>カンリグン</t>
    </rPh>
    <rPh sb="13" eb="17">
      <t>ツウシンジッシ</t>
    </rPh>
    <rPh sb="17" eb="19">
      <t>キソク</t>
    </rPh>
    <phoneticPr fontId="4"/>
  </si>
  <si>
    <t>・規則綴（通信電子）</t>
    <rPh sb="1" eb="4">
      <t>キソクツヅ</t>
    </rPh>
    <rPh sb="5" eb="9">
      <t>ツウシンデンシ</t>
    </rPh>
    <phoneticPr fontId="4"/>
  </si>
  <si>
    <t>施設（C-40）</t>
    <phoneticPr fontId="4"/>
  </si>
  <si>
    <t>・〇〇年度入間基地施設基本計画書</t>
    <rPh sb="3" eb="5">
      <t>ネンド</t>
    </rPh>
    <rPh sb="5" eb="9">
      <t>イルマキチ</t>
    </rPh>
    <rPh sb="9" eb="11">
      <t>シセツ</t>
    </rPh>
    <rPh sb="11" eb="13">
      <t>キホン</t>
    </rPh>
    <rPh sb="13" eb="16">
      <t>ケイカクショ</t>
    </rPh>
    <phoneticPr fontId="4"/>
  </si>
  <si>
    <t>・基地司令に対する報告書</t>
    <rPh sb="1" eb="3">
      <t>キチ</t>
    </rPh>
    <rPh sb="3" eb="5">
      <t>シレイ</t>
    </rPh>
    <rPh sb="6" eb="7">
      <t>タイ</t>
    </rPh>
    <rPh sb="9" eb="12">
      <t>ホウコクショ</t>
    </rPh>
    <phoneticPr fontId="4"/>
  </si>
  <si>
    <t>・〇〇年度電気工作物測定結果報告書</t>
    <rPh sb="3" eb="5">
      <t>ネンド</t>
    </rPh>
    <rPh sb="5" eb="10">
      <t>デンキコウサクブツ</t>
    </rPh>
    <rPh sb="10" eb="12">
      <t>ソクテイ</t>
    </rPh>
    <rPh sb="12" eb="14">
      <t>ケッカ</t>
    </rPh>
    <rPh sb="14" eb="17">
      <t>ホウコクショ</t>
    </rPh>
    <phoneticPr fontId="4"/>
  </si>
  <si>
    <t>各種運動の実施に関する文書</t>
    <rPh sb="0" eb="2">
      <t>カクシュ</t>
    </rPh>
    <rPh sb="2" eb="4">
      <t>ウンドウ</t>
    </rPh>
    <rPh sb="5" eb="7">
      <t>ジッシ</t>
    </rPh>
    <rPh sb="8" eb="9">
      <t>カン</t>
    </rPh>
    <rPh sb="11" eb="13">
      <t>ブンショ</t>
    </rPh>
    <phoneticPr fontId="4"/>
  </si>
  <si>
    <t>・農薬危害予防運動</t>
    <rPh sb="1" eb="3">
      <t>ノウヤク</t>
    </rPh>
    <rPh sb="3" eb="7">
      <t>キガイヨボウ</t>
    </rPh>
    <rPh sb="7" eb="9">
      <t>ウンドウ</t>
    </rPh>
    <phoneticPr fontId="4"/>
  </si>
  <si>
    <t>・〇〇年度農薬危害予防運動の実施</t>
    <rPh sb="3" eb="5">
      <t>ネンド</t>
    </rPh>
    <rPh sb="5" eb="7">
      <t>ノウヤク</t>
    </rPh>
    <rPh sb="7" eb="11">
      <t>キガイヨボウ</t>
    </rPh>
    <rPh sb="11" eb="13">
      <t>ウンドウ</t>
    </rPh>
    <rPh sb="14" eb="16">
      <t>ジッシ</t>
    </rPh>
    <phoneticPr fontId="4"/>
  </si>
  <si>
    <t>規則綴（施設一般）</t>
    <rPh sb="0" eb="3">
      <t>キソクツヅ</t>
    </rPh>
    <rPh sb="4" eb="8">
      <t>シセツイッパン</t>
    </rPh>
    <phoneticPr fontId="4"/>
  </si>
  <si>
    <t>・施設管理規則</t>
    <phoneticPr fontId="4"/>
  </si>
  <si>
    <t xml:space="preserve">・〇〇年作戦システム管理群施設管理規則
</t>
    <rPh sb="3" eb="4">
      <t>ネン</t>
    </rPh>
    <rPh sb="4" eb="6">
      <t>サクセン</t>
    </rPh>
    <rPh sb="10" eb="13">
      <t>カンリグン</t>
    </rPh>
    <rPh sb="13" eb="15">
      <t>シセツ</t>
    </rPh>
    <rPh sb="15" eb="19">
      <t>カンリキソク</t>
    </rPh>
    <phoneticPr fontId="4"/>
  </si>
  <si>
    <t>・施設維持保存規則</t>
    <phoneticPr fontId="4"/>
  </si>
  <si>
    <t>・〇〇年作戦システム管理群施設維持保存規則</t>
    <phoneticPr fontId="4"/>
  </si>
  <si>
    <t>・防火・防災管理規則</t>
    <phoneticPr fontId="4"/>
  </si>
  <si>
    <t>・〇〇年作戦システム管理群防火・防災管理規則</t>
    <phoneticPr fontId="4"/>
  </si>
  <si>
    <t>・防火・防災管理規則の一部を変更する達</t>
    <phoneticPr fontId="4"/>
  </si>
  <si>
    <t>・〇〇年作戦システム管理群防火・防災管理規則の一部を変更する達</t>
    <phoneticPr fontId="4"/>
  </si>
  <si>
    <t>・微量危険物の管理</t>
    <phoneticPr fontId="4"/>
  </si>
  <si>
    <t>・〇〇年作戦システム管理群微量危険物の管理について</t>
    <phoneticPr fontId="4"/>
  </si>
  <si>
    <t>・規則制定に伴うの通知</t>
    <rPh sb="1" eb="5">
      <t>キソクセイテイ</t>
    </rPh>
    <rPh sb="6" eb="7">
      <t>トモナ</t>
    </rPh>
    <phoneticPr fontId="4"/>
  </si>
  <si>
    <t>・規則を廃止する達</t>
    <rPh sb="1" eb="3">
      <t>キソク</t>
    </rPh>
    <rPh sb="4" eb="6">
      <t>ハイシ</t>
    </rPh>
    <rPh sb="8" eb="9">
      <t>タツ</t>
    </rPh>
    <phoneticPr fontId="4"/>
  </si>
  <si>
    <t>・〇〇年作戦システム管理群危険物予防規則を廃止する達</t>
    <rPh sb="13" eb="20">
      <t>キケンブツヨボウキソク</t>
    </rPh>
    <rPh sb="21" eb="23">
      <t>ハイシ</t>
    </rPh>
    <phoneticPr fontId="4"/>
  </si>
  <si>
    <t>・エネルギー使用の合理化に関する管理要領について</t>
    <rPh sb="6" eb="8">
      <t>シヨウ</t>
    </rPh>
    <rPh sb="9" eb="12">
      <t>ゴウリカ</t>
    </rPh>
    <rPh sb="13" eb="14">
      <t>カン</t>
    </rPh>
    <rPh sb="16" eb="20">
      <t>カンリヨウリョウ</t>
    </rPh>
    <phoneticPr fontId="4"/>
  </si>
  <si>
    <t>・エネルギー使用の合理化に関する管理要領について</t>
    <phoneticPr fontId="4"/>
  </si>
  <si>
    <t>・所在部隊に対する意見伺い</t>
    <rPh sb="1" eb="3">
      <t>ショザイ</t>
    </rPh>
    <rPh sb="3" eb="5">
      <t>ブタイ</t>
    </rPh>
    <rPh sb="6" eb="7">
      <t>タイ</t>
    </rPh>
    <rPh sb="9" eb="11">
      <t>イケン</t>
    </rPh>
    <rPh sb="11" eb="12">
      <t>ウカガ</t>
    </rPh>
    <phoneticPr fontId="4"/>
  </si>
  <si>
    <t>・入間基地規則（施設）改正意見回答</t>
    <rPh sb="1" eb="5">
      <t>イルマキチ</t>
    </rPh>
    <rPh sb="5" eb="7">
      <t>キソク</t>
    </rPh>
    <rPh sb="8" eb="10">
      <t>シセツ</t>
    </rPh>
    <rPh sb="11" eb="13">
      <t>カイセイ</t>
    </rPh>
    <rPh sb="13" eb="15">
      <t>イケン</t>
    </rPh>
    <rPh sb="15" eb="17">
      <t>カイトウ</t>
    </rPh>
    <phoneticPr fontId="4"/>
  </si>
  <si>
    <t>・〇〇年度電気工作物の測定に関する作戦システム管理群日日命令</t>
    <rPh sb="3" eb="5">
      <t>ネンド</t>
    </rPh>
    <rPh sb="5" eb="7">
      <t>デンキ</t>
    </rPh>
    <rPh sb="7" eb="10">
      <t>コウサクブツ</t>
    </rPh>
    <rPh sb="11" eb="13">
      <t>ソクテイ</t>
    </rPh>
    <rPh sb="14" eb="15">
      <t>カン</t>
    </rPh>
    <rPh sb="17" eb="19">
      <t>サクセン</t>
    </rPh>
    <rPh sb="23" eb="26">
      <t>カンリグン</t>
    </rPh>
    <rPh sb="26" eb="28">
      <t>ニチニチ</t>
    </rPh>
    <rPh sb="28" eb="30">
      <t>メイレイ</t>
    </rPh>
    <phoneticPr fontId="4"/>
  </si>
  <si>
    <t>施設の運用に関する文書</t>
    <rPh sb="0" eb="2">
      <t>シセツ</t>
    </rPh>
    <rPh sb="3" eb="5">
      <t>ウンヨウ</t>
    </rPh>
    <rPh sb="6" eb="7">
      <t>カン</t>
    </rPh>
    <rPh sb="9" eb="11">
      <t>ブンショ</t>
    </rPh>
    <phoneticPr fontId="4"/>
  </si>
  <si>
    <t>・送汽計画</t>
    <rPh sb="1" eb="2">
      <t>ソウ</t>
    </rPh>
    <rPh sb="2" eb="3">
      <t>キ</t>
    </rPh>
    <rPh sb="3" eb="5">
      <t>ケイカク</t>
    </rPh>
    <phoneticPr fontId="4"/>
  </si>
  <si>
    <t>・〇〇年度入間基地送汽計画</t>
    <rPh sb="3" eb="5">
      <t>ネンド</t>
    </rPh>
    <rPh sb="5" eb="9">
      <t>イルマキチ</t>
    </rPh>
    <rPh sb="9" eb="10">
      <t>オク</t>
    </rPh>
    <rPh sb="10" eb="11">
      <t>キ</t>
    </rPh>
    <rPh sb="11" eb="13">
      <t>ケイカク</t>
    </rPh>
    <phoneticPr fontId="4"/>
  </si>
  <si>
    <t>・施設委員の指定報告</t>
    <rPh sb="1" eb="3">
      <t>シセツ</t>
    </rPh>
    <rPh sb="3" eb="5">
      <t>イイン</t>
    </rPh>
    <rPh sb="6" eb="8">
      <t>シテイ</t>
    </rPh>
    <rPh sb="8" eb="10">
      <t>ホウコク</t>
    </rPh>
    <phoneticPr fontId="4"/>
  </si>
  <si>
    <t>・〇〇年度施設委員の報告</t>
    <rPh sb="3" eb="5">
      <t>ネンド</t>
    </rPh>
    <rPh sb="5" eb="9">
      <t>シセツイイン</t>
    </rPh>
    <rPh sb="10" eb="12">
      <t>ホウコク</t>
    </rPh>
    <phoneticPr fontId="4"/>
  </si>
  <si>
    <t>・施設整備に関する検討結果</t>
    <rPh sb="1" eb="5">
      <t>シセツセイビ</t>
    </rPh>
    <rPh sb="6" eb="7">
      <t>カン</t>
    </rPh>
    <rPh sb="9" eb="11">
      <t>ケントウ</t>
    </rPh>
    <rPh sb="11" eb="13">
      <t>ケッカ</t>
    </rPh>
    <phoneticPr fontId="4"/>
  </si>
  <si>
    <t>・自動警戒管制システム機能付加（ＡＩ機能）事業に伴う関連機材設置に必要な施設整備に関する検討結果（令和〇年度）</t>
    <phoneticPr fontId="4"/>
  </si>
  <si>
    <t>入間基地エネルギーの合理化に関する文書</t>
    <rPh sb="0" eb="4">
      <t>イルマキチ</t>
    </rPh>
    <rPh sb="10" eb="13">
      <t>ゴウリカ</t>
    </rPh>
    <rPh sb="14" eb="15">
      <t>カン</t>
    </rPh>
    <rPh sb="17" eb="19">
      <t>ブンショ</t>
    </rPh>
    <phoneticPr fontId="4"/>
  </si>
  <si>
    <t>・省エネルギー推進者指名通知書</t>
    <rPh sb="1" eb="2">
      <t>ショウ</t>
    </rPh>
    <rPh sb="7" eb="10">
      <t>スイシンシャ</t>
    </rPh>
    <rPh sb="10" eb="12">
      <t>シメイ</t>
    </rPh>
    <rPh sb="12" eb="14">
      <t>ツウチ</t>
    </rPh>
    <rPh sb="14" eb="15">
      <t>ショ</t>
    </rPh>
    <phoneticPr fontId="4"/>
  </si>
  <si>
    <t>・〇〇年度省エネルギー推進者指名通知書</t>
    <rPh sb="3" eb="5">
      <t>ネンド</t>
    </rPh>
    <rPh sb="5" eb="6">
      <t>ショウ</t>
    </rPh>
    <rPh sb="11" eb="14">
      <t>スイシンシャ</t>
    </rPh>
    <rPh sb="14" eb="16">
      <t>シメイ</t>
    </rPh>
    <rPh sb="16" eb="19">
      <t>ツウチショ</t>
    </rPh>
    <phoneticPr fontId="4"/>
  </si>
  <si>
    <t>防火・防災に関する文書</t>
    <rPh sb="0" eb="2">
      <t>ボウカ</t>
    </rPh>
    <rPh sb="3" eb="5">
      <t>ボウサイ</t>
    </rPh>
    <rPh sb="6" eb="7">
      <t>カン</t>
    </rPh>
    <rPh sb="9" eb="11">
      <t>ブンショ</t>
    </rPh>
    <phoneticPr fontId="4"/>
  </si>
  <si>
    <t>・防火・防災管理担当者の指名状況</t>
    <rPh sb="1" eb="3">
      <t>ボウカ</t>
    </rPh>
    <rPh sb="4" eb="6">
      <t>ボウサイ</t>
    </rPh>
    <rPh sb="6" eb="11">
      <t>カンリタントウシャ</t>
    </rPh>
    <rPh sb="12" eb="14">
      <t>シメイ</t>
    </rPh>
    <rPh sb="14" eb="16">
      <t>ジョウキョウ</t>
    </rPh>
    <phoneticPr fontId="4"/>
  </si>
  <si>
    <t>・〇〇年度防火・防災管理担当者指名通知について</t>
    <rPh sb="3" eb="5">
      <t>ネンド</t>
    </rPh>
    <rPh sb="5" eb="7">
      <t>ボウカ</t>
    </rPh>
    <rPh sb="8" eb="10">
      <t>ボウサイ</t>
    </rPh>
    <rPh sb="10" eb="15">
      <t>カンリタントウシャ</t>
    </rPh>
    <rPh sb="15" eb="17">
      <t>シメイ</t>
    </rPh>
    <rPh sb="17" eb="19">
      <t>ツウチ</t>
    </rPh>
    <phoneticPr fontId="4"/>
  </si>
  <si>
    <t>・消防設備点検整備</t>
    <rPh sb="1" eb="3">
      <t>ショウボウ</t>
    </rPh>
    <rPh sb="3" eb="5">
      <t>セツビ</t>
    </rPh>
    <rPh sb="5" eb="7">
      <t>テンケン</t>
    </rPh>
    <rPh sb="7" eb="9">
      <t>セイビ</t>
    </rPh>
    <phoneticPr fontId="4"/>
  </si>
  <si>
    <t>・〇〇年度消防設備等の点検整備支援</t>
    <rPh sb="3" eb="5">
      <t>ネンド</t>
    </rPh>
    <rPh sb="5" eb="7">
      <t>ショウボウ</t>
    </rPh>
    <rPh sb="7" eb="9">
      <t>セツビ</t>
    </rPh>
    <rPh sb="9" eb="10">
      <t>トウ</t>
    </rPh>
    <rPh sb="11" eb="15">
      <t>テンケンセイビ</t>
    </rPh>
    <rPh sb="15" eb="17">
      <t>シエン</t>
    </rPh>
    <phoneticPr fontId="4"/>
  </si>
  <si>
    <t>施設の点検に関する文書</t>
    <rPh sb="3" eb="5">
      <t>テンケン</t>
    </rPh>
    <rPh sb="6" eb="7">
      <t>カン</t>
    </rPh>
    <rPh sb="9" eb="11">
      <t>ブンショ</t>
    </rPh>
    <phoneticPr fontId="5"/>
  </si>
  <si>
    <t>・点検実施結果報告</t>
    <rPh sb="1" eb="5">
      <t>テンケンジッシ</t>
    </rPh>
    <rPh sb="5" eb="7">
      <t>ケッカ</t>
    </rPh>
    <rPh sb="7" eb="9">
      <t>ホウコク</t>
    </rPh>
    <phoneticPr fontId="4"/>
  </si>
  <si>
    <t>・微量危険物保管場所の点検</t>
    <rPh sb="1" eb="5">
      <t>ビリョ</t>
    </rPh>
    <rPh sb="5" eb="6">
      <t>ブツ</t>
    </rPh>
    <rPh sb="6" eb="10">
      <t>ホカンバショ</t>
    </rPh>
    <rPh sb="11" eb="13">
      <t>テンケン</t>
    </rPh>
    <phoneticPr fontId="4"/>
  </si>
  <si>
    <t>・〇〇年度微量危険物保管場所の点検</t>
    <rPh sb="3" eb="5">
      <t>ネンド</t>
    </rPh>
    <rPh sb="5" eb="10">
      <t>ビリョウキケンブツ</t>
    </rPh>
    <rPh sb="10" eb="14">
      <t>ホカンバショ</t>
    </rPh>
    <rPh sb="15" eb="17">
      <t>テンケン</t>
    </rPh>
    <phoneticPr fontId="4"/>
  </si>
  <si>
    <t>施設の補修に関する文書</t>
    <rPh sb="0" eb="2">
      <t>シセツ</t>
    </rPh>
    <rPh sb="3" eb="5">
      <t>ホシュウ</t>
    </rPh>
    <rPh sb="6" eb="7">
      <t>カン</t>
    </rPh>
    <rPh sb="9" eb="11">
      <t>ブンショ</t>
    </rPh>
    <phoneticPr fontId="4"/>
  </si>
  <si>
    <t>・施設補修等要望書</t>
    <rPh sb="1" eb="3">
      <t>シセツ</t>
    </rPh>
    <rPh sb="3" eb="6">
      <t>ホシュウトウ</t>
    </rPh>
    <rPh sb="6" eb="9">
      <t>ヨウボウショ</t>
    </rPh>
    <phoneticPr fontId="4"/>
  </si>
  <si>
    <t>・〇〇年度施設補修等要望書</t>
    <rPh sb="3" eb="4">
      <t>ネン</t>
    </rPh>
    <rPh sb="4" eb="5">
      <t>ド</t>
    </rPh>
    <phoneticPr fontId="4"/>
  </si>
  <si>
    <t>施設の現況に関する文書</t>
    <rPh sb="0" eb="2">
      <t>シセツ</t>
    </rPh>
    <rPh sb="3" eb="5">
      <t>ゲンキョウ</t>
    </rPh>
    <rPh sb="6" eb="7">
      <t>カン</t>
    </rPh>
    <rPh sb="9" eb="11">
      <t>ブンショ</t>
    </rPh>
    <phoneticPr fontId="4"/>
  </si>
  <si>
    <t>・電気負荷設備の一覧</t>
    <rPh sb="1" eb="3">
      <t>デンキ</t>
    </rPh>
    <rPh sb="3" eb="5">
      <t>フカ</t>
    </rPh>
    <rPh sb="5" eb="7">
      <t>セツビ</t>
    </rPh>
    <rPh sb="8" eb="10">
      <t>イチラン</t>
    </rPh>
    <phoneticPr fontId="4"/>
  </si>
  <si>
    <t>・〇〇年度負荷設備現況</t>
    <rPh sb="3" eb="5">
      <t>ネンド</t>
    </rPh>
    <rPh sb="5" eb="7">
      <t>フカ</t>
    </rPh>
    <rPh sb="7" eb="9">
      <t>セツビ</t>
    </rPh>
    <rPh sb="9" eb="11">
      <t>ゲンキョウ</t>
    </rPh>
    <phoneticPr fontId="4"/>
  </si>
  <si>
    <t>施設の工事に関する文書</t>
    <rPh sb="3" eb="5">
      <t>コウジ</t>
    </rPh>
    <phoneticPr fontId="5"/>
  </si>
  <si>
    <t>・実施計画書の作成に必要な資料</t>
    <phoneticPr fontId="4"/>
  </si>
  <si>
    <t>・〇〇施設工事資料</t>
    <rPh sb="3" eb="5">
      <t>シセツ</t>
    </rPh>
    <rPh sb="5" eb="9">
      <t>コウジシリョウ</t>
    </rPh>
    <phoneticPr fontId="4"/>
  </si>
  <si>
    <t>施設の使用終了の日に係る特定日以後１年</t>
    <rPh sb="0" eb="2">
      <t>シセツ</t>
    </rPh>
    <rPh sb="3" eb="7">
      <t>シヨウシュウリョウ</t>
    </rPh>
    <rPh sb="8" eb="9">
      <t>ヒ</t>
    </rPh>
    <rPh sb="10" eb="11">
      <t>カカワ</t>
    </rPh>
    <rPh sb="12" eb="15">
      <t>トクテイビ</t>
    </rPh>
    <rPh sb="15" eb="17">
      <t>イゴ</t>
    </rPh>
    <rPh sb="18" eb="19">
      <t>ネン</t>
    </rPh>
    <phoneticPr fontId="4"/>
  </si>
  <si>
    <t>・完成図書</t>
    <rPh sb="1" eb="3">
      <t>カンセイ</t>
    </rPh>
    <rPh sb="3" eb="5">
      <t>トショ</t>
    </rPh>
    <phoneticPr fontId="4"/>
  </si>
  <si>
    <t>・〇〇施設工事完成図書</t>
    <rPh sb="3" eb="5">
      <t>シセツ</t>
    </rPh>
    <rPh sb="5" eb="11">
      <t>コウジカンセイトショ</t>
    </rPh>
    <phoneticPr fontId="4"/>
  </si>
  <si>
    <t>・器材受け入れ施設の整備</t>
    <rPh sb="1" eb="4">
      <t>キザイウ</t>
    </rPh>
    <rPh sb="5" eb="6">
      <t>イ</t>
    </rPh>
    <rPh sb="7" eb="9">
      <t>シセツ</t>
    </rPh>
    <rPh sb="10" eb="12">
      <t>セイビ</t>
    </rPh>
    <phoneticPr fontId="4"/>
  </si>
  <si>
    <t>・E-2Dプログラム評価用器材受入施設の整備</t>
    <phoneticPr fontId="4"/>
  </si>
  <si>
    <t>維持、補修</t>
    <rPh sb="0" eb="2">
      <t>イジ</t>
    </rPh>
    <rPh sb="3" eb="5">
      <t>ホシュウ</t>
    </rPh>
    <phoneticPr fontId="4"/>
  </si>
  <si>
    <t>・年度施設補修等実施報告書</t>
    <rPh sb="1" eb="3">
      <t>ネンド</t>
    </rPh>
    <rPh sb="2" eb="4">
      <t>キュウスイ</t>
    </rPh>
    <rPh sb="5" eb="6">
      <t>カカ</t>
    </rPh>
    <rPh sb="8" eb="10">
      <t>ソウゴウ</t>
    </rPh>
    <rPh sb="10" eb="12">
      <t>タンカ</t>
    </rPh>
    <rPh sb="12" eb="13">
      <t>ショ</t>
    </rPh>
    <phoneticPr fontId="5"/>
  </si>
  <si>
    <t>・〇〇年度測定結果報告</t>
    <rPh sb="1" eb="5">
      <t>マルマルネンド</t>
    </rPh>
    <rPh sb="5" eb="7">
      <t>ソクテイ</t>
    </rPh>
    <rPh sb="7" eb="9">
      <t>ケッカ</t>
    </rPh>
    <rPh sb="9" eb="11">
      <t>ホウコク</t>
    </rPh>
    <phoneticPr fontId="4"/>
  </si>
  <si>
    <t>・電気工作物管理担当者の指名</t>
    <rPh sb="1" eb="3">
      <t>デンキ</t>
    </rPh>
    <rPh sb="3" eb="6">
      <t>コウサクブツ</t>
    </rPh>
    <rPh sb="6" eb="8">
      <t>カンリ</t>
    </rPh>
    <rPh sb="8" eb="11">
      <t>タントウシャ</t>
    </rPh>
    <rPh sb="12" eb="14">
      <t>シメイ</t>
    </rPh>
    <phoneticPr fontId="16"/>
  </si>
  <si>
    <t>・〇〇年度電気工作物管理担当者指名通知</t>
    <rPh sb="3" eb="5">
      <t>ネンド</t>
    </rPh>
    <rPh sb="5" eb="7">
      <t>デンキ</t>
    </rPh>
    <rPh sb="7" eb="10">
      <t>コウサクブツ</t>
    </rPh>
    <rPh sb="10" eb="12">
      <t>カンリ</t>
    </rPh>
    <rPh sb="12" eb="15">
      <t>タントウシャ</t>
    </rPh>
    <rPh sb="15" eb="17">
      <t>シメイ</t>
    </rPh>
    <rPh sb="17" eb="19">
      <t>ツウチ</t>
    </rPh>
    <phoneticPr fontId="16"/>
  </si>
  <si>
    <t>・修理補修の申請</t>
    <rPh sb="1" eb="3">
      <t>シュウリ</t>
    </rPh>
    <rPh sb="3" eb="5">
      <t>ホシュウ</t>
    </rPh>
    <rPh sb="6" eb="8">
      <t>シンセイ</t>
    </rPh>
    <phoneticPr fontId="4"/>
  </si>
  <si>
    <t>・〇〇年度施設作業申請書</t>
    <rPh sb="3" eb="5">
      <t>ネンド</t>
    </rPh>
    <rPh sb="5" eb="7">
      <t>シセツ</t>
    </rPh>
    <rPh sb="7" eb="9">
      <t>サギョウ</t>
    </rPh>
    <rPh sb="9" eb="12">
      <t>シンセイショ</t>
    </rPh>
    <phoneticPr fontId="4"/>
  </si>
  <si>
    <t>・利用に関する申請</t>
    <rPh sb="1" eb="3">
      <t>リヨウ</t>
    </rPh>
    <rPh sb="4" eb="5">
      <t>カン</t>
    </rPh>
    <rPh sb="7" eb="9">
      <t>シンセイ</t>
    </rPh>
    <phoneticPr fontId="4"/>
  </si>
  <si>
    <t>・〇〇年度電気器具使用許可申請</t>
    <rPh sb="3" eb="5">
      <t>ネンド</t>
    </rPh>
    <rPh sb="5" eb="7">
      <t>デンキ</t>
    </rPh>
    <rPh sb="7" eb="9">
      <t>キグ</t>
    </rPh>
    <rPh sb="9" eb="11">
      <t>シヨウ</t>
    </rPh>
    <rPh sb="11" eb="13">
      <t>キョカ</t>
    </rPh>
    <rPh sb="13" eb="15">
      <t>シンセイ</t>
    </rPh>
    <phoneticPr fontId="4"/>
  </si>
  <si>
    <t>・空気調和設備の管理・維持・補修</t>
    <rPh sb="1" eb="3">
      <t>クウキ</t>
    </rPh>
    <rPh sb="3" eb="5">
      <t>チョウワ</t>
    </rPh>
    <rPh sb="5" eb="7">
      <t>セツビ</t>
    </rPh>
    <rPh sb="8" eb="10">
      <t>カンリ</t>
    </rPh>
    <rPh sb="11" eb="13">
      <t>イジ</t>
    </rPh>
    <rPh sb="14" eb="16">
      <t>ホシュウ</t>
    </rPh>
    <phoneticPr fontId="16"/>
  </si>
  <si>
    <t>・〇〇空気調和設備管理・維持補修</t>
    <rPh sb="3" eb="5">
      <t>クウキ</t>
    </rPh>
    <rPh sb="5" eb="7">
      <t>チョウワ</t>
    </rPh>
    <rPh sb="7" eb="9">
      <t>セツビ</t>
    </rPh>
    <rPh sb="9" eb="11">
      <t>カンリ</t>
    </rPh>
    <rPh sb="12" eb="14">
      <t>イジ</t>
    </rPh>
    <rPh sb="14" eb="16">
      <t>ホシュウ</t>
    </rPh>
    <phoneticPr fontId="16"/>
  </si>
  <si>
    <t>・電気工作物の測定の実施</t>
    <rPh sb="1" eb="3">
      <t>デンキ</t>
    </rPh>
    <rPh sb="3" eb="6">
      <t>コウサクブツ</t>
    </rPh>
    <rPh sb="7" eb="9">
      <t>ソクテイ</t>
    </rPh>
    <rPh sb="10" eb="12">
      <t>ジッシ</t>
    </rPh>
    <phoneticPr fontId="16"/>
  </si>
  <si>
    <t>・〇〇年度電気工作物の測定</t>
    <rPh sb="3" eb="5">
      <t>ネンド</t>
    </rPh>
    <rPh sb="5" eb="7">
      <t>デンキ</t>
    </rPh>
    <rPh sb="7" eb="10">
      <t>コウサクブツ</t>
    </rPh>
    <rPh sb="11" eb="13">
      <t>ソクテイ</t>
    </rPh>
    <phoneticPr fontId="16"/>
  </si>
  <si>
    <t>・規則綴</t>
    <rPh sb="1" eb="4">
      <t>キソクツヅ</t>
    </rPh>
    <phoneticPr fontId="4"/>
  </si>
  <si>
    <t>・規則綴（維持、補修）</t>
    <phoneticPr fontId="4"/>
  </si>
  <si>
    <t>注意の送達に関する文書</t>
    <rPh sb="0" eb="2">
      <t>チュウイ</t>
    </rPh>
    <rPh sb="3" eb="5">
      <t>ソウタツ</t>
    </rPh>
    <rPh sb="6" eb="7">
      <t>カン</t>
    </rPh>
    <rPh sb="9" eb="11">
      <t>ブンショ</t>
    </rPh>
    <phoneticPr fontId="4"/>
  </si>
  <si>
    <t>・取扱い上注意を要する文書等の送達簿</t>
    <rPh sb="1" eb="3">
      <t>トリアツカイ</t>
    </rPh>
    <rPh sb="4" eb="5">
      <t>ジョウ</t>
    </rPh>
    <rPh sb="5" eb="7">
      <t>チュウイ</t>
    </rPh>
    <rPh sb="8" eb="9">
      <t>ヨウ</t>
    </rPh>
    <rPh sb="11" eb="13">
      <t>ブンショ</t>
    </rPh>
    <rPh sb="13" eb="14">
      <t>トウ</t>
    </rPh>
    <rPh sb="15" eb="17">
      <t>ソウタツ</t>
    </rPh>
    <rPh sb="17" eb="18">
      <t>ボ</t>
    </rPh>
    <phoneticPr fontId="4"/>
  </si>
  <si>
    <t>・〇〇年度取り扱い上の注意を要する文書の送達簿</t>
    <rPh sb="3" eb="5">
      <t>ネンド</t>
    </rPh>
    <rPh sb="5" eb="6">
      <t>ト</t>
    </rPh>
    <rPh sb="7" eb="8">
      <t>アツカ</t>
    </rPh>
    <rPh sb="9" eb="10">
      <t>ジョウ</t>
    </rPh>
    <rPh sb="11" eb="13">
      <t>チュウイ</t>
    </rPh>
    <rPh sb="14" eb="15">
      <t>ヨウ</t>
    </rPh>
    <rPh sb="17" eb="19">
      <t>ブンショ</t>
    </rPh>
    <rPh sb="20" eb="22">
      <t>ソウタツ</t>
    </rPh>
    <rPh sb="22" eb="23">
      <t>ボ</t>
    </rPh>
    <phoneticPr fontId="4"/>
  </si>
  <si>
    <t>秘密区分を有するＴＯに関する文書</t>
    <rPh sb="0" eb="2">
      <t>ヒミツ</t>
    </rPh>
    <rPh sb="2" eb="4">
      <t>クブン</t>
    </rPh>
    <rPh sb="5" eb="6">
      <t>ユウ</t>
    </rPh>
    <rPh sb="11" eb="12">
      <t>カン</t>
    </rPh>
    <rPh sb="14" eb="16">
      <t>ブンショ</t>
    </rPh>
    <phoneticPr fontId="16"/>
  </si>
  <si>
    <t>・秘密区分を有するＴＯの廃棄</t>
    <rPh sb="1" eb="3">
      <t>ヒミツ</t>
    </rPh>
    <rPh sb="3" eb="5">
      <t>クブン</t>
    </rPh>
    <rPh sb="6" eb="7">
      <t>ユウ</t>
    </rPh>
    <rPh sb="12" eb="14">
      <t>ハイキ</t>
    </rPh>
    <phoneticPr fontId="16"/>
  </si>
  <si>
    <t>・〇〇年度秘密区分を有するＴＯの廃棄について</t>
    <rPh sb="3" eb="5">
      <t>ネンド</t>
    </rPh>
    <rPh sb="5" eb="7">
      <t>ヒミツ</t>
    </rPh>
    <rPh sb="7" eb="9">
      <t>クブン</t>
    </rPh>
    <rPh sb="10" eb="11">
      <t>ユウ</t>
    </rPh>
    <rPh sb="16" eb="18">
      <t>ハイキ</t>
    </rPh>
    <phoneticPr fontId="16"/>
  </si>
  <si>
    <t>・〇〇年度装備業務調査</t>
    <rPh sb="3" eb="5">
      <t>ネンド</t>
    </rPh>
    <phoneticPr fontId="4"/>
  </si>
  <si>
    <t>・〇〇年度装備業務調査の事前点検</t>
    <rPh sb="5" eb="9">
      <t>ソウビギョウム</t>
    </rPh>
    <rPh sb="9" eb="11">
      <t>チョウサ</t>
    </rPh>
    <rPh sb="12" eb="16">
      <t>ジゼンテンケン</t>
    </rPh>
    <phoneticPr fontId="4"/>
  </si>
  <si>
    <t>調達等関係業務に従事する職員に関する文書</t>
    <rPh sb="5" eb="7">
      <t>ギョウム</t>
    </rPh>
    <rPh sb="8" eb="10">
      <t>ジュウジ</t>
    </rPh>
    <rPh sb="12" eb="14">
      <t>ショクイン</t>
    </rPh>
    <phoneticPr fontId="5"/>
  </si>
  <si>
    <t>・調達関係業務に従事している職員が防衛省の退職者を含む業界関係者等と接触する場合における対応要領</t>
  </si>
  <si>
    <t>・調達関係業務に従事している職員が防衛省の退職者を含む業界関係者等と接触する場合における対応要領について</t>
    <phoneticPr fontId="4"/>
  </si>
  <si>
    <t>・来訪者記録</t>
    <rPh sb="1" eb="4">
      <t>ライホウシャ</t>
    </rPh>
    <rPh sb="4" eb="6">
      <t>キロク</t>
    </rPh>
    <phoneticPr fontId="4"/>
  </si>
  <si>
    <t>・来訪者記録（群本部装備班）（令和〇年度）</t>
    <phoneticPr fontId="4"/>
  </si>
  <si>
    <t>・調達関係業務に従事している職員が防衛省の退職者を含む業界関係者等と接触する場合における教育等の実施報告</t>
    <rPh sb="44" eb="47">
      <t>キョウイクトウ</t>
    </rPh>
    <rPh sb="48" eb="52">
      <t>ジッシホウコク</t>
    </rPh>
    <phoneticPr fontId="16"/>
  </si>
  <si>
    <t>・〇〇年度調達等関連業務実施者教育実施記録</t>
    <phoneticPr fontId="4"/>
  </si>
  <si>
    <t>・調達関係業務に従事している職員が防衛省の退職者を含む業界関係者等と接触する場合における教育</t>
    <rPh sb="1" eb="3">
      <t>チョウタツ</t>
    </rPh>
    <rPh sb="3" eb="5">
      <t>カンケイ</t>
    </rPh>
    <rPh sb="5" eb="7">
      <t>ギョウム</t>
    </rPh>
    <rPh sb="8" eb="10">
      <t>ジュウジ</t>
    </rPh>
    <rPh sb="14" eb="16">
      <t>ショクイン</t>
    </rPh>
    <rPh sb="17" eb="19">
      <t>ボウエイ</t>
    </rPh>
    <rPh sb="19" eb="20">
      <t>ショウ</t>
    </rPh>
    <rPh sb="21" eb="24">
      <t>タイショクシャ</t>
    </rPh>
    <rPh sb="25" eb="26">
      <t>フク</t>
    </rPh>
    <rPh sb="27" eb="29">
      <t>ギョウカイ</t>
    </rPh>
    <rPh sb="29" eb="32">
      <t>カンケイシャ</t>
    </rPh>
    <rPh sb="32" eb="33">
      <t>トウ</t>
    </rPh>
    <rPh sb="34" eb="36">
      <t>セッショク</t>
    </rPh>
    <rPh sb="38" eb="40">
      <t>バアイ</t>
    </rPh>
    <rPh sb="44" eb="46">
      <t>キョウイク</t>
    </rPh>
    <phoneticPr fontId="4"/>
  </si>
  <si>
    <t>・受領検査業務の適正性確保に関する教育について</t>
    <rPh sb="1" eb="5">
      <t>ジュリョウケンサ</t>
    </rPh>
    <rPh sb="5" eb="7">
      <t>ギョウム</t>
    </rPh>
    <rPh sb="8" eb="11">
      <t>テキセイセイ</t>
    </rPh>
    <rPh sb="11" eb="13">
      <t>カクホ</t>
    </rPh>
    <rPh sb="14" eb="15">
      <t>カン</t>
    </rPh>
    <rPh sb="17" eb="19">
      <t>キョウイク</t>
    </rPh>
    <phoneticPr fontId="4"/>
  </si>
  <si>
    <t>・調達関係業務に従事している職員に対する教育について</t>
    <rPh sb="1" eb="3">
      <t>チョウタツ</t>
    </rPh>
    <rPh sb="3" eb="5">
      <t>カンケイ</t>
    </rPh>
    <rPh sb="5" eb="7">
      <t>ギョウム</t>
    </rPh>
    <rPh sb="8" eb="10">
      <t>ジュウジ</t>
    </rPh>
    <rPh sb="14" eb="16">
      <t>ショクイン</t>
    </rPh>
    <rPh sb="17" eb="18">
      <t>タイ</t>
    </rPh>
    <rPh sb="20" eb="22">
      <t>キョウイク</t>
    </rPh>
    <phoneticPr fontId="4"/>
  </si>
  <si>
    <t>・入札談合防止マニュアルに関する教育資料</t>
    <rPh sb="18" eb="20">
      <t>シリョウ</t>
    </rPh>
    <phoneticPr fontId="4"/>
  </si>
  <si>
    <t>・個人携帯用救命無線機事業に係る再発防止教育資料</t>
    <phoneticPr fontId="4"/>
  </si>
  <si>
    <t>・中央調達における支出負担行為担当官補助者の確認について</t>
    <phoneticPr fontId="4"/>
  </si>
  <si>
    <t>・○○年度中央調達における支出負担行為担当官補助者の確認について</t>
    <rPh sb="3" eb="5">
      <t>ネンド</t>
    </rPh>
    <phoneticPr fontId="4"/>
  </si>
  <si>
    <t>物品亡失損傷等に関する文書</t>
    <rPh sb="0" eb="2">
      <t>ブッピン</t>
    </rPh>
    <rPh sb="2" eb="4">
      <t>ボウシツ</t>
    </rPh>
    <rPh sb="4" eb="6">
      <t>ソンショウ</t>
    </rPh>
    <rPh sb="6" eb="7">
      <t>トウ</t>
    </rPh>
    <rPh sb="8" eb="9">
      <t>カン</t>
    </rPh>
    <rPh sb="11" eb="13">
      <t>ブンショ</t>
    </rPh>
    <phoneticPr fontId="5"/>
  </si>
  <si>
    <t>・物品使用職員の亡失損傷報告、物品亡失損傷報告、四半期の物品亡失損傷報告</t>
    <rPh sb="1" eb="3">
      <t>ブッピン</t>
    </rPh>
    <rPh sb="3" eb="5">
      <t>シヨウ</t>
    </rPh>
    <rPh sb="5" eb="7">
      <t>ショクイン</t>
    </rPh>
    <rPh sb="8" eb="10">
      <t>ボウシツ</t>
    </rPh>
    <rPh sb="10" eb="12">
      <t>ソンショウ</t>
    </rPh>
    <rPh sb="21" eb="23">
      <t>ホウコク</t>
    </rPh>
    <rPh sb="30" eb="32">
      <t>ボウシツ</t>
    </rPh>
    <phoneticPr fontId="5"/>
  </si>
  <si>
    <t>・〇〇年度物品使用職員の亡失損傷報告</t>
    <rPh sb="3" eb="5">
      <t>ネンド</t>
    </rPh>
    <phoneticPr fontId="4"/>
  </si>
  <si>
    <t>品質管理の実施に関する文書</t>
    <rPh sb="0" eb="2">
      <t>ヒンシツ</t>
    </rPh>
    <rPh sb="2" eb="4">
      <t>カンリ</t>
    </rPh>
    <rPh sb="5" eb="7">
      <t>ジッシ</t>
    </rPh>
    <rPh sb="8" eb="9">
      <t>カン</t>
    </rPh>
    <rPh sb="11" eb="13">
      <t>ブンショ</t>
    </rPh>
    <phoneticPr fontId="4"/>
  </si>
  <si>
    <t>・品質管理実施記録</t>
    <phoneticPr fontId="4"/>
  </si>
  <si>
    <t>・〇〇年度品質管理実施記録</t>
    <phoneticPr fontId="4"/>
  </si>
  <si>
    <t>装備品の換装に関する文書</t>
    <rPh sb="0" eb="3">
      <t>ソウビヒン</t>
    </rPh>
    <rPh sb="4" eb="6">
      <t>カンソウ</t>
    </rPh>
    <rPh sb="7" eb="8">
      <t>カン</t>
    </rPh>
    <rPh sb="10" eb="12">
      <t>ブンショ</t>
    </rPh>
    <phoneticPr fontId="4"/>
  </si>
  <si>
    <t>・実施計画書及び実施要領書</t>
    <rPh sb="1" eb="3">
      <t>ジッシ</t>
    </rPh>
    <rPh sb="3" eb="5">
      <t>ケイカク</t>
    </rPh>
    <rPh sb="5" eb="6">
      <t>ショ</t>
    </rPh>
    <rPh sb="6" eb="7">
      <t>オヨ</t>
    </rPh>
    <rPh sb="8" eb="10">
      <t>ジッシ</t>
    </rPh>
    <rPh sb="10" eb="12">
      <t>ヨウリョウ</t>
    </rPh>
    <rPh sb="12" eb="13">
      <t>ショ</t>
    </rPh>
    <phoneticPr fontId="5"/>
  </si>
  <si>
    <t>・〇〇年度自動警戒管制システム換装</t>
    <rPh sb="5" eb="7">
      <t>ジドウ</t>
    </rPh>
    <rPh sb="7" eb="9">
      <t>ケイカイ</t>
    </rPh>
    <rPh sb="9" eb="11">
      <t>カンセイ</t>
    </rPh>
    <rPh sb="15" eb="17">
      <t>カンソウ</t>
    </rPh>
    <phoneticPr fontId="4"/>
  </si>
  <si>
    <t>技術指令書の管理に関する文書</t>
    <rPh sb="0" eb="2">
      <t>ギジュツ</t>
    </rPh>
    <rPh sb="2" eb="4">
      <t>シレイ</t>
    </rPh>
    <rPh sb="4" eb="5">
      <t>ショ</t>
    </rPh>
    <rPh sb="6" eb="8">
      <t>カンリ</t>
    </rPh>
    <rPh sb="9" eb="10">
      <t>カン</t>
    </rPh>
    <rPh sb="12" eb="14">
      <t>ブンショ</t>
    </rPh>
    <phoneticPr fontId="4"/>
  </si>
  <si>
    <t>・ＴＯ履歴簿</t>
    <rPh sb="3" eb="5">
      <t>リレキ</t>
    </rPh>
    <rPh sb="5" eb="6">
      <t>ボ</t>
    </rPh>
    <phoneticPr fontId="4"/>
  </si>
  <si>
    <t>・〇〇年度ＴＯ管理責任者備え付け簿冊</t>
    <rPh sb="7" eb="9">
      <t>カンリ</t>
    </rPh>
    <rPh sb="9" eb="11">
      <t>セキニン</t>
    </rPh>
    <rPh sb="11" eb="12">
      <t>シャ</t>
    </rPh>
    <rPh sb="12" eb="13">
      <t>ソナ</t>
    </rPh>
    <rPh sb="14" eb="15">
      <t>ツ</t>
    </rPh>
    <rPh sb="16" eb="18">
      <t>ボサツ</t>
    </rPh>
    <phoneticPr fontId="4"/>
  </si>
  <si>
    <t>対象装備品返納に係る特定日以後１年</t>
    <rPh sb="0" eb="2">
      <t>タイショウ</t>
    </rPh>
    <rPh sb="2" eb="5">
      <t>ソウビヒン</t>
    </rPh>
    <rPh sb="5" eb="7">
      <t>ヘンノウ</t>
    </rPh>
    <rPh sb="8" eb="9">
      <t>カカワ</t>
    </rPh>
    <rPh sb="10" eb="13">
      <t>トクテイビ</t>
    </rPh>
    <rPh sb="13" eb="15">
      <t>イゴ</t>
    </rPh>
    <rPh sb="16" eb="17">
      <t>ネン</t>
    </rPh>
    <phoneticPr fontId="4"/>
  </si>
  <si>
    <t>・電子ＴＯ取扱い電子計算機管理簿</t>
    <phoneticPr fontId="4"/>
  </si>
  <si>
    <t>・電子ＴＯコピー等管理簿</t>
    <phoneticPr fontId="4"/>
  </si>
  <si>
    <t>・保有ＴＯ一覧</t>
    <rPh sb="1" eb="3">
      <t>ホユウ</t>
    </rPh>
    <rPh sb="5" eb="7">
      <t>イチラン</t>
    </rPh>
    <phoneticPr fontId="4"/>
  </si>
  <si>
    <t>・〇〇年度ＴＯ業務主任備付け簿冊</t>
    <rPh sb="7" eb="9">
      <t>ギョウム</t>
    </rPh>
    <rPh sb="9" eb="11">
      <t>シュニン</t>
    </rPh>
    <rPh sb="11" eb="13">
      <t>ソナエツ</t>
    </rPh>
    <rPh sb="14" eb="16">
      <t>ボサツ</t>
    </rPh>
    <phoneticPr fontId="4"/>
  </si>
  <si>
    <t>・ＴＯ受払簿</t>
    <phoneticPr fontId="4"/>
  </si>
  <si>
    <t>・〇〇年度ＴＯ管理責任者備え付け簿冊</t>
    <phoneticPr fontId="4"/>
  </si>
  <si>
    <t>・ＴＯ点検記録簿</t>
    <phoneticPr fontId="4"/>
  </si>
  <si>
    <t>・ＴＯ受領簿</t>
    <phoneticPr fontId="4"/>
  </si>
  <si>
    <t>・ＴＯ貸出／持出簿</t>
    <phoneticPr fontId="4"/>
  </si>
  <si>
    <t>・教育実施記録簿</t>
    <phoneticPr fontId="4"/>
  </si>
  <si>
    <t>・「技術指令書」廃棄</t>
    <phoneticPr fontId="4"/>
  </si>
  <si>
    <t>○○年度技術指令書廃棄</t>
    <rPh sb="2" eb="4">
      <t>ネンド</t>
    </rPh>
    <phoneticPr fontId="4"/>
  </si>
  <si>
    <t>新規装備品の受け入れに関する文書</t>
    <rPh sb="0" eb="2">
      <t>シンキ</t>
    </rPh>
    <rPh sb="2" eb="4">
      <t>ソウビ</t>
    </rPh>
    <rPh sb="4" eb="5">
      <t>ヒン</t>
    </rPh>
    <rPh sb="6" eb="7">
      <t>ウ</t>
    </rPh>
    <rPh sb="8" eb="9">
      <t>イ</t>
    </rPh>
    <rPh sb="11" eb="12">
      <t>カン</t>
    </rPh>
    <rPh sb="14" eb="16">
      <t>ブンショ</t>
    </rPh>
    <phoneticPr fontId="4"/>
  </si>
  <si>
    <t>・受入装備品の資料</t>
    <phoneticPr fontId="4"/>
  </si>
  <si>
    <t>・〇〇年度器材受入</t>
    <rPh sb="5" eb="7">
      <t>キザイ</t>
    </rPh>
    <rPh sb="7" eb="9">
      <t>ウケイレ</t>
    </rPh>
    <phoneticPr fontId="4"/>
  </si>
  <si>
    <t>設置役務完了に係る特定日以後１年</t>
    <rPh sb="0" eb="2">
      <t>セッチ</t>
    </rPh>
    <rPh sb="2" eb="4">
      <t>エキム</t>
    </rPh>
    <rPh sb="4" eb="6">
      <t>カンリョウ</t>
    </rPh>
    <rPh sb="7" eb="8">
      <t>カカワ</t>
    </rPh>
    <rPh sb="9" eb="12">
      <t>トクテイビ</t>
    </rPh>
    <rPh sb="12" eb="14">
      <t>イゴ</t>
    </rPh>
    <rPh sb="15" eb="16">
      <t>ネン</t>
    </rPh>
    <phoneticPr fontId="4"/>
  </si>
  <si>
    <t>・〇〇年度器材受入（特定日到来）</t>
    <rPh sb="5" eb="7">
      <t>キザイ</t>
    </rPh>
    <rPh sb="7" eb="9">
      <t>ウケイレ</t>
    </rPh>
    <rPh sb="10" eb="13">
      <t>トクテイビ</t>
    </rPh>
    <rPh sb="13" eb="15">
      <t>トウライ</t>
    </rPh>
    <phoneticPr fontId="4"/>
  </si>
  <si>
    <t>・装備品受入に伴う施設使用の検討</t>
    <phoneticPr fontId="4"/>
  </si>
  <si>
    <t>・装備品受入に伴う施設使用の検討（令和〇年度）</t>
    <rPh sb="17" eb="19">
      <t>レイワ</t>
    </rPh>
    <rPh sb="20" eb="22">
      <t>ネンド</t>
    </rPh>
    <phoneticPr fontId="4"/>
  </si>
  <si>
    <t>補給処整備に関する文書</t>
    <rPh sb="0" eb="3">
      <t>ホキュウショ</t>
    </rPh>
    <rPh sb="3" eb="5">
      <t>セイビ</t>
    </rPh>
    <rPh sb="6" eb="7">
      <t>カン</t>
    </rPh>
    <rPh sb="9" eb="11">
      <t>ブンショ</t>
    </rPh>
    <phoneticPr fontId="4"/>
  </si>
  <si>
    <t>・地上器材定期修理補給処整備要求、車両補給処整備要求</t>
    <rPh sb="1" eb="3">
      <t>チジョウ</t>
    </rPh>
    <rPh sb="3" eb="5">
      <t>キザイ</t>
    </rPh>
    <rPh sb="5" eb="7">
      <t>テイキ</t>
    </rPh>
    <rPh sb="7" eb="9">
      <t>シュウリ</t>
    </rPh>
    <rPh sb="9" eb="12">
      <t>ホキュウショ</t>
    </rPh>
    <rPh sb="12" eb="14">
      <t>セイビ</t>
    </rPh>
    <rPh sb="14" eb="16">
      <t>ヨウキュウ</t>
    </rPh>
    <rPh sb="17" eb="19">
      <t>シャリョウ</t>
    </rPh>
    <rPh sb="19" eb="22">
      <t>ホキュウショ</t>
    </rPh>
    <rPh sb="22" eb="24">
      <t>セイビ</t>
    </rPh>
    <rPh sb="24" eb="26">
      <t>ヨウキュウ</t>
    </rPh>
    <phoneticPr fontId="4"/>
  </si>
  <si>
    <t>・〇〇年度地上器材定期修理要求及び車両補給処整備要求</t>
    <rPh sb="15" eb="16">
      <t>オヨネンド</t>
    </rPh>
    <phoneticPr fontId="4"/>
  </si>
  <si>
    <t>・補給処整備計画</t>
    <rPh sb="1" eb="8">
      <t>ホキュウショセイビケイカク</t>
    </rPh>
    <phoneticPr fontId="4"/>
  </si>
  <si>
    <t>・〇〇年度補給処整備計画</t>
    <phoneticPr fontId="4"/>
  </si>
  <si>
    <t>・〇〇年度補給処整備搬入計画</t>
    <rPh sb="10" eb="12">
      <t>ハンニュウ</t>
    </rPh>
    <phoneticPr fontId="4"/>
  </si>
  <si>
    <t>・自動警戒管制システムシステム整備に関する支援について</t>
    <phoneticPr fontId="4"/>
  </si>
  <si>
    <t>・○○年度自動警戒管制システムシステム整備に関する支援について</t>
    <rPh sb="3" eb="5">
      <t>ネンド</t>
    </rPh>
    <phoneticPr fontId="4"/>
  </si>
  <si>
    <t>試行通達</t>
    <rPh sb="0" eb="2">
      <t>シコウ</t>
    </rPh>
    <rPh sb="2" eb="4">
      <t>ツウタツ</t>
    </rPh>
    <phoneticPr fontId="4"/>
  </si>
  <si>
    <t>・不具合に伴う後方業務の当面の対処当について</t>
    <rPh sb="1" eb="4">
      <t>フグアイ</t>
    </rPh>
    <rPh sb="5" eb="6">
      <t>トモナ</t>
    </rPh>
    <rPh sb="7" eb="9">
      <t>コウホウ</t>
    </rPh>
    <rPh sb="9" eb="11">
      <t>ギョウム</t>
    </rPh>
    <rPh sb="12" eb="14">
      <t>トウメン</t>
    </rPh>
    <rPh sb="15" eb="17">
      <t>タイショ</t>
    </rPh>
    <rPh sb="17" eb="18">
      <t>トウ</t>
    </rPh>
    <phoneticPr fontId="4"/>
  </si>
  <si>
    <t>・航空自衛隊クラウドシステム後方支援サービスの不具合に伴う後方業務の当面の対処当について</t>
    <phoneticPr fontId="4"/>
  </si>
  <si>
    <t>装備品の更新に関する文書</t>
    <rPh sb="0" eb="3">
      <t>ソウビヒン</t>
    </rPh>
    <rPh sb="4" eb="6">
      <t>コウシン</t>
    </rPh>
    <rPh sb="7" eb="8">
      <t>カン</t>
    </rPh>
    <rPh sb="10" eb="12">
      <t>ブンショ</t>
    </rPh>
    <phoneticPr fontId="16"/>
  </si>
  <si>
    <t>・車両等更新優先順位表(案）部隊長意見聴取について</t>
    <rPh sb="1" eb="3">
      <t>シャリョウ</t>
    </rPh>
    <rPh sb="3" eb="4">
      <t>トウ</t>
    </rPh>
    <rPh sb="4" eb="6">
      <t>コウシン</t>
    </rPh>
    <rPh sb="6" eb="8">
      <t>ユウセン</t>
    </rPh>
    <rPh sb="8" eb="10">
      <t>ジュンイ</t>
    </rPh>
    <rPh sb="10" eb="11">
      <t>ヒョウ</t>
    </rPh>
    <rPh sb="12" eb="13">
      <t>アン</t>
    </rPh>
    <rPh sb="14" eb="16">
      <t>ブタイ</t>
    </rPh>
    <rPh sb="16" eb="17">
      <t>チョウ</t>
    </rPh>
    <rPh sb="17" eb="19">
      <t>イケン</t>
    </rPh>
    <rPh sb="19" eb="21">
      <t>チョウシュ</t>
    </rPh>
    <phoneticPr fontId="16"/>
  </si>
  <si>
    <t>・車両等更新優先順位表(案）部隊長意見聴取について</t>
    <rPh sb="1" eb="3">
      <t>シャリョウ</t>
    </rPh>
    <rPh sb="3" eb="4">
      <t>トウ</t>
    </rPh>
    <rPh sb="4" eb="6">
      <t>コウシン</t>
    </rPh>
    <rPh sb="6" eb="8">
      <t>ユウセン</t>
    </rPh>
    <rPh sb="8" eb="10">
      <t>ジュンイ</t>
    </rPh>
    <rPh sb="10" eb="11">
      <t>ヒョウ</t>
    </rPh>
    <rPh sb="12" eb="13">
      <t>アン</t>
    </rPh>
    <rPh sb="14" eb="17">
      <t>ブタイチョウ</t>
    </rPh>
    <rPh sb="17" eb="19">
      <t>イケン</t>
    </rPh>
    <rPh sb="19" eb="21">
      <t>チョウシュ</t>
    </rPh>
    <phoneticPr fontId="16"/>
  </si>
  <si>
    <t>達その他の例規的文書の制定又は改廃のための文書</t>
    <rPh sb="0" eb="1">
      <t>タツ</t>
    </rPh>
    <rPh sb="3" eb="4">
      <t>タ</t>
    </rPh>
    <rPh sb="5" eb="7">
      <t>レイキ</t>
    </rPh>
    <rPh sb="7" eb="8">
      <t>テキ</t>
    </rPh>
    <rPh sb="8" eb="10">
      <t>ブンショ</t>
    </rPh>
    <phoneticPr fontId="5"/>
  </si>
  <si>
    <t>・部隊等達、例規的文書（達を除く。）</t>
    <rPh sb="1" eb="3">
      <t>ブタイ</t>
    </rPh>
    <rPh sb="3" eb="4">
      <t>トウ</t>
    </rPh>
    <rPh sb="4" eb="5">
      <t>タツ</t>
    </rPh>
    <rPh sb="6" eb="8">
      <t>レイキ</t>
    </rPh>
    <rPh sb="8" eb="9">
      <t>テキ</t>
    </rPh>
    <rPh sb="9" eb="11">
      <t>ブンショ</t>
    </rPh>
    <rPh sb="12" eb="13">
      <t>タツ</t>
    </rPh>
    <rPh sb="14" eb="15">
      <t>ノゾ</t>
    </rPh>
    <phoneticPr fontId="5"/>
  </si>
  <si>
    <t>・〇〇年作戦システム管理群における小火器の取扱いに関する達</t>
    <rPh sb="3" eb="4">
      <t>ネン</t>
    </rPh>
    <rPh sb="4" eb="6">
      <t>サクセン</t>
    </rPh>
    <rPh sb="10" eb="13">
      <t>カンリグン</t>
    </rPh>
    <rPh sb="17" eb="20">
      <t>ショウカキ</t>
    </rPh>
    <rPh sb="21" eb="23">
      <t>トリアツカ</t>
    </rPh>
    <rPh sb="25" eb="26">
      <t>カン</t>
    </rPh>
    <rPh sb="28" eb="29">
      <t>タツ</t>
    </rPh>
    <phoneticPr fontId="4"/>
  </si>
  <si>
    <t>・入間基地緑化規則</t>
    <phoneticPr fontId="4"/>
  </si>
  <si>
    <t>・航空幕僚長通達</t>
    <phoneticPr fontId="4"/>
  </si>
  <si>
    <t>・航空幕僚長通達（平成２３年度）</t>
    <phoneticPr fontId="4"/>
  </si>
  <si>
    <t>・規則綴（装備一般）</t>
    <rPh sb="1" eb="4">
      <t>キソクツヅ</t>
    </rPh>
    <rPh sb="5" eb="9">
      <t>ソウビイッパン</t>
    </rPh>
    <phoneticPr fontId="4"/>
  </si>
  <si>
    <t>・装備班業務資料</t>
    <phoneticPr fontId="4"/>
  </si>
  <si>
    <t>装備班の編成終了に伴う特定日以後１年</t>
    <phoneticPr fontId="4"/>
  </si>
  <si>
    <t>。装備品受入施設の準備に関する一般命令</t>
    <rPh sb="1" eb="4">
      <t>ソウビヒン</t>
    </rPh>
    <rPh sb="4" eb="8">
      <t>ウケイレシセツ</t>
    </rPh>
    <rPh sb="9" eb="11">
      <t>ジュンビ</t>
    </rPh>
    <rPh sb="12" eb="13">
      <t>カン</t>
    </rPh>
    <rPh sb="15" eb="19">
      <t>イッパンメイレイ</t>
    </rPh>
    <phoneticPr fontId="4"/>
  </si>
  <si>
    <t>・自動警戒管制システム受入施設の受入準備に関する作戦システム管理群一般命令</t>
    <phoneticPr fontId="4"/>
  </si>
  <si>
    <t>・装備品の移設作業に関する作戦システム管理群一般命令</t>
    <phoneticPr fontId="4"/>
  </si>
  <si>
    <t>検閲準備に関する文書</t>
    <rPh sb="0" eb="2">
      <t>ケンエツ</t>
    </rPh>
    <rPh sb="2" eb="4">
      <t>ジュンビ</t>
    </rPh>
    <rPh sb="5" eb="6">
      <t>カン</t>
    </rPh>
    <rPh sb="8" eb="10">
      <t>ブンショ</t>
    </rPh>
    <phoneticPr fontId="4"/>
  </si>
  <si>
    <t>・航空総隊訓練検閲準備</t>
    <phoneticPr fontId="4"/>
  </si>
  <si>
    <t>・令和４年度航空総隊訓練検閲準備（第３部門）</t>
    <phoneticPr fontId="4"/>
  </si>
  <si>
    <t>小火器に関する文書</t>
    <rPh sb="0" eb="3">
      <t>ショウカキ</t>
    </rPh>
    <rPh sb="4" eb="5">
      <t>カン</t>
    </rPh>
    <rPh sb="7" eb="9">
      <t>ブンショ</t>
    </rPh>
    <phoneticPr fontId="4"/>
  </si>
  <si>
    <t>・小火器係指定状況</t>
    <phoneticPr fontId="4"/>
  </si>
  <si>
    <t>・○○年度小火器係指定状況</t>
    <rPh sb="3" eb="5">
      <t>ネンド</t>
    </rPh>
    <phoneticPr fontId="4"/>
  </si>
  <si>
    <t>・地上火器射撃訓練弾薬の割り当てについて</t>
    <phoneticPr fontId="4"/>
  </si>
  <si>
    <t>・○○年度地上火器射撃訓練弾薬の割り当てについて</t>
    <rPh sb="3" eb="5">
      <t>ネンド</t>
    </rPh>
    <phoneticPr fontId="4"/>
  </si>
  <si>
    <t>整備補給関連特技員の英語能力向上についての文書</t>
    <rPh sb="0" eb="2">
      <t>セイビ</t>
    </rPh>
    <rPh sb="2" eb="4">
      <t>ホキュウ</t>
    </rPh>
    <rPh sb="4" eb="6">
      <t>カンレン</t>
    </rPh>
    <rPh sb="6" eb="8">
      <t>トクギ</t>
    </rPh>
    <rPh sb="8" eb="9">
      <t>イン</t>
    </rPh>
    <rPh sb="10" eb="12">
      <t>エイゴ</t>
    </rPh>
    <rPh sb="12" eb="14">
      <t>ノウリョク</t>
    </rPh>
    <rPh sb="14" eb="16">
      <t>コウジョウ</t>
    </rPh>
    <rPh sb="21" eb="23">
      <t>ブンショ</t>
    </rPh>
    <phoneticPr fontId="4"/>
  </si>
  <si>
    <t>・整備補給関連特技員の英語能力向上のための教材について</t>
    <phoneticPr fontId="4"/>
  </si>
  <si>
    <t>日米物品役務相互提供に関する文書</t>
    <rPh sb="11" eb="12">
      <t>カン</t>
    </rPh>
    <rPh sb="14" eb="16">
      <t>ブンショ</t>
    </rPh>
    <phoneticPr fontId="4"/>
  </si>
  <si>
    <t>・日米物品役務相互提供（ＡＣＳＡ）業務の参考</t>
    <phoneticPr fontId="4"/>
  </si>
  <si>
    <t>油脂類の取扱いに関する文書</t>
    <rPh sb="0" eb="3">
      <t>ユシルイ</t>
    </rPh>
    <rPh sb="4" eb="6">
      <t>トリアツカ</t>
    </rPh>
    <rPh sb="8" eb="9">
      <t>カン</t>
    </rPh>
    <rPh sb="11" eb="13">
      <t>ブンショ</t>
    </rPh>
    <phoneticPr fontId="4"/>
  </si>
  <si>
    <t>・厳正な油脂類の取扱い及び適正な管理</t>
    <phoneticPr fontId="4"/>
  </si>
  <si>
    <t>サプライチェーン・リスクへの対応に関する文書</t>
    <rPh sb="20" eb="22">
      <t>ブンショ</t>
    </rPh>
    <phoneticPr fontId="4"/>
  </si>
  <si>
    <t>・サプライチェーン・リスクへの対応に関する事務処理要領について</t>
    <phoneticPr fontId="4"/>
  </si>
  <si>
    <t>・○○年度サプライチェーン・リスクへの対応に関する事務処理要領について</t>
    <rPh sb="3" eb="5">
      <t>ネンド</t>
    </rPh>
    <phoneticPr fontId="4"/>
  </si>
  <si>
    <t>後方主務者講習に関する文書</t>
    <rPh sb="0" eb="2">
      <t>コウホウ</t>
    </rPh>
    <rPh sb="2" eb="5">
      <t>シュムシャ</t>
    </rPh>
    <rPh sb="5" eb="7">
      <t>コウシュウ</t>
    </rPh>
    <rPh sb="8" eb="9">
      <t>カン</t>
    </rPh>
    <rPh sb="11" eb="13">
      <t>ブンショ</t>
    </rPh>
    <phoneticPr fontId="4"/>
  </si>
  <si>
    <t>・後方主務者講習</t>
    <phoneticPr fontId="4"/>
  </si>
  <si>
    <t>・○○年度後方主務者講習</t>
    <rPh sb="3" eb="5">
      <t>ネンド</t>
    </rPh>
    <phoneticPr fontId="4"/>
  </si>
  <si>
    <t>・〇〇年度車両運行指令書</t>
    <phoneticPr fontId="4"/>
  </si>
  <si>
    <t>・〇〇年度配車計画</t>
    <rPh sb="3" eb="5">
      <t>ネンド</t>
    </rPh>
    <rPh sb="5" eb="7">
      <t>ハイシャ</t>
    </rPh>
    <rPh sb="7" eb="9">
      <t>ケイカク</t>
    </rPh>
    <phoneticPr fontId="4"/>
  </si>
  <si>
    <t>・○○年度官用車個人走行記録</t>
    <rPh sb="3" eb="5">
      <t>ネンド</t>
    </rPh>
    <rPh sb="5" eb="8">
      <t>カンヨウシャ</t>
    </rPh>
    <rPh sb="8" eb="14">
      <t>コジンソウコウキロク</t>
    </rPh>
    <phoneticPr fontId="4"/>
  </si>
  <si>
    <t>・車両等使用状況通知</t>
    <rPh sb="1" eb="3">
      <t>シャリョウ</t>
    </rPh>
    <rPh sb="3" eb="4">
      <t>トウ</t>
    </rPh>
    <rPh sb="4" eb="6">
      <t>シヨウ</t>
    </rPh>
    <rPh sb="6" eb="10">
      <t>ジョウキョウツウチ</t>
    </rPh>
    <phoneticPr fontId="4"/>
  </si>
  <si>
    <t>・〇〇年度車両使用状況表</t>
    <rPh sb="3" eb="5">
      <t>ネンド</t>
    </rPh>
    <rPh sb="5" eb="7">
      <t>シャリョウ</t>
    </rPh>
    <rPh sb="7" eb="9">
      <t>シヨウ</t>
    </rPh>
    <rPh sb="9" eb="12">
      <t>ジョウキョウヒョウ</t>
    </rPh>
    <phoneticPr fontId="4"/>
  </si>
  <si>
    <t>航空自衛隊車両操縦免許試験の受験申請に関する文書</t>
    <rPh sb="0" eb="2">
      <t>コウクウ</t>
    </rPh>
    <rPh sb="2" eb="5">
      <t>ジエイタイ</t>
    </rPh>
    <rPh sb="5" eb="7">
      <t>シャリョウ</t>
    </rPh>
    <rPh sb="7" eb="9">
      <t>ソウジュウ</t>
    </rPh>
    <rPh sb="9" eb="11">
      <t>メンキョ</t>
    </rPh>
    <rPh sb="11" eb="13">
      <t>シケン</t>
    </rPh>
    <rPh sb="14" eb="16">
      <t>ジュケン</t>
    </rPh>
    <rPh sb="16" eb="18">
      <t>シンセイ</t>
    </rPh>
    <rPh sb="19" eb="20">
      <t>カン</t>
    </rPh>
    <rPh sb="22" eb="24">
      <t>ブンショ</t>
    </rPh>
    <phoneticPr fontId="4"/>
  </si>
  <si>
    <t>・航空自衛隊車両操縦免許試験受験</t>
    <rPh sb="14" eb="16">
      <t>ジュケン</t>
    </rPh>
    <phoneticPr fontId="4"/>
  </si>
  <si>
    <t>・〇〇年度航空自衛隊車両等運用規則に係る病気等質問票</t>
    <rPh sb="10" eb="12">
      <t>シャリョウ</t>
    </rPh>
    <rPh sb="12" eb="13">
      <t>トウ</t>
    </rPh>
    <rPh sb="13" eb="15">
      <t>ウンヨウ</t>
    </rPh>
    <rPh sb="15" eb="16">
      <t>ノリ</t>
    </rPh>
    <rPh sb="16" eb="17">
      <t>ノリ</t>
    </rPh>
    <rPh sb="18" eb="19">
      <t>カカワ</t>
    </rPh>
    <rPh sb="20" eb="22">
      <t>ビョウキ</t>
    </rPh>
    <rPh sb="22" eb="23">
      <t>トウ</t>
    </rPh>
    <rPh sb="23" eb="26">
      <t>シツモンヒョウ</t>
    </rPh>
    <phoneticPr fontId="4"/>
  </si>
  <si>
    <t>・〇〇年度航空自衛隊車両操縦免許試験受験</t>
    <phoneticPr fontId="4"/>
  </si>
  <si>
    <t>航空自衛隊車両等操縦免許に関する文書</t>
    <rPh sb="0" eb="5">
      <t>コウクウジエイタイ</t>
    </rPh>
    <rPh sb="5" eb="8">
      <t>シャリョウトウ</t>
    </rPh>
    <rPh sb="8" eb="12">
      <t>ソウジュウメンキョ</t>
    </rPh>
    <rPh sb="13" eb="14">
      <t>カン</t>
    </rPh>
    <rPh sb="16" eb="18">
      <t>ブンショ</t>
    </rPh>
    <phoneticPr fontId="16"/>
  </si>
  <si>
    <t>・操縦免許証有効期間延長申請書</t>
    <rPh sb="1" eb="5">
      <t>ソウジュウメンキョ</t>
    </rPh>
    <rPh sb="5" eb="6">
      <t>ショウ</t>
    </rPh>
    <rPh sb="6" eb="10">
      <t>ユウコウキカン</t>
    </rPh>
    <rPh sb="10" eb="12">
      <t>エンチョウ</t>
    </rPh>
    <rPh sb="12" eb="15">
      <t>シンセイショ</t>
    </rPh>
    <phoneticPr fontId="4"/>
  </si>
  <si>
    <t>・〇〇年度操縦免許証有効期間延長申請書</t>
    <rPh sb="3" eb="5">
      <t>ネンド</t>
    </rPh>
    <rPh sb="5" eb="9">
      <t>ソウジュウメンキョ</t>
    </rPh>
    <rPh sb="9" eb="10">
      <t>ショウ</t>
    </rPh>
    <rPh sb="10" eb="14">
      <t>ユウコウキカン</t>
    </rPh>
    <rPh sb="14" eb="16">
      <t>エンチョウ</t>
    </rPh>
    <rPh sb="16" eb="19">
      <t>シンセイショ</t>
    </rPh>
    <phoneticPr fontId="4"/>
  </si>
  <si>
    <t>・〇〇年作戦システム管理群輸送規則</t>
    <rPh sb="1" eb="4">
      <t>マルマルネン</t>
    </rPh>
    <rPh sb="4" eb="6">
      <t>サクセン</t>
    </rPh>
    <rPh sb="10" eb="13">
      <t>カンリグン</t>
    </rPh>
    <rPh sb="13" eb="15">
      <t>ユソウ</t>
    </rPh>
    <rPh sb="15" eb="17">
      <t>キソク</t>
    </rPh>
    <phoneticPr fontId="4"/>
  </si>
  <si>
    <t>・作戦システム管理群輸送規則の一部を改正する達</t>
    <phoneticPr fontId="4"/>
  </si>
  <si>
    <t>・〇〇年作戦システム管理群輸送規則の一部を改正する達</t>
    <phoneticPr fontId="4"/>
  </si>
  <si>
    <t>・規則綴（輸送）</t>
    <phoneticPr fontId="4"/>
  </si>
  <si>
    <t>・車両の運行に係る酒気帯び有無の確認等に関する細部要領</t>
    <phoneticPr fontId="4"/>
  </si>
  <si>
    <t>・車両の運行に係る酒気帯び有無の確認等に関する細部要領等について</t>
    <phoneticPr fontId="4"/>
  </si>
  <si>
    <t>・空自衛隊における輸送の手続等</t>
    <phoneticPr fontId="4"/>
  </si>
  <si>
    <t>・入間基地規則（車両）の改正意見回答</t>
    <phoneticPr fontId="4"/>
  </si>
  <si>
    <t>車両の運転に関する文書</t>
    <rPh sb="0" eb="2">
      <t>シャリョウ</t>
    </rPh>
    <rPh sb="3" eb="5">
      <t>ウンテン</t>
    </rPh>
    <rPh sb="6" eb="7">
      <t>カン</t>
    </rPh>
    <rPh sb="9" eb="11">
      <t>ブンショ</t>
    </rPh>
    <phoneticPr fontId="4"/>
  </si>
  <si>
    <t>・安全運転管理者の通知</t>
    <phoneticPr fontId="4"/>
  </si>
  <si>
    <t>・○○年度安全運転管理者の通知</t>
    <rPh sb="3" eb="5">
      <t>ネンド</t>
    </rPh>
    <phoneticPr fontId="4"/>
  </si>
  <si>
    <t>・小型作業車鍵持出簿</t>
    <phoneticPr fontId="4"/>
  </si>
  <si>
    <t>・○○年度小型作業車鍵持出簿</t>
    <rPh sb="1" eb="5">
      <t>マルマルネンド</t>
    </rPh>
    <phoneticPr fontId="4"/>
  </si>
  <si>
    <t>・物品管理帳簿</t>
    <phoneticPr fontId="4"/>
  </si>
  <si>
    <t>・○○年度期末物品供用帳簿</t>
    <rPh sb="1" eb="5">
      <t>マルマルネンド</t>
    </rPh>
    <phoneticPr fontId="4"/>
  </si>
  <si>
    <t>・引継書綴</t>
    <rPh sb="1" eb="3">
      <t>ヒキツ</t>
    </rPh>
    <rPh sb="3" eb="4">
      <t>ショ</t>
    </rPh>
    <rPh sb="4" eb="5">
      <t>ツヅ</t>
    </rPh>
    <phoneticPr fontId="4"/>
  </si>
  <si>
    <t>・未決綴</t>
    <rPh sb="1" eb="3">
      <t>ミケツ</t>
    </rPh>
    <rPh sb="3" eb="4">
      <t>ツヅ</t>
    </rPh>
    <phoneticPr fontId="4"/>
  </si>
  <si>
    <t>・供用票</t>
    <rPh sb="1" eb="3">
      <t>キョウヨウ</t>
    </rPh>
    <rPh sb="3" eb="4">
      <t>ヒョウ</t>
    </rPh>
    <phoneticPr fontId="4"/>
  </si>
  <si>
    <t>・○○年度証書綴</t>
    <rPh sb="1" eb="5">
      <t>マルマルネンド</t>
    </rPh>
    <rPh sb="5" eb="7">
      <t>ショウショ</t>
    </rPh>
    <rPh sb="7" eb="8">
      <t>ツヅ</t>
    </rPh>
    <phoneticPr fontId="4"/>
  </si>
  <si>
    <t>・返納票</t>
    <rPh sb="1" eb="4">
      <t>ヘンノウヒョウ</t>
    </rPh>
    <phoneticPr fontId="4"/>
  </si>
  <si>
    <t>・証明記録</t>
    <rPh sb="1" eb="5">
      <t>ショウメイキロク</t>
    </rPh>
    <phoneticPr fontId="4"/>
  </si>
  <si>
    <t>使用終了に係る特定日以後５年</t>
  </si>
  <si>
    <t>・供用記録カード</t>
    <rPh sb="1" eb="5">
      <t>キョウヨウキロク</t>
    </rPh>
    <phoneticPr fontId="4"/>
  </si>
  <si>
    <t>供用物品返納に係る特定日以後５年</t>
  </si>
  <si>
    <t>・○○年度供用記録カード</t>
    <rPh sb="1" eb="5">
      <t>マルマルネンド</t>
    </rPh>
    <rPh sb="5" eb="9">
      <t>キョウヨウキロク</t>
    </rPh>
    <phoneticPr fontId="4"/>
  </si>
  <si>
    <t>・配分カード</t>
    <rPh sb="1" eb="3">
      <t>ハイブン</t>
    </rPh>
    <phoneticPr fontId="4"/>
  </si>
  <si>
    <t>・配分カード（○○年度返納）</t>
    <rPh sb="1" eb="3">
      <t>ハイブン</t>
    </rPh>
    <rPh sb="9" eb="11">
      <t>ネンド</t>
    </rPh>
    <rPh sb="11" eb="13">
      <t>ヘンノウ</t>
    </rPh>
    <phoneticPr fontId="4"/>
  </si>
  <si>
    <t>・配分状況表</t>
    <rPh sb="1" eb="6">
      <t>ハイブンジョウキョウヒョウ</t>
    </rPh>
    <phoneticPr fontId="4"/>
  </si>
  <si>
    <t>・○○年度配分状況表</t>
    <rPh sb="1" eb="5">
      <t>マルマルネンド</t>
    </rPh>
    <rPh sb="5" eb="10">
      <t>ハイブンジョウキョウヒョウ</t>
    </rPh>
    <phoneticPr fontId="4"/>
  </si>
  <si>
    <t>・統制台帳</t>
    <rPh sb="1" eb="5">
      <t>トウセイダイチョウ</t>
    </rPh>
    <phoneticPr fontId="4"/>
  </si>
  <si>
    <t>・○○年度統制台帳</t>
    <rPh sb="1" eb="5">
      <t>マルマルネンド</t>
    </rPh>
    <rPh sb="5" eb="9">
      <t>トウセイダイチョウ</t>
    </rPh>
    <phoneticPr fontId="4"/>
  </si>
  <si>
    <t>・引継書</t>
    <rPh sb="1" eb="3">
      <t>ヒキツ</t>
    </rPh>
    <rPh sb="3" eb="4">
      <t>ショ</t>
    </rPh>
    <phoneticPr fontId="4"/>
  </si>
  <si>
    <t>・○○年度引継書</t>
    <rPh sb="1" eb="5">
      <t>マルマルネンド</t>
    </rPh>
    <rPh sb="5" eb="7">
      <t>ヒキツギ</t>
    </rPh>
    <rPh sb="7" eb="8">
      <t>ショ</t>
    </rPh>
    <phoneticPr fontId="4"/>
  </si>
  <si>
    <t>・諸記録一覧</t>
    <rPh sb="1" eb="6">
      <t>ショキロクイチラン</t>
    </rPh>
    <phoneticPr fontId="4"/>
  </si>
  <si>
    <t>・○○年度諸記録一覧</t>
    <rPh sb="1" eb="5">
      <t>マルマルネンド</t>
    </rPh>
    <rPh sb="5" eb="10">
      <t>ショキロクイチラン</t>
    </rPh>
    <phoneticPr fontId="4"/>
  </si>
  <si>
    <t>・〇〇年度物品管理検査書</t>
    <phoneticPr fontId="4"/>
  </si>
  <si>
    <t>・物品管理検査の実施に関する通知</t>
    <rPh sb="1" eb="3">
      <t>ブッピン</t>
    </rPh>
    <rPh sb="3" eb="5">
      <t>カンリ</t>
    </rPh>
    <rPh sb="5" eb="7">
      <t>ケンサ</t>
    </rPh>
    <rPh sb="8" eb="10">
      <t>ジッシ</t>
    </rPh>
    <rPh sb="11" eb="12">
      <t>カン</t>
    </rPh>
    <rPh sb="14" eb="16">
      <t>ツウチ</t>
    </rPh>
    <phoneticPr fontId="16"/>
  </si>
  <si>
    <t>・〇〇年度物品管理検査</t>
    <rPh sb="5" eb="7">
      <t>ブッピン</t>
    </rPh>
    <rPh sb="7" eb="9">
      <t>カンリ</t>
    </rPh>
    <rPh sb="9" eb="11">
      <t>ケンサ</t>
    </rPh>
    <phoneticPr fontId="16"/>
  </si>
  <si>
    <t>・物品供用官物品管理検査チェックリスト</t>
    <phoneticPr fontId="4"/>
  </si>
  <si>
    <t>・○○年度物品供用官物品管理検査チェックリスト</t>
    <rPh sb="1" eb="5">
      <t>マルマルネンド</t>
    </rPh>
    <phoneticPr fontId="4"/>
  </si>
  <si>
    <t>・現況調査</t>
    <rPh sb="1" eb="5">
      <t>ゲンキョウチョウサ</t>
    </rPh>
    <phoneticPr fontId="16"/>
  </si>
  <si>
    <t>・〇〇年度現況調査</t>
    <rPh sb="5" eb="7">
      <t>ゲンキョウ</t>
    </rPh>
    <rPh sb="7" eb="9">
      <t>チョウサ</t>
    </rPh>
    <phoneticPr fontId="4"/>
  </si>
  <si>
    <t>・物品使用点検表</t>
    <rPh sb="1" eb="5">
      <t>ブッピンシヨウ</t>
    </rPh>
    <rPh sb="5" eb="8">
      <t>テンケンヒョウ</t>
    </rPh>
    <phoneticPr fontId="4"/>
  </si>
  <si>
    <t>・○○年度物品使用点検表</t>
    <rPh sb="1" eb="5">
      <t>マルマルネンド</t>
    </rPh>
    <rPh sb="5" eb="12">
      <t>ブッピンシヨウテンケンヒョウ</t>
    </rPh>
    <phoneticPr fontId="4"/>
  </si>
  <si>
    <t>・図書受払簿</t>
    <rPh sb="1" eb="3">
      <t>トショ</t>
    </rPh>
    <rPh sb="3" eb="5">
      <t>ウケバラ</t>
    </rPh>
    <rPh sb="5" eb="6">
      <t>ボ</t>
    </rPh>
    <phoneticPr fontId="4"/>
  </si>
  <si>
    <t>・○○年度図書受払簿</t>
    <rPh sb="1" eb="5">
      <t>マルマルネンド</t>
    </rPh>
    <rPh sb="5" eb="7">
      <t>トショ</t>
    </rPh>
    <rPh sb="7" eb="9">
      <t>ウケバラ</t>
    </rPh>
    <rPh sb="9" eb="10">
      <t>ボ</t>
    </rPh>
    <phoneticPr fontId="4"/>
  </si>
  <si>
    <t xml:space="preserve">・〇〇年度装備請求について
</t>
    <phoneticPr fontId="4"/>
  </si>
  <si>
    <t>・〇〇年度技術指令書一時請求書控</t>
    <phoneticPr fontId="4"/>
  </si>
  <si>
    <t>・〇〇年度技術指令書一時請求書控</t>
    <phoneticPr fontId="16"/>
  </si>
  <si>
    <t>・技術指令書申請書</t>
    <rPh sb="6" eb="9">
      <t>シンセイショ</t>
    </rPh>
    <phoneticPr fontId="4"/>
  </si>
  <si>
    <t>・技術指令書（定数増加・定数削減）申請書（令和３年度）</t>
    <phoneticPr fontId="4"/>
  </si>
  <si>
    <t>事務用品調達に係る業務実施要領に関する文書</t>
    <rPh sb="0" eb="2">
      <t>ジム</t>
    </rPh>
    <rPh sb="2" eb="4">
      <t>ヨウヒン</t>
    </rPh>
    <rPh sb="4" eb="6">
      <t>チョウタツ</t>
    </rPh>
    <rPh sb="7" eb="8">
      <t>カカ</t>
    </rPh>
    <rPh sb="9" eb="11">
      <t>ギョウム</t>
    </rPh>
    <rPh sb="11" eb="13">
      <t>ジッシ</t>
    </rPh>
    <rPh sb="13" eb="15">
      <t>ヨウリョウ</t>
    </rPh>
    <rPh sb="16" eb="17">
      <t>カン</t>
    </rPh>
    <rPh sb="19" eb="21">
      <t>ブンショ</t>
    </rPh>
    <phoneticPr fontId="4"/>
  </si>
  <si>
    <t>・事務用品調達に係る業務実施要領について</t>
    <rPh sb="1" eb="3">
      <t>ジム</t>
    </rPh>
    <rPh sb="3" eb="5">
      <t>ヨウヒン</t>
    </rPh>
    <rPh sb="5" eb="7">
      <t>チョウタツ</t>
    </rPh>
    <rPh sb="8" eb="9">
      <t>カカ</t>
    </rPh>
    <rPh sb="10" eb="12">
      <t>ギョウム</t>
    </rPh>
    <rPh sb="12" eb="14">
      <t>ジッシ</t>
    </rPh>
    <rPh sb="14" eb="16">
      <t>ヨウリョウ</t>
    </rPh>
    <phoneticPr fontId="4"/>
  </si>
  <si>
    <t>・平成３０年度事務用品（（事務用消耗品及び什器）（Ｗｅｂカタログ方式））の発注開始日について</t>
    <phoneticPr fontId="4"/>
  </si>
  <si>
    <t>装備品の定数に関する文書</t>
    <rPh sb="0" eb="3">
      <t>ソウビヒン</t>
    </rPh>
    <rPh sb="4" eb="6">
      <t>テイスウ</t>
    </rPh>
    <rPh sb="7" eb="8">
      <t>カン</t>
    </rPh>
    <rPh sb="10" eb="12">
      <t>ブンショ</t>
    </rPh>
    <phoneticPr fontId="4"/>
  </si>
  <si>
    <t>・装備品定現表</t>
    <rPh sb="1" eb="4">
      <t>ソウビヒン</t>
    </rPh>
    <rPh sb="4" eb="5">
      <t>テイ</t>
    </rPh>
    <rPh sb="5" eb="6">
      <t>ゲン</t>
    </rPh>
    <rPh sb="6" eb="7">
      <t>ヒョウ</t>
    </rPh>
    <phoneticPr fontId="4"/>
  </si>
  <si>
    <t>・〇〇年度装備品定現表</t>
    <rPh sb="5" eb="8">
      <t>ソウビヒン</t>
    </rPh>
    <rPh sb="8" eb="9">
      <t>テイ</t>
    </rPh>
    <rPh sb="9" eb="10">
      <t>ゲン</t>
    </rPh>
    <rPh sb="10" eb="11">
      <t>ヒョウ</t>
    </rPh>
    <phoneticPr fontId="4"/>
  </si>
  <si>
    <t>・業務用装備品定数表</t>
    <rPh sb="1" eb="4">
      <t>ギョウムヨウ</t>
    </rPh>
    <rPh sb="4" eb="7">
      <t>ソウビヒン</t>
    </rPh>
    <rPh sb="7" eb="9">
      <t>テイスウ</t>
    </rPh>
    <rPh sb="9" eb="10">
      <t>ヒョウ</t>
    </rPh>
    <phoneticPr fontId="16"/>
  </si>
  <si>
    <t>・〇〇年度業務用装備品装備定数表（ＢＡＬ（Ｂ））</t>
    <phoneticPr fontId="16"/>
  </si>
  <si>
    <t>・〇〇年度業務用装備品装備定数表（ＢＡＬ（Ｄ））</t>
    <phoneticPr fontId="4"/>
  </si>
  <si>
    <t>・モノクロ式電子複写機装備定数表</t>
    <phoneticPr fontId="4"/>
  </si>
  <si>
    <t>・業務用管理処理装置（業務用パソコン）装備定数表</t>
    <phoneticPr fontId="4"/>
  </si>
  <si>
    <t>・装備基準数表</t>
    <phoneticPr fontId="4"/>
  </si>
  <si>
    <t>・○○年度装備基準数表（Ｔ／Ａ）</t>
    <rPh sb="1" eb="5">
      <t>マルマルネンド</t>
    </rPh>
    <phoneticPr fontId="4"/>
  </si>
  <si>
    <t>・計測器定数の適正化に関する検討について</t>
    <phoneticPr fontId="4"/>
  </si>
  <si>
    <t>・ＵＡＬ係</t>
    <rPh sb="4" eb="5">
      <t>カカリ</t>
    </rPh>
    <phoneticPr fontId="16"/>
  </si>
  <si>
    <t>・〇〇年度ＵＡＬ係の通知</t>
    <phoneticPr fontId="16"/>
  </si>
  <si>
    <t>装備品の維持管理に関する文書</t>
    <phoneticPr fontId="4"/>
  </si>
  <si>
    <t>・放射性同位元素が使用されている装備品等の取扱い</t>
    <phoneticPr fontId="4"/>
  </si>
  <si>
    <t>・○○年度放射性同位元素が使用されている装備品等の取扱い</t>
    <rPh sb="1" eb="5">
      <t>マルマルネンド</t>
    </rPh>
    <phoneticPr fontId="4"/>
  </si>
  <si>
    <t>・特定化学物質使用装備品等の取扱い</t>
    <phoneticPr fontId="4"/>
  </si>
  <si>
    <t>・電源器材の更新要望</t>
    <rPh sb="1" eb="3">
      <t>デンゲン</t>
    </rPh>
    <rPh sb="3" eb="5">
      <t>キザイ</t>
    </rPh>
    <rPh sb="6" eb="8">
      <t>コウシン</t>
    </rPh>
    <rPh sb="8" eb="10">
      <t>ヨウボウ</t>
    </rPh>
    <phoneticPr fontId="16"/>
  </si>
  <si>
    <t>・〇〇年度電源器材の更新に関する部隊要望</t>
    <rPh sb="5" eb="7">
      <t>デンゲン</t>
    </rPh>
    <rPh sb="7" eb="9">
      <t>キザイ</t>
    </rPh>
    <rPh sb="10" eb="12">
      <t>コウシン</t>
    </rPh>
    <rPh sb="13" eb="14">
      <t>カン</t>
    </rPh>
    <rPh sb="16" eb="18">
      <t>ブタイ</t>
    </rPh>
    <rPh sb="18" eb="20">
      <t>ヨウボウ</t>
    </rPh>
    <phoneticPr fontId="16"/>
  </si>
  <si>
    <t>・通信バッファシステム等の改修に係る役務の調達について</t>
    <phoneticPr fontId="4"/>
  </si>
  <si>
    <t>・部品相互流用に係る出荷指示</t>
    <phoneticPr fontId="4"/>
  </si>
  <si>
    <t>・○○年度部品相互流用に係る出荷指示</t>
    <rPh sb="1" eb="5">
      <t>マルマルネンド</t>
    </rPh>
    <phoneticPr fontId="4"/>
  </si>
  <si>
    <t>・物品請求</t>
    <rPh sb="3" eb="5">
      <t>セイキュウ</t>
    </rPh>
    <phoneticPr fontId="5"/>
  </si>
  <si>
    <t>・〇〇年度物品請求票</t>
    <rPh sb="5" eb="7">
      <t>ブッピン</t>
    </rPh>
    <rPh sb="7" eb="9">
      <t>セイキュウ</t>
    </rPh>
    <rPh sb="9" eb="10">
      <t>ヒョウ</t>
    </rPh>
    <phoneticPr fontId="16"/>
  </si>
  <si>
    <t>・物品返納請求</t>
    <rPh sb="1" eb="3">
      <t>ブッピン</t>
    </rPh>
    <rPh sb="3" eb="5">
      <t>ヘンノウ</t>
    </rPh>
    <rPh sb="5" eb="7">
      <t>セイキュウ</t>
    </rPh>
    <phoneticPr fontId="4"/>
  </si>
  <si>
    <t>・〇〇年度物品返納票</t>
    <phoneticPr fontId="4"/>
  </si>
  <si>
    <t>・供用責任者会同</t>
    <phoneticPr fontId="4"/>
  </si>
  <si>
    <t>・○○年度供用責任者会同</t>
    <rPh sb="3" eb="5">
      <t>ネンド</t>
    </rPh>
    <phoneticPr fontId="4"/>
  </si>
  <si>
    <t>装備品の配分更新に関する文書</t>
    <rPh sb="0" eb="3">
      <t>ソウビヒン</t>
    </rPh>
    <rPh sb="4" eb="6">
      <t>ハイブン</t>
    </rPh>
    <rPh sb="6" eb="8">
      <t>コウシン</t>
    </rPh>
    <rPh sb="9" eb="10">
      <t>カン</t>
    </rPh>
    <rPh sb="12" eb="14">
      <t>ブンショ</t>
    </rPh>
    <phoneticPr fontId="4"/>
  </si>
  <si>
    <t>・配分計画</t>
    <rPh sb="1" eb="3">
      <t>ハイブン</t>
    </rPh>
    <rPh sb="3" eb="5">
      <t>ケイカク</t>
    </rPh>
    <phoneticPr fontId="4"/>
  </si>
  <si>
    <t>・〇〇年度電源器材の配分計画について</t>
    <rPh sb="5" eb="7">
      <t>デンゲン</t>
    </rPh>
    <rPh sb="7" eb="9">
      <t>キザイ</t>
    </rPh>
    <rPh sb="10" eb="12">
      <t>ハイブン</t>
    </rPh>
    <rPh sb="12" eb="14">
      <t>ケイカク</t>
    </rPh>
    <phoneticPr fontId="4"/>
  </si>
  <si>
    <t>・地上武器等用弾薬の使用について</t>
    <phoneticPr fontId="4"/>
  </si>
  <si>
    <t>・地上火器射撃訓練弾薬の割当について</t>
    <phoneticPr fontId="4"/>
  </si>
  <si>
    <t>・地上火器射撃訓練弾薬の割当について（通達）の一部変更について</t>
    <phoneticPr fontId="4"/>
  </si>
  <si>
    <t>・○○年度地上火器射撃訓練用弾薬の割り当てについて</t>
    <rPh sb="1" eb="5">
      <t>マルマルネンド</t>
    </rPh>
    <phoneticPr fontId="4"/>
  </si>
  <si>
    <t>装備品の不用決定に伴う文書</t>
    <rPh sb="0" eb="3">
      <t>ソウビヒン</t>
    </rPh>
    <rPh sb="4" eb="6">
      <t>フヨウ</t>
    </rPh>
    <rPh sb="6" eb="8">
      <t>ケッテイ</t>
    </rPh>
    <rPh sb="9" eb="10">
      <t>トモナ</t>
    </rPh>
    <rPh sb="11" eb="13">
      <t>ブンショ</t>
    </rPh>
    <phoneticPr fontId="4"/>
  </si>
  <si>
    <t>・装備品の不用決定に伴う処置要領について</t>
    <rPh sb="1" eb="4">
      <t>ソウビヒン</t>
    </rPh>
    <rPh sb="5" eb="7">
      <t>フヨウ</t>
    </rPh>
    <rPh sb="7" eb="9">
      <t>ケッテイ</t>
    </rPh>
    <rPh sb="10" eb="11">
      <t>トモナ</t>
    </rPh>
    <rPh sb="12" eb="14">
      <t>ショチ</t>
    </rPh>
    <rPh sb="14" eb="16">
      <t>ヨウリョウ</t>
    </rPh>
    <phoneticPr fontId="4"/>
  </si>
  <si>
    <t>・○○年度装備品の不用決定に伴う処置要領について</t>
    <rPh sb="1" eb="5">
      <t>マルマルネンド</t>
    </rPh>
    <rPh sb="10" eb="11">
      <t>ヨウ</t>
    </rPh>
    <phoneticPr fontId="4"/>
  </si>
  <si>
    <t>・業務用装備品の返納について</t>
    <phoneticPr fontId="4"/>
  </si>
  <si>
    <t>・○○年度業務用装備品の返納について</t>
    <rPh sb="1" eb="5">
      <t>マルマルネンド</t>
    </rPh>
    <phoneticPr fontId="4"/>
  </si>
  <si>
    <t>図書の定数に関する文書</t>
    <rPh sb="0" eb="2">
      <t>トショ</t>
    </rPh>
    <rPh sb="3" eb="5">
      <t>テイスウ</t>
    </rPh>
    <rPh sb="6" eb="7">
      <t>カン</t>
    </rPh>
    <rPh sb="9" eb="11">
      <t>ブンショ</t>
    </rPh>
    <phoneticPr fontId="16"/>
  </si>
  <si>
    <t>・図書に関する業務処理要領</t>
    <phoneticPr fontId="4"/>
  </si>
  <si>
    <t>・航空幕僚長の指示により部隊等へ補給する図書に関する業務処理要領</t>
    <phoneticPr fontId="4"/>
  </si>
  <si>
    <t>・技術指令書（定数増加・定数削減）申請書</t>
    <rPh sb="1" eb="3">
      <t>ギジュツ</t>
    </rPh>
    <rPh sb="3" eb="6">
      <t>シレイショ</t>
    </rPh>
    <rPh sb="7" eb="9">
      <t>テイスウ</t>
    </rPh>
    <rPh sb="9" eb="11">
      <t>ゾウカ</t>
    </rPh>
    <rPh sb="12" eb="14">
      <t>テイスウ</t>
    </rPh>
    <rPh sb="14" eb="16">
      <t>サクゲン</t>
    </rPh>
    <rPh sb="17" eb="20">
      <t>シンセイショ</t>
    </rPh>
    <phoneticPr fontId="16"/>
  </si>
  <si>
    <t>・〇〇年度技術指令書（定数増加・定数削減）申請書</t>
    <rPh sb="5" eb="7">
      <t>ギジュツ</t>
    </rPh>
    <rPh sb="7" eb="10">
      <t>シレイショ</t>
    </rPh>
    <rPh sb="11" eb="13">
      <t>テイスウ</t>
    </rPh>
    <rPh sb="13" eb="15">
      <t>ゾウカ</t>
    </rPh>
    <rPh sb="16" eb="18">
      <t>テイスウ</t>
    </rPh>
    <rPh sb="18" eb="20">
      <t>サクゲン</t>
    </rPh>
    <rPh sb="21" eb="24">
      <t>シンセイショ</t>
    </rPh>
    <phoneticPr fontId="16"/>
  </si>
  <si>
    <t>物品の寄付に関する文書</t>
    <rPh sb="0" eb="2">
      <t>ブッピン</t>
    </rPh>
    <rPh sb="3" eb="5">
      <t>キフ</t>
    </rPh>
    <rPh sb="6" eb="7">
      <t>カン</t>
    </rPh>
    <rPh sb="9" eb="11">
      <t>ブンショ</t>
    </rPh>
    <phoneticPr fontId="16"/>
  </si>
  <si>
    <t>・物品の寄付申出書</t>
    <rPh sb="1" eb="3">
      <t>ブッピン</t>
    </rPh>
    <rPh sb="4" eb="6">
      <t>キフ</t>
    </rPh>
    <rPh sb="6" eb="9">
      <t>モウシデショ</t>
    </rPh>
    <phoneticPr fontId="16"/>
  </si>
  <si>
    <t>・〇〇年度物品の寄付申出書</t>
    <rPh sb="5" eb="7">
      <t>ブッピン</t>
    </rPh>
    <rPh sb="8" eb="10">
      <t>キフ</t>
    </rPh>
    <rPh sb="10" eb="13">
      <t>モウシデショ</t>
    </rPh>
    <phoneticPr fontId="16"/>
  </si>
  <si>
    <t>債権の裁定に関する文書</t>
    <rPh sb="0" eb="2">
      <t>サイケン</t>
    </rPh>
    <rPh sb="3" eb="5">
      <t>サイテイ</t>
    </rPh>
    <rPh sb="6" eb="7">
      <t>カン</t>
    </rPh>
    <rPh sb="9" eb="11">
      <t>ブンショ</t>
    </rPh>
    <phoneticPr fontId="16"/>
  </si>
  <si>
    <t>・裁定書</t>
    <rPh sb="1" eb="4">
      <t>サイテイショ</t>
    </rPh>
    <phoneticPr fontId="16"/>
  </si>
  <si>
    <t>・〇〇年度退職及び昇任に伴う債権裁定書</t>
    <rPh sb="5" eb="7">
      <t>タイショク</t>
    </rPh>
    <rPh sb="7" eb="8">
      <t>オヨ</t>
    </rPh>
    <rPh sb="9" eb="11">
      <t>ショウニン</t>
    </rPh>
    <rPh sb="12" eb="13">
      <t>トモナ</t>
    </rPh>
    <rPh sb="14" eb="16">
      <t>サイケン</t>
    </rPh>
    <rPh sb="16" eb="19">
      <t>サイテイショ</t>
    </rPh>
    <phoneticPr fontId="16"/>
  </si>
  <si>
    <t>・規則綴</t>
  </si>
  <si>
    <t>・規則綴（補給）</t>
    <rPh sb="1" eb="4">
      <t>キソクツヅ</t>
    </rPh>
    <rPh sb="5" eb="7">
      <t>ホキュウ</t>
    </rPh>
    <phoneticPr fontId="4"/>
  </si>
  <si>
    <t>・物品管理補給規則</t>
    <phoneticPr fontId="4"/>
  </si>
  <si>
    <t>・入間基地物品管理補給細則</t>
    <phoneticPr fontId="4"/>
  </si>
  <si>
    <t>・航空自衛隊物品管理補給規則</t>
    <rPh sb="1" eb="6">
      <t>コウクウジエイタイ</t>
    </rPh>
    <rPh sb="12" eb="14">
      <t>キソク</t>
    </rPh>
    <phoneticPr fontId="4"/>
  </si>
  <si>
    <t xml:space="preserve">・〇〇年作戦システム管理群物品管理補給規則
</t>
    <rPh sb="3" eb="4">
      <t>ネン</t>
    </rPh>
    <rPh sb="4" eb="6">
      <t>サクセン</t>
    </rPh>
    <rPh sb="10" eb="13">
      <t>カンリグン</t>
    </rPh>
    <rPh sb="13" eb="17">
      <t>ブッピンカンリ</t>
    </rPh>
    <rPh sb="17" eb="21">
      <t>ホキュウキソク</t>
    </rPh>
    <phoneticPr fontId="4"/>
  </si>
  <si>
    <t>・〇〇年作戦システム管理群物品管理補給規則の一部改正</t>
    <rPh sb="22" eb="26">
      <t>イチブカイセイ</t>
    </rPh>
    <phoneticPr fontId="4"/>
  </si>
  <si>
    <t>・入間基地補給細則（令和６年度）</t>
    <phoneticPr fontId="4"/>
  </si>
  <si>
    <t>・装備品統制規則</t>
    <phoneticPr fontId="4"/>
  </si>
  <si>
    <t>・〇〇年作戦システム管理群装備品統制規則</t>
    <phoneticPr fontId="4"/>
  </si>
  <si>
    <t>・〇〇年作戦システム管理群装備品統制規則の一部改正</t>
    <phoneticPr fontId="4"/>
  </si>
  <si>
    <t>・火薬類の取扱いに関する達</t>
    <phoneticPr fontId="4"/>
  </si>
  <si>
    <t>・〇〇年作戦システム管理群火薬類の取扱いに関する達</t>
    <phoneticPr fontId="4"/>
  </si>
  <si>
    <t>・火薬類の取扱いに関する達の一部を改正する達の制定</t>
    <phoneticPr fontId="4"/>
  </si>
  <si>
    <t>・外注洗濯業務実施要領の一部変更</t>
    <phoneticPr fontId="4"/>
  </si>
  <si>
    <t>・複合機の借上の物品管理補給手続</t>
    <phoneticPr fontId="4"/>
  </si>
  <si>
    <t>・○○年度複合機の借上の物品管理補給手続</t>
    <rPh sb="1" eb="5">
      <t>マルマルネンド</t>
    </rPh>
    <phoneticPr fontId="4"/>
  </si>
  <si>
    <t>補給計画に関する文書</t>
    <rPh sb="0" eb="4">
      <t>ホキュウケイカク</t>
    </rPh>
    <rPh sb="5" eb="6">
      <t>カン</t>
    </rPh>
    <rPh sb="8" eb="10">
      <t>ブンショ</t>
    </rPh>
    <phoneticPr fontId="4"/>
  </si>
  <si>
    <t>・物品管理補給計画</t>
    <rPh sb="1" eb="9">
      <t>ブッピンカンリホキュウケイカク</t>
    </rPh>
    <phoneticPr fontId="4"/>
  </si>
  <si>
    <t>・○○年度物品管理補給計画</t>
    <rPh sb="1" eb="5">
      <t>マルマルネンド</t>
    </rPh>
    <phoneticPr fontId="4"/>
  </si>
  <si>
    <t>物品管理機関についての文書</t>
    <rPh sb="0" eb="6">
      <t>ブッピンカンリキカン</t>
    </rPh>
    <rPh sb="11" eb="13">
      <t>ブンショ</t>
    </rPh>
    <phoneticPr fontId="4"/>
  </si>
  <si>
    <t>・物品管理機関の代行機関の指定官職及び事務の範囲</t>
    <phoneticPr fontId="4"/>
  </si>
  <si>
    <t>・○○年度物品管理機関の代行機関の指定官職及び事務の範囲</t>
    <rPh sb="1" eb="5">
      <t>マルマルネンド</t>
    </rPh>
    <phoneticPr fontId="4"/>
  </si>
  <si>
    <t>・技術指令書</t>
    <rPh sb="1" eb="3">
      <t>ギジュツ</t>
    </rPh>
    <rPh sb="3" eb="6">
      <t>シレイショ</t>
    </rPh>
    <phoneticPr fontId="4"/>
  </si>
  <si>
    <t>・〇〇年度技術指令書発行計画</t>
    <rPh sb="3" eb="5">
      <t>ネンド</t>
    </rPh>
    <phoneticPr fontId="4"/>
  </si>
  <si>
    <t>・〇〇年度技術指令書の配布について</t>
    <rPh sb="3" eb="5">
      <t>ネンド</t>
    </rPh>
    <phoneticPr fontId="4"/>
  </si>
  <si>
    <t>・○○年度ＴＯ改善提案</t>
    <rPh sb="1" eb="5">
      <t>マルマルネンド</t>
    </rPh>
    <phoneticPr fontId="4"/>
  </si>
  <si>
    <t>・廃棄航空自衛隊技術指令書</t>
    <rPh sb="1" eb="3">
      <t>ハイキ</t>
    </rPh>
    <rPh sb="3" eb="5">
      <t>コウクウ</t>
    </rPh>
    <rPh sb="5" eb="8">
      <t>ジエイタイ</t>
    </rPh>
    <rPh sb="8" eb="10">
      <t>ギジュツ</t>
    </rPh>
    <rPh sb="10" eb="13">
      <t>シレイショ</t>
    </rPh>
    <phoneticPr fontId="4"/>
  </si>
  <si>
    <t>・〇〇年度廃棄航空自衛隊技術指令書</t>
    <rPh sb="3" eb="5">
      <t>ネンド</t>
    </rPh>
    <rPh sb="5" eb="7">
      <t>ハイキ</t>
    </rPh>
    <rPh sb="7" eb="12">
      <t>コウクウジエイタイ</t>
    </rPh>
    <rPh sb="12" eb="14">
      <t>ギジュツ</t>
    </rPh>
    <rPh sb="14" eb="17">
      <t>シレイショ</t>
    </rPh>
    <phoneticPr fontId="4"/>
  </si>
  <si>
    <t>車両等の部隊整備に関する記録等</t>
    <phoneticPr fontId="4"/>
  </si>
  <si>
    <t>・航空自衛隊の使用する自動車の保安検査実施の担当</t>
    <phoneticPr fontId="4"/>
  </si>
  <si>
    <t>・○○年度航空自衛隊の使用する自動車の保安検査実施の担当</t>
    <rPh sb="1" eb="5">
      <t>マルマルネンド</t>
    </rPh>
    <phoneticPr fontId="4"/>
  </si>
  <si>
    <t>・部隊整備記録</t>
    <rPh sb="1" eb="3">
      <t>ブタイ</t>
    </rPh>
    <rPh sb="3" eb="5">
      <t>セイビ</t>
    </rPh>
    <rPh sb="5" eb="7">
      <t>キロク</t>
    </rPh>
    <phoneticPr fontId="4"/>
  </si>
  <si>
    <t>・〇〇年度部隊整備記録（小型作業車）</t>
    <phoneticPr fontId="4"/>
  </si>
  <si>
    <t>・車両等支援整備・検査計画</t>
    <phoneticPr fontId="4"/>
  </si>
  <si>
    <t>・〇〇年度車両等支援整備・検査計画</t>
    <phoneticPr fontId="4"/>
  </si>
  <si>
    <t>プログラム識別番号に関する文書</t>
    <rPh sb="5" eb="7">
      <t>シキベツ</t>
    </rPh>
    <rPh sb="7" eb="9">
      <t>バンゴウ</t>
    </rPh>
    <rPh sb="10" eb="11">
      <t>カン</t>
    </rPh>
    <rPh sb="13" eb="15">
      <t>ブンショ</t>
    </rPh>
    <phoneticPr fontId="4"/>
  </si>
  <si>
    <t>・プログラム識別番号の通知</t>
  </si>
  <si>
    <t>・〇〇年度プログラム識別番号の通知</t>
    <rPh sb="10" eb="12">
      <t>シキベツ</t>
    </rPh>
    <rPh sb="12" eb="14">
      <t>バンゴウ</t>
    </rPh>
    <rPh sb="15" eb="16">
      <t>トオル</t>
    </rPh>
    <rPh sb="16" eb="17">
      <t>チ</t>
    </rPh>
    <phoneticPr fontId="4"/>
  </si>
  <si>
    <t>・補給処に対する部隊要求</t>
    <rPh sb="1" eb="4">
      <t>ホキュウショ</t>
    </rPh>
    <rPh sb="5" eb="6">
      <t>タイ</t>
    </rPh>
    <rPh sb="8" eb="10">
      <t>ブタイ</t>
    </rPh>
    <rPh sb="10" eb="12">
      <t>ヨウキュウ</t>
    </rPh>
    <phoneticPr fontId="4"/>
  </si>
  <si>
    <t>・〇〇年度現地補給処整備について</t>
    <rPh sb="5" eb="7">
      <t>ゲンチ</t>
    </rPh>
    <rPh sb="7" eb="10">
      <t>ホキュウショ</t>
    </rPh>
    <rPh sb="10" eb="12">
      <t>セイビ</t>
    </rPh>
    <phoneticPr fontId="4"/>
  </si>
  <si>
    <t>・システム整備</t>
    <phoneticPr fontId="4"/>
  </si>
  <si>
    <t>・〇〇年度システム整備（依頼）</t>
    <rPh sb="9" eb="11">
      <t>セイビ</t>
    </rPh>
    <rPh sb="12" eb="14">
      <t>イライ</t>
    </rPh>
    <phoneticPr fontId="16"/>
  </si>
  <si>
    <t>・システム整備不具合一覧（令和２年１１月～令和３年１０月）</t>
    <phoneticPr fontId="4"/>
  </si>
  <si>
    <t>・補給処に対する編成単位部隊からの要求</t>
    <rPh sb="1" eb="4">
      <t>ホキュウショ</t>
    </rPh>
    <rPh sb="5" eb="6">
      <t>タイ</t>
    </rPh>
    <rPh sb="8" eb="10">
      <t>ヘンセイ</t>
    </rPh>
    <rPh sb="10" eb="12">
      <t>タンイ</t>
    </rPh>
    <rPh sb="12" eb="14">
      <t>ブタイ</t>
    </rPh>
    <rPh sb="17" eb="19">
      <t>ヨウキュウ</t>
    </rPh>
    <phoneticPr fontId="4"/>
  </si>
  <si>
    <t>・〇〇年度現地補給処整備要求書</t>
    <rPh sb="5" eb="7">
      <t>ゲンチ</t>
    </rPh>
    <rPh sb="7" eb="10">
      <t>ホキュウショ</t>
    </rPh>
    <rPh sb="10" eb="12">
      <t>セイビ</t>
    </rPh>
    <rPh sb="12" eb="14">
      <t>ヨウキュウ</t>
    </rPh>
    <rPh sb="14" eb="15">
      <t>ショ</t>
    </rPh>
    <phoneticPr fontId="16"/>
  </si>
  <si>
    <t>・補給処整備</t>
    <rPh sb="1" eb="4">
      <t>ホキュウショ</t>
    </rPh>
    <rPh sb="4" eb="6">
      <t>セイビ</t>
    </rPh>
    <phoneticPr fontId="4"/>
  </si>
  <si>
    <t>・〇〇年度年度補給処整備</t>
    <rPh sb="5" eb="7">
      <t>ネンド</t>
    </rPh>
    <rPh sb="7" eb="10">
      <t>ホキュウショ</t>
    </rPh>
    <rPh sb="10" eb="12">
      <t>セイビ</t>
    </rPh>
    <phoneticPr fontId="16"/>
  </si>
  <si>
    <t>・要望品目の調査</t>
    <rPh sb="6" eb="8">
      <t>チョウサ</t>
    </rPh>
    <phoneticPr fontId="4"/>
  </si>
  <si>
    <t>・〇〇年度要望品目の調査について</t>
    <phoneticPr fontId="4"/>
  </si>
  <si>
    <t>物品の契約不適合に関する文書</t>
    <rPh sb="0" eb="2">
      <t>ブッピン</t>
    </rPh>
    <rPh sb="3" eb="8">
      <t>ケイヤクフテキゴウ</t>
    </rPh>
    <rPh sb="9" eb="10">
      <t>カン</t>
    </rPh>
    <rPh sb="12" eb="14">
      <t>ブンショ</t>
    </rPh>
    <phoneticPr fontId="4"/>
  </si>
  <si>
    <t>・かしの実施要領について</t>
    <rPh sb="4" eb="6">
      <t>ジッシ</t>
    </rPh>
    <rPh sb="6" eb="8">
      <t>ヨウリョウ</t>
    </rPh>
    <phoneticPr fontId="4"/>
  </si>
  <si>
    <t>・自動警戒管制プログラム契約不適合処置要領について</t>
    <rPh sb="1" eb="3">
      <t>ジドウ</t>
    </rPh>
    <rPh sb="3" eb="5">
      <t>ケイカイ</t>
    </rPh>
    <rPh sb="5" eb="7">
      <t>カンセイ</t>
    </rPh>
    <rPh sb="12" eb="17">
      <t>ケイヤクフテキゴウ</t>
    </rPh>
    <rPh sb="17" eb="19">
      <t>ショチ</t>
    </rPh>
    <rPh sb="19" eb="21">
      <t>ヨウリョウ</t>
    </rPh>
    <phoneticPr fontId="4"/>
  </si>
  <si>
    <t>・無償修補に係る処置について</t>
    <phoneticPr fontId="4"/>
  </si>
  <si>
    <t>・○○年度表示操作卓用通信装置の無償修補に係る処置について</t>
    <rPh sb="3" eb="5">
      <t>ネンド</t>
    </rPh>
    <phoneticPr fontId="4"/>
  </si>
  <si>
    <t>・修補猶予願い</t>
    <rPh sb="1" eb="3">
      <t>シュウホ</t>
    </rPh>
    <rPh sb="3" eb="5">
      <t>ユウヨ</t>
    </rPh>
    <rPh sb="5" eb="6">
      <t>ネガ</t>
    </rPh>
    <phoneticPr fontId="16"/>
  </si>
  <si>
    <t>・〇〇年度修補猶予願い</t>
    <rPh sb="5" eb="7">
      <t>シュウホ</t>
    </rPh>
    <rPh sb="7" eb="10">
      <t>ユウヨネガ</t>
    </rPh>
    <phoneticPr fontId="16"/>
  </si>
  <si>
    <t>プログラムに関する不具合の文書</t>
    <rPh sb="6" eb="7">
      <t>カン</t>
    </rPh>
    <rPh sb="9" eb="12">
      <t>フグアイ</t>
    </rPh>
    <rPh sb="13" eb="15">
      <t>ブンショ</t>
    </rPh>
    <phoneticPr fontId="4"/>
  </si>
  <si>
    <t>・プログラムかし疑義の不具合の通知</t>
    <rPh sb="8" eb="10">
      <t>ギギ</t>
    </rPh>
    <rPh sb="11" eb="14">
      <t>フグアイ</t>
    </rPh>
    <rPh sb="15" eb="17">
      <t>ツウチ</t>
    </rPh>
    <phoneticPr fontId="4"/>
  </si>
  <si>
    <t>・自動警戒管制システムプログラムに関するかし疑義の不具合の確認について</t>
    <rPh sb="1" eb="3">
      <t>ジドウ</t>
    </rPh>
    <rPh sb="3" eb="5">
      <t>ケイカイ</t>
    </rPh>
    <rPh sb="5" eb="7">
      <t>カンセイ</t>
    </rPh>
    <rPh sb="17" eb="18">
      <t>カン</t>
    </rPh>
    <rPh sb="22" eb="23">
      <t>ギ</t>
    </rPh>
    <rPh sb="23" eb="24">
      <t>タダシ</t>
    </rPh>
    <rPh sb="25" eb="28">
      <t>フグアイ</t>
    </rPh>
    <rPh sb="29" eb="31">
      <t>カクニン</t>
    </rPh>
    <phoneticPr fontId="4"/>
  </si>
  <si>
    <t>・プログラム技術支援・改修・修正・維持役務の調達</t>
    <phoneticPr fontId="4"/>
  </si>
  <si>
    <t>・〇〇年度プログラム技術支援・改修・修正・維持役務の調達</t>
    <rPh sb="1" eb="5">
      <t>マルマルネンド</t>
    </rPh>
    <phoneticPr fontId="4"/>
  </si>
  <si>
    <t>・装備品の撤去に係る文書</t>
    <rPh sb="1" eb="4">
      <t>ソウビヒン</t>
    </rPh>
    <rPh sb="5" eb="7">
      <t>テッキョ</t>
    </rPh>
    <rPh sb="8" eb="9">
      <t>カカワ</t>
    </rPh>
    <rPh sb="10" eb="12">
      <t>ブンショ</t>
    </rPh>
    <phoneticPr fontId="16"/>
  </si>
  <si>
    <t>・装備品の撤去に係わる役務の取得について</t>
    <rPh sb="1" eb="4">
      <t>ソウビヒン</t>
    </rPh>
    <rPh sb="5" eb="7">
      <t>テッキョ</t>
    </rPh>
    <rPh sb="8" eb="9">
      <t>カカ</t>
    </rPh>
    <rPh sb="11" eb="13">
      <t>エキム</t>
    </rPh>
    <rPh sb="14" eb="16">
      <t>シュトク</t>
    </rPh>
    <phoneticPr fontId="16"/>
  </si>
  <si>
    <t>・無償修補の実施に関する文書</t>
    <rPh sb="1" eb="3">
      <t>ムショウ</t>
    </rPh>
    <rPh sb="3" eb="5">
      <t>シュウホ</t>
    </rPh>
    <rPh sb="6" eb="8">
      <t>ジッシ</t>
    </rPh>
    <rPh sb="9" eb="10">
      <t>カン</t>
    </rPh>
    <rPh sb="12" eb="14">
      <t>ブンショ</t>
    </rPh>
    <phoneticPr fontId="16"/>
  </si>
  <si>
    <t>・○○年度無償修補に係る処置について</t>
    <rPh sb="1" eb="5">
      <t>マルマルネンド</t>
    </rPh>
    <rPh sb="5" eb="7">
      <t>ムショウ</t>
    </rPh>
    <rPh sb="7" eb="9">
      <t>シュウホ</t>
    </rPh>
    <rPh sb="10" eb="11">
      <t>カカワ</t>
    </rPh>
    <rPh sb="12" eb="14">
      <t>ショチ</t>
    </rPh>
    <phoneticPr fontId="16"/>
  </si>
  <si>
    <t>・○○年度無償修補に係る処置について</t>
    <rPh sb="1" eb="5">
      <t>マルマルネンド</t>
    </rPh>
    <rPh sb="5" eb="9">
      <t>ムショウシュウホ</t>
    </rPh>
    <rPh sb="10" eb="11">
      <t>カカワ</t>
    </rPh>
    <rPh sb="12" eb="14">
      <t>ショチ</t>
    </rPh>
    <phoneticPr fontId="16"/>
  </si>
  <si>
    <t>車両等の管理に関する文書</t>
    <rPh sb="0" eb="2">
      <t>シャリョウ</t>
    </rPh>
    <rPh sb="2" eb="3">
      <t>トウ</t>
    </rPh>
    <rPh sb="4" eb="6">
      <t>カンリ</t>
    </rPh>
    <rPh sb="7" eb="8">
      <t>カン</t>
    </rPh>
    <rPh sb="10" eb="12">
      <t>ブンショ</t>
    </rPh>
    <phoneticPr fontId="4"/>
  </si>
  <si>
    <t>・車両法適用車両使用状況</t>
    <rPh sb="1" eb="3">
      <t>シャリョウ</t>
    </rPh>
    <rPh sb="3" eb="4">
      <t>ホウ</t>
    </rPh>
    <rPh sb="4" eb="6">
      <t>テキヨウ</t>
    </rPh>
    <rPh sb="6" eb="8">
      <t>シャリョウ</t>
    </rPh>
    <rPh sb="8" eb="10">
      <t>シヨウ</t>
    </rPh>
    <rPh sb="10" eb="12">
      <t>ジョウキョウ</t>
    </rPh>
    <phoneticPr fontId="4"/>
  </si>
  <si>
    <t>・〇〇年度車両法適用車両使用状況</t>
    <rPh sb="3" eb="5">
      <t>ネンド</t>
    </rPh>
    <phoneticPr fontId="4"/>
  </si>
  <si>
    <t>プログラム改修要求等の処置に関する文書</t>
    <rPh sb="5" eb="7">
      <t>カイシュウ</t>
    </rPh>
    <rPh sb="7" eb="9">
      <t>ヨウキュウ</t>
    </rPh>
    <rPh sb="9" eb="10">
      <t>トウ</t>
    </rPh>
    <rPh sb="11" eb="13">
      <t>ショチ</t>
    </rPh>
    <rPh sb="14" eb="15">
      <t>カン</t>
    </rPh>
    <rPh sb="17" eb="19">
      <t>ブンショ</t>
    </rPh>
    <phoneticPr fontId="4"/>
  </si>
  <si>
    <t>・プログラム改修要求の処置状況</t>
    <rPh sb="6" eb="8">
      <t>カイシュウ</t>
    </rPh>
    <rPh sb="8" eb="10">
      <t>ヨウキュウ</t>
    </rPh>
    <rPh sb="11" eb="13">
      <t>ショチ</t>
    </rPh>
    <rPh sb="13" eb="15">
      <t>ジョウキョウ</t>
    </rPh>
    <phoneticPr fontId="16"/>
  </si>
  <si>
    <t>・プログラム改修要求等の処置状況について</t>
    <rPh sb="6" eb="8">
      <t>カイシュウ</t>
    </rPh>
    <rPh sb="8" eb="10">
      <t>ヨウキュウ</t>
    </rPh>
    <rPh sb="10" eb="11">
      <t>トウ</t>
    </rPh>
    <rPh sb="12" eb="14">
      <t>ショチ</t>
    </rPh>
    <rPh sb="14" eb="16">
      <t>ジョウキョウ</t>
    </rPh>
    <phoneticPr fontId="16"/>
  </si>
  <si>
    <t>装備品の維持管理に関する文書</t>
    <rPh sb="0" eb="3">
      <t>ソウビヒン</t>
    </rPh>
    <rPh sb="4" eb="6">
      <t>イジ</t>
    </rPh>
    <rPh sb="6" eb="8">
      <t>カンリ</t>
    </rPh>
    <rPh sb="9" eb="10">
      <t>カン</t>
    </rPh>
    <rPh sb="12" eb="14">
      <t>ブンショ</t>
    </rPh>
    <phoneticPr fontId="16"/>
  </si>
  <si>
    <t>・高圧ガス製造の承認申請及び届出</t>
    <rPh sb="1" eb="3">
      <t>コウアツ</t>
    </rPh>
    <rPh sb="5" eb="7">
      <t>セイゾウ</t>
    </rPh>
    <rPh sb="8" eb="12">
      <t>ショウニンシンセイ</t>
    </rPh>
    <rPh sb="12" eb="13">
      <t>オヨ</t>
    </rPh>
    <rPh sb="14" eb="16">
      <t>トドケデ</t>
    </rPh>
    <phoneticPr fontId="4"/>
  </si>
  <si>
    <t>・○○年度高圧ガス製造の承認申請及び届出</t>
    <rPh sb="1" eb="5">
      <t>マルマルネンド</t>
    </rPh>
    <phoneticPr fontId="4"/>
  </si>
  <si>
    <t>・○○年度高圧ガス製造等の承認申請及び届出等に係る細部事項について</t>
    <rPh sb="1" eb="5">
      <t>マルマルネンド</t>
    </rPh>
    <phoneticPr fontId="4"/>
  </si>
  <si>
    <t>・装備品等障害報告・未実施整備報告</t>
    <rPh sb="1" eb="4">
      <t>ソウビヒン</t>
    </rPh>
    <rPh sb="4" eb="5">
      <t>トウ</t>
    </rPh>
    <rPh sb="5" eb="7">
      <t>ショウガイ</t>
    </rPh>
    <rPh sb="7" eb="9">
      <t>ホウコク</t>
    </rPh>
    <rPh sb="10" eb="13">
      <t>ミジッシ</t>
    </rPh>
    <rPh sb="13" eb="15">
      <t>セイビ</t>
    </rPh>
    <rPh sb="15" eb="17">
      <t>ホウコク</t>
    </rPh>
    <phoneticPr fontId="16"/>
  </si>
  <si>
    <t>・装備品等障害報告</t>
    <rPh sb="1" eb="4">
      <t>ソウビヒン</t>
    </rPh>
    <rPh sb="4" eb="5">
      <t>トウ</t>
    </rPh>
    <rPh sb="5" eb="7">
      <t>ショウガイ</t>
    </rPh>
    <rPh sb="7" eb="9">
      <t>ホウコク</t>
    </rPh>
    <phoneticPr fontId="16"/>
  </si>
  <si>
    <t>・規則綴</t>
    <phoneticPr fontId="5"/>
  </si>
  <si>
    <t>・規則綴（整備）</t>
    <phoneticPr fontId="4"/>
  </si>
  <si>
    <t>・作戦システム管理群装備品等整備規則</t>
    <phoneticPr fontId="4"/>
  </si>
  <si>
    <t>・作戦システム管理群装備品等整備規則の一部変更</t>
    <phoneticPr fontId="4"/>
  </si>
  <si>
    <t>・整備関係通達の一部変更</t>
    <phoneticPr fontId="4"/>
  </si>
  <si>
    <t>・横田基地車両整備規則</t>
    <phoneticPr fontId="4"/>
  </si>
  <si>
    <t>・作戦システム管理群車両等整備規則</t>
    <phoneticPr fontId="4"/>
  </si>
  <si>
    <t>ア　</t>
    <phoneticPr fontId="16"/>
  </si>
  <si>
    <t>・半期品質管理実施結果、品質管理検査実施報告</t>
    <rPh sb="1" eb="3">
      <t>ハンキ</t>
    </rPh>
    <rPh sb="3" eb="5">
      <t>ヒンシツ</t>
    </rPh>
    <rPh sb="5" eb="7">
      <t>カンリ</t>
    </rPh>
    <rPh sb="7" eb="9">
      <t>ジッシ</t>
    </rPh>
    <rPh sb="9" eb="11">
      <t>ケッカ</t>
    </rPh>
    <phoneticPr fontId="16"/>
  </si>
  <si>
    <t>・〇〇年度作戦システム管理群品質管理検査実施報告</t>
    <rPh sb="5" eb="7">
      <t>サクセン</t>
    </rPh>
    <rPh sb="11" eb="13">
      <t>カンリ</t>
    </rPh>
    <rPh sb="13" eb="14">
      <t>グン</t>
    </rPh>
    <rPh sb="14" eb="16">
      <t>ヒンシツ</t>
    </rPh>
    <rPh sb="16" eb="18">
      <t>カンリ</t>
    </rPh>
    <rPh sb="18" eb="20">
      <t>ケンサ</t>
    </rPh>
    <rPh sb="20" eb="22">
      <t>ジッシ</t>
    </rPh>
    <rPh sb="22" eb="24">
      <t>ホウコク</t>
    </rPh>
    <phoneticPr fontId="4"/>
  </si>
  <si>
    <t>・〇〇年度品質管理調査</t>
    <rPh sb="5" eb="7">
      <t>ヒンシツ</t>
    </rPh>
    <rPh sb="7" eb="9">
      <t>カンリ</t>
    </rPh>
    <rPh sb="9" eb="11">
      <t>チョウサ</t>
    </rPh>
    <phoneticPr fontId="4"/>
  </si>
  <si>
    <t>・品質管理調査</t>
    <rPh sb="1" eb="3">
      <t>ヒンシツ</t>
    </rPh>
    <rPh sb="3" eb="5">
      <t>カンリ</t>
    </rPh>
    <rPh sb="5" eb="7">
      <t>チョウサ</t>
    </rPh>
    <phoneticPr fontId="4"/>
  </si>
  <si>
    <t>・作業品質管理に係る部隊教育（試行）について</t>
    <rPh sb="1" eb="3">
      <t>サギョウ</t>
    </rPh>
    <rPh sb="3" eb="5">
      <t>ヒンシツ</t>
    </rPh>
    <rPh sb="5" eb="7">
      <t>カンリ</t>
    </rPh>
    <rPh sb="8" eb="9">
      <t>カカワ</t>
    </rPh>
    <rPh sb="10" eb="14">
      <t>ブタイキョウイク</t>
    </rPh>
    <rPh sb="15" eb="17">
      <t>シコウ</t>
    </rPh>
    <phoneticPr fontId="16"/>
  </si>
  <si>
    <t>・作業品質管理に係る部隊教育</t>
    <rPh sb="1" eb="3">
      <t>サギョウ</t>
    </rPh>
    <rPh sb="3" eb="5">
      <t>ヒンシツ</t>
    </rPh>
    <rPh sb="5" eb="7">
      <t>カンリ</t>
    </rPh>
    <rPh sb="8" eb="9">
      <t>カカワ</t>
    </rPh>
    <rPh sb="10" eb="14">
      <t>ブタイキョウイク</t>
    </rPh>
    <phoneticPr fontId="16"/>
  </si>
  <si>
    <t>・作戦システム管理群作業品質訓練実施記録簿</t>
    <rPh sb="7" eb="9">
      <t>カンリ</t>
    </rPh>
    <rPh sb="9" eb="10">
      <t>グン</t>
    </rPh>
    <rPh sb="10" eb="12">
      <t>サギョウ</t>
    </rPh>
    <rPh sb="12" eb="14">
      <t>ヒンシツ</t>
    </rPh>
    <rPh sb="14" eb="16">
      <t>クンレン</t>
    </rPh>
    <rPh sb="16" eb="18">
      <t>ジッシ</t>
    </rPh>
    <rPh sb="18" eb="21">
      <t>キロクボ</t>
    </rPh>
    <phoneticPr fontId="4"/>
  </si>
  <si>
    <t>隊員の対処に係る特定日以後１年</t>
  </si>
  <si>
    <t>・○○年度作業品質管理に係る教育について</t>
    <rPh sb="3" eb="5">
      <t>ネンド</t>
    </rPh>
    <phoneticPr fontId="4"/>
  </si>
  <si>
    <t>・作業品質訓練実施記録簿</t>
    <rPh sb="1" eb="3">
      <t>サギョウ</t>
    </rPh>
    <rPh sb="3" eb="5">
      <t>ヒンシツ</t>
    </rPh>
    <rPh sb="5" eb="7">
      <t>クンレン</t>
    </rPh>
    <rPh sb="7" eb="9">
      <t>ジッシ</t>
    </rPh>
    <rPh sb="9" eb="12">
      <t>キロクボ</t>
    </rPh>
    <phoneticPr fontId="4"/>
  </si>
  <si>
    <t>・○○年度作戦システム管理群品質管理実施記録</t>
    <rPh sb="1" eb="5">
      <t>マルマルネンド</t>
    </rPh>
    <phoneticPr fontId="4"/>
  </si>
  <si>
    <t>管理規則</t>
  </si>
  <si>
    <t>・規則綴（品質管理）</t>
    <phoneticPr fontId="4"/>
  </si>
  <si>
    <t>・品質検査手順書</t>
    <phoneticPr fontId="4"/>
  </si>
  <si>
    <t>該当装備品返納後１年</t>
    <phoneticPr fontId="4"/>
  </si>
  <si>
    <t>・規則の試行</t>
    <rPh sb="1" eb="3">
      <t>キソク</t>
    </rPh>
    <rPh sb="4" eb="6">
      <t>シコウ</t>
    </rPh>
    <phoneticPr fontId="4"/>
  </si>
  <si>
    <t>・作戦システム管理群装備品等品質管理規則</t>
    <rPh sb="1" eb="3">
      <t>サクセン</t>
    </rPh>
    <rPh sb="7" eb="10">
      <t>カンリグン</t>
    </rPh>
    <rPh sb="10" eb="14">
      <t>ソウビヒントウ</t>
    </rPh>
    <rPh sb="14" eb="16">
      <t>ヒンシツ</t>
    </rPh>
    <rPh sb="16" eb="18">
      <t>カンリ</t>
    </rPh>
    <rPh sb="18" eb="20">
      <t>キソク</t>
    </rPh>
    <phoneticPr fontId="4"/>
  </si>
  <si>
    <t>・品質管理規則の一部変更</t>
    <phoneticPr fontId="4"/>
  </si>
  <si>
    <t>・作戦システム管理群装備品等品質管理規則の一部変更に関する達</t>
    <phoneticPr fontId="4"/>
  </si>
  <si>
    <t>・技術指令書管理規則</t>
    <phoneticPr fontId="4"/>
  </si>
  <si>
    <t>・作戦システム管理群技術指令書管理規則</t>
    <rPh sb="2" eb="3">
      <t>セン</t>
    </rPh>
    <phoneticPr fontId="4"/>
  </si>
  <si>
    <t>・作戦システム管理群技術指令書管理規則の一部改正</t>
    <rPh sb="2" eb="3">
      <t>セン</t>
    </rPh>
    <rPh sb="20" eb="24">
      <t>イチブカイセイ</t>
    </rPh>
    <phoneticPr fontId="4"/>
  </si>
  <si>
    <t>・車両等のタイヤ及びバッテリの管理について</t>
    <phoneticPr fontId="4"/>
  </si>
  <si>
    <t>・規則制定に伴う通知</t>
    <phoneticPr fontId="4"/>
  </si>
  <si>
    <t>・○○年度規則制定に伴う通知</t>
    <rPh sb="1" eb="5">
      <t>マルマルネンド</t>
    </rPh>
    <phoneticPr fontId="4"/>
  </si>
  <si>
    <t>航空自衛隊技術指令書の管理に関する文書</t>
    <rPh sb="11" eb="13">
      <t>カンリ</t>
    </rPh>
    <rPh sb="14" eb="15">
      <t>カン</t>
    </rPh>
    <rPh sb="17" eb="19">
      <t>ブンショ</t>
    </rPh>
    <phoneticPr fontId="4"/>
  </si>
  <si>
    <t>・ＴＯ一覧表</t>
    <phoneticPr fontId="4"/>
  </si>
  <si>
    <t>・ＴＯ請求書控</t>
    <phoneticPr fontId="4"/>
  </si>
  <si>
    <t>・調達関係職員に対する教育</t>
    <phoneticPr fontId="4"/>
  </si>
  <si>
    <t>・○○年度個人携帯用無線機（練習機用）事業に係る再発防止教育の実施について</t>
    <rPh sb="1" eb="5">
      <t>マルマルネンド</t>
    </rPh>
    <phoneticPr fontId="4"/>
  </si>
  <si>
    <t>地方調達における役務の通知文書</t>
    <rPh sb="0" eb="2">
      <t>チホウ</t>
    </rPh>
    <rPh sb="2" eb="4">
      <t>チョウタツ</t>
    </rPh>
    <rPh sb="8" eb="10">
      <t>エキム</t>
    </rPh>
    <rPh sb="11" eb="13">
      <t>ツウチ</t>
    </rPh>
    <rPh sb="13" eb="15">
      <t>ブンショ</t>
    </rPh>
    <phoneticPr fontId="16"/>
  </si>
  <si>
    <t>・監督・完成検査指令書の通知</t>
    <rPh sb="1" eb="3">
      <t>カントク</t>
    </rPh>
    <rPh sb="4" eb="6">
      <t>カンセイ</t>
    </rPh>
    <rPh sb="6" eb="8">
      <t>ケンサ</t>
    </rPh>
    <rPh sb="8" eb="10">
      <t>シレイ</t>
    </rPh>
    <rPh sb="10" eb="11">
      <t>ショ</t>
    </rPh>
    <rPh sb="12" eb="14">
      <t>ツウチ</t>
    </rPh>
    <phoneticPr fontId="16"/>
  </si>
  <si>
    <t>・〇〇年度監督・検査の通知文書</t>
    <rPh sb="3" eb="5">
      <t>ネンド</t>
    </rPh>
    <rPh sb="5" eb="7">
      <t>カントク</t>
    </rPh>
    <rPh sb="8" eb="10">
      <t>ケンサ</t>
    </rPh>
    <rPh sb="11" eb="13">
      <t>ツウチ</t>
    </rPh>
    <rPh sb="13" eb="15">
      <t>ブンショ</t>
    </rPh>
    <phoneticPr fontId="4"/>
  </si>
  <si>
    <t>支出負担行為担当官補助者の任命及び解任に関する文書</t>
    <rPh sb="0" eb="2">
      <t>シシュツ</t>
    </rPh>
    <rPh sb="2" eb="4">
      <t>フタン</t>
    </rPh>
    <rPh sb="4" eb="6">
      <t>コウイ</t>
    </rPh>
    <rPh sb="6" eb="9">
      <t>タントウカン</t>
    </rPh>
    <rPh sb="9" eb="12">
      <t>ホジョシャ</t>
    </rPh>
    <rPh sb="13" eb="15">
      <t>ニンメイ</t>
    </rPh>
    <rPh sb="15" eb="16">
      <t>オヨ</t>
    </rPh>
    <rPh sb="17" eb="19">
      <t>カイニン</t>
    </rPh>
    <rPh sb="20" eb="21">
      <t>カン</t>
    </rPh>
    <rPh sb="23" eb="25">
      <t>ブンショ</t>
    </rPh>
    <phoneticPr fontId="16"/>
  </si>
  <si>
    <t>・支出分任支出負担行為担当官補助者指名・指名取消通知書及び任命・解任書</t>
    <rPh sb="1" eb="3">
      <t>シシュツ</t>
    </rPh>
    <rPh sb="3" eb="4">
      <t>ブン</t>
    </rPh>
    <rPh sb="4" eb="5">
      <t>ニン</t>
    </rPh>
    <rPh sb="5" eb="7">
      <t>シシュツ</t>
    </rPh>
    <rPh sb="7" eb="9">
      <t>フタン</t>
    </rPh>
    <rPh sb="9" eb="11">
      <t>コウイ</t>
    </rPh>
    <rPh sb="11" eb="14">
      <t>タントウカン</t>
    </rPh>
    <rPh sb="14" eb="17">
      <t>ホジョシャ</t>
    </rPh>
    <rPh sb="17" eb="19">
      <t>シメイ</t>
    </rPh>
    <rPh sb="20" eb="22">
      <t>シメイ</t>
    </rPh>
    <rPh sb="22" eb="24">
      <t>トリケシ</t>
    </rPh>
    <rPh sb="24" eb="27">
      <t>ツウチショ</t>
    </rPh>
    <rPh sb="27" eb="28">
      <t>オヨ</t>
    </rPh>
    <rPh sb="29" eb="31">
      <t>ニンメイ</t>
    </rPh>
    <rPh sb="32" eb="34">
      <t>カイニン</t>
    </rPh>
    <rPh sb="34" eb="35">
      <t>ショ</t>
    </rPh>
    <phoneticPr fontId="16"/>
  </si>
  <si>
    <t>・〇〇年度入間基地契約担当官補助者（任命・解任）</t>
    <rPh sb="3" eb="5">
      <t>ネンド</t>
    </rPh>
    <rPh sb="5" eb="9">
      <t>イルマキチ</t>
    </rPh>
    <rPh sb="9" eb="11">
      <t>ケイヤク</t>
    </rPh>
    <rPh sb="11" eb="14">
      <t>タントウカン</t>
    </rPh>
    <rPh sb="14" eb="17">
      <t>ホジョシャ</t>
    </rPh>
    <rPh sb="18" eb="20">
      <t>ニンメイ</t>
    </rPh>
    <rPh sb="21" eb="23">
      <t>カイニン</t>
    </rPh>
    <phoneticPr fontId="4"/>
  </si>
  <si>
    <t>・〇〇年度支出負担行為担当官補助者・契約担当官補助者（任命・解任）</t>
    <rPh sb="3" eb="5">
      <t>ネンド</t>
    </rPh>
    <rPh sb="5" eb="7">
      <t>シシュツ</t>
    </rPh>
    <rPh sb="18" eb="20">
      <t>ケイヤク</t>
    </rPh>
    <rPh sb="20" eb="23">
      <t>タントウカン</t>
    </rPh>
    <rPh sb="23" eb="26">
      <t>ホジョシャ</t>
    </rPh>
    <rPh sb="27" eb="29">
      <t>ニンメイ</t>
    </rPh>
    <rPh sb="30" eb="32">
      <t>カイニン</t>
    </rPh>
    <phoneticPr fontId="4"/>
  </si>
  <si>
    <t>入間基地における調達請求に関する文書</t>
    <rPh sb="0" eb="2">
      <t>イルマ</t>
    </rPh>
    <rPh sb="2" eb="4">
      <t>キチ</t>
    </rPh>
    <rPh sb="8" eb="10">
      <t>チョウタツ</t>
    </rPh>
    <rPh sb="10" eb="12">
      <t>セイキュウ</t>
    </rPh>
    <rPh sb="13" eb="14">
      <t>カン</t>
    </rPh>
    <rPh sb="16" eb="18">
      <t>ブンショ</t>
    </rPh>
    <phoneticPr fontId="16"/>
  </si>
  <si>
    <t>・○○半期基地調達計画資料</t>
    <rPh sb="3" eb="5">
      <t>ハンキ</t>
    </rPh>
    <rPh sb="5" eb="7">
      <t>キチ</t>
    </rPh>
    <rPh sb="7" eb="9">
      <t>チョウタツ</t>
    </rPh>
    <rPh sb="9" eb="11">
      <t>ケイカク</t>
    </rPh>
    <rPh sb="11" eb="13">
      <t>シリョウ</t>
    </rPh>
    <phoneticPr fontId="16"/>
  </si>
  <si>
    <t>・〇〇年度調達請求書</t>
    <rPh sb="3" eb="5">
      <t>ネンド</t>
    </rPh>
    <rPh sb="5" eb="7">
      <t>チョウタツ</t>
    </rPh>
    <rPh sb="7" eb="10">
      <t>セイキュウショ</t>
    </rPh>
    <phoneticPr fontId="4"/>
  </si>
  <si>
    <t>・製品指定理由書</t>
    <rPh sb="1" eb="5">
      <t>セイヒンシテイ</t>
    </rPh>
    <rPh sb="5" eb="8">
      <t>リユウショ</t>
    </rPh>
    <phoneticPr fontId="4"/>
  </si>
  <si>
    <t>・経費確認内訳</t>
    <rPh sb="1" eb="5">
      <t>ケイヒカクニン</t>
    </rPh>
    <rPh sb="5" eb="7">
      <t>ウチワケ</t>
    </rPh>
    <phoneticPr fontId="4"/>
  </si>
  <si>
    <t>・調達資料</t>
    <rPh sb="1" eb="5">
      <t>チョウタツシリョウ</t>
    </rPh>
    <phoneticPr fontId="4"/>
  </si>
  <si>
    <t>・調達請求書</t>
    <rPh sb="1" eb="6">
      <t>チョウタツセイキュウショ</t>
    </rPh>
    <phoneticPr fontId="4"/>
  </si>
  <si>
    <t>・計画外調達理由書</t>
    <rPh sb="1" eb="4">
      <t>ケイカクガイ</t>
    </rPh>
    <rPh sb="4" eb="6">
      <t>チョウタツ</t>
    </rPh>
    <rPh sb="6" eb="9">
      <t>リユウショ</t>
    </rPh>
    <phoneticPr fontId="4"/>
  </si>
  <si>
    <t>・発注依頼書</t>
    <rPh sb="1" eb="6">
      <t>ハッチュウイライショ</t>
    </rPh>
    <phoneticPr fontId="4"/>
  </si>
  <si>
    <t>・事務用品発注請求書</t>
    <rPh sb="1" eb="5">
      <t>ジムヨウヒン</t>
    </rPh>
    <rPh sb="5" eb="7">
      <t>ハッチュウ</t>
    </rPh>
    <rPh sb="7" eb="9">
      <t>セイキュウ</t>
    </rPh>
    <rPh sb="9" eb="10">
      <t>ショ</t>
    </rPh>
    <phoneticPr fontId="4"/>
  </si>
  <si>
    <t>・調達要求書</t>
    <rPh sb="1" eb="6">
      <t>チョウタツヨウキュウショ</t>
    </rPh>
    <phoneticPr fontId="4"/>
  </si>
  <si>
    <t>・○○年度作戦システム管理群役務調達</t>
    <rPh sb="1" eb="5">
      <t>マルマルネンド</t>
    </rPh>
    <phoneticPr fontId="4"/>
  </si>
  <si>
    <t>・見積書</t>
    <rPh sb="1" eb="4">
      <t>ミツモリショ</t>
    </rPh>
    <phoneticPr fontId="4"/>
  </si>
  <si>
    <t>・予算差引簿</t>
    <rPh sb="1" eb="4">
      <t>ヨサンサ</t>
    </rPh>
    <rPh sb="4" eb="5">
      <t>ヒ</t>
    </rPh>
    <rPh sb="5" eb="6">
      <t>ボ</t>
    </rPh>
    <phoneticPr fontId="4"/>
  </si>
  <si>
    <t>・○○年度予算差引簿</t>
    <rPh sb="1" eb="5">
      <t>マルマルネンド</t>
    </rPh>
    <phoneticPr fontId="4"/>
  </si>
  <si>
    <t>他箇所調達の実施に関する文書</t>
    <rPh sb="0" eb="1">
      <t>タ</t>
    </rPh>
    <rPh sb="1" eb="3">
      <t>カショ</t>
    </rPh>
    <rPh sb="3" eb="5">
      <t>チョウタツ</t>
    </rPh>
    <rPh sb="6" eb="8">
      <t>ジッシ</t>
    </rPh>
    <rPh sb="9" eb="10">
      <t>カン</t>
    </rPh>
    <rPh sb="12" eb="14">
      <t>ブンショ</t>
    </rPh>
    <phoneticPr fontId="4"/>
  </si>
  <si>
    <t>・役務の実施に関する通知</t>
    <rPh sb="1" eb="3">
      <t>エキム</t>
    </rPh>
    <rPh sb="4" eb="6">
      <t>ジッシ</t>
    </rPh>
    <rPh sb="7" eb="8">
      <t>カン</t>
    </rPh>
    <rPh sb="10" eb="12">
      <t>ツウチ</t>
    </rPh>
    <phoneticPr fontId="4"/>
  </si>
  <si>
    <t xml:space="preserve">・〇〇年度役務通知書
</t>
    <rPh sb="3" eb="5">
      <t>ネンド</t>
    </rPh>
    <rPh sb="5" eb="7">
      <t>エキム</t>
    </rPh>
    <rPh sb="7" eb="10">
      <t>ツウチショ</t>
    </rPh>
    <phoneticPr fontId="4"/>
  </si>
  <si>
    <t>・監督・完成検査・受領検査の指令書</t>
    <rPh sb="1" eb="3">
      <t>カントク</t>
    </rPh>
    <rPh sb="4" eb="6">
      <t>カンセイ</t>
    </rPh>
    <rPh sb="6" eb="8">
      <t>ケンサ</t>
    </rPh>
    <rPh sb="9" eb="11">
      <t>ジュリョウ</t>
    </rPh>
    <rPh sb="11" eb="13">
      <t>ケンサ</t>
    </rPh>
    <rPh sb="14" eb="16">
      <t>シレイ</t>
    </rPh>
    <rPh sb="16" eb="17">
      <t>ショ</t>
    </rPh>
    <phoneticPr fontId="4"/>
  </si>
  <si>
    <t>・〇〇年度監督・完成検査・受領検査査指令書（控）</t>
    <rPh sb="3" eb="5">
      <t>ネンド</t>
    </rPh>
    <rPh sb="5" eb="7">
      <t>カントク</t>
    </rPh>
    <rPh sb="8" eb="10">
      <t>カンセイ</t>
    </rPh>
    <rPh sb="10" eb="12">
      <t>ケンサ</t>
    </rPh>
    <rPh sb="13" eb="15">
      <t>ジュリョウ</t>
    </rPh>
    <rPh sb="15" eb="16">
      <t>ケン</t>
    </rPh>
    <rPh sb="16" eb="17">
      <t>サ</t>
    </rPh>
    <rPh sb="17" eb="18">
      <t>サ</t>
    </rPh>
    <rPh sb="18" eb="20">
      <t>シレイ</t>
    </rPh>
    <rPh sb="20" eb="21">
      <t>ショ</t>
    </rPh>
    <rPh sb="22" eb="23">
      <t>ヒカ</t>
    </rPh>
    <phoneticPr fontId="4"/>
  </si>
  <si>
    <t>・設置予定通知書・確認申請書・確認指令書</t>
    <rPh sb="1" eb="8">
      <t>セッチヨテイツウチショ</t>
    </rPh>
    <rPh sb="9" eb="11">
      <t>カクニン</t>
    </rPh>
    <rPh sb="11" eb="14">
      <t>シンセイショ</t>
    </rPh>
    <rPh sb="15" eb="20">
      <t>カクニンシレイショ</t>
    </rPh>
    <phoneticPr fontId="4"/>
  </si>
  <si>
    <t>・仕様書</t>
    <rPh sb="1" eb="4">
      <t>シヨウショ</t>
    </rPh>
    <phoneticPr fontId="4"/>
  </si>
  <si>
    <t>・契約書</t>
    <rPh sb="1" eb="4">
      <t>ケイヤクショ</t>
    </rPh>
    <phoneticPr fontId="4"/>
  </si>
  <si>
    <t>・システム整備の調達に関する文書</t>
    <phoneticPr fontId="4"/>
  </si>
  <si>
    <t>・○○年度システム整備の調達に関する文書</t>
    <rPh sb="1" eb="5">
      <t>マルマルネンド</t>
    </rPh>
    <phoneticPr fontId="4"/>
  </si>
  <si>
    <t>・ペトリオット運用ソフトウェア評価装置の保守等委託について</t>
    <phoneticPr fontId="4"/>
  </si>
  <si>
    <t>・自動警戒管制システムシステム整備の形態管理に関する支援について</t>
    <phoneticPr fontId="4"/>
  </si>
  <si>
    <t>・○○年度自動警戒管制システムシステム整備の形態管理に関する支援について</t>
    <rPh sb="1" eb="5">
      <t>マルマルネンド</t>
    </rPh>
    <phoneticPr fontId="4"/>
  </si>
  <si>
    <t>・自動警戒管制システム等の機器移設に関する役務調達について</t>
    <phoneticPr fontId="4"/>
  </si>
  <si>
    <t>・補給処整備の支援について</t>
    <phoneticPr fontId="4"/>
  </si>
  <si>
    <t>・○○年度補給処整備の支援について</t>
    <rPh sb="1" eb="5">
      <t>マルマルネンド</t>
    </rPh>
    <phoneticPr fontId="4"/>
  </si>
  <si>
    <t>・作業従事者名簿届出書</t>
    <rPh sb="1" eb="3">
      <t>サギョウ</t>
    </rPh>
    <rPh sb="3" eb="6">
      <t>ジュウジシャ</t>
    </rPh>
    <rPh sb="6" eb="8">
      <t>メイボ</t>
    </rPh>
    <rPh sb="8" eb="11">
      <t>トドケデショ</t>
    </rPh>
    <phoneticPr fontId="4"/>
  </si>
  <si>
    <t>・電子計算機借上　航空自衛隊クラウドシステム（共通プラットフォーム）借上その１（０１新規）</t>
    <phoneticPr fontId="4"/>
  </si>
  <si>
    <t>対象借上品の撤去役務完了に係る特定日以後５年</t>
  </si>
  <si>
    <t>・作業従事者管理報告書</t>
    <rPh sb="1" eb="3">
      <t>サギョウ</t>
    </rPh>
    <rPh sb="3" eb="6">
      <t>ジュウジシャ</t>
    </rPh>
    <rPh sb="6" eb="11">
      <t>カンリホウコクショ</t>
    </rPh>
    <phoneticPr fontId="4"/>
  </si>
  <si>
    <t>・引渡書・確認調書</t>
    <rPh sb="1" eb="4">
      <t>ヒキワタシショ</t>
    </rPh>
    <rPh sb="5" eb="9">
      <t>カクニンチョウショ</t>
    </rPh>
    <phoneticPr fontId="4"/>
  </si>
  <si>
    <t>・設置予定通知書・確認申請書・確認指令書</t>
    <rPh sb="1" eb="8">
      <t>セッチヨテイツウチショ</t>
    </rPh>
    <rPh sb="9" eb="14">
      <t>カクニンシンセイショ</t>
    </rPh>
    <rPh sb="15" eb="20">
      <t>カクニンシレイショ</t>
    </rPh>
    <phoneticPr fontId="4"/>
  </si>
  <si>
    <t>・電子計算機借上（航空自衛隊クラウドシステム（共通プラットフォーム）借上その４（０５増設））</t>
    <phoneticPr fontId="4"/>
  </si>
  <si>
    <t>・電子計算機借上（平成２８年度）（空幕電算機システム）</t>
    <phoneticPr fontId="4"/>
  </si>
  <si>
    <t>・電子計算機借上航空自衛隊クラウドシステム（共通プラットホーム）借上その１（０４延長）</t>
    <phoneticPr fontId="4"/>
  </si>
  <si>
    <t>・電子計算機借上航空自衛隊クラウドシステム（共通プラットホーム）借上その１（０５延長）</t>
    <phoneticPr fontId="4"/>
  </si>
  <si>
    <t>・電子計算機借上航空自衛隊クラウドシステム（共通プラットホーム）借上その１（０６延長）</t>
    <phoneticPr fontId="4"/>
  </si>
  <si>
    <t>・設置調整確認書</t>
    <rPh sb="1" eb="3">
      <t>セッチ</t>
    </rPh>
    <rPh sb="3" eb="5">
      <t>チョウセイ</t>
    </rPh>
    <rPh sb="5" eb="8">
      <t>カクニンショ</t>
    </rPh>
    <phoneticPr fontId="4"/>
  </si>
  <si>
    <t>・複合機借上（Ａ３）（令和５年度）</t>
    <phoneticPr fontId="4"/>
  </si>
  <si>
    <t>・複合機借上（Ａ４）（令和５年度）</t>
    <phoneticPr fontId="4"/>
  </si>
  <si>
    <t>・プリンタの借上（カラープリンタ）（平成３０年度）</t>
    <phoneticPr fontId="4"/>
  </si>
  <si>
    <t>・プリンタの借上（令和元年度））（ＮＥＣ　８７００）</t>
    <phoneticPr fontId="4"/>
  </si>
  <si>
    <t>・複合機借上（令和元年度）（エプソン　ＰＸ－Ｍ８８０ＦＸ）</t>
    <phoneticPr fontId="4"/>
  </si>
  <si>
    <t>・複合機借上（令和元年度）（コニカ　Ｃ３６０ｉ）</t>
    <phoneticPr fontId="4"/>
  </si>
  <si>
    <t>・受領検査の指令書</t>
    <rPh sb="1" eb="3">
      <t>ジュリョウ</t>
    </rPh>
    <rPh sb="3" eb="5">
      <t>ケンサ</t>
    </rPh>
    <rPh sb="6" eb="8">
      <t>シレイ</t>
    </rPh>
    <rPh sb="8" eb="9">
      <t>ショ</t>
    </rPh>
    <phoneticPr fontId="4"/>
  </si>
  <si>
    <t>・「受領検査」（ＲＣ－２用ＴＤＳ連接用装置）</t>
    <phoneticPr fontId="4"/>
  </si>
  <si>
    <t>受領検査完了に係る特定日以後５年</t>
  </si>
  <si>
    <t>・確認指令書</t>
    <rPh sb="1" eb="6">
      <t>カクニンシレイショ</t>
    </rPh>
    <phoneticPr fontId="4"/>
  </si>
  <si>
    <t>・「受領検査」（作戦用通信回線統制システム　指揮統制機能強化）</t>
    <phoneticPr fontId="4"/>
  </si>
  <si>
    <t>・「受領検査」機上電波測定装置　他別紙のとおり（令和６年度）</t>
    <phoneticPr fontId="4"/>
  </si>
  <si>
    <t>・「受領検査」訓練シナリオ作成支援プログラム改修（令和６年度）</t>
    <phoneticPr fontId="4"/>
  </si>
  <si>
    <t>・「受領検査」電子情報解析用波形分析装置用プログラムの適合化（令和６年度）</t>
    <phoneticPr fontId="4"/>
  </si>
  <si>
    <t>・受領検査　ＢＭＤ運用支援装置等（０５機能付加等）（令和６年度）</t>
    <phoneticPr fontId="4"/>
  </si>
  <si>
    <t>・受領検査　航空自衛隊クラウドシステム（指揮統制サービス）（令和５年度）</t>
    <phoneticPr fontId="4"/>
  </si>
  <si>
    <t>・受領検査　自動警戒管制システム等（０５機能付加等）（１／２）（令和６年度）</t>
    <phoneticPr fontId="4"/>
  </si>
  <si>
    <t>・受領検査　自動警戒管制システム等（０５機能付加等）（２／２）（令和６年度）</t>
    <phoneticPr fontId="4"/>
  </si>
  <si>
    <t>・受領検査（ＢＭＤ運用支援装置等（０４機能付加））（プログラム及びドキュメント）</t>
    <phoneticPr fontId="4"/>
  </si>
  <si>
    <t>・受領検査（機上電波測定装置）</t>
    <phoneticPr fontId="4"/>
  </si>
  <si>
    <t>・受領検査（航空自衛隊クラウドシステム（指揮統制サービス））</t>
    <phoneticPr fontId="4"/>
  </si>
  <si>
    <t>・受領検査（作戦情報支援システムのプログラム適合化）（令和５年度）</t>
    <phoneticPr fontId="4"/>
  </si>
  <si>
    <t>・受領検査（自動警戒管制システム等（０４機能付加等設計）</t>
    <phoneticPr fontId="4"/>
  </si>
  <si>
    <t>・受領検査（地上電波測定装置Ｊ／ＦＬＲ－５）</t>
    <phoneticPr fontId="4"/>
  </si>
  <si>
    <t>・「受領検査」　自動警戒管制システム等（０３機能付加等）（２／２）（令和６年度）</t>
    <phoneticPr fontId="4"/>
  </si>
  <si>
    <t>・受領検査（デジタルＵＨＦ無線機（携帯用））</t>
    <phoneticPr fontId="4"/>
  </si>
  <si>
    <t>・受領検査調書</t>
    <rPh sb="1" eb="7">
      <t>ジュリョウケンサチョウショ</t>
    </rPh>
    <phoneticPr fontId="4"/>
  </si>
  <si>
    <t>・受領検査（自動警戒管制システム当（滞空型無人機情報処理機能等））</t>
    <phoneticPr fontId="4"/>
  </si>
  <si>
    <t>・受領検査（自動警戒管制システム等（０３機能付加等））（令和５年度）</t>
    <phoneticPr fontId="4"/>
  </si>
  <si>
    <t>・受領検査（自動警戒管制システム等（次期警戒管制レーダ連接機能））</t>
    <phoneticPr fontId="4"/>
  </si>
  <si>
    <t>・受領検査（地上電波測定装置Ｊ／ＦＬＲ４Ａ用オンライン伝送装置用プログラム）</t>
    <phoneticPr fontId="4"/>
  </si>
  <si>
    <t>・監督・完成検査・受領検査の実施に関する文書</t>
    <rPh sb="1" eb="3">
      <t>カントク</t>
    </rPh>
    <rPh sb="4" eb="6">
      <t>カンセイ</t>
    </rPh>
    <rPh sb="6" eb="8">
      <t>ケンサ</t>
    </rPh>
    <rPh sb="9" eb="11">
      <t>ジュリョウ</t>
    </rPh>
    <rPh sb="11" eb="13">
      <t>ケンサ</t>
    </rPh>
    <rPh sb="14" eb="16">
      <t>ジッシ</t>
    </rPh>
    <rPh sb="17" eb="18">
      <t>カン</t>
    </rPh>
    <rPh sb="20" eb="22">
      <t>ブンショ</t>
    </rPh>
    <phoneticPr fontId="4"/>
  </si>
  <si>
    <t>・〇〇年度監督・完成検査・受領検査業務について</t>
    <rPh sb="3" eb="5">
      <t>ネンド</t>
    </rPh>
    <rPh sb="5" eb="7">
      <t>カントク</t>
    </rPh>
    <rPh sb="8" eb="10">
      <t>カンセイ</t>
    </rPh>
    <rPh sb="10" eb="12">
      <t>ケンサ</t>
    </rPh>
    <rPh sb="13" eb="15">
      <t>ジュリョウ</t>
    </rPh>
    <rPh sb="15" eb="17">
      <t>ケンサ</t>
    </rPh>
    <rPh sb="17" eb="19">
      <t>ギョウム</t>
    </rPh>
    <phoneticPr fontId="16"/>
  </si>
  <si>
    <t>・戦情報支援システムのプログラム機能付加(北部連接）に係るかし修補について</t>
    <phoneticPr fontId="4"/>
  </si>
  <si>
    <t>調達関係職員の補職状況に関する文書</t>
    <rPh sb="0" eb="2">
      <t>チョウタツ</t>
    </rPh>
    <rPh sb="2" eb="4">
      <t>カンケイ</t>
    </rPh>
    <rPh sb="4" eb="6">
      <t>ショクイン</t>
    </rPh>
    <rPh sb="7" eb="9">
      <t>ホショク</t>
    </rPh>
    <rPh sb="9" eb="11">
      <t>ジョウキョウ</t>
    </rPh>
    <rPh sb="12" eb="13">
      <t>カン</t>
    </rPh>
    <rPh sb="15" eb="17">
      <t>ブンショ</t>
    </rPh>
    <phoneticPr fontId="4"/>
  </si>
  <si>
    <t>・補職状況管理簿</t>
    <rPh sb="1" eb="3">
      <t>ホショク</t>
    </rPh>
    <rPh sb="3" eb="5">
      <t>ジョウキョウ</t>
    </rPh>
    <rPh sb="5" eb="7">
      <t>カンリ</t>
    </rPh>
    <rPh sb="7" eb="8">
      <t>ボ</t>
    </rPh>
    <phoneticPr fontId="4"/>
  </si>
  <si>
    <t>・〇〇年度補職状況管理簿</t>
    <rPh sb="1" eb="5">
      <t>マルマルネンド</t>
    </rPh>
    <rPh sb="5" eb="7">
      <t>ホショク</t>
    </rPh>
    <rPh sb="7" eb="9">
      <t>ジョウキョウ</t>
    </rPh>
    <rPh sb="9" eb="11">
      <t>カンリ</t>
    </rPh>
    <rPh sb="11" eb="12">
      <t>ボ</t>
    </rPh>
    <phoneticPr fontId="4"/>
  </si>
  <si>
    <t>・調達等関係職員の名簿</t>
    <phoneticPr fontId="4"/>
  </si>
  <si>
    <t>・〇〇年度調達等関係職員の名簿</t>
    <rPh sb="3" eb="5">
      <t>ネンド</t>
    </rPh>
    <phoneticPr fontId="4"/>
  </si>
  <si>
    <t>・部隊等別年間所用計画</t>
    <rPh sb="1" eb="3">
      <t>ブタイ</t>
    </rPh>
    <rPh sb="3" eb="4">
      <t>トウ</t>
    </rPh>
    <rPh sb="4" eb="5">
      <t>ベツ</t>
    </rPh>
    <rPh sb="5" eb="7">
      <t>ネンカン</t>
    </rPh>
    <rPh sb="7" eb="9">
      <t>ショヨウ</t>
    </rPh>
    <rPh sb="9" eb="11">
      <t>ケイカク</t>
    </rPh>
    <phoneticPr fontId="4"/>
  </si>
  <si>
    <t>・〇〇年度部隊等別年間所用調達計画について</t>
    <rPh sb="3" eb="5">
      <t>ネンド</t>
    </rPh>
    <rPh sb="5" eb="11">
      <t>ブタイトウベツネンカン</t>
    </rPh>
    <rPh sb="11" eb="13">
      <t>ショヨウ</t>
    </rPh>
    <rPh sb="13" eb="15">
      <t>チョウタツ</t>
    </rPh>
    <rPh sb="15" eb="17">
      <t>ケイカク</t>
    </rPh>
    <phoneticPr fontId="4"/>
  </si>
  <si>
    <t>基地調達役務実施に関する文書</t>
    <rPh sb="0" eb="2">
      <t>キチ</t>
    </rPh>
    <rPh sb="2" eb="4">
      <t>チョウタツ</t>
    </rPh>
    <rPh sb="4" eb="6">
      <t>エキム</t>
    </rPh>
    <rPh sb="6" eb="8">
      <t>ジッシ</t>
    </rPh>
    <rPh sb="9" eb="10">
      <t>カン</t>
    </rPh>
    <rPh sb="12" eb="14">
      <t>ブンショ</t>
    </rPh>
    <phoneticPr fontId="4"/>
  </si>
  <si>
    <t>・監督・検査指令書</t>
    <rPh sb="1" eb="3">
      <t>カントク</t>
    </rPh>
    <rPh sb="4" eb="6">
      <t>ケンサ</t>
    </rPh>
    <rPh sb="6" eb="9">
      <t>シレイショ</t>
    </rPh>
    <phoneticPr fontId="4"/>
  </si>
  <si>
    <t>・エアコンの更新役務（群本部）（令和３年度）</t>
    <phoneticPr fontId="4"/>
  </si>
  <si>
    <t>・検査調書</t>
    <rPh sb="1" eb="5">
      <t>ケンサチョウショ</t>
    </rPh>
    <phoneticPr fontId="4"/>
  </si>
  <si>
    <t>・タイルカーペット（令和４年度）</t>
    <phoneticPr fontId="4"/>
  </si>
  <si>
    <t>・タイルカーペットの更新役務（群本部）（令和元年度）</t>
    <phoneticPr fontId="4"/>
  </si>
  <si>
    <t>・監督・完成検査「エアコンの撤去及び設置に伴うアスベスト含有調査」（令和６年度）</t>
    <phoneticPr fontId="4"/>
  </si>
  <si>
    <t>・周波数変換装置の撤去（令和元年度）</t>
    <phoneticPr fontId="4"/>
  </si>
  <si>
    <t>・「監督・完成検査」エアコンの撤去及び設置（令和６年度）</t>
    <phoneticPr fontId="4"/>
  </si>
  <si>
    <t>周波数変換装置の撤去（令和元年度）</t>
    <phoneticPr fontId="4"/>
  </si>
  <si>
    <t>・検査指令書</t>
    <phoneticPr fontId="4"/>
  </si>
  <si>
    <t>・検査指令書（所沢自動車学校）（令和元年度）</t>
    <phoneticPr fontId="4"/>
  </si>
  <si>
    <t>ケ　</t>
    <phoneticPr fontId="4"/>
  </si>
  <si>
    <t>・規則綴（調達）</t>
    <phoneticPr fontId="4"/>
  </si>
  <si>
    <t>・航空自衛隊調規則</t>
    <rPh sb="1" eb="6">
      <t>コウクウジエイタイ</t>
    </rPh>
    <rPh sb="6" eb="9">
      <t>チョウキソク</t>
    </rPh>
    <phoneticPr fontId="4"/>
  </si>
  <si>
    <t>・監督・検査実施要領等の改正</t>
    <phoneticPr fontId="4"/>
  </si>
  <si>
    <t>・○○年度監督・検査実施要領等の改正</t>
    <rPh sb="1" eb="5">
      <t>マルマルネンド</t>
    </rPh>
    <phoneticPr fontId="4"/>
  </si>
  <si>
    <t>・ＦＭＳ調達品等に係る不具合報告書の処理</t>
    <phoneticPr fontId="4"/>
  </si>
  <si>
    <t>・○○年度ＦＭＳ調達品等に係る不具合報告書の処理</t>
    <rPh sb="1" eb="5">
      <t>マルマルネンド</t>
    </rPh>
    <phoneticPr fontId="4"/>
  </si>
  <si>
    <t>・航空自衛隊調達規則の改正に関する暫定処置について</t>
    <phoneticPr fontId="4"/>
  </si>
  <si>
    <t>・作戦システム管理群調達規則</t>
    <phoneticPr fontId="4"/>
  </si>
  <si>
    <t>・○○年度作戦システム管理群調達規則</t>
    <rPh sb="1" eb="5">
      <t>マルマルネンド</t>
    </rPh>
    <phoneticPr fontId="4"/>
  </si>
  <si>
    <t>・支出負担行為担当官補助者及び分任支出負担行為担当官補助者の指名及び指名取消要領</t>
    <phoneticPr fontId="4"/>
  </si>
  <si>
    <t>・○○年度支出負担行為担当官補助者及び分任支出負担行為担当官補助者の指名及び指名取消要領</t>
    <rPh sb="1" eb="5">
      <t>マルマルネンド</t>
    </rPh>
    <phoneticPr fontId="4"/>
  </si>
  <si>
    <t>・情報システムの借上に係る撤去役務の実施要領について</t>
    <phoneticPr fontId="4"/>
  </si>
  <si>
    <t>・○○年度情報システムの借上に係る撤去役務の実施要領について</t>
    <rPh sb="1" eb="5">
      <t>マルマルネンド</t>
    </rPh>
    <phoneticPr fontId="4"/>
  </si>
  <si>
    <t>・第２補給処十条支処調達に係る監督・検査の事務処理に関する達</t>
    <phoneticPr fontId="4"/>
  </si>
  <si>
    <t>・中央調達及び補給処調達物品等のかし処理</t>
    <phoneticPr fontId="4"/>
  </si>
  <si>
    <t>技術</t>
    <rPh sb="0" eb="2">
      <t>ギジュツ</t>
    </rPh>
    <phoneticPr fontId="4"/>
  </si>
  <si>
    <t>誘導武器</t>
    <rPh sb="0" eb="4">
      <t>ユウドウブキ</t>
    </rPh>
    <phoneticPr fontId="4"/>
  </si>
  <si>
    <t>装備品（誘導武器）の形態管理についての文書</t>
    <rPh sb="4" eb="8">
      <t>ユウドウブキ</t>
    </rPh>
    <rPh sb="10" eb="14">
      <t>ケイタイカンリ</t>
    </rPh>
    <rPh sb="19" eb="21">
      <t>ブンショ</t>
    </rPh>
    <phoneticPr fontId="4"/>
  </si>
  <si>
    <t>・ペトリオット・システムの形態管理実施要領について</t>
    <phoneticPr fontId="4"/>
  </si>
  <si>
    <t>・服務、安全監察</t>
    <rPh sb="1" eb="3">
      <t>フクム</t>
    </rPh>
    <rPh sb="4" eb="6">
      <t>アンゼン</t>
    </rPh>
    <rPh sb="6" eb="8">
      <t>カンサツ</t>
    </rPh>
    <phoneticPr fontId="4"/>
  </si>
  <si>
    <t>・〇〇年度服務・安全等特定監察</t>
    <rPh sb="3" eb="5">
      <t>ネンド</t>
    </rPh>
    <rPh sb="4" eb="5">
      <t>ド</t>
    </rPh>
    <rPh sb="5" eb="7">
      <t>フクム</t>
    </rPh>
    <rPh sb="8" eb="10">
      <t>アンゼン</t>
    </rPh>
    <rPh sb="10" eb="11">
      <t>トウ</t>
    </rPh>
    <rPh sb="11" eb="13">
      <t>トクテイ</t>
    </rPh>
    <rPh sb="13" eb="15">
      <t>カンサツ</t>
    </rPh>
    <phoneticPr fontId="4"/>
  </si>
  <si>
    <t>・〇〇年度作戦システム管理群事故防止計画</t>
    <rPh sb="5" eb="7">
      <t>サクセン</t>
    </rPh>
    <rPh sb="11" eb="14">
      <t>カンリグン</t>
    </rPh>
    <phoneticPr fontId="4"/>
  </si>
  <si>
    <t>・特異事象通知</t>
    <phoneticPr fontId="4"/>
  </si>
  <si>
    <t>・〇〇年度年度特異事象通知</t>
  </si>
  <si>
    <t>・ヒューマン・ファクターズの活用推進</t>
    <rPh sb="14" eb="16">
      <t>カツヨウ</t>
    </rPh>
    <rPh sb="16" eb="18">
      <t>スイシン</t>
    </rPh>
    <phoneticPr fontId="16"/>
  </si>
  <si>
    <t>・ヒューマン・ファクターズﾞの活用推進</t>
    <phoneticPr fontId="4"/>
  </si>
  <si>
    <t>・航空自衛隊安全の日</t>
    <rPh sb="1" eb="3">
      <t>コウクウ</t>
    </rPh>
    <rPh sb="3" eb="6">
      <t>ジエイタイ</t>
    </rPh>
    <rPh sb="6" eb="8">
      <t>アンゼン</t>
    </rPh>
    <rPh sb="9" eb="10">
      <t>ヒ</t>
    </rPh>
    <phoneticPr fontId="4"/>
  </si>
  <si>
    <t>・〇〇年度航空自衛隊安全の日</t>
    <phoneticPr fontId="4"/>
  </si>
  <si>
    <t>・〇〇年度航空自衛隊安全の日</t>
  </si>
  <si>
    <t>・航空自衛隊安全の日における安全教育、使命及び徳操に関する教育及び安全点検成果</t>
    <phoneticPr fontId="4"/>
  </si>
  <si>
    <t>・平成３０年度航空自衛隊安全の日における安全教育、使命及び徳操に関する教育及び安全点検成果</t>
    <phoneticPr fontId="4"/>
  </si>
  <si>
    <t>・安全担当者会同実施記録</t>
    <phoneticPr fontId="16"/>
  </si>
  <si>
    <t>・〇〇年度安全担当者会同実施記録</t>
    <phoneticPr fontId="4"/>
  </si>
  <si>
    <t>・基地交通安全運動</t>
    <rPh sb="1" eb="3">
      <t>キチ</t>
    </rPh>
    <rPh sb="3" eb="5">
      <t>コウツウ</t>
    </rPh>
    <rPh sb="5" eb="7">
      <t>アンゼン</t>
    </rPh>
    <rPh sb="7" eb="9">
      <t>ウンドウ</t>
    </rPh>
    <phoneticPr fontId="4"/>
  </si>
  <si>
    <t>・〇〇年度基地交通安全運動</t>
    <phoneticPr fontId="4"/>
  </si>
  <si>
    <t>・安全活動成果報告書</t>
    <phoneticPr fontId="4"/>
  </si>
  <si>
    <t>・〇〇年度月間安全活動成果</t>
    <rPh sb="5" eb="7">
      <t>ゲッカン</t>
    </rPh>
    <phoneticPr fontId="4"/>
  </si>
  <si>
    <t>・〇〇年度月間安全活動</t>
  </si>
  <si>
    <t>・安全教育実施記録</t>
    <phoneticPr fontId="4"/>
  </si>
  <si>
    <t>・〇〇年度安全教育実施記録</t>
    <phoneticPr fontId="4"/>
  </si>
  <si>
    <t>・安全点検表</t>
    <rPh sb="1" eb="6">
      <t>アンゼンテンケンヒョウ</t>
    </rPh>
    <phoneticPr fontId="4"/>
  </si>
  <si>
    <t>・〇〇年度安全点検表</t>
    <rPh sb="5" eb="7">
      <t>アンゼン</t>
    </rPh>
    <rPh sb="9" eb="10">
      <t>ヒョウ</t>
    </rPh>
    <phoneticPr fontId="4"/>
  </si>
  <si>
    <t>・○○年度車両の確実な点検</t>
    <rPh sb="1" eb="5">
      <t>マルマルネンド</t>
    </rPh>
    <phoneticPr fontId="4"/>
  </si>
  <si>
    <t>・事故防止について</t>
    <rPh sb="1" eb="5">
      <t>ジコボウシ</t>
    </rPh>
    <phoneticPr fontId="4"/>
  </si>
  <si>
    <t>・平成３１年度の事故防止について</t>
    <phoneticPr fontId="4"/>
  </si>
  <si>
    <t>・規則綴（安全）</t>
    <phoneticPr fontId="4"/>
  </si>
  <si>
    <t>・航空総隊安全管理規則</t>
    <phoneticPr fontId="4"/>
  </si>
  <si>
    <t>・○○年度航空総隊安全管理規則</t>
    <rPh sb="3" eb="5">
      <t>ネンド</t>
    </rPh>
    <phoneticPr fontId="4"/>
  </si>
  <si>
    <t>・作戦システム管理群安全管理規則</t>
    <phoneticPr fontId="4"/>
  </si>
  <si>
    <t>・○○年度作戦システム管理群安全管理規則</t>
    <rPh sb="3" eb="5">
      <t>ネンド</t>
    </rPh>
    <phoneticPr fontId="4"/>
  </si>
  <si>
    <t>・○○年度作戦システム管理群安全管理規則の一部を改正する達</t>
    <rPh sb="3" eb="5">
      <t>ネンド</t>
    </rPh>
    <phoneticPr fontId="4"/>
  </si>
  <si>
    <t>・航空大事故対応</t>
    <phoneticPr fontId="4"/>
  </si>
  <si>
    <t>・○○年度航空大事故対応</t>
    <rPh sb="1" eb="5">
      <t>マルマルネンド</t>
    </rPh>
    <rPh sb="5" eb="10">
      <t>コウクウダイジコ</t>
    </rPh>
    <rPh sb="10" eb="12">
      <t>タイオウ</t>
    </rPh>
    <phoneticPr fontId="4"/>
  </si>
  <si>
    <t>・空地における各種事故の防止</t>
    <phoneticPr fontId="4"/>
  </si>
  <si>
    <t>・入間基地における出門管理要領（試行）について</t>
    <phoneticPr fontId="4"/>
  </si>
  <si>
    <t>・○○年度入間基地における出門管理要領（試行）について</t>
    <rPh sb="1" eb="5">
      <t>マルマルネンド</t>
    </rPh>
    <phoneticPr fontId="4"/>
  </si>
  <si>
    <t>飛行と安全誌への寄稿</t>
    <rPh sb="0" eb="2">
      <t>ヒコウ</t>
    </rPh>
    <rPh sb="3" eb="5">
      <t>アンゼン</t>
    </rPh>
    <rPh sb="5" eb="6">
      <t>シ</t>
    </rPh>
    <rPh sb="8" eb="10">
      <t>キコウ</t>
    </rPh>
    <phoneticPr fontId="4"/>
  </si>
  <si>
    <t>・飛行と安全誌への寄稿</t>
    <phoneticPr fontId="4"/>
  </si>
  <si>
    <t>・○○年度「飛行と安全」誌への寄稿について</t>
    <rPh sb="1" eb="5">
      <t>マルマルネンド</t>
    </rPh>
    <phoneticPr fontId="4"/>
  </si>
  <si>
    <t>・作戦システム管理群地上事故調査報告</t>
    <phoneticPr fontId="4"/>
  </si>
  <si>
    <t>・〇〇年度作戦システム管理群地上事故調査報告</t>
    <rPh sb="5" eb="7">
      <t>サクセン</t>
    </rPh>
    <rPh sb="11" eb="14">
      <t>カンリグン</t>
    </rPh>
    <phoneticPr fontId="4"/>
  </si>
  <si>
    <t>・○○年度地上事故報告</t>
    <rPh sb="1" eb="5">
      <t>マルマルネンド</t>
    </rPh>
    <rPh sb="5" eb="11">
      <t>チジョウジコホウコク</t>
    </rPh>
    <phoneticPr fontId="4"/>
  </si>
  <si>
    <t>・入間基地ＦＯＤ防止規則の全部改正に関する意見</t>
    <phoneticPr fontId="4"/>
  </si>
  <si>
    <t>・○○年度入間基地ＦＯＤ防止規則の全部改正に関する意見</t>
    <rPh sb="3" eb="5">
      <t>ネンド</t>
    </rPh>
    <phoneticPr fontId="4"/>
  </si>
  <si>
    <t>・駐車場の使用状況について</t>
    <phoneticPr fontId="4"/>
  </si>
  <si>
    <t>・○○年度駐車場の使用状況について</t>
    <rPh sb="1" eb="5">
      <t>マルマルネンド</t>
    </rPh>
    <phoneticPr fontId="4"/>
  </si>
  <si>
    <t>監理一般</t>
    <rPh sb="0" eb="2">
      <t>カンリ</t>
    </rPh>
    <rPh sb="2" eb="4">
      <t>イッパン</t>
    </rPh>
    <phoneticPr fontId="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</si>
  <si>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</si>
  <si>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・業務改善提案状況報告</t>
    <rPh sb="1" eb="3">
      <t>ギョウム</t>
    </rPh>
    <rPh sb="3" eb="5">
      <t>カイゼン</t>
    </rPh>
    <rPh sb="5" eb="11">
      <t>テイアンジョウキョウホウコク</t>
    </rPh>
    <phoneticPr fontId="5"/>
  </si>
  <si>
    <t>・〇〇年度作戦システム管理群ＱＣサークル実施記録</t>
    <rPh sb="5" eb="7">
      <t>サクセン</t>
    </rPh>
    <rPh sb="11" eb="13">
      <t>カンリ</t>
    </rPh>
    <rPh sb="13" eb="14">
      <t>グン</t>
    </rPh>
    <rPh sb="20" eb="22">
      <t>ジッシ</t>
    </rPh>
    <rPh sb="22" eb="24">
      <t>キロク</t>
    </rPh>
    <phoneticPr fontId="16"/>
  </si>
  <si>
    <t>・作戦システム管理群における改善活動の推進について</t>
    <phoneticPr fontId="4"/>
  </si>
  <si>
    <t>・○○年度作戦システム管理群における改善活動の推進について</t>
    <rPh sb="1" eb="5">
      <t>マルマルネンド</t>
    </rPh>
    <phoneticPr fontId="4"/>
  </si>
  <si>
    <t>会計監査</t>
    <phoneticPr fontId="4"/>
  </si>
  <si>
    <t>・情報システムの借上器材の撤去に係わる調査について</t>
  </si>
  <si>
    <t>航空総隊作戦システム運用隊作戦システム管理群本部研究班標準文書保存期間基準（保存期間表）</t>
    <rPh sb="24" eb="26">
      <t>ケンキュウ</t>
    </rPh>
    <phoneticPr fontId="4"/>
  </si>
  <si>
    <t>文書管理者：研究班長</t>
    <rPh sb="6" eb="8">
      <t>ケンキュウ</t>
    </rPh>
    <rPh sb="8" eb="10">
      <t>ハンチョウ</t>
    </rPh>
    <phoneticPr fontId="4"/>
  </si>
  <si>
    <t>・〇〇年度研究班業務連絡起案簿</t>
    <rPh sb="1" eb="5">
      <t>マルマルネンド</t>
    </rPh>
    <phoneticPr fontId="4"/>
  </si>
  <si>
    <t>行政文書の管理に関する文書</t>
    <rPh sb="5" eb="7">
      <t>カンリ</t>
    </rPh>
    <phoneticPr fontId="27"/>
  </si>
  <si>
    <t>・〇〇年度公文書管理等の適正化に向けたｅーラーニング</t>
    <rPh sb="1" eb="5">
      <t>マルマルネンド</t>
    </rPh>
    <phoneticPr fontId="4"/>
  </si>
  <si>
    <t>・航空総隊訓練検閲</t>
    <rPh sb="1" eb="3">
      <t>コウクウ</t>
    </rPh>
    <phoneticPr fontId="4"/>
  </si>
  <si>
    <t>・〇〇年度航空総隊訓練検閲</t>
    <rPh sb="1" eb="5">
      <t>マルマルネンド</t>
    </rPh>
    <phoneticPr fontId="4"/>
  </si>
  <si>
    <t>・新型コロナウイルス感染症対策</t>
    <rPh sb="1" eb="3">
      <t>シンガタ</t>
    </rPh>
    <phoneticPr fontId="4"/>
  </si>
  <si>
    <t>・〇〇年度新型コロナウイルス感染症対策</t>
    <rPh sb="1" eb="5">
      <t>マルマルネンド</t>
    </rPh>
    <phoneticPr fontId="4"/>
  </si>
  <si>
    <t>・航空自衛隊研究開発業務の運営</t>
    <phoneticPr fontId="4"/>
  </si>
  <si>
    <t>・〇〇年度航空自衛隊研究開発業務の運営</t>
    <phoneticPr fontId="27"/>
  </si>
  <si>
    <t>・航空総隊研究開発計画</t>
    <rPh sb="1" eb="3">
      <t>コウクウ</t>
    </rPh>
    <phoneticPr fontId="4"/>
  </si>
  <si>
    <t>・〇〇年度航空総隊研究開発計画</t>
    <rPh sb="1" eb="5">
      <t>マルマルネンド</t>
    </rPh>
    <phoneticPr fontId="4"/>
  </si>
  <si>
    <t>・幹部学校研究成果</t>
    <phoneticPr fontId="4"/>
  </si>
  <si>
    <t>・〇〇年度幹部学校研究成果</t>
    <rPh sb="1" eb="5">
      <t>マルマルネンド</t>
    </rPh>
    <phoneticPr fontId="4"/>
  </si>
  <si>
    <t>・作戦システム管理群研究開発</t>
    <phoneticPr fontId="4"/>
  </si>
  <si>
    <t>・〇〇年度作戦システム管理群研究開発</t>
    <rPh sb="1" eb="5">
      <t>マルマルネンド</t>
    </rPh>
    <phoneticPr fontId="4"/>
  </si>
  <si>
    <t>・作戦システム管理群研究開発計画</t>
    <phoneticPr fontId="4"/>
  </si>
  <si>
    <t>・〇〇年度作戦システム管理群研究開発計画</t>
    <rPh sb="1" eb="5">
      <t>マルマルネンド</t>
    </rPh>
    <phoneticPr fontId="4"/>
  </si>
  <si>
    <t>・作戦システム運用隊研究開発成果</t>
    <rPh sb="1" eb="3">
      <t>サクセン</t>
    </rPh>
    <phoneticPr fontId="4"/>
  </si>
  <si>
    <t>・〇〇年度作戦システム運用隊研究開発成果</t>
    <rPh sb="1" eb="5">
      <t>マルマルネンド</t>
    </rPh>
    <phoneticPr fontId="4"/>
  </si>
  <si>
    <t>・作管群研究開発計画</t>
    <rPh sb="1" eb="2">
      <t>サク</t>
    </rPh>
    <phoneticPr fontId="4"/>
  </si>
  <si>
    <t>・〇〇年度作管群研究開発計画</t>
    <rPh sb="1" eb="5">
      <t>マルマルネンド</t>
    </rPh>
    <phoneticPr fontId="4"/>
  </si>
  <si>
    <t>秘密文書の作成等に関する文書</t>
    <phoneticPr fontId="4"/>
  </si>
  <si>
    <t>・〇〇年度受領書</t>
    <rPh sb="1" eb="5">
      <t>マルマルネンド</t>
    </rPh>
    <phoneticPr fontId="4"/>
  </si>
  <si>
    <t>・取扱い上の注意を要する文書等の送達簿</t>
    <phoneticPr fontId="4"/>
  </si>
  <si>
    <t>・〇〇年度取扱い上の注意を要する文書等の送達簿</t>
    <rPh sb="1" eb="5">
      <t>マルマルネンド</t>
    </rPh>
    <phoneticPr fontId="4"/>
  </si>
  <si>
    <t>技術一般</t>
    <rPh sb="0" eb="2">
      <t>ギジュツ</t>
    </rPh>
    <rPh sb="2" eb="4">
      <t>イッパン</t>
    </rPh>
    <phoneticPr fontId="5"/>
  </si>
  <si>
    <t>航空開発実験集団の研究成果に関する文書</t>
    <rPh sb="0" eb="2">
      <t>コウクウ</t>
    </rPh>
    <rPh sb="2" eb="4">
      <t>カイハツ</t>
    </rPh>
    <rPh sb="4" eb="6">
      <t>ジッケン</t>
    </rPh>
    <rPh sb="6" eb="8">
      <t>シュウダン</t>
    </rPh>
    <rPh sb="9" eb="11">
      <t>ケンキュウ</t>
    </rPh>
    <phoneticPr fontId="5"/>
  </si>
  <si>
    <t>・開発集団研究成果文書の配布</t>
    <rPh sb="1" eb="3">
      <t>カイハツ</t>
    </rPh>
    <phoneticPr fontId="4"/>
  </si>
  <si>
    <t>・〇〇年度開発集団研究成果文書の配布</t>
    <rPh sb="1" eb="5">
      <t>マルマルネンド</t>
    </rPh>
    <phoneticPr fontId="4"/>
  </si>
  <si>
    <t>安全管理に関する文書</t>
    <phoneticPr fontId="4"/>
  </si>
  <si>
    <t>・〇〇年度事故防止計画</t>
    <rPh sb="5" eb="9">
      <t>ジコボウシ</t>
    </rPh>
    <rPh sb="9" eb="11">
      <t>ケイカク</t>
    </rPh>
    <phoneticPr fontId="27"/>
  </si>
  <si>
    <t>交通安全に関する文書</t>
    <rPh sb="0" eb="4">
      <t>コウツウアンゼン</t>
    </rPh>
    <rPh sb="5" eb="6">
      <t>カン</t>
    </rPh>
    <rPh sb="8" eb="10">
      <t>ブンショ</t>
    </rPh>
    <phoneticPr fontId="4"/>
  </si>
  <si>
    <t>・交通安全運動</t>
    <rPh sb="1" eb="5">
      <t>コウツウアンゼン</t>
    </rPh>
    <rPh sb="5" eb="7">
      <t>ウンドウ</t>
    </rPh>
    <phoneticPr fontId="4"/>
  </si>
  <si>
    <t>・〇〇年度交通安全運動</t>
    <rPh sb="1" eb="5">
      <t>マルマルネンド</t>
    </rPh>
    <rPh sb="5" eb="11">
      <t>コウツウアンゼンウンドウ</t>
    </rPh>
    <phoneticPr fontId="4"/>
  </si>
  <si>
    <t>航空自衛隊安全の日に関する文書</t>
    <rPh sb="0" eb="2">
      <t>コウクウ</t>
    </rPh>
    <rPh sb="2" eb="5">
      <t>ジエイタイ</t>
    </rPh>
    <rPh sb="5" eb="7">
      <t>アンゼン</t>
    </rPh>
    <rPh sb="8" eb="9">
      <t>ヒ</t>
    </rPh>
    <rPh sb="10" eb="11">
      <t>カン</t>
    </rPh>
    <rPh sb="13" eb="15">
      <t>ブンショ</t>
    </rPh>
    <phoneticPr fontId="4"/>
  </si>
  <si>
    <t>・航空自衛隊安全の日</t>
    <phoneticPr fontId="4"/>
  </si>
  <si>
    <t>・〇〇年度航空自衛隊安全の日</t>
    <rPh sb="1" eb="5">
      <t>マルマルネンド</t>
    </rPh>
    <phoneticPr fontId="4"/>
  </si>
  <si>
    <t>基地交通安全運動に関する文書</t>
    <rPh sb="0" eb="2">
      <t>キチ</t>
    </rPh>
    <rPh sb="2" eb="4">
      <t>コウツウ</t>
    </rPh>
    <rPh sb="4" eb="6">
      <t>アンゼン</t>
    </rPh>
    <rPh sb="6" eb="8">
      <t>ウンドウ</t>
    </rPh>
    <rPh sb="9" eb="10">
      <t>カン</t>
    </rPh>
    <rPh sb="12" eb="14">
      <t>ブンショ</t>
    </rPh>
    <phoneticPr fontId="4"/>
  </si>
  <si>
    <t>・入間基地交通安全運動</t>
    <rPh sb="1" eb="3">
      <t>イルマ</t>
    </rPh>
    <phoneticPr fontId="4"/>
  </si>
  <si>
    <t>・〇〇年度入間基地交通安全運動</t>
    <rPh sb="1" eb="5">
      <t>マルマルネンド</t>
    </rPh>
    <phoneticPr fontId="4"/>
  </si>
  <si>
    <t>会計監査</t>
    <rPh sb="0" eb="2">
      <t>カイケイ</t>
    </rPh>
    <rPh sb="2" eb="4">
      <t>カンサ</t>
    </rPh>
    <phoneticPr fontId="5"/>
  </si>
  <si>
    <t>会計実地監査・検査に関する文書</t>
    <rPh sb="0" eb="2">
      <t>カイケイ</t>
    </rPh>
    <rPh sb="2" eb="4">
      <t>ジッチ</t>
    </rPh>
    <rPh sb="4" eb="6">
      <t>カンサ</t>
    </rPh>
    <rPh sb="7" eb="9">
      <t>ケンサ</t>
    </rPh>
    <rPh sb="10" eb="11">
      <t>カン</t>
    </rPh>
    <rPh sb="13" eb="15">
      <t>ブンショ</t>
    </rPh>
    <phoneticPr fontId="5"/>
  </si>
  <si>
    <t>・会計監査・会計検査</t>
    <rPh sb="1" eb="3">
      <t>カイケイ</t>
    </rPh>
    <phoneticPr fontId="4"/>
  </si>
  <si>
    <t>・〇〇年度会計監査・会計検査</t>
    <rPh sb="1" eb="5">
      <t>マルマルネンド</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</si>
  <si>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</si>
  <si>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文書管理者：ネットワーク運用支援隊長</t>
    <rPh sb="12" eb="18">
      <t>ウンヨウシエンタイチョウ</t>
    </rPh>
    <phoneticPr fontId="4"/>
  </si>
  <si>
    <t>・〇〇年度移管・廃棄簿</t>
    <phoneticPr fontId="4"/>
  </si>
  <si>
    <t>・退職時誓約書</t>
    <phoneticPr fontId="4"/>
  </si>
  <si>
    <t>・退職時誓約書</t>
    <rPh sb="1" eb="4">
      <t>タイショクジ</t>
    </rPh>
    <rPh sb="4" eb="7">
      <t>セイヤクショ</t>
    </rPh>
    <phoneticPr fontId="4"/>
  </si>
  <si>
    <t>退職の日に係る特定日以後３０年</t>
    <phoneticPr fontId="4"/>
  </si>
  <si>
    <t>・元防衛省職員との面会に関する申請書</t>
    <phoneticPr fontId="4"/>
  </si>
  <si>
    <t>・〇〇年度情報部署以外の職員と元防衛省職員との面会に関する報告書</t>
    <phoneticPr fontId="4"/>
  </si>
  <si>
    <t>・元防衛省職員からの働き掛けに関する報告書</t>
    <phoneticPr fontId="4"/>
  </si>
  <si>
    <t>・元防衛省職員からのブリーフィング依頼事項連絡書</t>
    <phoneticPr fontId="4"/>
  </si>
  <si>
    <t>・元防衛省職員に対するブリーフィングの実施に関する申請書</t>
    <phoneticPr fontId="4"/>
  </si>
  <si>
    <t>・元防衛省職員に対するブリーフィングの実施に関する報告書</t>
    <phoneticPr fontId="4"/>
  </si>
  <si>
    <t>総務一般（010）</t>
    <rPh sb="0" eb="2">
      <t>ソウム</t>
    </rPh>
    <rPh sb="2" eb="4">
      <t>イッパン</t>
    </rPh>
    <phoneticPr fontId="5"/>
  </si>
  <si>
    <t>・〇〇年度個人情報研修</t>
    <phoneticPr fontId="4"/>
  </si>
  <si>
    <t>・〇〇年度個人情報に係る教育実施結果報告</t>
    <phoneticPr fontId="4"/>
  </si>
  <si>
    <t>・〇〇年度保護責任者等指定書</t>
    <phoneticPr fontId="4"/>
  </si>
  <si>
    <t>・〇〇年度保護責任者等指定解除書</t>
    <phoneticPr fontId="4"/>
  </si>
  <si>
    <t>環境対策に関する文書</t>
    <phoneticPr fontId="4"/>
  </si>
  <si>
    <t>・防衛省環境配慮の方針</t>
    <phoneticPr fontId="4"/>
  </si>
  <si>
    <t>・クールビズ</t>
    <phoneticPr fontId="4"/>
  </si>
  <si>
    <t>・〇〇年度クールビズ</t>
    <phoneticPr fontId="4"/>
  </si>
  <si>
    <t>・環境月間</t>
    <phoneticPr fontId="4"/>
  </si>
  <si>
    <t>・〇〇年度環境月間</t>
    <rPh sb="3" eb="5">
      <t>ネンド</t>
    </rPh>
    <phoneticPr fontId="4"/>
  </si>
  <si>
    <t>行事の実施に関する文書</t>
    <phoneticPr fontId="4"/>
  </si>
  <si>
    <t>・航空自衛隊行事</t>
    <phoneticPr fontId="4"/>
  </si>
  <si>
    <t>・〇〇年度航空自衛隊行事</t>
    <rPh sb="5" eb="7">
      <t>コウクウ</t>
    </rPh>
    <rPh sb="7" eb="10">
      <t>ジエイタイ</t>
    </rPh>
    <rPh sb="10" eb="12">
      <t>ギョウジ</t>
    </rPh>
    <phoneticPr fontId="4"/>
  </si>
  <si>
    <t>・行事への参加に関する日命</t>
    <phoneticPr fontId="4"/>
  </si>
  <si>
    <t>・〇〇年度行事への参加</t>
    <rPh sb="5" eb="7">
      <t>ギョウジ</t>
    </rPh>
    <rPh sb="9" eb="11">
      <t>サンカ</t>
    </rPh>
    <phoneticPr fontId="4"/>
  </si>
  <si>
    <t>・作戦システム管理群行事</t>
    <phoneticPr fontId="4"/>
  </si>
  <si>
    <t xml:space="preserve">・〇〇年度作戦システム管理群行事
</t>
    <rPh sb="3" eb="5">
      <t>ネンド</t>
    </rPh>
    <phoneticPr fontId="4"/>
  </si>
  <si>
    <t>・硫黄島戦没者遺骨帰還送迎行事</t>
    <phoneticPr fontId="4"/>
  </si>
  <si>
    <t xml:space="preserve">・〇〇年度硫黄島戦没者遺骨帰還送迎行事
</t>
    <phoneticPr fontId="4"/>
  </si>
  <si>
    <t>・全国戦没者追悼式</t>
    <phoneticPr fontId="4"/>
  </si>
  <si>
    <t xml:space="preserve">・〇〇年度全国戦没者追悼式
</t>
    <phoneticPr fontId="4"/>
  </si>
  <si>
    <t>・コンプライアンス強化週間</t>
    <phoneticPr fontId="4"/>
  </si>
  <si>
    <t>・〇〇年度コンプライアンス強化週間</t>
    <phoneticPr fontId="4"/>
  </si>
  <si>
    <t>・火災予防運動</t>
    <phoneticPr fontId="4"/>
  </si>
  <si>
    <t>・〇〇年度火災予防運動</t>
    <phoneticPr fontId="4"/>
  </si>
  <si>
    <t>導入教育に関する文書</t>
    <phoneticPr fontId="4"/>
  </si>
  <si>
    <t>・導入教育</t>
    <phoneticPr fontId="4"/>
  </si>
  <si>
    <t>・〇〇年度導入教育</t>
    <rPh sb="3" eb="5">
      <t>ネンド</t>
    </rPh>
    <phoneticPr fontId="4"/>
  </si>
  <si>
    <t>障害者の理解促進に関する文書</t>
    <rPh sb="1" eb="2">
      <t>ガイ</t>
    </rPh>
    <rPh sb="9" eb="10">
      <t>カン</t>
    </rPh>
    <rPh sb="12" eb="14">
      <t>ブンショ</t>
    </rPh>
    <phoneticPr fontId="4"/>
  </si>
  <si>
    <t>・障害者理解促進事業</t>
    <rPh sb="2" eb="3">
      <t>ガイ</t>
    </rPh>
    <phoneticPr fontId="4"/>
  </si>
  <si>
    <t>・〇〇年度障害者理解促進事業</t>
    <rPh sb="3" eb="5">
      <t>ネンド</t>
    </rPh>
    <rPh sb="6" eb="7">
      <t>ガイ</t>
    </rPh>
    <phoneticPr fontId="4"/>
  </si>
  <si>
    <t>部隊内における業務処理に関する文書</t>
    <rPh sb="0" eb="3">
      <t>ブタイナイ</t>
    </rPh>
    <rPh sb="7" eb="9">
      <t>ギョウム</t>
    </rPh>
    <rPh sb="9" eb="11">
      <t>ショリ</t>
    </rPh>
    <rPh sb="12" eb="13">
      <t>カン</t>
    </rPh>
    <rPh sb="15" eb="17">
      <t>ブンショ</t>
    </rPh>
    <phoneticPr fontId="4"/>
  </si>
  <si>
    <t>・業務処理手順</t>
    <rPh sb="1" eb="3">
      <t>ギョウム</t>
    </rPh>
    <rPh sb="3" eb="5">
      <t>ショリ</t>
    </rPh>
    <rPh sb="5" eb="7">
      <t>テジュン</t>
    </rPh>
    <phoneticPr fontId="4"/>
  </si>
  <si>
    <t>・〇〇年度業務処理手順</t>
    <phoneticPr fontId="4"/>
  </si>
  <si>
    <t>情報公開及び個人情報保護に関する文書</t>
    <phoneticPr fontId="4"/>
  </si>
  <si>
    <t>・情報公開</t>
    <rPh sb="1" eb="3">
      <t>ジョウホウ</t>
    </rPh>
    <rPh sb="3" eb="5">
      <t>コウカイ</t>
    </rPh>
    <phoneticPr fontId="4"/>
  </si>
  <si>
    <t>・〇〇年度行政文書の探索結果</t>
    <phoneticPr fontId="4"/>
  </si>
  <si>
    <t>・〇〇年度情報公開</t>
    <rPh sb="5" eb="9">
      <t>ジョウホウコウカイ</t>
    </rPh>
    <phoneticPr fontId="4"/>
  </si>
  <si>
    <t>行政文書の管理体制に関する文書</t>
    <rPh sb="7" eb="9">
      <t>タイセイ</t>
    </rPh>
    <phoneticPr fontId="4"/>
  </si>
  <si>
    <t>・電子決裁に関する取り組み</t>
  </si>
  <si>
    <t>・〇〇年度電子決裁に関する取り組み</t>
    <phoneticPr fontId="4"/>
  </si>
  <si>
    <t>・行政文書管理に関する取り組み</t>
    <phoneticPr fontId="4"/>
  </si>
  <si>
    <t>・〇〇年度行政文書管理に関する取り組み</t>
    <phoneticPr fontId="4"/>
  </si>
  <si>
    <t>・行政文書管理</t>
    <phoneticPr fontId="4"/>
  </si>
  <si>
    <t>・〇〇年度行政文書管理</t>
    <phoneticPr fontId="4"/>
  </si>
  <si>
    <t>・〇〇年度行政文書管理要領</t>
    <rPh sb="5" eb="9">
      <t>ギョウセイブンショ</t>
    </rPh>
    <rPh sb="9" eb="11">
      <t>カンリ</t>
    </rPh>
    <rPh sb="11" eb="13">
      <t>ヨウリョウ</t>
    </rPh>
    <phoneticPr fontId="4"/>
  </si>
  <si>
    <t>実施要領等の通知に関する文書</t>
    <phoneticPr fontId="4"/>
  </si>
  <si>
    <t>・有償援助による調達関連の実施要領</t>
    <phoneticPr fontId="4"/>
  </si>
  <si>
    <t>・〇〇年度有償援助による調達関連の実施要領</t>
    <phoneticPr fontId="4"/>
  </si>
  <si>
    <t>法規類の制定及び廃止</t>
    <phoneticPr fontId="4"/>
  </si>
  <si>
    <t>・達の制定及び廃止、規則の制定及び廃止</t>
    <phoneticPr fontId="4"/>
  </si>
  <si>
    <t>・達の制定及び廃止</t>
    <phoneticPr fontId="4"/>
  </si>
  <si>
    <t>・〇〇年度規則の制定及び廃止</t>
    <phoneticPr fontId="4"/>
  </si>
  <si>
    <t>新型コロナウイルス感染症対策に関する文書</t>
    <rPh sb="15" eb="16">
      <t>カン</t>
    </rPh>
    <rPh sb="18" eb="20">
      <t>ブンショ</t>
    </rPh>
    <phoneticPr fontId="4"/>
  </si>
  <si>
    <t>・〇〇年度新型コロナウイルス感染症対策</t>
    <phoneticPr fontId="4"/>
  </si>
  <si>
    <t>広報活動に関する文書</t>
    <phoneticPr fontId="4"/>
  </si>
  <si>
    <t>・基地行事</t>
    <phoneticPr fontId="4"/>
  </si>
  <si>
    <t>・〇〇年度基地行事</t>
    <phoneticPr fontId="4"/>
  </si>
  <si>
    <t>・「国民の自衛官」に対する協力</t>
    <phoneticPr fontId="4"/>
  </si>
  <si>
    <t>・〇〇年度「国民の自衛官」に対する協力</t>
    <phoneticPr fontId="4"/>
  </si>
  <si>
    <t>服装に関する文書</t>
    <rPh sb="0" eb="2">
      <t>フクソウ</t>
    </rPh>
    <rPh sb="3" eb="4">
      <t>カン</t>
    </rPh>
    <rPh sb="6" eb="8">
      <t>ブンショ</t>
    </rPh>
    <phoneticPr fontId="4"/>
  </si>
  <si>
    <t>・服装基準</t>
    <phoneticPr fontId="4"/>
  </si>
  <si>
    <t>・作戦システム管理群服装基準</t>
    <phoneticPr fontId="4"/>
  </si>
  <si>
    <t>５年１月（令和６年３月３１日以前）</t>
    <rPh sb="0" eb="1">
      <t>ネン</t>
    </rPh>
    <rPh sb="2" eb="3">
      <t>ツキ</t>
    </rPh>
    <rPh sb="5" eb="7">
      <t>レイワ</t>
    </rPh>
    <rPh sb="8" eb="9">
      <t>ネン</t>
    </rPh>
    <rPh sb="10" eb="11">
      <t>ガツ</t>
    </rPh>
    <rPh sb="13" eb="14">
      <t>ニチ</t>
    </rPh>
    <rPh sb="14" eb="16">
      <t>イゼン</t>
    </rPh>
    <phoneticPr fontId="4"/>
  </si>
  <si>
    <t>６年（令和６年４月１日以降）</t>
    <rPh sb="3" eb="5">
      <t>レイワ</t>
    </rPh>
    <rPh sb="6" eb="7">
      <t>ネン</t>
    </rPh>
    <rPh sb="8" eb="9">
      <t>ガツ</t>
    </rPh>
    <rPh sb="10" eb="11">
      <t>ニチ</t>
    </rPh>
    <rPh sb="11" eb="13">
      <t>イコウ</t>
    </rPh>
    <phoneticPr fontId="4"/>
  </si>
  <si>
    <t>旅費に関する帳簿（旅行命令等に必要な記載事項を記録した電磁的記録を含む）</t>
    <rPh sb="0" eb="2">
      <t>リョヒ</t>
    </rPh>
    <rPh sb="3" eb="4">
      <t>カン</t>
    </rPh>
    <rPh sb="6" eb="8">
      <t>チョウボ</t>
    </rPh>
    <phoneticPr fontId="5"/>
  </si>
  <si>
    <t>・〇〇年度旅行命令簿</t>
    <rPh sb="3" eb="5">
      <t>ネンド</t>
    </rPh>
    <phoneticPr fontId="4"/>
  </si>
  <si>
    <t>３年（令和７年３月３１日以前）</t>
    <rPh sb="1" eb="2">
      <t>ネン</t>
    </rPh>
    <phoneticPr fontId="5"/>
  </si>
  <si>
    <t>５年（令和７年４月１日以降）</t>
    <rPh sb="1" eb="2">
      <t>ネン</t>
    </rPh>
    <phoneticPr fontId="5"/>
  </si>
  <si>
    <t>旅行及び出張に関する帳簿</t>
    <rPh sb="0" eb="2">
      <t>リョコウ</t>
    </rPh>
    <rPh sb="2" eb="3">
      <t>オヨ</t>
    </rPh>
    <rPh sb="4" eb="6">
      <t>シュッチョウ</t>
    </rPh>
    <rPh sb="7" eb="8">
      <t>カン</t>
    </rPh>
    <rPh sb="10" eb="12">
      <t>チョウボ</t>
    </rPh>
    <phoneticPr fontId="4"/>
  </si>
  <si>
    <t>・旅行伺い</t>
    <phoneticPr fontId="4"/>
  </si>
  <si>
    <t>・〇〇年度旅行伺い</t>
    <phoneticPr fontId="4"/>
  </si>
  <si>
    <t>人事発令に関する文書</t>
    <phoneticPr fontId="4"/>
  </si>
  <si>
    <t>・発令等通知</t>
    <phoneticPr fontId="4"/>
  </si>
  <si>
    <t>・〇〇年度発令等通知</t>
    <phoneticPr fontId="4"/>
  </si>
  <si>
    <t>・〇〇年度個別命令</t>
    <phoneticPr fontId="4"/>
  </si>
  <si>
    <t>男女共同参画及び働き方改革に関する文書</t>
    <rPh sb="0" eb="2">
      <t>ダンジョ</t>
    </rPh>
    <rPh sb="2" eb="4">
      <t>キョウドウ</t>
    </rPh>
    <rPh sb="4" eb="6">
      <t>サンカク</t>
    </rPh>
    <rPh sb="6" eb="7">
      <t>オヨ</t>
    </rPh>
    <rPh sb="8" eb="9">
      <t>ハタラ</t>
    </rPh>
    <rPh sb="10" eb="11">
      <t>カタ</t>
    </rPh>
    <rPh sb="11" eb="13">
      <t>カイカク</t>
    </rPh>
    <rPh sb="14" eb="15">
      <t>カン</t>
    </rPh>
    <rPh sb="17" eb="19">
      <t>ブンショ</t>
    </rPh>
    <phoneticPr fontId="4"/>
  </si>
  <si>
    <t>・男女共同参画</t>
    <phoneticPr fontId="4"/>
  </si>
  <si>
    <t>・〇〇年度男女共同参画</t>
    <phoneticPr fontId="4"/>
  </si>
  <si>
    <t>・働き方改革</t>
    <phoneticPr fontId="4"/>
  </si>
  <si>
    <t>・〇〇年度働き方改革</t>
    <phoneticPr fontId="4"/>
  </si>
  <si>
    <t>・男性隊員による育児に伴う休暇・休業の取得促進</t>
    <phoneticPr fontId="4"/>
  </si>
  <si>
    <t>・〇〇年度男性隊員による育児に伴う休暇・休業の取得促進</t>
    <phoneticPr fontId="4"/>
  </si>
  <si>
    <t>准曹士先任の活動に関する文書</t>
    <rPh sb="0" eb="1">
      <t>ジュン</t>
    </rPh>
    <rPh sb="1" eb="3">
      <t>ソウシ</t>
    </rPh>
    <rPh sb="3" eb="5">
      <t>センニン</t>
    </rPh>
    <rPh sb="6" eb="8">
      <t>カツドウ</t>
    </rPh>
    <rPh sb="9" eb="10">
      <t>カン</t>
    </rPh>
    <rPh sb="12" eb="14">
      <t>ブンショ</t>
    </rPh>
    <phoneticPr fontId="4"/>
  </si>
  <si>
    <t>・准曹士先任活動計画</t>
    <rPh sb="1" eb="4">
      <t>ジュンソウシ</t>
    </rPh>
    <rPh sb="4" eb="6">
      <t>センニン</t>
    </rPh>
    <rPh sb="6" eb="8">
      <t>カツドウ</t>
    </rPh>
    <rPh sb="8" eb="10">
      <t>ケイカク</t>
    </rPh>
    <phoneticPr fontId="4"/>
  </si>
  <si>
    <t>・〇〇年度准曹士先任活動計画</t>
    <phoneticPr fontId="4"/>
  </si>
  <si>
    <t>・〇〇年度出勤簿</t>
    <rPh sb="5" eb="8">
      <t>シュッキンボ</t>
    </rPh>
    <phoneticPr fontId="4"/>
  </si>
  <si>
    <t>・〇〇年度申告・割振り簿（フレックス）</t>
    <rPh sb="5" eb="7">
      <t>シンコク</t>
    </rPh>
    <rPh sb="8" eb="10">
      <t>ワリフ</t>
    </rPh>
    <rPh sb="11" eb="12">
      <t>ボ</t>
    </rPh>
    <phoneticPr fontId="4"/>
  </si>
  <si>
    <t>・〇〇年度休暇簿</t>
    <phoneticPr fontId="4"/>
  </si>
  <si>
    <t>・〇〇年度休日の代休簿</t>
    <phoneticPr fontId="4"/>
  </si>
  <si>
    <t>・〇〇年度休養日の代休簿</t>
    <phoneticPr fontId="4"/>
  </si>
  <si>
    <t>薬物乱用防止に関する文書</t>
    <phoneticPr fontId="4"/>
  </si>
  <si>
    <t>・薬物乱用防止</t>
    <rPh sb="1" eb="3">
      <t>ヤクブツ</t>
    </rPh>
    <rPh sb="3" eb="7">
      <t>ランヨウボウシ</t>
    </rPh>
    <phoneticPr fontId="4"/>
  </si>
  <si>
    <t>・〇〇年度薬物乱用防止</t>
    <phoneticPr fontId="4"/>
  </si>
  <si>
    <t>・飲酒運転根絶に係る誓約書</t>
    <phoneticPr fontId="4"/>
  </si>
  <si>
    <t>当該簿冊で管理された全隊員が転出した日、もしくは規則改正などで廃止に係る特定日以後１年</t>
    <rPh sb="24" eb="28">
      <t>キソクカイセイ</t>
    </rPh>
    <rPh sb="31" eb="33">
      <t>ハイシ</t>
    </rPh>
    <phoneticPr fontId="4"/>
  </si>
  <si>
    <t>・〇〇年度飲酒運転根絶に係る誓約書（特定日到来）</t>
    <rPh sb="18" eb="21">
      <t>トクテイビ</t>
    </rPh>
    <rPh sb="21" eb="23">
      <t>トウライ</t>
    </rPh>
    <phoneticPr fontId="4"/>
  </si>
  <si>
    <t>・服務指導</t>
    <phoneticPr fontId="4"/>
  </si>
  <si>
    <t>・〇〇年度服務指導</t>
    <phoneticPr fontId="4"/>
  </si>
  <si>
    <t>・服務活動</t>
    <phoneticPr fontId="4"/>
  </si>
  <si>
    <t>・〇〇年度服務活動</t>
    <phoneticPr fontId="4"/>
  </si>
  <si>
    <t>特別勤務に関する文書</t>
    <phoneticPr fontId="4"/>
  </si>
  <si>
    <t>・特別勤務日日命令</t>
    <rPh sb="1" eb="5">
      <t>トクベツキンム</t>
    </rPh>
    <rPh sb="5" eb="6">
      <t>ニチ</t>
    </rPh>
    <rPh sb="6" eb="7">
      <t>ヒ</t>
    </rPh>
    <rPh sb="7" eb="9">
      <t>メイレイ</t>
    </rPh>
    <phoneticPr fontId="4"/>
  </si>
  <si>
    <t>・〇〇年度特別勤務日日命令</t>
    <phoneticPr fontId="4"/>
  </si>
  <si>
    <t>・達の制定及び廃止</t>
    <rPh sb="1" eb="2">
      <t>タツ</t>
    </rPh>
    <rPh sb="3" eb="5">
      <t>セイテイ</t>
    </rPh>
    <rPh sb="5" eb="6">
      <t>オヨ</t>
    </rPh>
    <rPh sb="7" eb="9">
      <t>ハイシ</t>
    </rPh>
    <phoneticPr fontId="4"/>
  </si>
  <si>
    <t>・〇〇年度達の制定及び廃止</t>
    <phoneticPr fontId="4"/>
  </si>
  <si>
    <t>・防衛省職員ハラスメント防止</t>
    <rPh sb="1" eb="6">
      <t>ボウエイショウショクイン</t>
    </rPh>
    <rPh sb="12" eb="14">
      <t>ボウシ</t>
    </rPh>
    <phoneticPr fontId="4"/>
  </si>
  <si>
    <t>・〇〇年度防衛省職員ハラスメント防止</t>
    <phoneticPr fontId="4"/>
  </si>
  <si>
    <t>・〇〇年度ハラスメント防止に関する宣言書</t>
    <phoneticPr fontId="4"/>
  </si>
  <si>
    <t>コ</t>
    <phoneticPr fontId="8"/>
  </si>
  <si>
    <t>海外渡航に関する文書</t>
    <rPh sb="0" eb="4">
      <t>カイガイトコウ</t>
    </rPh>
    <rPh sb="5" eb="6">
      <t>カン</t>
    </rPh>
    <rPh sb="8" eb="10">
      <t>ブンショ</t>
    </rPh>
    <phoneticPr fontId="4"/>
  </si>
  <si>
    <t>・海外渡航承認申請</t>
    <rPh sb="1" eb="5">
      <t>カイガイトコウ</t>
    </rPh>
    <rPh sb="5" eb="7">
      <t>ショウニン</t>
    </rPh>
    <rPh sb="7" eb="9">
      <t>シンセイ</t>
    </rPh>
    <phoneticPr fontId="4"/>
  </si>
  <si>
    <t>・〇〇年度海外渡航承認申請</t>
    <phoneticPr fontId="4"/>
  </si>
  <si>
    <t>候補者推薦及び選抜試験に関する文書</t>
    <rPh sb="12" eb="13">
      <t>カン</t>
    </rPh>
    <rPh sb="15" eb="17">
      <t>ブンショ</t>
    </rPh>
    <phoneticPr fontId="4"/>
  </si>
  <si>
    <t>・候補者推薦及び選抜試験</t>
    <phoneticPr fontId="4"/>
  </si>
  <si>
    <t>・〇〇年度候補者推薦及び選抜試験</t>
    <phoneticPr fontId="4"/>
  </si>
  <si>
    <t>・昇任試験</t>
    <phoneticPr fontId="4"/>
  </si>
  <si>
    <t>・〇〇年度昇任試験</t>
    <phoneticPr fontId="4"/>
  </si>
  <si>
    <t>隊員募集に関する文書</t>
    <phoneticPr fontId="4"/>
  </si>
  <si>
    <t>・隊員自主募集</t>
    <phoneticPr fontId="4"/>
  </si>
  <si>
    <t>・〇〇年度隊員募集</t>
    <rPh sb="3" eb="5">
      <t>ネンド</t>
    </rPh>
    <phoneticPr fontId="4"/>
  </si>
  <si>
    <t>採用に関する文書</t>
    <rPh sb="0" eb="2">
      <t>サイヨウ</t>
    </rPh>
    <rPh sb="3" eb="4">
      <t>カン</t>
    </rPh>
    <rPh sb="6" eb="8">
      <t>ブンショ</t>
    </rPh>
    <phoneticPr fontId="4"/>
  </si>
  <si>
    <t>・非常勤隊員採用試験</t>
    <phoneticPr fontId="4"/>
  </si>
  <si>
    <t>(9)　</t>
    <phoneticPr fontId="4"/>
  </si>
  <si>
    <t>・〇〇年度非常勤隊員採用試験</t>
    <phoneticPr fontId="4"/>
  </si>
  <si>
    <t>給養</t>
    <phoneticPr fontId="4"/>
  </si>
  <si>
    <t>給養に関する文書</t>
    <rPh sb="7" eb="8">
      <t>ショ</t>
    </rPh>
    <phoneticPr fontId="4"/>
  </si>
  <si>
    <t>・予定人員通知書</t>
    <phoneticPr fontId="4"/>
  </si>
  <si>
    <t>・〇〇年度予定人員通知書</t>
    <phoneticPr fontId="4"/>
  </si>
  <si>
    <t>・〇〇年度食事支給台帳</t>
    <rPh sb="3" eb="5">
      <t>ネンド</t>
    </rPh>
    <phoneticPr fontId="4"/>
  </si>
  <si>
    <t>遺族援護</t>
    <rPh sb="0" eb="4">
      <t>イゾクエンゴ</t>
    </rPh>
    <phoneticPr fontId="4"/>
  </si>
  <si>
    <t>遺族援護に関する文書</t>
    <phoneticPr fontId="4"/>
  </si>
  <si>
    <t>・自衛隊遺族会航空部会「ともしび会」</t>
    <phoneticPr fontId="4"/>
  </si>
  <si>
    <t>・〇〇年度自衛隊遺族会航空部会「ともしび会」</t>
    <rPh sb="4" eb="5">
      <t>ド</t>
    </rPh>
    <phoneticPr fontId="4"/>
  </si>
  <si>
    <t>・実務訓練記録</t>
    <phoneticPr fontId="4"/>
  </si>
  <si>
    <t>空曹及び空士が離職（死亡を含む。）した日又は幹部に昇任した日に係る特定日以後１年</t>
    <phoneticPr fontId="4"/>
  </si>
  <si>
    <t>・実務訓練記録総括表</t>
    <phoneticPr fontId="4"/>
  </si>
  <si>
    <t>・実務訓練細部計画</t>
    <phoneticPr fontId="4"/>
  </si>
  <si>
    <t>・〇〇年度実務訓練細部計画</t>
    <phoneticPr fontId="4"/>
  </si>
  <si>
    <t>・実務訓練開始申請書</t>
    <phoneticPr fontId="4"/>
  </si>
  <si>
    <t>・〇〇年度実務訓練開始申請書</t>
    <phoneticPr fontId="4"/>
  </si>
  <si>
    <t>・〇〇年度作戦システム運用隊練成訓練計画</t>
    <phoneticPr fontId="4"/>
  </si>
  <si>
    <t>・〇〇年度ネットワーク運用支援要員練成訓練</t>
    <phoneticPr fontId="4"/>
  </si>
  <si>
    <t>訓練・教育に関する文書</t>
    <rPh sb="0" eb="2">
      <t>クンレン</t>
    </rPh>
    <rPh sb="3" eb="5">
      <t>キョウイク</t>
    </rPh>
    <rPh sb="6" eb="7">
      <t>カン</t>
    </rPh>
    <rPh sb="9" eb="11">
      <t>ブンショ</t>
    </rPh>
    <phoneticPr fontId="8"/>
  </si>
  <si>
    <t>・〇〇年度増強要員訓練・検定記録簿</t>
    <phoneticPr fontId="4"/>
  </si>
  <si>
    <t>・〇〇年度戦術データ・リンク米国委託教育</t>
    <phoneticPr fontId="4"/>
  </si>
  <si>
    <t>・〇〇年度警備火器射撃訓練</t>
    <phoneticPr fontId="4"/>
  </si>
  <si>
    <t>・基地警備要員養成訓練</t>
    <phoneticPr fontId="4"/>
  </si>
  <si>
    <t>・〇〇年度基地警備要員養成訓練</t>
    <phoneticPr fontId="4"/>
  </si>
  <si>
    <t>・体力測定種目の練成訓練</t>
    <phoneticPr fontId="4"/>
  </si>
  <si>
    <t>・〇〇年度体力測定種目の練成訓練</t>
    <phoneticPr fontId="4"/>
  </si>
  <si>
    <t>・基本教練</t>
    <phoneticPr fontId="4"/>
  </si>
  <si>
    <t>・〇〇年度基本教練</t>
    <phoneticPr fontId="4"/>
  </si>
  <si>
    <t>・警棒取扱訓練</t>
    <phoneticPr fontId="4"/>
  </si>
  <si>
    <t>・〇〇年度警棒取扱訓練</t>
    <phoneticPr fontId="4"/>
  </si>
  <si>
    <t>・〇〇年度車両操縦訓練</t>
    <phoneticPr fontId="4"/>
  </si>
  <si>
    <t>・〇〇年度警備火器取扱い訓練</t>
    <phoneticPr fontId="4"/>
  </si>
  <si>
    <t>・練成訓練・教育実施記録</t>
    <phoneticPr fontId="4"/>
  </si>
  <si>
    <t>・〇〇年度練成訓練・教育実施記録</t>
    <phoneticPr fontId="4"/>
  </si>
  <si>
    <t>・持続走大会</t>
    <phoneticPr fontId="4"/>
  </si>
  <si>
    <t>・〇〇年度持続走大会</t>
    <phoneticPr fontId="4"/>
  </si>
  <si>
    <t>・球技訓練及び大会</t>
    <phoneticPr fontId="4"/>
  </si>
  <si>
    <t>・〇〇年度球技訓練及び大会</t>
    <phoneticPr fontId="4"/>
  </si>
  <si>
    <t>・英語試験</t>
    <phoneticPr fontId="4"/>
  </si>
  <si>
    <t>・〇〇年度英語試験</t>
    <phoneticPr fontId="4"/>
  </si>
  <si>
    <t>・米国委託教育</t>
    <phoneticPr fontId="4"/>
  </si>
  <si>
    <t>・〇〇年度米国委託教育</t>
    <phoneticPr fontId="4"/>
  </si>
  <si>
    <t>・資格認定</t>
    <phoneticPr fontId="4"/>
  </si>
  <si>
    <t>・〇〇年度資格認定</t>
    <phoneticPr fontId="4"/>
  </si>
  <si>
    <t>・特技訓練</t>
    <phoneticPr fontId="4"/>
  </si>
  <si>
    <t>・〇〇年度特技訓練</t>
    <phoneticPr fontId="4"/>
  </si>
  <si>
    <t>・練成訓練実施報告</t>
    <phoneticPr fontId="4"/>
  </si>
  <si>
    <t>・〇〇年度練成訓練実施報告</t>
    <phoneticPr fontId="4"/>
  </si>
  <si>
    <t>・不測事態対処訓練</t>
    <phoneticPr fontId="4"/>
  </si>
  <si>
    <t>・〇〇年度不測事態対処訓練</t>
    <phoneticPr fontId="4"/>
  </si>
  <si>
    <t>・戦術データ・リンク担当者集合訓練</t>
    <phoneticPr fontId="4"/>
  </si>
  <si>
    <t>・〇〇年度戦術データ・リンク担当者集合訓練</t>
    <phoneticPr fontId="4"/>
  </si>
  <si>
    <t>・教育支援</t>
    <phoneticPr fontId="4"/>
  </si>
  <si>
    <t>・〇〇年度教育支援</t>
    <phoneticPr fontId="4"/>
  </si>
  <si>
    <t>・英語競技会</t>
    <phoneticPr fontId="4"/>
  </si>
  <si>
    <t>・〇〇年度英語競技会</t>
    <phoneticPr fontId="4"/>
  </si>
  <si>
    <t>・幹部特技訓練</t>
    <phoneticPr fontId="4"/>
  </si>
  <si>
    <t>・〇〇年度幹部特技訓練</t>
    <phoneticPr fontId="4"/>
  </si>
  <si>
    <t>・精神教育</t>
    <phoneticPr fontId="4"/>
  </si>
  <si>
    <t>・〇〇年度精神教育</t>
    <phoneticPr fontId="4"/>
  </si>
  <si>
    <t>・現地訓練</t>
    <phoneticPr fontId="4"/>
  </si>
  <si>
    <t>・〇〇年度現地訓練</t>
    <phoneticPr fontId="4"/>
  </si>
  <si>
    <t>・レジリエンス・トレーナー養成訓練</t>
    <phoneticPr fontId="4"/>
  </si>
  <si>
    <t>・〇〇年度レジリエンス・トレーナー養成訓練</t>
    <phoneticPr fontId="4"/>
  </si>
  <si>
    <t>検閲に関する文書</t>
    <phoneticPr fontId="4"/>
  </si>
  <si>
    <t>・訓練検閲</t>
    <phoneticPr fontId="4"/>
  </si>
  <si>
    <t>・〇〇年度航空総隊訓練検閲</t>
    <phoneticPr fontId="4"/>
  </si>
  <si>
    <t>・〇〇年度訓練検閲</t>
    <rPh sb="5" eb="7">
      <t>クンレン</t>
    </rPh>
    <rPh sb="7" eb="9">
      <t>ケンエツ</t>
    </rPh>
    <phoneticPr fontId="4"/>
  </si>
  <si>
    <t>練成訓練に関する文書</t>
    <phoneticPr fontId="4"/>
  </si>
  <si>
    <t>・〇〇年度練成訓練実施基準</t>
    <phoneticPr fontId="4"/>
  </si>
  <si>
    <t>法規類の制定及び廃止</t>
  </si>
  <si>
    <t>研修に関する文書</t>
    <rPh sb="0" eb="2">
      <t>ケンシュウ</t>
    </rPh>
    <rPh sb="3" eb="4">
      <t>カン</t>
    </rPh>
    <rPh sb="6" eb="8">
      <t>ブンショ</t>
    </rPh>
    <phoneticPr fontId="4"/>
  </si>
  <si>
    <t>・部隊研修</t>
    <phoneticPr fontId="4"/>
  </si>
  <si>
    <t>・〇〇年度部隊研修</t>
    <phoneticPr fontId="4"/>
  </si>
  <si>
    <t>選抜試験に関する文書</t>
    <rPh sb="0" eb="4">
      <t>センバツシケン</t>
    </rPh>
    <rPh sb="5" eb="6">
      <t>カン</t>
    </rPh>
    <rPh sb="8" eb="10">
      <t>ブンショ</t>
    </rPh>
    <phoneticPr fontId="4"/>
  </si>
  <si>
    <t>・指揮幕僚課程選抜試験</t>
    <phoneticPr fontId="4"/>
  </si>
  <si>
    <t>・〇〇年度指揮幕僚課程選抜試験</t>
    <phoneticPr fontId="4"/>
  </si>
  <si>
    <t>応急処置に関する文書</t>
    <rPh sb="0" eb="4">
      <t>オウキュウショチ</t>
    </rPh>
    <rPh sb="5" eb="6">
      <t>カン</t>
    </rPh>
    <rPh sb="8" eb="10">
      <t>ブンショ</t>
    </rPh>
    <phoneticPr fontId="4"/>
  </si>
  <si>
    <t>・応急処置</t>
    <rPh sb="1" eb="5">
      <t>オウキュウショチ</t>
    </rPh>
    <phoneticPr fontId="4"/>
  </si>
  <si>
    <t>・〇〇年度応急処置</t>
    <rPh sb="4" eb="5">
      <t>ド</t>
    </rPh>
    <rPh sb="5" eb="9">
      <t>オウキュウショチ</t>
    </rPh>
    <phoneticPr fontId="4"/>
  </si>
  <si>
    <t>部隊訓練一般</t>
    <rPh sb="0" eb="2">
      <t>ブタイ</t>
    </rPh>
    <phoneticPr fontId="4"/>
  </si>
  <si>
    <t>訓練に関する文書</t>
    <phoneticPr fontId="4"/>
  </si>
  <si>
    <t>・教導訓練</t>
    <phoneticPr fontId="4"/>
  </si>
  <si>
    <t>・〇〇年度教導訓練</t>
    <phoneticPr fontId="4"/>
  </si>
  <si>
    <t>・共同統合訓練</t>
    <phoneticPr fontId="4"/>
  </si>
  <si>
    <t>・〇〇年度共同統合訓練</t>
    <phoneticPr fontId="4"/>
  </si>
  <si>
    <t>・〇〇年度防災訓練</t>
    <phoneticPr fontId="4"/>
  </si>
  <si>
    <t>・統合演習</t>
    <rPh sb="1" eb="3">
      <t>トウゴウ</t>
    </rPh>
    <rPh sb="3" eb="5">
      <t>エンシュウ</t>
    </rPh>
    <phoneticPr fontId="4"/>
  </si>
  <si>
    <t>・〇〇年度統合演習</t>
    <rPh sb="5" eb="7">
      <t>トウゴウ</t>
    </rPh>
    <rPh sb="7" eb="9">
      <t>エンシュウ</t>
    </rPh>
    <phoneticPr fontId="4"/>
  </si>
  <si>
    <t>・〇〇年度業務計画</t>
    <phoneticPr fontId="4"/>
  </si>
  <si>
    <t>以下について移管
・航空自衛隊の組織及び機能並びに政策の検討過程、決定、実施及び実績に関する重要な情報が記録された文書</t>
    <phoneticPr fontId="4"/>
  </si>
  <si>
    <t>以下について移管
・航空自衛隊の組織及び機能並びに政策の検討過程、決定、実施及び実績に関する重要な情報が記録された文書</t>
    <phoneticPr fontId="5"/>
  </si>
  <si>
    <t>・〇〇年度業務計画要望</t>
    <rPh sb="3" eb="5">
      <t>ネンド</t>
    </rPh>
    <phoneticPr fontId="4"/>
  </si>
  <si>
    <t>防衛一般</t>
    <phoneticPr fontId="4"/>
  </si>
  <si>
    <t>・規則の制定及び廃止</t>
    <phoneticPr fontId="4"/>
  </si>
  <si>
    <t>部隊の活動に関する文書</t>
    <rPh sb="0" eb="2">
      <t>ブタイ</t>
    </rPh>
    <rPh sb="3" eb="5">
      <t>カツドウ</t>
    </rPh>
    <rPh sb="6" eb="7">
      <t>カン</t>
    </rPh>
    <rPh sb="9" eb="11">
      <t>ブンショ</t>
    </rPh>
    <phoneticPr fontId="4"/>
  </si>
  <si>
    <t>・作管群の活動について</t>
    <rPh sb="1" eb="2">
      <t>サク</t>
    </rPh>
    <rPh sb="2" eb="3">
      <t>カン</t>
    </rPh>
    <rPh sb="3" eb="4">
      <t>グン</t>
    </rPh>
    <rPh sb="5" eb="7">
      <t>カツドウ</t>
    </rPh>
    <phoneticPr fontId="4"/>
  </si>
  <si>
    <t>・〇〇年度作管群の活動について</t>
    <phoneticPr fontId="4"/>
  </si>
  <si>
    <t>計画に関する文書</t>
    <rPh sb="0" eb="2">
      <t>ケイカク</t>
    </rPh>
    <rPh sb="3" eb="4">
      <t>カン</t>
    </rPh>
    <rPh sb="6" eb="8">
      <t>ブンショ</t>
    </rPh>
    <phoneticPr fontId="4"/>
  </si>
  <si>
    <t>・自隊警備計画</t>
    <phoneticPr fontId="4"/>
  </si>
  <si>
    <t>・〇〇年度自隊警備計画</t>
    <phoneticPr fontId="4"/>
  </si>
  <si>
    <t>・警備規則</t>
    <phoneticPr fontId="4"/>
  </si>
  <si>
    <t>・〇〇年度警備規則</t>
    <rPh sb="3" eb="5">
      <t>ネンド</t>
    </rPh>
    <rPh sb="5" eb="9">
      <t>ケイビキソク</t>
    </rPh>
    <phoneticPr fontId="4"/>
  </si>
  <si>
    <t>行動命令に関する文書</t>
    <rPh sb="5" eb="6">
      <t>カン</t>
    </rPh>
    <rPh sb="8" eb="10">
      <t>ブンショ</t>
    </rPh>
    <phoneticPr fontId="4"/>
  </si>
  <si>
    <t>・行動命令</t>
    <phoneticPr fontId="4"/>
  </si>
  <si>
    <t>・〇〇年度行動命令</t>
    <phoneticPr fontId="4"/>
  </si>
  <si>
    <t>施設利用に関する文書</t>
    <rPh sb="0" eb="4">
      <t>シセツリヨウ</t>
    </rPh>
    <rPh sb="5" eb="6">
      <t>カン</t>
    </rPh>
    <rPh sb="8" eb="10">
      <t>ブンショ</t>
    </rPh>
    <phoneticPr fontId="4"/>
  </si>
  <si>
    <t>・〇〇年度作管群施設利用計画</t>
    <rPh sb="5" eb="6">
      <t>サク</t>
    </rPh>
    <rPh sb="6" eb="7">
      <t>カン</t>
    </rPh>
    <rPh sb="7" eb="8">
      <t>グン</t>
    </rPh>
    <rPh sb="8" eb="12">
      <t>シセツリヨウ</t>
    </rPh>
    <rPh sb="12" eb="14">
      <t>ケイカク</t>
    </rPh>
    <phoneticPr fontId="4"/>
  </si>
  <si>
    <t>・研究開発計画</t>
    <phoneticPr fontId="4"/>
  </si>
  <si>
    <t>研究開発</t>
    <rPh sb="0" eb="2">
      <t>ケンキュウ</t>
    </rPh>
    <rPh sb="2" eb="3">
      <t>カイ</t>
    </rPh>
    <phoneticPr fontId="4"/>
  </si>
  <si>
    <t>・〇〇年度研究開発計画</t>
    <phoneticPr fontId="4"/>
  </si>
  <si>
    <t>・研究開発</t>
    <phoneticPr fontId="4"/>
  </si>
  <si>
    <t>・〇〇年度研究開発</t>
    <phoneticPr fontId="4"/>
  </si>
  <si>
    <t>・作管群の活動について</t>
    <phoneticPr fontId="4"/>
  </si>
  <si>
    <t>・災害派遣の実施に関する行動命令</t>
    <phoneticPr fontId="4"/>
  </si>
  <si>
    <t>・〇〇年災害派遣の実施に関する行動命令</t>
    <phoneticPr fontId="4"/>
  </si>
  <si>
    <t>戦術データ・リンクに関する文書</t>
  </si>
  <si>
    <t>・戦術データ交換システムに係る電波使用調整</t>
    <phoneticPr fontId="4"/>
  </si>
  <si>
    <t>・〇〇年度戦術データ交換システムに係る電波使用調整</t>
    <phoneticPr fontId="4"/>
  </si>
  <si>
    <t>・ネットワーク運用要領</t>
    <phoneticPr fontId="4"/>
  </si>
  <si>
    <t>・〇〇年度ネットワーク運用要領</t>
    <phoneticPr fontId="4"/>
  </si>
  <si>
    <t>・ネットワークの運用要領について</t>
    <phoneticPr fontId="4"/>
  </si>
  <si>
    <t>・〇〇年度ネットワークの運用要領について</t>
    <phoneticPr fontId="4"/>
  </si>
  <si>
    <t>・戦術データ・リンク巡回教育</t>
    <phoneticPr fontId="4"/>
  </si>
  <si>
    <t>・〇〇年度戦術データ・リンク巡回教育</t>
    <phoneticPr fontId="4"/>
  </si>
  <si>
    <t>・航空総隊戦術データ・リンク巡回教育</t>
    <phoneticPr fontId="4"/>
  </si>
  <si>
    <t>・〇〇年度航空総隊戦術データ・リンク巡回教育(令和７年３月３１日以前）</t>
    <rPh sb="23" eb="25">
      <t>レイワ</t>
    </rPh>
    <rPh sb="26" eb="27">
      <t>ネン</t>
    </rPh>
    <rPh sb="28" eb="29">
      <t>ガツ</t>
    </rPh>
    <rPh sb="31" eb="32">
      <t>ニチ</t>
    </rPh>
    <rPh sb="32" eb="34">
      <t>イゼン</t>
    </rPh>
    <phoneticPr fontId="4"/>
  </si>
  <si>
    <t>・〇〇年度航空総隊戦術データ・リンク教育(令和７年４月１日以降）</t>
    <rPh sb="29" eb="31">
      <t>イコウ</t>
    </rPh>
    <phoneticPr fontId="4"/>
  </si>
  <si>
    <t>訓練に関する文書</t>
    <rPh sb="0" eb="2">
      <t>クンレン</t>
    </rPh>
    <rPh sb="3" eb="4">
      <t>カン</t>
    </rPh>
    <rPh sb="6" eb="8">
      <t>ブンショ</t>
    </rPh>
    <phoneticPr fontId="4"/>
  </si>
  <si>
    <t>・兵器管制官訓練記録簿</t>
    <phoneticPr fontId="4"/>
  </si>
  <si>
    <t>・共同訓練</t>
    <phoneticPr fontId="4"/>
  </si>
  <si>
    <t>・〇〇年度共同訓練</t>
    <phoneticPr fontId="4"/>
  </si>
  <si>
    <t>航空自衛隊クラウドシステムに関する文書</t>
    <rPh sb="0" eb="5">
      <t>コウクウジエイタイ</t>
    </rPh>
    <phoneticPr fontId="4"/>
  </si>
  <si>
    <t>・航空自衛隊クラウドシステム</t>
    <phoneticPr fontId="4"/>
  </si>
  <si>
    <t>・〇〇年度航空自衛隊クラウドシステム</t>
    <phoneticPr fontId="4"/>
  </si>
  <si>
    <t>応急対処訓練に関する文書</t>
    <rPh sb="7" eb="8">
      <t>カン</t>
    </rPh>
    <rPh sb="10" eb="12">
      <t>ブンショ</t>
    </rPh>
    <phoneticPr fontId="4"/>
  </si>
  <si>
    <t>・応急対処訓練</t>
    <phoneticPr fontId="4"/>
  </si>
  <si>
    <t>・〇〇年度応急対処訓練</t>
    <rPh sb="3" eb="5">
      <t>ネンド</t>
    </rPh>
    <phoneticPr fontId="4"/>
  </si>
  <si>
    <t>気象</t>
    <phoneticPr fontId="4"/>
  </si>
  <si>
    <t>宇宙天気現象に関する文書</t>
    <rPh sb="0" eb="2">
      <t>ウチュウ</t>
    </rPh>
    <rPh sb="2" eb="4">
      <t>テンキ</t>
    </rPh>
    <rPh sb="4" eb="6">
      <t>ゲンショウ</t>
    </rPh>
    <rPh sb="7" eb="8">
      <t>カン</t>
    </rPh>
    <rPh sb="10" eb="12">
      <t>ブンショ</t>
    </rPh>
    <phoneticPr fontId="4"/>
  </si>
  <si>
    <t>・宇宙天気現象による装備品等への影響</t>
    <rPh sb="1" eb="3">
      <t>ウチュウ</t>
    </rPh>
    <rPh sb="3" eb="5">
      <t>テンキ</t>
    </rPh>
    <rPh sb="5" eb="7">
      <t>ゲンショウ</t>
    </rPh>
    <rPh sb="10" eb="13">
      <t>ソウビヒン</t>
    </rPh>
    <rPh sb="13" eb="14">
      <t>トウ</t>
    </rPh>
    <rPh sb="16" eb="18">
      <t>エイキョウ</t>
    </rPh>
    <phoneticPr fontId="4"/>
  </si>
  <si>
    <t>・〇〇年度宇宙天気現象による装備品等への影響</t>
    <phoneticPr fontId="4"/>
  </si>
  <si>
    <t>・〇〇年度パソコン管理簿（特定日到来）</t>
    <rPh sb="13" eb="18">
      <t>トクテイビトウライ</t>
    </rPh>
    <phoneticPr fontId="4"/>
  </si>
  <si>
    <t>・〇〇年度目的特化型機器管理簿</t>
    <rPh sb="3" eb="5">
      <t>ネンド</t>
    </rPh>
    <phoneticPr fontId="4"/>
  </si>
  <si>
    <t>・〇〇年度可搬記憶媒体管理簿（特定日到来）</t>
    <phoneticPr fontId="4"/>
  </si>
  <si>
    <t>・〇〇年度ソフトウェア管理台帳（特定日到来）</t>
    <phoneticPr fontId="4"/>
  </si>
  <si>
    <t>・〇〇年度パソコン持出簿</t>
    <rPh sb="9" eb="11">
      <t>モチダシ</t>
    </rPh>
    <rPh sb="11" eb="12">
      <t>ボ</t>
    </rPh>
    <phoneticPr fontId="5"/>
  </si>
  <si>
    <t>・〇〇年度官品可搬記憶媒体持出簿</t>
    <phoneticPr fontId="4"/>
  </si>
  <si>
    <t>・〇〇年度可搬記憶媒体使用記録簿</t>
    <phoneticPr fontId="4"/>
  </si>
  <si>
    <t>・〇〇年度パソコン員数点検簿</t>
    <phoneticPr fontId="4"/>
  </si>
  <si>
    <t>・〇〇年度可搬記憶媒体員数点検簿</t>
    <phoneticPr fontId="4"/>
  </si>
  <si>
    <t>・〇〇年度パソコン定期及び臨時点検簿</t>
    <phoneticPr fontId="4"/>
  </si>
  <si>
    <t>・〇〇年度可搬記憶媒体定期及び臨時点検簿</t>
    <phoneticPr fontId="4"/>
  </si>
  <si>
    <t>・特別防衛秘密閲覧用パソコン使用者管理簿</t>
    <phoneticPr fontId="4"/>
  </si>
  <si>
    <t>・〇〇年度特別防衛秘密閲覧用パソコン使用者管理簿</t>
    <phoneticPr fontId="4"/>
  </si>
  <si>
    <t>・〇〇年度防衛省以外の者が保有する情報システムへの官品可搬記憶媒体接続簿</t>
    <phoneticPr fontId="4"/>
  </si>
  <si>
    <t>・〇〇年度防衛省以外の者が保有する可搬記憶媒体接続簿</t>
    <phoneticPr fontId="4"/>
  </si>
  <si>
    <t>・〇〇年度受領書</t>
    <rPh sb="5" eb="8">
      <t>ジュリョウショ</t>
    </rPh>
    <phoneticPr fontId="5"/>
  </si>
  <si>
    <t>・〇〇年度情報保証教育実施記録</t>
    <phoneticPr fontId="4"/>
  </si>
  <si>
    <t>３年（令和３年７月３１日以前）</t>
    <rPh sb="1" eb="2">
      <t>ネン</t>
    </rPh>
    <rPh sb="3" eb="5">
      <t>レイワ</t>
    </rPh>
    <rPh sb="6" eb="7">
      <t>ネン</t>
    </rPh>
    <rPh sb="8" eb="9">
      <t>ツキ</t>
    </rPh>
    <rPh sb="11" eb="12">
      <t>ヒ</t>
    </rPh>
    <rPh sb="12" eb="14">
      <t>イゼン</t>
    </rPh>
    <phoneticPr fontId="5"/>
  </si>
  <si>
    <t>１年（令和３年８月１日以降）</t>
    <rPh sb="1" eb="2">
      <t>ネン</t>
    </rPh>
    <rPh sb="3" eb="5">
      <t>レイワ</t>
    </rPh>
    <rPh sb="6" eb="7">
      <t>ネン</t>
    </rPh>
    <rPh sb="8" eb="9">
      <t>ツキ</t>
    </rPh>
    <rPh sb="10" eb="11">
      <t>ヒ</t>
    </rPh>
    <rPh sb="11" eb="13">
      <t>イコウ</t>
    </rPh>
    <phoneticPr fontId="4"/>
  </si>
  <si>
    <t>・私有機器等で業務用データを取り扱っていない旨の誓約書</t>
    <rPh sb="24" eb="27">
      <t>セイヤクショ</t>
    </rPh>
    <phoneticPr fontId="5"/>
  </si>
  <si>
    <t>・〇〇年度情報保証備付簿冊（誓約書）（特定日到来）</t>
    <rPh sb="19" eb="24">
      <t>トクテイビトウライ</t>
    </rPh>
    <phoneticPr fontId="4"/>
  </si>
  <si>
    <t>・〇〇年度私有パソコン等確認簿</t>
    <phoneticPr fontId="4"/>
  </si>
  <si>
    <t>・情報保証備付簿冊（登録解消）</t>
    <phoneticPr fontId="4"/>
  </si>
  <si>
    <t>・〇〇年度情報保証備付簿冊（パソコン等管理簿）（特定日到来）</t>
    <rPh sb="18" eb="19">
      <t>トウ</t>
    </rPh>
    <rPh sb="24" eb="29">
      <t>トクテイビトウライ</t>
    </rPh>
    <phoneticPr fontId="4"/>
  </si>
  <si>
    <t>・官品パソコン等日日点検簿</t>
    <phoneticPr fontId="4"/>
  </si>
  <si>
    <t>・〇〇年度官品パソコン等日日点検簿</t>
  </si>
  <si>
    <t>技術確認試験に関する文書</t>
    <rPh sb="7" eb="8">
      <t>カン</t>
    </rPh>
    <rPh sb="10" eb="12">
      <t>ブンショ</t>
    </rPh>
    <phoneticPr fontId="4"/>
  </si>
  <si>
    <t>・現地技術確認試験</t>
    <phoneticPr fontId="4"/>
  </si>
  <si>
    <t>・〇〇年度現地技術確認試験</t>
    <rPh sb="5" eb="7">
      <t>ゲンチ</t>
    </rPh>
    <phoneticPr fontId="4"/>
  </si>
  <si>
    <t>・技術確認試験</t>
    <phoneticPr fontId="4"/>
  </si>
  <si>
    <t>・〇〇年度技術確認試験</t>
    <phoneticPr fontId="4"/>
  </si>
  <si>
    <t>プログラムの維持に関する文書</t>
    <phoneticPr fontId="4"/>
  </si>
  <si>
    <t>・プログラム改修</t>
    <phoneticPr fontId="4"/>
  </si>
  <si>
    <t>・〇〇年度プログラム改修</t>
  </si>
  <si>
    <t>・〇〇年度総隊作成プログラム</t>
  </si>
  <si>
    <t>・プログラムの使用指定</t>
    <phoneticPr fontId="4"/>
  </si>
  <si>
    <t>・〇〇年度プログラムの使用指定</t>
    <phoneticPr fontId="4"/>
  </si>
  <si>
    <t>・プログラム改修等不具合対処</t>
    <phoneticPr fontId="4"/>
  </si>
  <si>
    <t>・〇〇年度プログラム改修等不具合対処</t>
  </si>
  <si>
    <t>・プログラム改修要求</t>
    <phoneticPr fontId="4"/>
  </si>
  <si>
    <t>・〇〇年度プログラム改修要求</t>
  </si>
  <si>
    <t>ＤＩＩに関する文書</t>
    <rPh sb="4" eb="5">
      <t>カン</t>
    </rPh>
    <rPh sb="7" eb="9">
      <t>ブンショ</t>
    </rPh>
    <phoneticPr fontId="4"/>
  </si>
  <si>
    <t>・ＤＩＩデータ通信網通信監査資料</t>
    <rPh sb="7" eb="10">
      <t>ツウシンモウ</t>
    </rPh>
    <rPh sb="10" eb="14">
      <t>ツウシンカンサ</t>
    </rPh>
    <rPh sb="14" eb="16">
      <t>シリョウ</t>
    </rPh>
    <phoneticPr fontId="4"/>
  </si>
  <si>
    <t>・〇〇年度ＤＩＩデータ通信網通信監査資料</t>
    <phoneticPr fontId="4"/>
  </si>
  <si>
    <t>システム連接試験に関する文書</t>
    <rPh sb="4" eb="6">
      <t>レンセツ</t>
    </rPh>
    <rPh sb="6" eb="8">
      <t>シケン</t>
    </rPh>
    <rPh sb="9" eb="10">
      <t>カン</t>
    </rPh>
    <rPh sb="12" eb="14">
      <t>ブンショ</t>
    </rPh>
    <phoneticPr fontId="4"/>
  </si>
  <si>
    <t>・システム連接試験</t>
    <rPh sb="5" eb="7">
      <t>レンセツ</t>
    </rPh>
    <rPh sb="7" eb="9">
      <t>シケン</t>
    </rPh>
    <phoneticPr fontId="4"/>
  </si>
  <si>
    <t>・〇〇年度システム連接試験</t>
    <phoneticPr fontId="4"/>
  </si>
  <si>
    <t>サイバーに関する文書</t>
    <rPh sb="5" eb="6">
      <t>カン</t>
    </rPh>
    <rPh sb="8" eb="10">
      <t>ブンショ</t>
    </rPh>
    <phoneticPr fontId="4"/>
  </si>
  <si>
    <t>・サイバー領域に係る態勢整備計画</t>
    <rPh sb="5" eb="7">
      <t>リョウイキ</t>
    </rPh>
    <rPh sb="8" eb="9">
      <t>カカ</t>
    </rPh>
    <rPh sb="10" eb="12">
      <t>タイセイ</t>
    </rPh>
    <rPh sb="12" eb="14">
      <t>セイビ</t>
    </rPh>
    <rPh sb="14" eb="16">
      <t>ケイカク</t>
    </rPh>
    <phoneticPr fontId="4"/>
  </si>
  <si>
    <t>・〇〇年度サイバー領域に係る態勢整備計画</t>
    <phoneticPr fontId="4"/>
  </si>
  <si>
    <t>情報保証に関する文書</t>
    <phoneticPr fontId="4"/>
  </si>
  <si>
    <t>・〇〇年度非常勤務職員等管理台帳</t>
    <phoneticPr fontId="4"/>
  </si>
  <si>
    <t>当該簿冊に記録された登録ユーザが全て登録解消された日に係る特定日以後１年</t>
    <phoneticPr fontId="4"/>
  </si>
  <si>
    <t>・〇〇年度非常勤務職員等管理台帳（特定日到来）</t>
    <rPh sb="17" eb="22">
      <t>トクテイビトウライ</t>
    </rPh>
    <phoneticPr fontId="4"/>
  </si>
  <si>
    <t>・情報保証における態勢強化</t>
    <phoneticPr fontId="4"/>
  </si>
  <si>
    <t>・〇〇年度情報保証における態勢強化</t>
  </si>
  <si>
    <t>・情報保証に係る自己点検</t>
    <phoneticPr fontId="4"/>
  </si>
  <si>
    <t>・〇〇年度情報保証に係る自己点検</t>
  </si>
  <si>
    <t>・ＮＩＳＣペネトレーションテストの結果を踏まえた対応</t>
    <phoneticPr fontId="4"/>
  </si>
  <si>
    <t>・〇〇年度ＮＩＳＣペネトレーションテストの結果を踏まえた対応</t>
    <phoneticPr fontId="4"/>
  </si>
  <si>
    <t>・〇〇年度情報保証計画</t>
  </si>
  <si>
    <t>・情報保証</t>
    <phoneticPr fontId="4"/>
  </si>
  <si>
    <t>・〇〇年度情報保証</t>
  </si>
  <si>
    <t>・情報保証業務の移行</t>
    <phoneticPr fontId="4"/>
  </si>
  <si>
    <t>・〇〇年度情報保証業務の移行</t>
  </si>
  <si>
    <t>通信電子器材の運用に関する文書</t>
    <phoneticPr fontId="4"/>
  </si>
  <si>
    <t>・システム統制業務実施要領</t>
    <phoneticPr fontId="4"/>
  </si>
  <si>
    <t>・〇〇年度システム統制業務実施要領</t>
  </si>
  <si>
    <t>・通信電子運用</t>
    <phoneticPr fontId="4"/>
  </si>
  <si>
    <t>・〇〇年度通信電子運用</t>
  </si>
  <si>
    <t>・通信電子運用細則</t>
    <phoneticPr fontId="4"/>
  </si>
  <si>
    <t>・〇〇年度通信電子運用細則</t>
  </si>
  <si>
    <t>・部隊改編に伴う部隊呼出符号</t>
    <phoneticPr fontId="4"/>
  </si>
  <si>
    <t>・〇〇年度部隊改編に伴う部隊呼出符号</t>
  </si>
  <si>
    <t>・航空自衛隊暗号運用細則</t>
    <phoneticPr fontId="4"/>
  </si>
  <si>
    <t>・〇〇年度航空自衛隊暗号運用細則</t>
  </si>
  <si>
    <t>・周波数割当</t>
    <phoneticPr fontId="4"/>
  </si>
  <si>
    <t>・〇〇年度周波数割当</t>
  </si>
  <si>
    <t>戦術データリンクに関する文書</t>
    <phoneticPr fontId="4"/>
  </si>
  <si>
    <t>・操作手順書</t>
    <phoneticPr fontId="4"/>
  </si>
  <si>
    <t>・操作手順書 Ｄａｔａ Ｌｉｎｋ Ｇａｔｅｗａｙ</t>
    <rPh sb="1" eb="3">
      <t>ソウサ</t>
    </rPh>
    <rPh sb="3" eb="6">
      <t>テジュンショ</t>
    </rPh>
    <phoneticPr fontId="4"/>
  </si>
  <si>
    <t>器材が廃止になった日に係る特定日以後１年</t>
    <rPh sb="0" eb="2">
      <t>キザイ</t>
    </rPh>
    <rPh sb="3" eb="5">
      <t>ハイシ</t>
    </rPh>
    <rPh sb="9" eb="10">
      <t>ヒ</t>
    </rPh>
    <rPh sb="11" eb="12">
      <t>カカ</t>
    </rPh>
    <rPh sb="13" eb="16">
      <t>トクテイビ</t>
    </rPh>
    <rPh sb="16" eb="18">
      <t>イゴ</t>
    </rPh>
    <rPh sb="19" eb="20">
      <t>ネン</t>
    </rPh>
    <phoneticPr fontId="4"/>
  </si>
  <si>
    <t>・ＴＤＬの連接に関する標準運用手順書</t>
    <phoneticPr fontId="4"/>
  </si>
  <si>
    <t>・〇〇年度ＴＤＬの連接に関する標準運用手順書</t>
    <rPh sb="4" eb="5">
      <t>ド</t>
    </rPh>
    <phoneticPr fontId="4"/>
  </si>
  <si>
    <t>・統合型ネットワーク管理装置利用者管理簿</t>
    <phoneticPr fontId="4"/>
  </si>
  <si>
    <t>・〇〇年度統合型ネットワーク管理装置利用者管理簿（特定日到来）</t>
    <rPh sb="25" eb="30">
      <t>トクテイビトウライ</t>
    </rPh>
    <phoneticPr fontId="4"/>
  </si>
  <si>
    <t>・戦術データ交換システム端末設置調整</t>
    <phoneticPr fontId="4"/>
  </si>
  <si>
    <t>・〇〇年度戦術データ交換システム端末設置調整</t>
  </si>
  <si>
    <t>自動警戒管制システムに関する文書</t>
    <phoneticPr fontId="4"/>
  </si>
  <si>
    <t>・自動警戒管制システム基本設計書パラメータ表</t>
    <phoneticPr fontId="4"/>
  </si>
  <si>
    <t>・自動警戒管制システム基本設計書パラメータ表</t>
  </si>
  <si>
    <t>・自動警戒管制システムインタフェース管理図面別冊</t>
  </si>
  <si>
    <t>・〇〇年度自動警戒管制システムの操作訓練</t>
    <phoneticPr fontId="4"/>
  </si>
  <si>
    <t>プログラム及びドキュメントの管理に関する文書</t>
    <rPh sb="5" eb="6">
      <t>オヨ</t>
    </rPh>
    <rPh sb="14" eb="16">
      <t>カンリ</t>
    </rPh>
    <rPh sb="17" eb="18">
      <t>カン</t>
    </rPh>
    <rPh sb="20" eb="22">
      <t>ブンショ</t>
    </rPh>
    <phoneticPr fontId="4"/>
  </si>
  <si>
    <t>・プログラム等点検記録簿及び保管状況点検簿</t>
    <phoneticPr fontId="4"/>
  </si>
  <si>
    <t>・〇〇年度プログラム等点検記録簿及び保管状況点検簿</t>
    <phoneticPr fontId="4"/>
  </si>
  <si>
    <t>Ｆ－３５に関する文書</t>
    <phoneticPr fontId="4"/>
  </si>
  <si>
    <t>・Ｆ－３５に関する情報システム管理要領</t>
    <phoneticPr fontId="4"/>
  </si>
  <si>
    <t>・〇〇年度Ｆ－３５に関する情報システム管理要領</t>
    <phoneticPr fontId="4"/>
  </si>
  <si>
    <t>・航空自衛隊クラウドシステム管理要領</t>
    <phoneticPr fontId="4"/>
  </si>
  <si>
    <t>・〇〇年度航空自衛隊クラウドシステム管理要領</t>
    <rPh sb="20" eb="22">
      <t>ヨウリョウ</t>
    </rPh>
    <phoneticPr fontId="4"/>
  </si>
  <si>
    <t>・航空自衛隊クラウドシステム運用要領</t>
    <phoneticPr fontId="4"/>
  </si>
  <si>
    <t>・〇〇年度航空自衛隊クラウドシステム運用要領</t>
    <rPh sb="18" eb="20">
      <t>ウンヨウ</t>
    </rPh>
    <rPh sb="20" eb="22">
      <t>ヨウリョウ</t>
    </rPh>
    <phoneticPr fontId="4"/>
  </si>
  <si>
    <t>・航空自衛隊クラウドシステムの管理</t>
    <phoneticPr fontId="4"/>
  </si>
  <si>
    <t>・〇〇年度航空自衛隊クラウドシステムの管理</t>
    <phoneticPr fontId="4"/>
  </si>
  <si>
    <t>早期警戒管制機に関する文書</t>
    <rPh sb="0" eb="4">
      <t>ソウキケイカイ</t>
    </rPh>
    <rPh sb="4" eb="7">
      <t>カンセイキ</t>
    </rPh>
    <phoneticPr fontId="4"/>
  </si>
  <si>
    <t>・早期警戒管制機の維持管理</t>
    <rPh sb="9" eb="13">
      <t>イジカンリ</t>
    </rPh>
    <phoneticPr fontId="4"/>
  </si>
  <si>
    <t>・〇〇年度早期警戒管制機の維持管理</t>
    <phoneticPr fontId="4"/>
  </si>
  <si>
    <t>事務共通システムに関する文書</t>
    <rPh sb="0" eb="4">
      <t>ジムキョウツウ</t>
    </rPh>
    <rPh sb="9" eb="10">
      <t>カン</t>
    </rPh>
    <rPh sb="12" eb="14">
      <t>ブンショ</t>
    </rPh>
    <phoneticPr fontId="4"/>
  </si>
  <si>
    <t>・事務共通システム維持管理及び利用要領</t>
    <rPh sb="1" eb="5">
      <t>ジムキョウツウ</t>
    </rPh>
    <rPh sb="9" eb="13">
      <t>イジカンリ</t>
    </rPh>
    <rPh sb="13" eb="14">
      <t>オヨ</t>
    </rPh>
    <rPh sb="15" eb="17">
      <t>リヨウ</t>
    </rPh>
    <rPh sb="17" eb="19">
      <t>ヨウリョウ</t>
    </rPh>
    <phoneticPr fontId="4"/>
  </si>
  <si>
    <t>・事務共通システム維持管理及び利用要領</t>
    <phoneticPr fontId="4"/>
  </si>
  <si>
    <t>電気工作物管理に関する文書</t>
    <rPh sb="0" eb="2">
      <t>デンキ</t>
    </rPh>
    <rPh sb="2" eb="5">
      <t>コウサクブツ</t>
    </rPh>
    <rPh sb="5" eb="7">
      <t>カンリ</t>
    </rPh>
    <rPh sb="8" eb="9">
      <t>カン</t>
    </rPh>
    <rPh sb="11" eb="13">
      <t>ブンショ</t>
    </rPh>
    <phoneticPr fontId="4"/>
  </si>
  <si>
    <t>・電気工作物の測定</t>
    <rPh sb="1" eb="3">
      <t>デンキ</t>
    </rPh>
    <rPh sb="3" eb="6">
      <t>コウサクブツ</t>
    </rPh>
    <rPh sb="7" eb="9">
      <t>ソクテイ</t>
    </rPh>
    <phoneticPr fontId="4"/>
  </si>
  <si>
    <t>・〇〇年度電気工作物の測定</t>
    <phoneticPr fontId="4"/>
  </si>
  <si>
    <t>防火点検に関する文書</t>
    <rPh sb="0" eb="2">
      <t>ボウカ</t>
    </rPh>
    <rPh sb="2" eb="4">
      <t>テンケン</t>
    </rPh>
    <rPh sb="5" eb="6">
      <t>カン</t>
    </rPh>
    <rPh sb="8" eb="10">
      <t>ブンショ</t>
    </rPh>
    <phoneticPr fontId="4"/>
  </si>
  <si>
    <t>・防火点検記録</t>
    <rPh sb="1" eb="3">
      <t>ボウカ</t>
    </rPh>
    <rPh sb="3" eb="5">
      <t>テンケン</t>
    </rPh>
    <rPh sb="5" eb="7">
      <t>キロク</t>
    </rPh>
    <phoneticPr fontId="4"/>
  </si>
  <si>
    <t>・〇〇年度防火点検記録</t>
    <phoneticPr fontId="4"/>
  </si>
  <si>
    <t>施設点検に関する文書</t>
    <rPh sb="0" eb="2">
      <t>シセツ</t>
    </rPh>
    <rPh sb="2" eb="4">
      <t>テンケン</t>
    </rPh>
    <rPh sb="5" eb="6">
      <t>カン</t>
    </rPh>
    <rPh sb="8" eb="10">
      <t>ブンショ</t>
    </rPh>
    <phoneticPr fontId="4"/>
  </si>
  <si>
    <t>・施設点検記録</t>
    <rPh sb="1" eb="5">
      <t>シセツテンケン</t>
    </rPh>
    <rPh sb="5" eb="7">
      <t>キロク</t>
    </rPh>
    <phoneticPr fontId="4"/>
  </si>
  <si>
    <t>・〇〇年度施設点検記録</t>
    <phoneticPr fontId="4"/>
  </si>
  <si>
    <t>電気器具の使用許可に関する文書</t>
    <rPh sb="0" eb="4">
      <t>デンキキグ</t>
    </rPh>
    <rPh sb="5" eb="9">
      <t>シヨウキョカ</t>
    </rPh>
    <rPh sb="10" eb="11">
      <t>カン</t>
    </rPh>
    <rPh sb="13" eb="15">
      <t>ブンショ</t>
    </rPh>
    <phoneticPr fontId="4"/>
  </si>
  <si>
    <t>・〇〇年度電気器具使用許可申請書</t>
    <phoneticPr fontId="4"/>
  </si>
  <si>
    <t>火気の使用許可に関する文書</t>
    <rPh sb="0" eb="2">
      <t>カキ</t>
    </rPh>
    <rPh sb="3" eb="5">
      <t>シヨウ</t>
    </rPh>
    <rPh sb="5" eb="7">
      <t>キョカ</t>
    </rPh>
    <rPh sb="8" eb="9">
      <t>カン</t>
    </rPh>
    <rPh sb="11" eb="13">
      <t>ブンショ</t>
    </rPh>
    <phoneticPr fontId="4"/>
  </si>
  <si>
    <t>・火気使用許可証</t>
    <rPh sb="1" eb="3">
      <t>カキ</t>
    </rPh>
    <rPh sb="3" eb="7">
      <t>シヨウキョカ</t>
    </rPh>
    <rPh sb="7" eb="8">
      <t>ショウ</t>
    </rPh>
    <phoneticPr fontId="4"/>
  </si>
  <si>
    <t>・〇〇年度火気使用許可証</t>
    <phoneticPr fontId="4"/>
  </si>
  <si>
    <t>・施設一般例規通達</t>
    <phoneticPr fontId="4"/>
  </si>
  <si>
    <t>・〇〇年度施設一般例規通達</t>
    <phoneticPr fontId="4"/>
  </si>
  <si>
    <t>施設管理に関する文書</t>
    <rPh sb="5" eb="6">
      <t>カン</t>
    </rPh>
    <rPh sb="8" eb="10">
      <t>ブンショ</t>
    </rPh>
    <phoneticPr fontId="4"/>
  </si>
  <si>
    <t>・施設管理</t>
    <phoneticPr fontId="4"/>
  </si>
  <si>
    <t>・〇〇年度施設管理</t>
    <phoneticPr fontId="4"/>
  </si>
  <si>
    <t>・施設の管理区分</t>
    <phoneticPr fontId="4"/>
  </si>
  <si>
    <t>・〇〇年度入間基地施設の管理区分</t>
    <phoneticPr fontId="4"/>
  </si>
  <si>
    <t>・施設管理維持</t>
    <phoneticPr fontId="4"/>
  </si>
  <si>
    <t>・〇〇年度施設管理維持</t>
    <rPh sb="9" eb="11">
      <t>イジ</t>
    </rPh>
    <phoneticPr fontId="4"/>
  </si>
  <si>
    <t>・管理施設の環境整備</t>
    <phoneticPr fontId="4"/>
  </si>
  <si>
    <t>・〇〇年度管理施設の環境整備</t>
    <phoneticPr fontId="4"/>
  </si>
  <si>
    <t>設備の検査に関する文書</t>
    <rPh sb="0" eb="2">
      <t>セツビ</t>
    </rPh>
    <rPh sb="3" eb="5">
      <t>ケンサ</t>
    </rPh>
    <rPh sb="6" eb="7">
      <t>カン</t>
    </rPh>
    <rPh sb="9" eb="11">
      <t>ブンショ</t>
    </rPh>
    <phoneticPr fontId="4"/>
  </si>
  <si>
    <t>設備検査</t>
    <rPh sb="0" eb="2">
      <t>セツビ</t>
    </rPh>
    <rPh sb="2" eb="4">
      <t>ケンサ</t>
    </rPh>
    <phoneticPr fontId="4"/>
  </si>
  <si>
    <t>・〇〇年度設備検査</t>
    <phoneticPr fontId="4"/>
  </si>
  <si>
    <t>・〇〇年度特定秘密接受簿</t>
    <phoneticPr fontId="4"/>
  </si>
  <si>
    <t>・〇〇年度特定秘密受領書</t>
    <phoneticPr fontId="4"/>
  </si>
  <si>
    <t>・〇〇年度特定秘密貸出簿</t>
    <phoneticPr fontId="4"/>
  </si>
  <si>
    <t>・〇〇年度特定秘密閲覧簿</t>
    <phoneticPr fontId="4"/>
  </si>
  <si>
    <t>・〇〇年度特定秘密閲覧簿記載省略者名簿</t>
    <phoneticPr fontId="4"/>
  </si>
  <si>
    <t>・〇〇年度特定秘密点検簿</t>
    <rPh sb="5" eb="7">
      <t>トクテイ</t>
    </rPh>
    <rPh sb="7" eb="9">
      <t>ヒミツ</t>
    </rPh>
    <rPh sb="9" eb="11">
      <t>テンケン</t>
    </rPh>
    <rPh sb="11" eb="12">
      <t>ボ</t>
    </rPh>
    <phoneticPr fontId="4"/>
  </si>
  <si>
    <t>１年（令和４年２月２８日以前）</t>
    <rPh sb="1" eb="2">
      <t>ネン</t>
    </rPh>
    <phoneticPr fontId="4"/>
  </si>
  <si>
    <t>５年（令和４年３月１日以降）</t>
    <rPh sb="1" eb="2">
      <t>ネン</t>
    </rPh>
    <phoneticPr fontId="4"/>
  </si>
  <si>
    <t>・指定に係る周知書</t>
    <phoneticPr fontId="4"/>
  </si>
  <si>
    <t>・〇〇年度指定に係る周知書</t>
    <phoneticPr fontId="4"/>
  </si>
  <si>
    <t>・特定秘密作成等申請書</t>
    <phoneticPr fontId="4"/>
  </si>
  <si>
    <t>・〇〇年度特定秘密作成等申請書</t>
    <phoneticPr fontId="4"/>
  </si>
  <si>
    <t>・〇〇年度秘密登録簿</t>
    <rPh sb="5" eb="7">
      <t>ヒミツ</t>
    </rPh>
    <rPh sb="7" eb="10">
      <t>トウロクボ</t>
    </rPh>
    <phoneticPr fontId="5"/>
  </si>
  <si>
    <t>・〇〇年度秘密接受簿</t>
    <phoneticPr fontId="4"/>
  </si>
  <si>
    <t>・〇〇年度秘密指定等申請書</t>
    <phoneticPr fontId="4"/>
  </si>
  <si>
    <t>・〇〇年度秘密指定等申請書（特定日到来）</t>
  </si>
  <si>
    <t>・〇〇年度秘の指定見直し実施記録簿</t>
    <phoneticPr fontId="4"/>
  </si>
  <si>
    <t>・〇〇年度貸出簿</t>
    <phoneticPr fontId="4"/>
  </si>
  <si>
    <t>・〇〇年度閲覧簿</t>
    <phoneticPr fontId="4"/>
  </si>
  <si>
    <t>５年（令和４年２月２８日以前）</t>
    <rPh sb="1" eb="2">
      <t>ネン</t>
    </rPh>
    <phoneticPr fontId="4"/>
  </si>
  <si>
    <t>１年（令和４年３月１日以降）</t>
    <rPh sb="1" eb="2">
      <t>ネン</t>
    </rPh>
    <phoneticPr fontId="4"/>
  </si>
  <si>
    <t>・〇〇年度複写記録簿</t>
    <phoneticPr fontId="4"/>
  </si>
  <si>
    <t>・〇〇年度受領書</t>
    <phoneticPr fontId="4"/>
  </si>
  <si>
    <t>・〇〇年度点検簿</t>
    <phoneticPr fontId="5"/>
  </si>
  <si>
    <t>・秘密保全誓約書</t>
    <phoneticPr fontId="4"/>
  </si>
  <si>
    <t>・〇〇年度秘密保全誓約書（特定日到来）</t>
    <rPh sb="8" eb="10">
      <t>ハキ</t>
    </rPh>
    <rPh sb="10" eb="11">
      <t>ブン</t>
    </rPh>
    <rPh sb="13" eb="18">
      <t>トクテイビトウライ</t>
    </rPh>
    <phoneticPr fontId="4"/>
  </si>
  <si>
    <t>・〇〇年度特定秘密取扱職員名簿</t>
    <phoneticPr fontId="4"/>
  </si>
  <si>
    <t>・〇〇年度特定秘密引継証明簿</t>
    <phoneticPr fontId="4"/>
  </si>
  <si>
    <t>・〇〇年度秘密取扱者名簿</t>
    <phoneticPr fontId="4"/>
  </si>
  <si>
    <t>・〇〇年度引継証明簿</t>
    <phoneticPr fontId="4"/>
  </si>
  <si>
    <t>・〇〇年度立入申請書</t>
    <phoneticPr fontId="4"/>
  </si>
  <si>
    <t>秘密保全に関する備付簿冊</t>
    <phoneticPr fontId="4"/>
  </si>
  <si>
    <t>・〇〇年度特別防衛秘密保管簿</t>
    <rPh sb="3" eb="4">
      <t>ネン</t>
    </rPh>
    <rPh sb="4" eb="5">
      <t>ド</t>
    </rPh>
    <phoneticPr fontId="4"/>
  </si>
  <si>
    <t>当該保管簿に登録された特別防衛秘密がすべて破棄された日に係る特定日以後５年</t>
    <phoneticPr fontId="4"/>
  </si>
  <si>
    <t>・〇〇年度鍵引継簿</t>
    <phoneticPr fontId="4"/>
  </si>
  <si>
    <t>・〇〇年度特別防衛秘密送達簿</t>
    <phoneticPr fontId="4"/>
  </si>
  <si>
    <t>・〇〇年度特別防衛秘密点検簿</t>
    <phoneticPr fontId="4"/>
  </si>
  <si>
    <t>・〇〇年度特別防衛秘密貸出簿</t>
    <phoneticPr fontId="4"/>
  </si>
  <si>
    <t>・〇〇年度特別防衛秘密閲覧簿</t>
    <phoneticPr fontId="4"/>
  </si>
  <si>
    <t>・〇〇年度特別防衛秘密引継証明簿</t>
    <phoneticPr fontId="4"/>
  </si>
  <si>
    <t xml:space="preserve">・〇〇年度電子メール利用者に対する教育及び試験実施記録
</t>
    <rPh sb="4" eb="5">
      <t>ド</t>
    </rPh>
    <phoneticPr fontId="4"/>
  </si>
  <si>
    <t>・取り扱い上の注意を要する文書の送達簿</t>
    <phoneticPr fontId="4"/>
  </si>
  <si>
    <t>・〇〇年度取り扱い上の注意を要する文書の送達簿</t>
  </si>
  <si>
    <t>・講演等発表申請書</t>
    <phoneticPr fontId="4"/>
  </si>
  <si>
    <t>・〇〇年度講演等発表申請書</t>
    <phoneticPr fontId="4"/>
  </si>
  <si>
    <t>・保全教育実施記録簿</t>
    <phoneticPr fontId="4"/>
  </si>
  <si>
    <t>・〇〇年度保全教育実施記録簿</t>
    <phoneticPr fontId="4"/>
  </si>
  <si>
    <t>・〇〇年度作業用可搬記憶媒体管理簿</t>
  </si>
  <si>
    <t>・基地外持出申請書</t>
    <phoneticPr fontId="4"/>
  </si>
  <si>
    <t>・〇〇年度基地外持出申請書</t>
    <phoneticPr fontId="4"/>
  </si>
  <si>
    <t>・文字盤組合せ変更記録簿</t>
    <phoneticPr fontId="4"/>
  </si>
  <si>
    <t>・〇〇年度文字盤組合せ変更記録簿</t>
    <phoneticPr fontId="4"/>
  </si>
  <si>
    <t>・〇〇年度管理状況及び施錠点検表</t>
    <phoneticPr fontId="4"/>
  </si>
  <si>
    <t>・入退室管理簿</t>
    <phoneticPr fontId="4"/>
  </si>
  <si>
    <t>・〇〇年度入退室管理簿</t>
    <phoneticPr fontId="4"/>
  </si>
  <si>
    <t>・特別防衛秘密取扱者指定等申請書</t>
    <phoneticPr fontId="4"/>
  </si>
  <si>
    <t>・〇〇年度特別防衛秘密取扱者指定等申請書</t>
  </si>
  <si>
    <t>・出力記録簿</t>
    <phoneticPr fontId="4"/>
  </si>
  <si>
    <t>・〇〇年度出力記録簿</t>
  </si>
  <si>
    <t>・〇〇年度秘密保護適格証明書交付申請書</t>
    <phoneticPr fontId="4"/>
  </si>
  <si>
    <t>・〇〇年度秘密保護適格証明書亡失等報告書</t>
    <phoneticPr fontId="4"/>
  </si>
  <si>
    <t>・鍵申し送り簿</t>
    <phoneticPr fontId="4"/>
  </si>
  <si>
    <t>・〇〇年度鍵申し送り簿</t>
    <phoneticPr fontId="4"/>
  </si>
  <si>
    <t>・〇〇年度特別防衛秘密文書等貸出申請書</t>
    <phoneticPr fontId="4"/>
  </si>
  <si>
    <t>・所持品及びパソコン抜き打ち検査実施記録簿</t>
    <phoneticPr fontId="4"/>
  </si>
  <si>
    <t>・〇〇年度所持品及びパソコン抜き打ち検査実施記録簿</t>
    <phoneticPr fontId="4"/>
  </si>
  <si>
    <t>・航空自衛隊クラウドシステム検査結果</t>
    <phoneticPr fontId="4"/>
  </si>
  <si>
    <t>・〇〇年度航空自衛隊クラウドシステム（省秘）検査結果</t>
    <phoneticPr fontId="4"/>
  </si>
  <si>
    <t>・管理状況及び施錠点検記録</t>
    <phoneticPr fontId="4"/>
  </si>
  <si>
    <t>・〇〇年度管理状況及び施錠点検記録</t>
    <phoneticPr fontId="4"/>
  </si>
  <si>
    <t>・取り扱いに注意を要する情報の取扱者名簿</t>
    <phoneticPr fontId="4"/>
  </si>
  <si>
    <t>・〇〇年度取り扱いに注意を要する情報の取扱者名簿</t>
    <phoneticPr fontId="4"/>
  </si>
  <si>
    <t>・〇〇年度取扱資格カード交付リスト</t>
    <phoneticPr fontId="4"/>
  </si>
  <si>
    <t>適格性の確認等に関する文書</t>
    <phoneticPr fontId="4"/>
  </si>
  <si>
    <t>・確認番号の付与</t>
    <rPh sb="1" eb="3">
      <t>カクニン</t>
    </rPh>
    <rPh sb="3" eb="5">
      <t>バンゴウ</t>
    </rPh>
    <rPh sb="6" eb="8">
      <t>フヨ</t>
    </rPh>
    <phoneticPr fontId="4"/>
  </si>
  <si>
    <t>・〇〇年度確認番号の付与</t>
    <phoneticPr fontId="4"/>
  </si>
  <si>
    <t>情報保全に関する文書</t>
    <rPh sb="0" eb="2">
      <t>ジョウホウ</t>
    </rPh>
    <rPh sb="2" eb="4">
      <t>ホゼン</t>
    </rPh>
    <rPh sb="5" eb="6">
      <t>カン</t>
    </rPh>
    <rPh sb="8" eb="10">
      <t>ブンショ</t>
    </rPh>
    <phoneticPr fontId="4"/>
  </si>
  <si>
    <t>・情報保全計画</t>
    <rPh sb="1" eb="3">
      <t>ジョウホウ</t>
    </rPh>
    <rPh sb="3" eb="5">
      <t>ホゼン</t>
    </rPh>
    <rPh sb="5" eb="7">
      <t>ケイカク</t>
    </rPh>
    <phoneticPr fontId="4"/>
  </si>
  <si>
    <t>・〇〇年度情報保全計画</t>
    <phoneticPr fontId="4"/>
  </si>
  <si>
    <t>秘密保全に関する文書</t>
    <phoneticPr fontId="4"/>
  </si>
  <si>
    <t>・〇〇年度特通型装備品等保護要領</t>
  </si>
  <si>
    <t>・取扱い上の注意を要する文書等の取扱い</t>
    <phoneticPr fontId="4"/>
  </si>
  <si>
    <t>・〇〇年度特定秘密等漏えい事案根絶に向けた諸対策の徹底</t>
  </si>
  <si>
    <t>・秘密保全に関する取り組み</t>
    <phoneticPr fontId="4"/>
  </si>
  <si>
    <t>・秘密保全に関する業務実施要領</t>
    <phoneticPr fontId="4"/>
  </si>
  <si>
    <t>・〇〇年度秘密保全に関する業務実施要領</t>
  </si>
  <si>
    <t>・秘密指定等申請書（廃棄）</t>
    <phoneticPr fontId="4"/>
  </si>
  <si>
    <t>・〇〇年度秘密指定等申請書（特定日到来）</t>
    <rPh sb="14" eb="19">
      <t>トクテイビトウライ</t>
    </rPh>
    <phoneticPr fontId="4"/>
  </si>
  <si>
    <t>・特定秘密の取扱いに関する適性評価の実施に関する業務実施要領</t>
  </si>
  <si>
    <t>・〇〇年度特定秘密の取扱いに関する適性評価の実施に関する業務実施要領</t>
  </si>
  <si>
    <t>・特定秘密の取扱いに係る適性評価の実施に当たっての細部実施要領</t>
  </si>
  <si>
    <t>・特定秘密の取扱いに係る適性評価の実施に当たっての細部実施要領</t>
    <phoneticPr fontId="4"/>
  </si>
  <si>
    <t>・秘密保全管理のデジタル化、保管状況の点検及び引継時の検査の細部実施要領</t>
    <phoneticPr fontId="4"/>
  </si>
  <si>
    <t>・秘密保全管理のデジタル化</t>
    <phoneticPr fontId="4"/>
  </si>
  <si>
    <t>・秘密を扱うことができない情報システムからの秘密電子計算機情報送信防止について</t>
    <phoneticPr fontId="4"/>
  </si>
  <si>
    <t>・保管状況の点検及び引継時の検査の細部実施要領</t>
    <phoneticPr fontId="4"/>
  </si>
  <si>
    <t>・保管状況の点検及び引継時の検査の細部実施要領</t>
  </si>
  <si>
    <t>・〇〇年度保管状況の点検及び引継時の検査の細部実施要領</t>
  </si>
  <si>
    <t>・定期秘密保全検査</t>
    <phoneticPr fontId="4"/>
  </si>
  <si>
    <t>・〇〇年度定期秘密保全検査</t>
  </si>
  <si>
    <t>・秘密保全強化期間</t>
    <phoneticPr fontId="4"/>
  </si>
  <si>
    <t>・〇〇年度秘密保全強化期間</t>
  </si>
  <si>
    <t>・〇〇年度規則の制定及び廃止</t>
  </si>
  <si>
    <t>・情報保全ポスター</t>
    <phoneticPr fontId="4"/>
  </si>
  <si>
    <t>・〇〇年度情報保全ポスター</t>
  </si>
  <si>
    <t>各種機材の保全に関する文書</t>
    <rPh sb="0" eb="2">
      <t>カクシュ</t>
    </rPh>
    <rPh sb="2" eb="4">
      <t>キザイ</t>
    </rPh>
    <rPh sb="5" eb="7">
      <t>ホゼン</t>
    </rPh>
    <rPh sb="8" eb="9">
      <t>カン</t>
    </rPh>
    <rPh sb="11" eb="13">
      <t>ブンショ</t>
    </rPh>
    <phoneticPr fontId="4"/>
  </si>
  <si>
    <t>・航空自衛隊クラウドシステム保全業務実施要領</t>
    <phoneticPr fontId="4"/>
  </si>
  <si>
    <t>・〇〇年度航空自衛隊クラウドシステム保全業務実施要領</t>
    <rPh sb="18" eb="22">
      <t>ホゼンギョウム</t>
    </rPh>
    <rPh sb="22" eb="24">
      <t>ジッシ</t>
    </rPh>
    <rPh sb="24" eb="26">
      <t>ヨウリョウ</t>
    </rPh>
    <phoneticPr fontId="4"/>
  </si>
  <si>
    <t>・Ｆ－３５に係るＣＵＩの保護</t>
    <phoneticPr fontId="4"/>
  </si>
  <si>
    <t>・〇〇年度Ｆ－３５に係るＣＵＩの保護</t>
    <phoneticPr fontId="4"/>
  </si>
  <si>
    <t>・航空自衛隊クラウドシステムの利用に係る秘密保全上の処置要領</t>
    <phoneticPr fontId="4"/>
  </si>
  <si>
    <t>・〇〇年度航空自衛隊クラウドシステムの利用に係る秘密保全上の処置要領</t>
    <phoneticPr fontId="4"/>
  </si>
  <si>
    <t>・〇〇年度達の制定及び廃止</t>
    <rPh sb="4" eb="5">
      <t>ド</t>
    </rPh>
    <phoneticPr fontId="4"/>
  </si>
  <si>
    <t>適性評価の確認等に関する文書</t>
    <rPh sb="0" eb="2">
      <t>テキセイ</t>
    </rPh>
    <rPh sb="2" eb="4">
      <t>ヒョウカ</t>
    </rPh>
    <rPh sb="5" eb="8">
      <t>カクニントウ</t>
    </rPh>
    <rPh sb="9" eb="10">
      <t>カン</t>
    </rPh>
    <rPh sb="12" eb="14">
      <t>ブンショ</t>
    </rPh>
    <phoneticPr fontId="4"/>
  </si>
  <si>
    <t>・適性評価に関する候補者名簿</t>
    <rPh sb="1" eb="3">
      <t>テキセイ</t>
    </rPh>
    <rPh sb="3" eb="5">
      <t>ヒョウカ</t>
    </rPh>
    <rPh sb="6" eb="7">
      <t>カン</t>
    </rPh>
    <rPh sb="9" eb="14">
      <t>コウホシャメイボ</t>
    </rPh>
    <phoneticPr fontId="4"/>
  </si>
  <si>
    <t>・〇〇年度適性評価に関する候補者名簿</t>
    <rPh sb="6" eb="7">
      <t>セイ</t>
    </rPh>
    <phoneticPr fontId="4"/>
  </si>
  <si>
    <t>隊員保全に関する文書</t>
    <rPh sb="0" eb="2">
      <t>タイイン</t>
    </rPh>
    <rPh sb="2" eb="4">
      <t>ホゼン</t>
    </rPh>
    <rPh sb="5" eb="6">
      <t>カン</t>
    </rPh>
    <rPh sb="8" eb="10">
      <t>ブンショ</t>
    </rPh>
    <phoneticPr fontId="4"/>
  </si>
  <si>
    <t>・部外者からの不自然な働き掛けへの対応及び外国政府機関関係者等の接触要領</t>
    <phoneticPr fontId="4"/>
  </si>
  <si>
    <t>その他の保全</t>
    <phoneticPr fontId="4"/>
  </si>
  <si>
    <t>・〇〇年度部外者からの不自然な働き掛けへの対応及び外国政府機関関係者等との接触要領</t>
    <phoneticPr fontId="4"/>
  </si>
  <si>
    <t>・航空自衛隊の情報保全</t>
    <phoneticPr fontId="4"/>
  </si>
  <si>
    <t>・〇〇年度航空自衛隊の情報保全</t>
    <rPh sb="3" eb="5">
      <t>ネンド</t>
    </rPh>
    <phoneticPr fontId="4"/>
  </si>
  <si>
    <t>・適格性確認</t>
    <phoneticPr fontId="4"/>
  </si>
  <si>
    <t>・〇〇年度適格性確認</t>
    <phoneticPr fontId="4"/>
  </si>
  <si>
    <t>・秘密の取扱いに関する適格性の確認等に関る実施要領</t>
    <phoneticPr fontId="4"/>
  </si>
  <si>
    <t>・〇〇年度秘密の取扱いに関する適格性の確認等に関る実施要領</t>
    <phoneticPr fontId="4"/>
  </si>
  <si>
    <t>・秘密の取扱いに関する適格性の確認等に関る関係規則の解釈、運用及び解説</t>
    <phoneticPr fontId="4"/>
  </si>
  <si>
    <t>・〇〇年度秘密の取扱いに関する適格性の確認等に関る関係規則の解釈、運用及び解説</t>
  </si>
  <si>
    <t>・適格性、適性評価及び先進武器システム等に係る特別防衛秘密取扱資格の申請時期及び付与時期統一について</t>
  </si>
  <si>
    <t>・〇〇年度適格性、適性評価及び先進武器システム等に係る特別防衛秘密取扱資格の申請時期及び付与時期統一について</t>
  </si>
  <si>
    <t>訓令に関する文書</t>
    <rPh sb="0" eb="2">
      <t>クンレイ</t>
    </rPh>
    <rPh sb="3" eb="4">
      <t>カン</t>
    </rPh>
    <rPh sb="6" eb="8">
      <t>ブンショ</t>
    </rPh>
    <phoneticPr fontId="4"/>
  </si>
  <si>
    <t>・訓令の制定</t>
    <rPh sb="1" eb="3">
      <t>クンレイ</t>
    </rPh>
    <rPh sb="4" eb="6">
      <t>セイテイ</t>
    </rPh>
    <phoneticPr fontId="4"/>
  </si>
  <si>
    <t>・〇〇年度訓令の制定</t>
    <phoneticPr fontId="4"/>
  </si>
  <si>
    <t>秘密文書の管理に関する文書</t>
    <rPh sb="0" eb="2">
      <t>ヒミツ</t>
    </rPh>
    <rPh sb="2" eb="4">
      <t>ブンショ</t>
    </rPh>
    <rPh sb="5" eb="7">
      <t>カンリ</t>
    </rPh>
    <rPh sb="8" eb="9">
      <t>カン</t>
    </rPh>
    <rPh sb="11" eb="13">
      <t>ブンショ</t>
    </rPh>
    <phoneticPr fontId="4"/>
  </si>
  <si>
    <t>・秘密文書の指定条件変更</t>
    <phoneticPr fontId="4"/>
  </si>
  <si>
    <t>・〇〇年秘密文書の指定条件変更</t>
    <phoneticPr fontId="4"/>
  </si>
  <si>
    <t>装備</t>
    <rPh sb="0" eb="1">
      <t>ソウ</t>
    </rPh>
    <phoneticPr fontId="4"/>
  </si>
  <si>
    <t>技術指令書及び品質管理に関する文書</t>
    <rPh sb="0" eb="2">
      <t>ギジュツ</t>
    </rPh>
    <rPh sb="2" eb="3">
      <t>ユビ</t>
    </rPh>
    <rPh sb="4" eb="5">
      <t>カ</t>
    </rPh>
    <rPh sb="5" eb="6">
      <t>オヨ</t>
    </rPh>
    <rPh sb="12" eb="13">
      <t>カン</t>
    </rPh>
    <rPh sb="15" eb="17">
      <t>ブンショ</t>
    </rPh>
    <phoneticPr fontId="4"/>
  </si>
  <si>
    <t>・ソフトウェア管理装置の管理及び運用要領</t>
    <phoneticPr fontId="4"/>
  </si>
  <si>
    <t>・〇〇年度ソフトウェア管理装置の管理及び運用要領</t>
    <phoneticPr fontId="4"/>
  </si>
  <si>
    <t>・技術指令書、品質管理</t>
    <phoneticPr fontId="4"/>
  </si>
  <si>
    <t>・〇〇年度技術指令書、品質管理</t>
    <phoneticPr fontId="4"/>
  </si>
  <si>
    <t>・小火器の取扱いに関する達</t>
    <phoneticPr fontId="4"/>
  </si>
  <si>
    <t>・〇〇年度小火器の取扱いに関する達</t>
    <phoneticPr fontId="4"/>
  </si>
  <si>
    <t>・小火器係指定及び解除通知</t>
    <phoneticPr fontId="4"/>
  </si>
  <si>
    <t>・〇〇年度小火器係指定及び解除通知</t>
    <phoneticPr fontId="4"/>
  </si>
  <si>
    <t>入札談合防止に関する文書</t>
    <rPh sb="7" eb="8">
      <t>カン</t>
    </rPh>
    <rPh sb="10" eb="12">
      <t>ブンショ</t>
    </rPh>
    <phoneticPr fontId="4"/>
  </si>
  <si>
    <t>・部外調達関係者に対する対応要領</t>
    <phoneticPr fontId="4"/>
  </si>
  <si>
    <t>・〇〇年度部外調達関係者に対する対応要領</t>
    <phoneticPr fontId="4"/>
  </si>
  <si>
    <t>・調達等関係業務に係る教育</t>
    <phoneticPr fontId="4"/>
  </si>
  <si>
    <t>・〇〇年度調達等関係業務に係る教育</t>
    <phoneticPr fontId="4"/>
  </si>
  <si>
    <t>有償援助調達に関する文書</t>
    <phoneticPr fontId="4"/>
  </si>
  <si>
    <t>・有償援助調達関連実施要領</t>
    <phoneticPr fontId="4"/>
  </si>
  <si>
    <t>・〇〇年度有償援助調達関連実施要領</t>
    <phoneticPr fontId="4"/>
  </si>
  <si>
    <t>防衛生産及び技術基盤に関する文書</t>
    <rPh sb="0" eb="4">
      <t>ボウエイセイサン</t>
    </rPh>
    <rPh sb="4" eb="5">
      <t>オヨ</t>
    </rPh>
    <rPh sb="6" eb="10">
      <t>ギジュツキバン</t>
    </rPh>
    <rPh sb="11" eb="12">
      <t>カン</t>
    </rPh>
    <rPh sb="14" eb="16">
      <t>ブンショ</t>
    </rPh>
    <phoneticPr fontId="4"/>
  </si>
  <si>
    <t>・防衛生産・技術基盤の維持・強化</t>
    <phoneticPr fontId="4"/>
  </si>
  <si>
    <t>・〇〇年度防衛生産・技術基盤の維持・強化</t>
    <phoneticPr fontId="4"/>
  </si>
  <si>
    <t>会社員の来訪記録に関する文書</t>
    <rPh sb="0" eb="3">
      <t>カイシャイン</t>
    </rPh>
    <rPh sb="4" eb="8">
      <t>ライホウキロク</t>
    </rPh>
    <rPh sb="9" eb="10">
      <t>カン</t>
    </rPh>
    <rPh sb="12" eb="14">
      <t>ブンショ</t>
    </rPh>
    <phoneticPr fontId="4"/>
  </si>
  <si>
    <t>・来訪記録</t>
    <rPh sb="1" eb="5">
      <t>ライホウキロク</t>
    </rPh>
    <phoneticPr fontId="4"/>
  </si>
  <si>
    <t>・〇〇年度来訪記録</t>
    <rPh sb="5" eb="7">
      <t>ライホウ</t>
    </rPh>
    <rPh sb="7" eb="9">
      <t>キロク</t>
    </rPh>
    <phoneticPr fontId="4"/>
  </si>
  <si>
    <t>システム維持に関する文書</t>
    <rPh sb="4" eb="6">
      <t>イジ</t>
    </rPh>
    <rPh sb="7" eb="8">
      <t>カン</t>
    </rPh>
    <rPh sb="10" eb="12">
      <t>ブンショ</t>
    </rPh>
    <phoneticPr fontId="4"/>
  </si>
  <si>
    <t>・システム維持</t>
    <rPh sb="5" eb="7">
      <t>イジ</t>
    </rPh>
    <phoneticPr fontId="4"/>
  </si>
  <si>
    <t>・〇〇年度システム維持</t>
    <rPh sb="9" eb="11">
      <t>イジ</t>
    </rPh>
    <phoneticPr fontId="4"/>
  </si>
  <si>
    <t>調達要求に関する文書</t>
    <rPh sb="0" eb="2">
      <t>チョウタツ</t>
    </rPh>
    <rPh sb="2" eb="4">
      <t>ヨウキュウ</t>
    </rPh>
    <rPh sb="5" eb="6">
      <t>カン</t>
    </rPh>
    <rPh sb="8" eb="10">
      <t>ブンショ</t>
    </rPh>
    <phoneticPr fontId="4"/>
  </si>
  <si>
    <t>・調達の準備要求に係る事務処理要領</t>
    <phoneticPr fontId="4"/>
  </si>
  <si>
    <t>・ＱＣサークル活動</t>
    <rPh sb="7" eb="9">
      <t>カツドウ</t>
    </rPh>
    <phoneticPr fontId="4"/>
  </si>
  <si>
    <t>・〇〇年度ＱＣサークル活動</t>
    <rPh sb="11" eb="13">
      <t>カツドウ</t>
    </rPh>
    <phoneticPr fontId="4"/>
  </si>
  <si>
    <t>・施設管理</t>
    <rPh sb="1" eb="5">
      <t>シセツカンリ</t>
    </rPh>
    <phoneticPr fontId="4"/>
  </si>
  <si>
    <t>・〇〇年度施設管理</t>
    <rPh sb="5" eb="9">
      <t>シセツカンリ</t>
    </rPh>
    <phoneticPr fontId="4"/>
  </si>
  <si>
    <t>車両の運行に関する文書</t>
    <rPh sb="0" eb="2">
      <t>シャリョウ</t>
    </rPh>
    <rPh sb="3" eb="5">
      <t>ウンコウ</t>
    </rPh>
    <rPh sb="6" eb="7">
      <t>カン</t>
    </rPh>
    <rPh sb="9" eb="11">
      <t>ブンショ</t>
    </rPh>
    <phoneticPr fontId="4"/>
  </si>
  <si>
    <t>・車両の運行に係る酒気帯びの有無の確認等に関する細部要領等</t>
    <rPh sb="1" eb="3">
      <t>シャリョウ</t>
    </rPh>
    <rPh sb="4" eb="6">
      <t>ウンコウ</t>
    </rPh>
    <rPh sb="7" eb="8">
      <t>カカ</t>
    </rPh>
    <rPh sb="9" eb="11">
      <t>シュキ</t>
    </rPh>
    <rPh sb="11" eb="12">
      <t>オビ</t>
    </rPh>
    <rPh sb="14" eb="16">
      <t>ウム</t>
    </rPh>
    <rPh sb="17" eb="20">
      <t>カクニントウ</t>
    </rPh>
    <rPh sb="21" eb="22">
      <t>カン</t>
    </rPh>
    <rPh sb="24" eb="26">
      <t>サイブ</t>
    </rPh>
    <rPh sb="26" eb="29">
      <t>ヨウリョウトウ</t>
    </rPh>
    <phoneticPr fontId="4"/>
  </si>
  <si>
    <t>・〇〇年度車両の運行に係る酒気帯びの有無の確認等に関する細部要領等</t>
    <phoneticPr fontId="4"/>
  </si>
  <si>
    <t>車両等操縦免許に関する文書</t>
    <rPh sb="8" eb="9">
      <t>カン</t>
    </rPh>
    <rPh sb="11" eb="13">
      <t>ブンショ</t>
    </rPh>
    <phoneticPr fontId="4"/>
  </si>
  <si>
    <t>・航空自衛隊車両等操縦免許</t>
    <phoneticPr fontId="4"/>
  </si>
  <si>
    <t>・〇〇年度航空自衛隊車両等操縦免許</t>
    <phoneticPr fontId="4"/>
  </si>
  <si>
    <t>輸送手続に関する文書</t>
    <rPh sb="0" eb="2">
      <t>ユソウ</t>
    </rPh>
    <rPh sb="2" eb="4">
      <t>テツヅ</t>
    </rPh>
    <rPh sb="5" eb="6">
      <t>カン</t>
    </rPh>
    <rPh sb="8" eb="10">
      <t>ブンショ</t>
    </rPh>
    <phoneticPr fontId="4"/>
  </si>
  <si>
    <t>・輸送の手続、輸送事務手続</t>
    <phoneticPr fontId="4"/>
  </si>
  <si>
    <t>・輸送の手続</t>
    <phoneticPr fontId="4"/>
  </si>
  <si>
    <t>・〇〇年度輸送事務手続</t>
    <phoneticPr fontId="4"/>
  </si>
  <si>
    <t>・ＥＴＣカード請求書</t>
    <phoneticPr fontId="4"/>
  </si>
  <si>
    <t>・〇〇年度ＥＴＣカード請求書</t>
    <rPh sb="11" eb="14">
      <t>セイキュウショ</t>
    </rPh>
    <phoneticPr fontId="4"/>
  </si>
  <si>
    <t>・配分カード</t>
    <phoneticPr fontId="4"/>
  </si>
  <si>
    <t>・火薬類の取扱に関する達</t>
    <phoneticPr fontId="4"/>
  </si>
  <si>
    <t>・〇〇年度火薬類の取扱に関する達</t>
    <phoneticPr fontId="4"/>
  </si>
  <si>
    <t>・装備品等の厳正な管理</t>
    <phoneticPr fontId="4"/>
  </si>
  <si>
    <t>・〇〇年度装備品等の厳正な管理</t>
    <phoneticPr fontId="4"/>
  </si>
  <si>
    <t>・地上武器等用弾薬の使用</t>
    <phoneticPr fontId="4"/>
  </si>
  <si>
    <t>・〇〇年度地上武器等用弾薬の使用</t>
  </si>
  <si>
    <t>・物品管理検査</t>
    <phoneticPr fontId="4"/>
  </si>
  <si>
    <t>・〇〇年度物品管理検査</t>
    <phoneticPr fontId="4"/>
  </si>
  <si>
    <t>・〇〇年度技術指令書（特定日到来）</t>
    <rPh sb="11" eb="14">
      <t>トクテイビ</t>
    </rPh>
    <rPh sb="14" eb="16">
      <t>トウライ</t>
    </rPh>
    <phoneticPr fontId="4"/>
  </si>
  <si>
    <t>技術指令書管理に関する文書</t>
    <rPh sb="5" eb="7">
      <t>カンリ</t>
    </rPh>
    <rPh sb="8" eb="9">
      <t>カン</t>
    </rPh>
    <rPh sb="11" eb="13">
      <t>ブンショ</t>
    </rPh>
    <phoneticPr fontId="4"/>
  </si>
  <si>
    <t>・技術指令書管理簿冊</t>
    <rPh sb="6" eb="8">
      <t>カンリ</t>
    </rPh>
    <rPh sb="8" eb="10">
      <t>ボサツ</t>
    </rPh>
    <phoneticPr fontId="4"/>
  </si>
  <si>
    <t>・〇〇年度技術指令書管理簿冊</t>
    <phoneticPr fontId="4"/>
  </si>
  <si>
    <t>・役務調達</t>
    <phoneticPr fontId="4"/>
  </si>
  <si>
    <t>・〇〇年度役務調達</t>
    <phoneticPr fontId="4"/>
  </si>
  <si>
    <t>プログラム改修に関する文書</t>
    <rPh sb="5" eb="7">
      <t>カイシュウ</t>
    </rPh>
    <rPh sb="8" eb="9">
      <t>カン</t>
    </rPh>
    <rPh sb="11" eb="13">
      <t>ブンショ</t>
    </rPh>
    <phoneticPr fontId="4"/>
  </si>
  <si>
    <t>・プログラム改修要求</t>
    <rPh sb="6" eb="8">
      <t>カイシュウ</t>
    </rPh>
    <rPh sb="8" eb="10">
      <t>ヨウキュウ</t>
    </rPh>
    <phoneticPr fontId="4"/>
  </si>
  <si>
    <t>・〇〇年度プログラム改修要求</t>
    <phoneticPr fontId="4"/>
  </si>
  <si>
    <t>・プログラム・ドキュメント管理</t>
    <phoneticPr fontId="4"/>
  </si>
  <si>
    <t>・〇〇年度プログラム・ドキュメント管理</t>
    <phoneticPr fontId="4"/>
  </si>
  <si>
    <t>品質管理</t>
    <rPh sb="0" eb="4">
      <t>ヒンシツカンリ</t>
    </rPh>
    <phoneticPr fontId="4"/>
  </si>
  <si>
    <t>・品質管理規則</t>
    <rPh sb="1" eb="5">
      <t>ヒンシツカンリ</t>
    </rPh>
    <phoneticPr fontId="4"/>
  </si>
  <si>
    <t>・〇〇年度品質管理規則</t>
    <phoneticPr fontId="4"/>
  </si>
  <si>
    <t>品質管理に関する文書</t>
    <rPh sb="0" eb="4">
      <t>ヒンシツカンリ</t>
    </rPh>
    <rPh sb="5" eb="6">
      <t>カン</t>
    </rPh>
    <rPh sb="8" eb="10">
      <t>ブンショ</t>
    </rPh>
    <phoneticPr fontId="4"/>
  </si>
  <si>
    <t>・品質管理</t>
    <phoneticPr fontId="4"/>
  </si>
  <si>
    <t>・〇〇年度品質管理</t>
    <rPh sb="5" eb="9">
      <t>ヒンシツカンリ</t>
    </rPh>
    <phoneticPr fontId="4"/>
  </si>
  <si>
    <t>・監督報告書</t>
    <phoneticPr fontId="4"/>
  </si>
  <si>
    <t>・〇〇年度監督報告書</t>
  </si>
  <si>
    <t>・緊急事態宣言解除等に伴う装備品等の調達</t>
    <phoneticPr fontId="4"/>
  </si>
  <si>
    <t>・〇〇年度緊急事態宣言解除等に伴う装備品等の調達</t>
  </si>
  <si>
    <t>担当官等の通知に関する文書</t>
    <rPh sb="0" eb="3">
      <t>タントウカン</t>
    </rPh>
    <rPh sb="3" eb="4">
      <t>トウ</t>
    </rPh>
    <rPh sb="5" eb="7">
      <t>ツウチ</t>
    </rPh>
    <rPh sb="8" eb="9">
      <t>カン</t>
    </rPh>
    <rPh sb="11" eb="13">
      <t>ブンショ</t>
    </rPh>
    <phoneticPr fontId="4"/>
  </si>
  <si>
    <t>・支出負担行為担当官補助者及び分任支出負担行為担当官補助者の指名及び取消</t>
    <phoneticPr fontId="4"/>
  </si>
  <si>
    <t>・〇〇年度支出負担行為担当官補助者及び分任支出負担行為担当官補助者の指名及び取消</t>
    <phoneticPr fontId="4"/>
  </si>
  <si>
    <t>・支出負担行為担当官・分任支出負担行為担当官通知</t>
    <phoneticPr fontId="4"/>
  </si>
  <si>
    <t>・〇〇年度支出負担行為担当官・分任支出負担行為担当官通知</t>
    <phoneticPr fontId="4"/>
  </si>
  <si>
    <t>・支出負担行為担当官補助者及び分任支出負担行為担当官補助者通知</t>
    <phoneticPr fontId="4"/>
  </si>
  <si>
    <t>・〇〇年度支出負担行為担当官補助者及び分任支出負担行為担当官補助者通知</t>
    <phoneticPr fontId="4"/>
  </si>
  <si>
    <t>・契約担当官補助者指名・指名取消通知書</t>
    <phoneticPr fontId="4"/>
  </si>
  <si>
    <t>・〇〇年度契約担当官補助者指名・指名取消通知書</t>
    <phoneticPr fontId="4"/>
  </si>
  <si>
    <t>監督業務に関する文書</t>
    <rPh sb="0" eb="4">
      <t>カントクギョウム</t>
    </rPh>
    <rPh sb="5" eb="6">
      <t>カン</t>
    </rPh>
    <rPh sb="8" eb="10">
      <t>ブンショ</t>
    </rPh>
    <phoneticPr fontId="4"/>
  </si>
  <si>
    <t>・作業従事者管理日報</t>
    <phoneticPr fontId="4"/>
  </si>
  <si>
    <t>・〇〇年度分作業従事者管理日報</t>
  </si>
  <si>
    <t>・役務調達及び監督・検査業務</t>
    <rPh sb="5" eb="6">
      <t>オヨ</t>
    </rPh>
    <phoneticPr fontId="4"/>
  </si>
  <si>
    <t>・契約に基づく工事等の立会</t>
    <phoneticPr fontId="4"/>
  </si>
  <si>
    <t>・〇〇年度契約に基づく工事等の立会</t>
    <phoneticPr fontId="4"/>
  </si>
  <si>
    <t>有償援助調達に関する文書</t>
    <rPh sb="0" eb="4">
      <t>ユウショウエンジョ</t>
    </rPh>
    <rPh sb="4" eb="6">
      <t>チョウタツ</t>
    </rPh>
    <rPh sb="7" eb="8">
      <t>カン</t>
    </rPh>
    <rPh sb="10" eb="12">
      <t>ブンショ</t>
    </rPh>
    <phoneticPr fontId="4"/>
  </si>
  <si>
    <t>・有償援助調達役務の完了</t>
    <phoneticPr fontId="4"/>
  </si>
  <si>
    <t>・〇〇年度有償援助調達役務の完了</t>
    <phoneticPr fontId="4"/>
  </si>
  <si>
    <t>・有償援助調達</t>
    <phoneticPr fontId="4"/>
  </si>
  <si>
    <t>・〇〇年度有償援助調達</t>
    <phoneticPr fontId="4"/>
  </si>
  <si>
    <t>・有償援助調達の役務</t>
    <phoneticPr fontId="4"/>
  </si>
  <si>
    <t>・〇〇年度有償援助調達の役務</t>
  </si>
  <si>
    <t>航空機</t>
    <rPh sb="0" eb="3">
      <t>コウクウキ</t>
    </rPh>
    <phoneticPr fontId="5"/>
  </si>
  <si>
    <t>・技術的追認</t>
    <phoneticPr fontId="4"/>
  </si>
  <si>
    <t>・〇〇年度Ｆ－３５Ａ技術的追認</t>
    <phoneticPr fontId="4"/>
  </si>
  <si>
    <t>機上電子</t>
    <rPh sb="0" eb="2">
      <t>キジョウ</t>
    </rPh>
    <rPh sb="2" eb="4">
      <t>デンシ</t>
    </rPh>
    <phoneticPr fontId="5"/>
  </si>
  <si>
    <t>・〇〇年度技術的追認</t>
    <phoneticPr fontId="4"/>
  </si>
  <si>
    <t>・技術支援</t>
    <phoneticPr fontId="4"/>
  </si>
  <si>
    <t>・〇〇年度技術支援</t>
  </si>
  <si>
    <t>技術的追認に関する文書</t>
    <phoneticPr fontId="4"/>
  </si>
  <si>
    <t>・〇〇年度技術支援</t>
    <phoneticPr fontId="4"/>
  </si>
  <si>
    <t>技術審査に関する文書</t>
    <rPh sb="2" eb="4">
      <t>シンサ</t>
    </rPh>
    <rPh sb="5" eb="6">
      <t>カン</t>
    </rPh>
    <rPh sb="8" eb="10">
      <t>ブンショ</t>
    </rPh>
    <phoneticPr fontId="4"/>
  </si>
  <si>
    <t>・技術審査結果</t>
    <rPh sb="3" eb="5">
      <t>シンサ</t>
    </rPh>
    <rPh sb="5" eb="7">
      <t>ケッカ</t>
    </rPh>
    <phoneticPr fontId="4"/>
  </si>
  <si>
    <t>・〇〇年度技術審査結果</t>
    <phoneticPr fontId="4"/>
  </si>
  <si>
    <t>装備品の技術革新に関する文書</t>
    <rPh sb="0" eb="3">
      <t>ソウビヒン</t>
    </rPh>
    <rPh sb="4" eb="6">
      <t>ギジュツ</t>
    </rPh>
    <rPh sb="6" eb="8">
      <t>カクシン</t>
    </rPh>
    <rPh sb="9" eb="10">
      <t>カン</t>
    </rPh>
    <rPh sb="12" eb="14">
      <t>ブンショ</t>
    </rPh>
    <phoneticPr fontId="4"/>
  </si>
  <si>
    <t>・空自のイノベーション</t>
    <rPh sb="1" eb="3">
      <t>クウジ</t>
    </rPh>
    <phoneticPr fontId="4"/>
  </si>
  <si>
    <t>・〇〇年度空自のイノベーション</t>
    <phoneticPr fontId="4"/>
  </si>
  <si>
    <t>・事故防止計画</t>
    <phoneticPr fontId="4"/>
  </si>
  <si>
    <t>・〇〇年度事故防止計画</t>
    <phoneticPr fontId="4"/>
  </si>
  <si>
    <t>・〇〇年度特異事象通知</t>
    <phoneticPr fontId="4"/>
  </si>
  <si>
    <t>安全活動に関する文書</t>
    <phoneticPr fontId="4"/>
  </si>
  <si>
    <t>・飛行と安全</t>
    <phoneticPr fontId="4"/>
  </si>
  <si>
    <t>・〇〇年度飛行と安全</t>
    <phoneticPr fontId="4"/>
  </si>
  <si>
    <t>・安全活動</t>
    <phoneticPr fontId="4"/>
  </si>
  <si>
    <t>・交通安全運動</t>
    <phoneticPr fontId="4"/>
  </si>
  <si>
    <t>・〇〇年度交通安全運動</t>
    <phoneticPr fontId="4"/>
  </si>
  <si>
    <t>・安全に関する日日命令</t>
    <rPh sb="8" eb="9">
      <t>ニチ</t>
    </rPh>
    <rPh sb="9" eb="11">
      <t>メイレイ</t>
    </rPh>
    <phoneticPr fontId="4"/>
  </si>
  <si>
    <t>・〇〇年度安全に関する日日命令</t>
    <phoneticPr fontId="4"/>
  </si>
  <si>
    <t>・服務・安全特定監察</t>
    <phoneticPr fontId="4"/>
  </si>
  <si>
    <t>・〇〇年度服務・安全特定監察</t>
    <phoneticPr fontId="4"/>
  </si>
  <si>
    <t>・防衛監察</t>
    <phoneticPr fontId="4"/>
  </si>
  <si>
    <t>・〇〇年度防衛監察</t>
    <phoneticPr fontId="4"/>
  </si>
  <si>
    <t>飛行安全</t>
    <rPh sb="0" eb="2">
      <t>ヒコウ</t>
    </rPh>
    <rPh sb="2" eb="3">
      <t>ヤス</t>
    </rPh>
    <phoneticPr fontId="5"/>
  </si>
  <si>
    <t>事故防止に関する文書</t>
    <rPh sb="0" eb="4">
      <t>ジコボウシ</t>
    </rPh>
    <rPh sb="5" eb="6">
      <t>カン</t>
    </rPh>
    <rPh sb="8" eb="10">
      <t>ブンショ</t>
    </rPh>
    <phoneticPr fontId="4"/>
  </si>
  <si>
    <t>・事故防止</t>
    <phoneticPr fontId="4"/>
  </si>
  <si>
    <t>飛行安全</t>
    <phoneticPr fontId="4"/>
  </si>
  <si>
    <t>・〇〇年度事故防止</t>
    <phoneticPr fontId="4"/>
  </si>
  <si>
    <t>・地上事故防止</t>
    <phoneticPr fontId="4"/>
  </si>
  <si>
    <t>・〇〇年度地上事故防止</t>
  </si>
  <si>
    <t>・〇〇年度事故報告</t>
  </si>
  <si>
    <t>監理業務に関する文書</t>
    <rPh sb="0" eb="2">
      <t>カンリ</t>
    </rPh>
    <rPh sb="2" eb="4">
      <t>ギョウム</t>
    </rPh>
    <rPh sb="5" eb="6">
      <t>カン</t>
    </rPh>
    <rPh sb="8" eb="10">
      <t>ブンショ</t>
    </rPh>
    <phoneticPr fontId="4"/>
  </si>
  <si>
    <t>・〇〇年度監理業務必携</t>
    <phoneticPr fontId="4"/>
  </si>
  <si>
    <t>・ＱＣサークル活動</t>
    <phoneticPr fontId="4"/>
  </si>
  <si>
    <t>・〇〇年度ＱＣサークル活動</t>
    <phoneticPr fontId="4"/>
  </si>
  <si>
    <t>管理調査に関する文書</t>
    <rPh sb="0" eb="2">
      <t>カンリ</t>
    </rPh>
    <rPh sb="2" eb="4">
      <t>チョウサ</t>
    </rPh>
    <rPh sb="5" eb="6">
      <t>カン</t>
    </rPh>
    <rPh sb="8" eb="10">
      <t>ブンショ</t>
    </rPh>
    <phoneticPr fontId="4"/>
  </si>
  <si>
    <t>・管理調査</t>
    <rPh sb="1" eb="5">
      <t>カンリチョウサ</t>
    </rPh>
    <phoneticPr fontId="4"/>
  </si>
  <si>
    <t>・〇〇年度管理調査</t>
    <phoneticPr fontId="4"/>
  </si>
  <si>
    <t>会計監査及び会計検査に関する文書</t>
    <rPh sb="4" eb="5">
      <t>オヨ</t>
    </rPh>
    <rPh sb="6" eb="8">
      <t>カイケイ</t>
    </rPh>
    <rPh sb="8" eb="10">
      <t>ケンサ</t>
    </rPh>
    <phoneticPr fontId="4"/>
  </si>
  <si>
    <t>・会計監査・検査</t>
    <phoneticPr fontId="4"/>
  </si>
  <si>
    <t>・〇〇年度会計監査・検査</t>
    <phoneticPr fontId="4"/>
  </si>
  <si>
    <t>健康診断に関する文書</t>
    <rPh sb="0" eb="4">
      <t>ケンコウシンダン</t>
    </rPh>
    <rPh sb="5" eb="6">
      <t>カン</t>
    </rPh>
    <rPh sb="8" eb="10">
      <t>ブンショ</t>
    </rPh>
    <phoneticPr fontId="4"/>
  </si>
  <si>
    <t>・健康診断</t>
    <rPh sb="1" eb="5">
      <t>ケンコウシンダン</t>
    </rPh>
    <phoneticPr fontId="4"/>
  </si>
  <si>
    <t>・〇〇年度健康診断</t>
    <rPh sb="5" eb="9">
      <t>ケンコウシンダン</t>
    </rPh>
    <phoneticPr fontId="4"/>
  </si>
  <si>
    <t>健康管理に関する文書</t>
    <phoneticPr fontId="4"/>
  </si>
  <si>
    <t>・健康管理</t>
    <rPh sb="1" eb="3">
      <t>ケンコウ</t>
    </rPh>
    <rPh sb="3" eb="5">
      <t>カンリ</t>
    </rPh>
    <phoneticPr fontId="4"/>
  </si>
  <si>
    <t>・〇〇年度健康管理</t>
    <phoneticPr fontId="4"/>
  </si>
  <si>
    <t>受診に関する文書</t>
    <rPh sb="0" eb="2">
      <t>ジュシン</t>
    </rPh>
    <rPh sb="3" eb="4">
      <t>カン</t>
    </rPh>
    <rPh sb="6" eb="8">
      <t>ブンショ</t>
    </rPh>
    <phoneticPr fontId="4"/>
  </si>
  <si>
    <t>・受診カード</t>
    <rPh sb="1" eb="3">
      <t>ジュシン</t>
    </rPh>
    <phoneticPr fontId="4"/>
  </si>
  <si>
    <t>・〇〇年度受診カード</t>
    <rPh sb="5" eb="7">
      <t>ジュシン</t>
    </rPh>
    <phoneticPr fontId="4"/>
  </si>
  <si>
    <t>第三者の行為による負傷又は疾病に関する文書</t>
    <rPh sb="16" eb="17">
      <t>カン</t>
    </rPh>
    <rPh sb="19" eb="21">
      <t>ブンショ</t>
    </rPh>
    <phoneticPr fontId="4"/>
  </si>
  <si>
    <t>・〇〇年度第三者の行為による負傷又は疾病発生通知書</t>
    <phoneticPr fontId="4"/>
  </si>
  <si>
    <t>航空総隊作戦システム運用隊作戦システム管理群第１作戦システム隊標準文書保存期間基準（保存期間表）</t>
    <rPh sb="22" eb="23">
      <t>ダイ</t>
    </rPh>
    <rPh sb="24" eb="26">
      <t>サクセン</t>
    </rPh>
    <rPh sb="30" eb="31">
      <t>タイ</t>
    </rPh>
    <phoneticPr fontId="4"/>
  </si>
  <si>
    <t>文書管理者：第１作戦システム隊長</t>
    <rPh sb="0" eb="2">
      <t>ブンショ</t>
    </rPh>
    <rPh sb="2" eb="4">
      <t>カンリ</t>
    </rPh>
    <rPh sb="4" eb="5">
      <t>シャ</t>
    </rPh>
    <rPh sb="6" eb="7">
      <t>ダイ</t>
    </rPh>
    <rPh sb="8" eb="10">
      <t>サクセン</t>
    </rPh>
    <rPh sb="14" eb="16">
      <t>タイチョウ</t>
    </rPh>
    <phoneticPr fontId="4"/>
  </si>
  <si>
    <t>個人の権利義務の得喪及びその経緯</t>
    <phoneticPr fontId="16"/>
  </si>
  <si>
    <t>行政手続法第２条第３号の許認可等（以下「許認可等」という。）に関する重要な経緯</t>
    <phoneticPr fontId="16"/>
  </si>
  <si>
    <t>許認可等をするための決裁文書その他許認可等に至る過程が記録された文書</t>
    <phoneticPr fontId="16"/>
  </si>
  <si>
    <t>・開示決定案</t>
    <phoneticPr fontId="16"/>
  </si>
  <si>
    <t>・行政文書開示請求</t>
    <rPh sb="1" eb="3">
      <t>ギョウセイ</t>
    </rPh>
    <rPh sb="3" eb="5">
      <t>ブンショ</t>
    </rPh>
    <rPh sb="5" eb="7">
      <t>カイジ</t>
    </rPh>
    <rPh sb="7" eb="9">
      <t>セイキュウ</t>
    </rPh>
    <phoneticPr fontId="4"/>
  </si>
  <si>
    <t>１０年（国立公文書館への移管の措置をとるべきことを定めたものに限る。）又は許認可等の効力が消滅する日に係る特定日以後５年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40">
      <t>キョニンカ</t>
    </rPh>
    <rPh sb="40" eb="41">
      <t>トウ</t>
    </rPh>
    <rPh sb="42" eb="44">
      <t>コウリョク</t>
    </rPh>
    <rPh sb="45" eb="47">
      <t>ショウメツ</t>
    </rPh>
    <rPh sb="49" eb="50">
      <t>ヒ</t>
    </rPh>
    <rPh sb="51" eb="52">
      <t>カカ</t>
    </rPh>
    <rPh sb="53" eb="56">
      <t>トクテイビ</t>
    </rPh>
    <rPh sb="56" eb="58">
      <t>イゴ</t>
    </rPh>
    <rPh sb="59" eb="60">
      <t>ネン</t>
    </rPh>
    <phoneticPr fontId="4"/>
  </si>
  <si>
    <t>以下について移管（それ以外は廃棄。以下同じ。）
・国籍に関するもの</t>
    <phoneticPr fontId="16"/>
  </si>
  <si>
    <t>・〇〇年来簡簿</t>
    <rPh sb="3" eb="4">
      <t>トシ</t>
    </rPh>
    <rPh sb="4" eb="5">
      <t>キ</t>
    </rPh>
    <rPh sb="5" eb="6">
      <t>カン</t>
    </rPh>
    <rPh sb="6" eb="7">
      <t>バク</t>
    </rPh>
    <phoneticPr fontId="4"/>
  </si>
  <si>
    <t>・決裁簿</t>
    <rPh sb="1" eb="3">
      <t>ケッサイ</t>
    </rPh>
    <rPh sb="3" eb="4">
      <t>ボ</t>
    </rPh>
    <phoneticPr fontId="4"/>
  </si>
  <si>
    <t>・起案簿</t>
  </si>
  <si>
    <t>・〇〇年起案簿</t>
    <rPh sb="3" eb="4">
      <t>ネン</t>
    </rPh>
    <rPh sb="4" eb="6">
      <t>キアン</t>
    </rPh>
    <phoneticPr fontId="4"/>
  </si>
  <si>
    <t>・移管･廃棄簿</t>
    <phoneticPr fontId="4"/>
  </si>
  <si>
    <t>・〇〇年度移管･廃棄簿</t>
    <rPh sb="3" eb="5">
      <t>ネンド</t>
    </rPh>
    <phoneticPr fontId="4"/>
  </si>
  <si>
    <t>・回答</t>
    <rPh sb="1" eb="3">
      <t>カイトウ</t>
    </rPh>
    <phoneticPr fontId="4"/>
  </si>
  <si>
    <t>・〇〇年度情報公開実施担当者名簿</t>
    <rPh sb="3" eb="5">
      <t>ネンド</t>
    </rPh>
    <rPh sb="5" eb="7">
      <t>ジョウホウ</t>
    </rPh>
    <rPh sb="7" eb="9">
      <t>コウカイ</t>
    </rPh>
    <rPh sb="9" eb="11">
      <t>ジッシ</t>
    </rPh>
    <rPh sb="11" eb="14">
      <t>タントウシャ</t>
    </rPh>
    <rPh sb="14" eb="16">
      <t>メイボ</t>
    </rPh>
    <phoneticPr fontId="4"/>
  </si>
  <si>
    <t>ー</t>
    <phoneticPr fontId="16"/>
  </si>
  <si>
    <t>・航空自衛隊情報公開の手引</t>
    <rPh sb="2" eb="6">
      <t>ギョウセイブンショ</t>
    </rPh>
    <rPh sb="7" eb="9">
      <t>タンサク</t>
    </rPh>
    <rPh sb="9" eb="11">
      <t>ケッカ</t>
    </rPh>
    <phoneticPr fontId="4"/>
  </si>
  <si>
    <t>・保有個人情報等の安全管理措置等の徹底</t>
    <rPh sb="1" eb="3">
      <t>ホユウ</t>
    </rPh>
    <rPh sb="3" eb="5">
      <t>コジン</t>
    </rPh>
    <rPh sb="5" eb="7">
      <t>ジョウホウ</t>
    </rPh>
    <rPh sb="7" eb="8">
      <t>トウ</t>
    </rPh>
    <rPh sb="9" eb="11">
      <t>アンゼン</t>
    </rPh>
    <rPh sb="11" eb="13">
      <t>カンリ</t>
    </rPh>
    <rPh sb="13" eb="15">
      <t>ソチ</t>
    </rPh>
    <rPh sb="15" eb="16">
      <t>トウ</t>
    </rPh>
    <rPh sb="17" eb="19">
      <t>テッテイ</t>
    </rPh>
    <phoneticPr fontId="4"/>
  </si>
  <si>
    <t>・〇〇年度保有個人情報等の臨時教育研修</t>
    <rPh sb="3" eb="5">
      <t>ネンド</t>
    </rPh>
    <phoneticPr fontId="4"/>
  </si>
  <si>
    <t>・個人情報に係る教育実施結果報告、研修等実施結果報告</t>
    <phoneticPr fontId="27"/>
  </si>
  <si>
    <t>・〇〇年度個人情報保護</t>
    <rPh sb="3" eb="5">
      <t>ネンド</t>
    </rPh>
    <phoneticPr fontId="27"/>
  </si>
  <si>
    <t>１年(令和２年３月３１日以前）</t>
    <rPh sb="1" eb="2">
      <t>ネン</t>
    </rPh>
    <phoneticPr fontId="16"/>
  </si>
  <si>
    <t>・個人情報保護関連通達</t>
    <rPh sb="1" eb="3">
      <t>コジン</t>
    </rPh>
    <rPh sb="3" eb="5">
      <t>ジョウホウ</t>
    </rPh>
    <rPh sb="5" eb="7">
      <t>ホゴ</t>
    </rPh>
    <rPh sb="7" eb="9">
      <t>カンレン</t>
    </rPh>
    <rPh sb="9" eb="11">
      <t>ツウタツ</t>
    </rPh>
    <phoneticPr fontId="4"/>
  </si>
  <si>
    <t>３年（令和３年４月１日以降）</t>
    <rPh sb="1" eb="2">
      <t>ネン</t>
    </rPh>
    <rPh sb="11" eb="13">
      <t>イコウ</t>
    </rPh>
    <phoneticPr fontId="16"/>
  </si>
  <si>
    <t>・保有個人情報の安全管理状況に係る監査結果報告</t>
    <phoneticPr fontId="27"/>
  </si>
  <si>
    <t>・〇〇年度個人情報監査</t>
    <rPh sb="3" eb="5">
      <t>ネンド</t>
    </rPh>
    <rPh sb="5" eb="7">
      <t>コジン</t>
    </rPh>
    <rPh sb="7" eb="9">
      <t>ジョウホウ</t>
    </rPh>
    <rPh sb="9" eb="11">
      <t>カンサ</t>
    </rPh>
    <phoneticPr fontId="4"/>
  </si>
  <si>
    <t>・保護責任者等指定書</t>
    <rPh sb="1" eb="3">
      <t>ホゴ</t>
    </rPh>
    <rPh sb="3" eb="6">
      <t>セキニンシャ</t>
    </rPh>
    <rPh sb="6" eb="7">
      <t>トウ</t>
    </rPh>
    <rPh sb="7" eb="9">
      <t>シテイ</t>
    </rPh>
    <phoneticPr fontId="4"/>
  </si>
  <si>
    <t>・保護責任者等の指定の伺（紙起案）</t>
    <rPh sb="6" eb="7">
      <t>トウ</t>
    </rPh>
    <rPh sb="8" eb="10">
      <t>シテイ</t>
    </rPh>
    <rPh sb="11" eb="12">
      <t>ウカガ</t>
    </rPh>
    <rPh sb="13" eb="14">
      <t>カミ</t>
    </rPh>
    <rPh sb="14" eb="16">
      <t>キアン</t>
    </rPh>
    <phoneticPr fontId="4"/>
  </si>
  <si>
    <t>・〇〇年度保護責任者等解除書</t>
    <rPh sb="3" eb="5">
      <t>ネンド</t>
    </rPh>
    <rPh sb="7" eb="10">
      <t>セキニンシャ</t>
    </rPh>
    <rPh sb="10" eb="11">
      <t>トウ</t>
    </rPh>
    <rPh sb="11" eb="13">
      <t>カイジョ</t>
    </rPh>
    <rPh sb="13" eb="14">
      <t>ショ</t>
    </rPh>
    <phoneticPr fontId="4"/>
  </si>
  <si>
    <t>・保護責任者等を解除になったことで終了した指定書</t>
    <rPh sb="1" eb="6">
      <t>ホゴセキニンシャ</t>
    </rPh>
    <rPh sb="6" eb="7">
      <t>トウ</t>
    </rPh>
    <rPh sb="8" eb="10">
      <t>カイジョ</t>
    </rPh>
    <rPh sb="17" eb="19">
      <t>シュウリョウ</t>
    </rPh>
    <rPh sb="21" eb="24">
      <t>シテイショ</t>
    </rPh>
    <phoneticPr fontId="4"/>
  </si>
  <si>
    <t>・保護責任者等の指定、変更の伺（EASY起案）</t>
    <rPh sb="6" eb="7">
      <t>トウ</t>
    </rPh>
    <rPh sb="8" eb="10">
      <t>シテイ</t>
    </rPh>
    <rPh sb="11" eb="13">
      <t>ヘンコウ</t>
    </rPh>
    <rPh sb="14" eb="15">
      <t>ウカガ</t>
    </rPh>
    <rPh sb="20" eb="22">
      <t>キアン</t>
    </rPh>
    <phoneticPr fontId="4"/>
  </si>
  <si>
    <t>・保護責任者等指定（解除）書、保護責任者等指定変更書</t>
    <phoneticPr fontId="4"/>
  </si>
  <si>
    <t>・〇〇年度個人情報保護指定解除書</t>
    <rPh sb="3" eb="5">
      <t>ネンド</t>
    </rPh>
    <phoneticPr fontId="4"/>
  </si>
  <si>
    <t>・保護責任者指定解除簿</t>
    <rPh sb="1" eb="3">
      <t>ホゴ</t>
    </rPh>
    <rPh sb="3" eb="6">
      <t>セキニンシャ</t>
    </rPh>
    <rPh sb="6" eb="8">
      <t>シテイ</t>
    </rPh>
    <rPh sb="8" eb="10">
      <t>カイジョ</t>
    </rPh>
    <rPh sb="10" eb="11">
      <t>ボ</t>
    </rPh>
    <phoneticPr fontId="4"/>
  </si>
  <si>
    <t>・保護責任者等指定解除簿</t>
    <rPh sb="1" eb="3">
      <t>ホゴ</t>
    </rPh>
    <rPh sb="3" eb="6">
      <t>セキニンシャ</t>
    </rPh>
    <rPh sb="6" eb="7">
      <t>トウ</t>
    </rPh>
    <rPh sb="7" eb="9">
      <t>シテイ</t>
    </rPh>
    <rPh sb="9" eb="11">
      <t>カイジョ</t>
    </rPh>
    <rPh sb="11" eb="12">
      <t>ボ</t>
    </rPh>
    <phoneticPr fontId="4"/>
  </si>
  <si>
    <t>記載された隊員が全て解除となった日に係る特定日以降１年</t>
    <rPh sb="0" eb="2">
      <t>キサイ</t>
    </rPh>
    <rPh sb="5" eb="7">
      <t>タイイン</t>
    </rPh>
    <rPh sb="8" eb="9">
      <t>スベ</t>
    </rPh>
    <rPh sb="10" eb="12">
      <t>カイジョ</t>
    </rPh>
    <rPh sb="16" eb="17">
      <t>ヒ</t>
    </rPh>
    <rPh sb="18" eb="19">
      <t>カカ</t>
    </rPh>
    <rPh sb="20" eb="23">
      <t>トクテイヒ</t>
    </rPh>
    <rPh sb="23" eb="25">
      <t>イコウ</t>
    </rPh>
    <rPh sb="26" eb="27">
      <t>ネン</t>
    </rPh>
    <phoneticPr fontId="4"/>
  </si>
  <si>
    <t>・保護責任者補助者指定解除簿</t>
    <rPh sb="1" eb="3">
      <t>ホゴ</t>
    </rPh>
    <rPh sb="3" eb="6">
      <t>セキニンシャ</t>
    </rPh>
    <rPh sb="6" eb="9">
      <t>ホジョシャ</t>
    </rPh>
    <rPh sb="9" eb="11">
      <t>シテイ</t>
    </rPh>
    <rPh sb="11" eb="13">
      <t>カイジョ</t>
    </rPh>
    <rPh sb="13" eb="14">
      <t>ボ</t>
    </rPh>
    <phoneticPr fontId="4"/>
  </si>
  <si>
    <t>・個人情報保護の適正な管理</t>
    <rPh sb="1" eb="3">
      <t>コジン</t>
    </rPh>
    <rPh sb="3" eb="5">
      <t>ジョウホウ</t>
    </rPh>
    <rPh sb="5" eb="7">
      <t>ホゴ</t>
    </rPh>
    <rPh sb="8" eb="10">
      <t>テキセイ</t>
    </rPh>
    <rPh sb="11" eb="13">
      <t>カンリ</t>
    </rPh>
    <phoneticPr fontId="4"/>
  </si>
  <si>
    <t>・〇〇年度個人情報の適正な管理</t>
    <rPh sb="3" eb="5">
      <t>ネンド</t>
    </rPh>
    <phoneticPr fontId="4"/>
  </si>
  <si>
    <t>・情報公開及び個人情報保護に関する規則等</t>
    <rPh sb="17" eb="19">
      <t>キソク</t>
    </rPh>
    <rPh sb="19" eb="20">
      <t>トウ</t>
    </rPh>
    <phoneticPr fontId="4"/>
  </si>
  <si>
    <t>・〇〇年度情報公開及び個人情報保護に関する規則等</t>
    <rPh sb="3" eb="5">
      <t>ネンド</t>
    </rPh>
    <rPh sb="21" eb="23">
      <t>キソク</t>
    </rPh>
    <rPh sb="23" eb="24">
      <t>トウ</t>
    </rPh>
    <phoneticPr fontId="4"/>
  </si>
  <si>
    <t>・情報公開に関する業務</t>
    <phoneticPr fontId="4"/>
  </si>
  <si>
    <t>・〇〇年度情報公開業務</t>
    <rPh sb="3" eb="5">
      <t>ネンド</t>
    </rPh>
    <phoneticPr fontId="4"/>
  </si>
  <si>
    <t>・〇〇年度情報公開業務の教育</t>
    <phoneticPr fontId="4"/>
  </si>
  <si>
    <t>・行政文書の探索結果</t>
    <phoneticPr fontId="4"/>
  </si>
  <si>
    <t>・〇〇年度行政文書の探索結果</t>
    <rPh sb="3" eb="5">
      <t>ネンド</t>
    </rPh>
    <phoneticPr fontId="4"/>
  </si>
  <si>
    <t>・国家的行事等に関する文書（オリンピック、ワールドカップそ他の国家的行事）</t>
    <rPh sb="29" eb="30">
      <t>タ</t>
    </rPh>
    <rPh sb="31" eb="34">
      <t>コッカテキ</t>
    </rPh>
    <rPh sb="34" eb="36">
      <t>ギョウジ</t>
    </rPh>
    <phoneticPr fontId="4"/>
  </si>
  <si>
    <t>・〇〇年度オリンピック及びパラリンピック競技大会に係る協力準備</t>
    <rPh sb="3" eb="5">
      <t>ネンド</t>
    </rPh>
    <phoneticPr fontId="4"/>
  </si>
  <si>
    <t xml:space="preserve">３０年
</t>
    <phoneticPr fontId="4"/>
  </si>
  <si>
    <t>以下について移管　　　　
・国家・社会として記録を共有すべき歴史的に重要な行事</t>
    <phoneticPr fontId="4"/>
  </si>
  <si>
    <t>・航空自衛隊の行事に関する文書</t>
    <rPh sb="1" eb="6">
      <t>コウクウジエイタイ</t>
    </rPh>
    <rPh sb="7" eb="9">
      <t>ギョウジ</t>
    </rPh>
    <rPh sb="10" eb="11">
      <t>カン</t>
    </rPh>
    <rPh sb="13" eb="15">
      <t>ブンショ</t>
    </rPh>
    <phoneticPr fontId="4"/>
  </si>
  <si>
    <t>・〇〇年度航空観閲式及び航空観閲式事前訓練への参加に関する命令綴</t>
    <rPh sb="3" eb="5">
      <t>ネンド</t>
    </rPh>
    <rPh sb="5" eb="7">
      <t>コウクウ</t>
    </rPh>
    <rPh sb="7" eb="10">
      <t>カンエツシキ</t>
    </rPh>
    <rPh sb="10" eb="11">
      <t>オヨ</t>
    </rPh>
    <rPh sb="12" eb="17">
      <t>コウクウカンエツシキ</t>
    </rPh>
    <rPh sb="17" eb="19">
      <t>ジゼン</t>
    </rPh>
    <rPh sb="19" eb="21">
      <t>クンレン</t>
    </rPh>
    <rPh sb="23" eb="25">
      <t>サンカ</t>
    </rPh>
    <rPh sb="26" eb="27">
      <t>カン</t>
    </rPh>
    <rPh sb="29" eb="31">
      <t>メイレイ</t>
    </rPh>
    <rPh sb="31" eb="32">
      <t>ツヅ</t>
    </rPh>
    <phoneticPr fontId="4"/>
  </si>
  <si>
    <t>・作戦システム運用隊、作戦システム管理群、第１作戦システム隊、入間基地の行事、指示、方針、実施成果等に関する文書</t>
    <rPh sb="1" eb="3">
      <t>サクセン</t>
    </rPh>
    <rPh sb="7" eb="10">
      <t>ウンヨウタイ</t>
    </rPh>
    <rPh sb="11" eb="13">
      <t>サクセン</t>
    </rPh>
    <rPh sb="17" eb="19">
      <t>カンリ</t>
    </rPh>
    <rPh sb="19" eb="20">
      <t>グン</t>
    </rPh>
    <rPh sb="21" eb="22">
      <t>ダイ</t>
    </rPh>
    <rPh sb="23" eb="25">
      <t>サクセン</t>
    </rPh>
    <rPh sb="29" eb="30">
      <t>タイ</t>
    </rPh>
    <rPh sb="31" eb="33">
      <t>イルマ</t>
    </rPh>
    <rPh sb="33" eb="35">
      <t>キチ</t>
    </rPh>
    <rPh sb="39" eb="41">
      <t>シジ</t>
    </rPh>
    <rPh sb="42" eb="44">
      <t>ホウシン</t>
    </rPh>
    <rPh sb="45" eb="47">
      <t>ジッシ</t>
    </rPh>
    <rPh sb="47" eb="49">
      <t>セイカ</t>
    </rPh>
    <rPh sb="49" eb="50">
      <t>トウ</t>
    </rPh>
    <phoneticPr fontId="4"/>
  </si>
  <si>
    <t>・〇〇年度基地等行事</t>
    <rPh sb="3" eb="5">
      <t>ネンド</t>
    </rPh>
    <rPh sb="5" eb="7">
      <t>キチ</t>
    </rPh>
    <rPh sb="7" eb="8">
      <t>トウ</t>
    </rPh>
    <rPh sb="8" eb="10">
      <t>ギョウジ</t>
    </rPh>
    <phoneticPr fontId="4"/>
  </si>
  <si>
    <t>３年（令和６年３月３１日以前）</t>
    <rPh sb="1" eb="2">
      <t>ネン</t>
    </rPh>
    <rPh sb="13" eb="14">
      <t>ゼン</t>
    </rPh>
    <phoneticPr fontId="4"/>
  </si>
  <si>
    <t>１年（令和６年４月１日以降）</t>
    <rPh sb="1" eb="2">
      <t>ネン</t>
    </rPh>
    <phoneticPr fontId="4"/>
  </si>
  <si>
    <t>・作戦システム運用隊、作戦システム管理群、第１作戦システム隊の行事に関する命令、指示、方針等</t>
    <rPh sb="1" eb="3">
      <t>サクセン</t>
    </rPh>
    <rPh sb="7" eb="9">
      <t>ウンヨウ</t>
    </rPh>
    <rPh sb="9" eb="10">
      <t>タイ</t>
    </rPh>
    <rPh sb="11" eb="13">
      <t>サクセン</t>
    </rPh>
    <rPh sb="17" eb="19">
      <t>カンリ</t>
    </rPh>
    <rPh sb="19" eb="20">
      <t>グン</t>
    </rPh>
    <rPh sb="21" eb="22">
      <t>ダイ</t>
    </rPh>
    <rPh sb="23" eb="25">
      <t>サクセン</t>
    </rPh>
    <rPh sb="29" eb="30">
      <t>タイ</t>
    </rPh>
    <rPh sb="31" eb="33">
      <t>ギョウジ</t>
    </rPh>
    <rPh sb="34" eb="35">
      <t>カン</t>
    </rPh>
    <rPh sb="37" eb="39">
      <t>メイレイ</t>
    </rPh>
    <rPh sb="40" eb="42">
      <t>シジ</t>
    </rPh>
    <rPh sb="43" eb="45">
      <t>ホウシン</t>
    </rPh>
    <rPh sb="45" eb="46">
      <t>ナド</t>
    </rPh>
    <phoneticPr fontId="4"/>
  </si>
  <si>
    <t>・〇〇年度作戦システム管理群行事</t>
    <rPh sb="3" eb="5">
      <t>ネンド</t>
    </rPh>
    <rPh sb="5" eb="7">
      <t>サクセン</t>
    </rPh>
    <rPh sb="11" eb="13">
      <t>カンリ</t>
    </rPh>
    <rPh sb="13" eb="14">
      <t>グン</t>
    </rPh>
    <phoneticPr fontId="4"/>
  </si>
  <si>
    <t>火災予防運動参加に関する文書</t>
    <rPh sb="0" eb="2">
      <t>カサイ</t>
    </rPh>
    <rPh sb="2" eb="4">
      <t>ヨボウ</t>
    </rPh>
    <rPh sb="4" eb="6">
      <t>ウンドウ</t>
    </rPh>
    <rPh sb="6" eb="8">
      <t>サンカ</t>
    </rPh>
    <rPh sb="9" eb="10">
      <t>カン</t>
    </rPh>
    <rPh sb="12" eb="14">
      <t>ブンショ</t>
    </rPh>
    <phoneticPr fontId="4"/>
  </si>
  <si>
    <t>・火災予防運動の参加に関する命令、実施成果</t>
    <rPh sb="1" eb="3">
      <t>カサイ</t>
    </rPh>
    <rPh sb="3" eb="5">
      <t>ヨボウ</t>
    </rPh>
    <rPh sb="5" eb="7">
      <t>ウンドウ</t>
    </rPh>
    <rPh sb="8" eb="10">
      <t>サンカ</t>
    </rPh>
    <rPh sb="11" eb="12">
      <t>カン</t>
    </rPh>
    <rPh sb="14" eb="16">
      <t>メイレイ</t>
    </rPh>
    <rPh sb="17" eb="19">
      <t>ジッシ</t>
    </rPh>
    <rPh sb="19" eb="21">
      <t>セイカ</t>
    </rPh>
    <phoneticPr fontId="4"/>
  </si>
  <si>
    <t>・〇〇年度火災予防運動参加</t>
    <rPh sb="3" eb="5">
      <t>ネンド</t>
    </rPh>
    <rPh sb="5" eb="7">
      <t>カサイ</t>
    </rPh>
    <rPh sb="6" eb="8">
      <t>ウンドウ</t>
    </rPh>
    <rPh sb="8" eb="10">
      <t>サンカ</t>
    </rPh>
    <phoneticPr fontId="4"/>
  </si>
  <si>
    <t>教育実施記録</t>
    <rPh sb="0" eb="2">
      <t>キョウイク</t>
    </rPh>
    <rPh sb="2" eb="4">
      <t>ジッシ</t>
    </rPh>
    <rPh sb="4" eb="6">
      <t>キロク</t>
    </rPh>
    <phoneticPr fontId="4"/>
  </si>
  <si>
    <t>・火災予防運動教育実施記録報告</t>
    <rPh sb="1" eb="3">
      <t>カサイ</t>
    </rPh>
    <rPh sb="3" eb="5">
      <t>ヨボウ</t>
    </rPh>
    <rPh sb="5" eb="7">
      <t>ウンドウ</t>
    </rPh>
    <rPh sb="7" eb="9">
      <t>キョウイク</t>
    </rPh>
    <rPh sb="9" eb="11">
      <t>ジッシ</t>
    </rPh>
    <rPh sb="11" eb="13">
      <t>キロク</t>
    </rPh>
    <phoneticPr fontId="4"/>
  </si>
  <si>
    <t>・〇〇年度標準文書保存期間基準</t>
    <rPh sb="2" eb="5">
      <t>マルネンド</t>
    </rPh>
    <rPh sb="13" eb="15">
      <t>キジュン</t>
    </rPh>
    <phoneticPr fontId="5"/>
  </si>
  <si>
    <t>１年（令和６年３月３１日以前）</t>
    <rPh sb="1" eb="2">
      <t>ネン</t>
    </rPh>
    <phoneticPr fontId="4"/>
  </si>
  <si>
    <t>３年（令和６年４月１日以降）</t>
    <rPh sb="1" eb="2">
      <t>ネン</t>
    </rPh>
    <rPh sb="11" eb="13">
      <t>イコウ</t>
    </rPh>
    <phoneticPr fontId="4"/>
  </si>
  <si>
    <t>・標準文書保存期間基準の報告</t>
    <rPh sb="9" eb="11">
      <t>キジュン</t>
    </rPh>
    <rPh sb="12" eb="14">
      <t>ホウコク</t>
    </rPh>
    <phoneticPr fontId="5"/>
  </si>
  <si>
    <t>・〇〇年度標準文書保存期間基準の報告</t>
    <rPh sb="2" eb="5">
      <t>マルネンド</t>
    </rPh>
    <rPh sb="13" eb="15">
      <t>キジュン</t>
    </rPh>
    <rPh sb="16" eb="18">
      <t>ホウコク</t>
    </rPh>
    <phoneticPr fontId="5"/>
  </si>
  <si>
    <t>・〇〇年度行政文書管理監査計画</t>
    <rPh sb="3" eb="5">
      <t>ネンド</t>
    </rPh>
    <rPh sb="5" eb="7">
      <t>ギョウセイ</t>
    </rPh>
    <rPh sb="7" eb="9">
      <t>ブンショ</t>
    </rPh>
    <rPh sb="9" eb="13">
      <t>カンリカンサ</t>
    </rPh>
    <rPh sb="13" eb="15">
      <t>ケイカク</t>
    </rPh>
    <phoneticPr fontId="4"/>
  </si>
  <si>
    <t>・文書管理の監査に関する日日命令</t>
    <rPh sb="1" eb="3">
      <t>ブンショ</t>
    </rPh>
    <rPh sb="3" eb="5">
      <t>カンリ</t>
    </rPh>
    <rPh sb="6" eb="8">
      <t>カンサ</t>
    </rPh>
    <rPh sb="9" eb="10">
      <t>カン</t>
    </rPh>
    <rPh sb="12" eb="16">
      <t>ニチメイ</t>
    </rPh>
    <phoneticPr fontId="4"/>
  </si>
  <si>
    <t>・〇〇年度行政文書管理監査等に関する日日命令</t>
    <rPh sb="3" eb="5">
      <t>ネンド</t>
    </rPh>
    <rPh sb="5" eb="13">
      <t>ギョウセイブンショカンリカンサ</t>
    </rPh>
    <rPh sb="13" eb="14">
      <t>トウ</t>
    </rPh>
    <rPh sb="15" eb="16">
      <t>カン</t>
    </rPh>
    <rPh sb="18" eb="22">
      <t>ニチメイ</t>
    </rPh>
    <phoneticPr fontId="4"/>
  </si>
  <si>
    <t>・文書管理事項</t>
    <phoneticPr fontId="4"/>
  </si>
  <si>
    <t>・〇〇年度行政文書管理事項</t>
    <rPh sb="3" eb="5">
      <t>ネンド</t>
    </rPh>
    <rPh sb="5" eb="7">
      <t>ギョウセイ</t>
    </rPh>
    <phoneticPr fontId="4"/>
  </si>
  <si>
    <t>引継ぎを受けた文書管理者が後任者に引継ぎを行った日に係る特定日以後１年</t>
    <phoneticPr fontId="4"/>
  </si>
  <si>
    <t>・行政文書管理規則類</t>
    <phoneticPr fontId="4"/>
  </si>
  <si>
    <t>・入間基地規則</t>
    <phoneticPr fontId="4"/>
  </si>
  <si>
    <t>・航空総隊達</t>
    <phoneticPr fontId="4"/>
  </si>
  <si>
    <t>・作戦システム運用隊達</t>
    <phoneticPr fontId="4"/>
  </si>
  <si>
    <t>・作戦システム管理群達</t>
    <phoneticPr fontId="4"/>
  </si>
  <si>
    <t>・第１作戦システム隊業務処理手順</t>
    <phoneticPr fontId="4"/>
  </si>
  <si>
    <t>・〇〇年度第１作戦システム隊業務処理手順</t>
    <rPh sb="3" eb="5">
      <t>ネンド</t>
    </rPh>
    <phoneticPr fontId="4"/>
  </si>
  <si>
    <t>・プログラム管理隊達</t>
    <phoneticPr fontId="4"/>
  </si>
  <si>
    <t>・文書作成処理管理要領</t>
    <phoneticPr fontId="4"/>
  </si>
  <si>
    <t>・書留郵便物接受簿</t>
    <phoneticPr fontId="5"/>
  </si>
  <si>
    <t>・〇〇年書留郵便物等接受簿</t>
    <rPh sb="3" eb="4">
      <t>ネン</t>
    </rPh>
    <rPh sb="4" eb="6">
      <t>カキトメ</t>
    </rPh>
    <rPh sb="9" eb="10">
      <t>トウ</t>
    </rPh>
    <phoneticPr fontId="5"/>
  </si>
  <si>
    <t>・〇〇年度文書管理担当者・文書管理担当者の補助者（指定・指定解除）通知</t>
    <phoneticPr fontId="4"/>
  </si>
  <si>
    <t>・○○年代決簿</t>
    <rPh sb="3" eb="4">
      <t>ネン</t>
    </rPh>
    <rPh sb="4" eb="6">
      <t>ダイケツ</t>
    </rPh>
    <rPh sb="6" eb="7">
      <t>ボ</t>
    </rPh>
    <phoneticPr fontId="4"/>
  </si>
  <si>
    <t>・○○年起案簿</t>
    <rPh sb="3" eb="4">
      <t>ネン</t>
    </rPh>
    <rPh sb="4" eb="7">
      <t>キアンボ</t>
    </rPh>
    <phoneticPr fontId="4"/>
  </si>
  <si>
    <t>・来簡簿</t>
    <rPh sb="1" eb="3">
      <t>ライカン</t>
    </rPh>
    <rPh sb="3" eb="4">
      <t>ボ</t>
    </rPh>
    <phoneticPr fontId="16"/>
  </si>
  <si>
    <t>・○○年来簡簿</t>
    <rPh sb="3" eb="4">
      <t>ネン</t>
    </rPh>
    <rPh sb="4" eb="6">
      <t>ライカン</t>
    </rPh>
    <rPh sb="6" eb="7">
      <t>ボ</t>
    </rPh>
    <phoneticPr fontId="16"/>
  </si>
  <si>
    <t>行政文書管理に関する文書</t>
    <rPh sb="0" eb="2">
      <t>ギョウセイ</t>
    </rPh>
    <rPh sb="2" eb="4">
      <t>ブンショ</t>
    </rPh>
    <rPh sb="4" eb="6">
      <t>カンリ</t>
    </rPh>
    <rPh sb="7" eb="8">
      <t>カン</t>
    </rPh>
    <rPh sb="10" eb="12">
      <t>ブンショ</t>
    </rPh>
    <phoneticPr fontId="4"/>
  </si>
  <si>
    <t>・第１作戦システム隊における行政文書管理に関する業務実施要領</t>
    <rPh sb="1" eb="2">
      <t>ダイ</t>
    </rPh>
    <rPh sb="14" eb="16">
      <t>ギョウセイ</t>
    </rPh>
    <rPh sb="16" eb="18">
      <t>ブンショ</t>
    </rPh>
    <rPh sb="18" eb="20">
      <t>カンリ</t>
    </rPh>
    <rPh sb="21" eb="22">
      <t>カン</t>
    </rPh>
    <rPh sb="24" eb="30">
      <t>ギョウムジッシヨウリョウ</t>
    </rPh>
    <phoneticPr fontId="4"/>
  </si>
  <si>
    <t xml:space="preserve">・１隊行政文書管理業務実施要領（伺）
</t>
    <rPh sb="2" eb="3">
      <t>タイ</t>
    </rPh>
    <rPh sb="3" eb="5">
      <t>ギョウセイ</t>
    </rPh>
    <rPh sb="5" eb="7">
      <t>ブンショ</t>
    </rPh>
    <rPh sb="7" eb="9">
      <t>カンリ</t>
    </rPh>
    <rPh sb="9" eb="15">
      <t>ギョウムジッシヨウリョウ</t>
    </rPh>
    <rPh sb="16" eb="17">
      <t>ウカガイ</t>
    </rPh>
    <phoneticPr fontId="4"/>
  </si>
  <si>
    <t>・行政文書管理推進月間に関する文書</t>
    <phoneticPr fontId="4"/>
  </si>
  <si>
    <t>・〇〇年度行政文書管理推進月間に関する通達綴</t>
    <rPh sb="3" eb="5">
      <t>ネンド</t>
    </rPh>
    <rPh sb="19" eb="21">
      <t>ツウタツ</t>
    </rPh>
    <rPh sb="21" eb="22">
      <t>ツヅリ</t>
    </rPh>
    <phoneticPr fontId="4"/>
  </si>
  <si>
    <t>・行政文書に関する規則及び関連文書</t>
    <rPh sb="1" eb="5">
      <t>ギョウセイブンショ</t>
    </rPh>
    <rPh sb="6" eb="7">
      <t>カン</t>
    </rPh>
    <rPh sb="9" eb="11">
      <t>キソク</t>
    </rPh>
    <rPh sb="11" eb="12">
      <t>オヨ</t>
    </rPh>
    <rPh sb="13" eb="15">
      <t>カンレン</t>
    </rPh>
    <rPh sb="15" eb="17">
      <t>ブンショ</t>
    </rPh>
    <phoneticPr fontId="4"/>
  </si>
  <si>
    <t>・〇〇年度行政文書管理</t>
    <rPh sb="3" eb="5">
      <t>ネンド</t>
    </rPh>
    <rPh sb="5" eb="11">
      <t>ギョウセイブンショカンリ</t>
    </rPh>
    <phoneticPr fontId="4"/>
  </si>
  <si>
    <t>・行政文書ファイル等の紛失等報告要領</t>
    <rPh sb="1" eb="5">
      <t>ギョウセイブンショ</t>
    </rPh>
    <rPh sb="9" eb="10">
      <t>トウ</t>
    </rPh>
    <rPh sb="11" eb="13">
      <t>フンシツ</t>
    </rPh>
    <rPh sb="13" eb="14">
      <t>トウ</t>
    </rPh>
    <rPh sb="14" eb="16">
      <t>ホウコク</t>
    </rPh>
    <rPh sb="16" eb="18">
      <t>ヨウリョウ</t>
    </rPh>
    <phoneticPr fontId="4"/>
  </si>
  <si>
    <t>・航空自衛隊標準文書保存期間基準の通知文書</t>
    <rPh sb="1" eb="3">
      <t>コウクウ</t>
    </rPh>
    <rPh sb="3" eb="6">
      <t>ジエイタイ</t>
    </rPh>
    <rPh sb="6" eb="8">
      <t>ヒョウジュン</t>
    </rPh>
    <rPh sb="8" eb="10">
      <t>ブンショ</t>
    </rPh>
    <rPh sb="10" eb="12">
      <t>ホゾン</t>
    </rPh>
    <rPh sb="12" eb="14">
      <t>キカン</t>
    </rPh>
    <rPh sb="14" eb="16">
      <t>キジュン</t>
    </rPh>
    <rPh sb="17" eb="19">
      <t>ツウチ</t>
    </rPh>
    <rPh sb="19" eb="21">
      <t>ブンショ</t>
    </rPh>
    <phoneticPr fontId="4"/>
  </si>
  <si>
    <t>・行政文書ファイルの廃棄作業</t>
    <rPh sb="1" eb="3">
      <t>ギョウセイ</t>
    </rPh>
    <rPh sb="3" eb="5">
      <t>ブンショ</t>
    </rPh>
    <rPh sb="10" eb="12">
      <t>ハイキ</t>
    </rPh>
    <rPh sb="12" eb="14">
      <t>サギョウ</t>
    </rPh>
    <phoneticPr fontId="4"/>
  </si>
  <si>
    <t>・文書管理の監査に関する日日命令</t>
    <phoneticPr fontId="4"/>
  </si>
  <si>
    <t>・行政文書管理規則の改正等の通知文書</t>
    <rPh sb="1" eb="5">
      <t>ギョウセイブンショ</t>
    </rPh>
    <rPh sb="5" eb="7">
      <t>カンリ</t>
    </rPh>
    <rPh sb="7" eb="9">
      <t>キソク</t>
    </rPh>
    <rPh sb="10" eb="12">
      <t>カイセイ</t>
    </rPh>
    <rPh sb="12" eb="13">
      <t>トウ</t>
    </rPh>
    <rPh sb="14" eb="16">
      <t>ツウチ</t>
    </rPh>
    <rPh sb="16" eb="18">
      <t>ブンショ</t>
    </rPh>
    <phoneticPr fontId="4"/>
  </si>
  <si>
    <t>・行政文書管理に関する通知文書</t>
    <rPh sb="1" eb="3">
      <t>ギョウセイ</t>
    </rPh>
    <rPh sb="3" eb="5">
      <t>ブンショ</t>
    </rPh>
    <rPh sb="5" eb="7">
      <t>カンリ</t>
    </rPh>
    <rPh sb="8" eb="9">
      <t>カン</t>
    </rPh>
    <rPh sb="11" eb="13">
      <t>ツウチ</t>
    </rPh>
    <rPh sb="13" eb="15">
      <t>ブンショ</t>
    </rPh>
    <phoneticPr fontId="4"/>
  </si>
  <si>
    <t>・行政文書管理研修の実施要領</t>
    <rPh sb="1" eb="3">
      <t>ギョウセイ</t>
    </rPh>
    <rPh sb="3" eb="5">
      <t>ブンショ</t>
    </rPh>
    <rPh sb="5" eb="7">
      <t>カンリ</t>
    </rPh>
    <rPh sb="7" eb="9">
      <t>ケンシュウ</t>
    </rPh>
    <rPh sb="10" eb="12">
      <t>ジッシ</t>
    </rPh>
    <rPh sb="12" eb="14">
      <t>ヨウリョウ</t>
    </rPh>
    <phoneticPr fontId="4"/>
  </si>
  <si>
    <t>・標準文書保存期間基準の報告</t>
    <rPh sb="1" eb="5">
      <t>ヒョウジュンブンショ</t>
    </rPh>
    <rPh sb="5" eb="9">
      <t>ホゾンキカン</t>
    </rPh>
    <rPh sb="9" eb="11">
      <t>キジュン</t>
    </rPh>
    <rPh sb="12" eb="14">
      <t>ホウコク</t>
    </rPh>
    <phoneticPr fontId="4"/>
  </si>
  <si>
    <t>・第１作戦システム隊における行政文書管理に関する業務実施要領</t>
    <phoneticPr fontId="4"/>
  </si>
  <si>
    <t>行政文書規則制定に関する文書</t>
    <rPh sb="0" eb="2">
      <t>ギョウセイ</t>
    </rPh>
    <rPh sb="2" eb="4">
      <t>ブンショ</t>
    </rPh>
    <rPh sb="4" eb="8">
      <t>キソクセイテイ</t>
    </rPh>
    <rPh sb="9" eb="10">
      <t>カン</t>
    </rPh>
    <rPh sb="12" eb="14">
      <t>ブンショ</t>
    </rPh>
    <phoneticPr fontId="4"/>
  </si>
  <si>
    <t>・規則制定の通知</t>
    <rPh sb="1" eb="5">
      <t>キソクセイテイ</t>
    </rPh>
    <rPh sb="6" eb="8">
      <t>ツウチ</t>
    </rPh>
    <phoneticPr fontId="4"/>
  </si>
  <si>
    <t>・行政文書管理規則制定の通知</t>
    <rPh sb="1" eb="3">
      <t>ギョウセイ</t>
    </rPh>
    <rPh sb="3" eb="5">
      <t>ブンショ</t>
    </rPh>
    <rPh sb="5" eb="11">
      <t>カンリキソクセイテイ</t>
    </rPh>
    <rPh sb="12" eb="14">
      <t>ツウチ</t>
    </rPh>
    <phoneticPr fontId="4"/>
  </si>
  <si>
    <t>・入間基地ランウェイウォークの支援</t>
    <rPh sb="1" eb="5">
      <t>イルマキチ</t>
    </rPh>
    <rPh sb="15" eb="17">
      <t>シエン</t>
    </rPh>
    <phoneticPr fontId="4"/>
  </si>
  <si>
    <t>・〇〇年度基地広報行事</t>
    <rPh sb="3" eb="5">
      <t>ネンド</t>
    </rPh>
    <rPh sb="5" eb="7">
      <t>キチ</t>
    </rPh>
    <rPh sb="7" eb="9">
      <t>コウホウ</t>
    </rPh>
    <rPh sb="9" eb="11">
      <t>ギョウジ</t>
    </rPh>
    <phoneticPr fontId="4"/>
  </si>
  <si>
    <t>・観桜会の支援</t>
    <phoneticPr fontId="4"/>
  </si>
  <si>
    <t>・入間航空祭への参加</t>
    <phoneticPr fontId="4"/>
  </si>
  <si>
    <t>・国民の自衛官に対する協力</t>
    <phoneticPr fontId="4"/>
  </si>
  <si>
    <t>・〇〇年度「国民の自衛官」推薦協力</t>
    <rPh sb="3" eb="5">
      <t>ネンド</t>
    </rPh>
    <rPh sb="6" eb="8">
      <t>コクミン</t>
    </rPh>
    <rPh sb="9" eb="12">
      <t>ジエイカン</t>
    </rPh>
    <rPh sb="13" eb="15">
      <t>スイセン</t>
    </rPh>
    <rPh sb="15" eb="17">
      <t>キョウリョク</t>
    </rPh>
    <phoneticPr fontId="4"/>
  </si>
  <si>
    <t>儀式の実施に関する文書</t>
    <phoneticPr fontId="4"/>
  </si>
  <si>
    <t>・離任式・着任式</t>
    <rPh sb="1" eb="4">
      <t>リニンシキ</t>
    </rPh>
    <rPh sb="5" eb="7">
      <t>チャクニン</t>
    </rPh>
    <rPh sb="7" eb="8">
      <t>シキ</t>
    </rPh>
    <phoneticPr fontId="4"/>
  </si>
  <si>
    <t>・〇〇年度離任式・着任式</t>
    <rPh sb="3" eb="5">
      <t>ネンド</t>
    </rPh>
    <rPh sb="5" eb="8">
      <t>リニンシキ</t>
    </rPh>
    <rPh sb="9" eb="11">
      <t>チャクニン</t>
    </rPh>
    <rPh sb="11" eb="12">
      <t>シキ</t>
    </rPh>
    <phoneticPr fontId="4"/>
  </si>
  <si>
    <t>会計
（１５の項及び２４の項に掲げるものを除く。）</t>
    <phoneticPr fontId="4"/>
  </si>
  <si>
    <t>・〇〇年度債権管理簿</t>
    <rPh sb="3" eb="5">
      <t>ネンド</t>
    </rPh>
    <rPh sb="5" eb="7">
      <t>サイケン</t>
    </rPh>
    <rPh sb="7" eb="10">
      <t>カンリボ</t>
    </rPh>
    <phoneticPr fontId="5"/>
  </si>
  <si>
    <t>５年１月（平成２９年３月３１日以前）</t>
    <rPh sb="0" eb="1">
      <t>ネン</t>
    </rPh>
    <rPh sb="2" eb="3">
      <t>ツキ</t>
    </rPh>
    <phoneticPr fontId="4"/>
  </si>
  <si>
    <t>５年（平成２９年４月１日以降）</t>
    <rPh sb="1" eb="2">
      <t>ネン</t>
    </rPh>
    <phoneticPr fontId="5"/>
  </si>
  <si>
    <t>・経費使用伺</t>
    <rPh sb="1" eb="3">
      <t>ケイヒ</t>
    </rPh>
    <rPh sb="3" eb="5">
      <t>シヨウ</t>
    </rPh>
    <rPh sb="5" eb="6">
      <t>ウカガイ</t>
    </rPh>
    <phoneticPr fontId="4"/>
  </si>
  <si>
    <t>・〇〇年度経費使用伺</t>
    <rPh sb="3" eb="5">
      <t>ネンド</t>
    </rPh>
    <rPh sb="5" eb="7">
      <t>ケイヒ</t>
    </rPh>
    <rPh sb="7" eb="9">
      <t>シヨウ</t>
    </rPh>
    <rPh sb="9" eb="10">
      <t>ウカガイ</t>
    </rPh>
    <phoneticPr fontId="4"/>
  </si>
  <si>
    <t>給与の支払に関する帳簿等</t>
  </si>
  <si>
    <t xml:space="preserve">・〇〇年度特殊勤務命令簿
</t>
    <rPh sb="3" eb="5">
      <t>ネンド</t>
    </rPh>
    <rPh sb="5" eb="7">
      <t>トクシュ</t>
    </rPh>
    <rPh sb="7" eb="9">
      <t>キンム</t>
    </rPh>
    <rPh sb="9" eb="11">
      <t>メイレイ</t>
    </rPh>
    <rPh sb="11" eb="12">
      <t>ボ</t>
    </rPh>
    <phoneticPr fontId="5"/>
  </si>
  <si>
    <t>５年１月（令和６年３月３１日以前）</t>
    <rPh sb="1" eb="2">
      <t>ネン</t>
    </rPh>
    <rPh sb="3" eb="4">
      <t>ツキ</t>
    </rPh>
    <phoneticPr fontId="4"/>
  </si>
  <si>
    <t>６年（令和６年４月１日以降）</t>
    <phoneticPr fontId="4"/>
  </si>
  <si>
    <t>・〇〇年度管理職員特別勤務実績簿</t>
    <rPh sb="3" eb="5">
      <t>ネンド</t>
    </rPh>
    <phoneticPr fontId="4"/>
  </si>
  <si>
    <t>５年１月（令和６年３月３１日以前）</t>
    <rPh sb="0" eb="1">
      <t>ネン</t>
    </rPh>
    <rPh sb="2" eb="3">
      <t>ツキ</t>
    </rPh>
    <phoneticPr fontId="4"/>
  </si>
  <si>
    <t>実績の確認に関する帳簿等</t>
    <rPh sb="0" eb="2">
      <t>ジッセキ</t>
    </rPh>
    <rPh sb="3" eb="5">
      <t>カクニン</t>
    </rPh>
    <rPh sb="6" eb="7">
      <t>カン</t>
    </rPh>
    <rPh sb="9" eb="11">
      <t>チョウボ</t>
    </rPh>
    <rPh sb="11" eb="12">
      <t>トウ</t>
    </rPh>
    <phoneticPr fontId="4"/>
  </si>
  <si>
    <t>・通勤手当確認・決定簿</t>
    <rPh sb="1" eb="3">
      <t>ツウキン</t>
    </rPh>
    <rPh sb="3" eb="5">
      <t>テアテ</t>
    </rPh>
    <rPh sb="5" eb="7">
      <t>カクニン</t>
    </rPh>
    <rPh sb="8" eb="10">
      <t>ケッテイ</t>
    </rPh>
    <rPh sb="10" eb="11">
      <t>ボ</t>
    </rPh>
    <phoneticPr fontId="4"/>
  </si>
  <si>
    <t>・〇〇年度通勤手当確認・決定簿</t>
    <rPh sb="3" eb="5">
      <t>ネンド</t>
    </rPh>
    <rPh sb="5" eb="7">
      <t>ツウキン</t>
    </rPh>
    <rPh sb="7" eb="9">
      <t>テアテ</t>
    </rPh>
    <rPh sb="9" eb="11">
      <t>カクニン</t>
    </rPh>
    <rPh sb="12" eb="14">
      <t>ケッテイ</t>
    </rPh>
    <rPh sb="14" eb="15">
      <t>ボ</t>
    </rPh>
    <phoneticPr fontId="4"/>
  </si>
  <si>
    <t>５年１月（平成３０年３月３１日以前）</t>
    <rPh sb="2" eb="3">
      <t>ツキ</t>
    </rPh>
    <phoneticPr fontId="4"/>
  </si>
  <si>
    <t>旅費に関する帳簿</t>
  </si>
  <si>
    <t>・旅行命令簿（旅行命令等に必要な記載事項を記録した電磁的記録を含む）</t>
    <phoneticPr fontId="4"/>
  </si>
  <si>
    <t>・〇〇年度旅行命令簿</t>
    <rPh sb="3" eb="5">
      <t>ネンド</t>
    </rPh>
    <rPh sb="5" eb="7">
      <t>リョコウ</t>
    </rPh>
    <rPh sb="7" eb="9">
      <t>メイレイ</t>
    </rPh>
    <rPh sb="9" eb="10">
      <t>ボ</t>
    </rPh>
    <phoneticPr fontId="5"/>
  </si>
  <si>
    <t>３年（令和７年３月３１日以前）</t>
    <rPh sb="1" eb="2">
      <t>ネン</t>
    </rPh>
    <rPh sb="3" eb="5">
      <t>レイワ</t>
    </rPh>
    <rPh sb="6" eb="7">
      <t>ネン</t>
    </rPh>
    <rPh sb="8" eb="9">
      <t>ツキ</t>
    </rPh>
    <rPh sb="11" eb="12">
      <t>ヒ</t>
    </rPh>
    <rPh sb="12" eb="14">
      <t>イゼン</t>
    </rPh>
    <phoneticPr fontId="4"/>
  </si>
  <si>
    <t>５年（令和７年４月１日以降）</t>
    <rPh sb="1" eb="2">
      <t>ネン</t>
    </rPh>
    <rPh sb="3" eb="5">
      <t>レイワ</t>
    </rPh>
    <rPh sb="6" eb="7">
      <t>ネン</t>
    </rPh>
    <rPh sb="8" eb="9">
      <t>ツキ</t>
    </rPh>
    <rPh sb="10" eb="11">
      <t>ヒ</t>
    </rPh>
    <rPh sb="11" eb="13">
      <t>イコウ</t>
    </rPh>
    <phoneticPr fontId="4"/>
  </si>
  <si>
    <t>旅費の管理に関する文書</t>
    <rPh sb="0" eb="2">
      <t>リョヒ</t>
    </rPh>
    <rPh sb="3" eb="5">
      <t>カンリ</t>
    </rPh>
    <rPh sb="6" eb="7">
      <t>カン</t>
    </rPh>
    <rPh sb="9" eb="11">
      <t>ブンショ</t>
    </rPh>
    <phoneticPr fontId="4"/>
  </si>
  <si>
    <t>・出張簿</t>
    <rPh sb="1" eb="3">
      <t>シュッチョウ</t>
    </rPh>
    <rPh sb="3" eb="4">
      <t>ボ</t>
    </rPh>
    <phoneticPr fontId="4"/>
  </si>
  <si>
    <t>・〇〇年度出張簿</t>
    <rPh sb="3" eb="5">
      <t>ネンド</t>
    </rPh>
    <phoneticPr fontId="4"/>
  </si>
  <si>
    <t>・旅行伺（計画）</t>
    <rPh sb="1" eb="3">
      <t>リョコウ</t>
    </rPh>
    <rPh sb="3" eb="4">
      <t>ウカガ</t>
    </rPh>
    <rPh sb="5" eb="7">
      <t>ケイカク</t>
    </rPh>
    <phoneticPr fontId="4"/>
  </si>
  <si>
    <t>・〇〇年度旅行伺（計画）</t>
    <rPh sb="3" eb="5">
      <t>ネンド</t>
    </rPh>
    <rPh sb="5" eb="7">
      <t>リョコウ</t>
    </rPh>
    <rPh sb="7" eb="8">
      <t>ウカガ</t>
    </rPh>
    <rPh sb="9" eb="11">
      <t>ケイカク</t>
    </rPh>
    <phoneticPr fontId="4"/>
  </si>
  <si>
    <t>・退職者帰住旅費申請</t>
    <rPh sb="1" eb="4">
      <t>タイショクシャ</t>
    </rPh>
    <rPh sb="4" eb="6">
      <t>キジュウ</t>
    </rPh>
    <rPh sb="6" eb="8">
      <t>リョヒ</t>
    </rPh>
    <rPh sb="8" eb="10">
      <t>シンセイ</t>
    </rPh>
    <phoneticPr fontId="4"/>
  </si>
  <si>
    <t>・〇〇年度退職者帰住旅費申請書</t>
    <rPh sb="2" eb="5">
      <t>マルネンド</t>
    </rPh>
    <rPh sb="5" eb="8">
      <t>タイショクシャ</t>
    </rPh>
    <rPh sb="8" eb="10">
      <t>キジュウ</t>
    </rPh>
    <rPh sb="10" eb="12">
      <t>リョヒ</t>
    </rPh>
    <rPh sb="12" eb="14">
      <t>シンセイ</t>
    </rPh>
    <rPh sb="14" eb="15">
      <t>ショ</t>
    </rPh>
    <phoneticPr fontId="4"/>
  </si>
  <si>
    <t>・旅費に関する通達類</t>
    <rPh sb="1" eb="3">
      <t>リョヒ</t>
    </rPh>
    <rPh sb="4" eb="5">
      <t>カン</t>
    </rPh>
    <rPh sb="7" eb="9">
      <t>ツウタツ</t>
    </rPh>
    <rPh sb="9" eb="10">
      <t>ルイ</t>
    </rPh>
    <phoneticPr fontId="4"/>
  </si>
  <si>
    <t>・〇〇年度旅費に関する通達類</t>
    <rPh sb="3" eb="5">
      <t>ネンド</t>
    </rPh>
    <rPh sb="5" eb="7">
      <t>リョヒ</t>
    </rPh>
    <rPh sb="8" eb="9">
      <t>カン</t>
    </rPh>
    <rPh sb="11" eb="13">
      <t>ツウタツ</t>
    </rPh>
    <rPh sb="13" eb="14">
      <t>ルイ</t>
    </rPh>
    <phoneticPr fontId="4"/>
  </si>
  <si>
    <t>・〇〇年度人事発令事項</t>
    <rPh sb="3" eb="5">
      <t>ネンド</t>
    </rPh>
    <rPh sb="5" eb="11">
      <t>ジンジハツレイジコウ</t>
    </rPh>
    <phoneticPr fontId="4"/>
  </si>
  <si>
    <t>３０年ただし、原本の場合に限る。）</t>
    <phoneticPr fontId="5"/>
  </si>
  <si>
    <t>１年（令和６年３月３１日以前）</t>
    <rPh sb="3" eb="5">
      <t>レイワ</t>
    </rPh>
    <rPh sb="6" eb="7">
      <t>ネン</t>
    </rPh>
    <rPh sb="7" eb="8">
      <t>ヘイネン</t>
    </rPh>
    <rPh sb="8" eb="9">
      <t>ツキ</t>
    </rPh>
    <rPh sb="11" eb="12">
      <t>ヒ</t>
    </rPh>
    <rPh sb="12" eb="14">
      <t>イゼン</t>
    </rPh>
    <phoneticPr fontId="5"/>
  </si>
  <si>
    <t>５年（令和７年４月１日以降）</t>
    <rPh sb="3" eb="5">
      <t>レイワ</t>
    </rPh>
    <rPh sb="6" eb="7">
      <t>ネン</t>
    </rPh>
    <rPh sb="8" eb="9">
      <t>ツキ</t>
    </rPh>
    <rPh sb="10" eb="11">
      <t>ヒ</t>
    </rPh>
    <rPh sb="11" eb="13">
      <t>イコウ</t>
    </rPh>
    <phoneticPr fontId="5"/>
  </si>
  <si>
    <t>・人事発令（来簡）</t>
    <rPh sb="6" eb="8">
      <t>ライカン</t>
    </rPh>
    <phoneticPr fontId="4"/>
  </si>
  <si>
    <t>・〇〇年度人事発令に関する通達類</t>
    <rPh sb="10" eb="11">
      <t>カン</t>
    </rPh>
    <rPh sb="13" eb="15">
      <t>ツウタツ</t>
    </rPh>
    <rPh sb="15" eb="16">
      <t>ルイ</t>
    </rPh>
    <phoneticPr fontId="4"/>
  </si>
  <si>
    <t>１年（令和７年４月１日以降）</t>
    <rPh sb="11" eb="13">
      <t>イコウ</t>
    </rPh>
    <phoneticPr fontId="4"/>
  </si>
  <si>
    <t>・発令等通知</t>
    <rPh sb="1" eb="4">
      <t>ハツレイトウ</t>
    </rPh>
    <rPh sb="4" eb="6">
      <t>ツウチ</t>
    </rPh>
    <phoneticPr fontId="4"/>
  </si>
  <si>
    <t>・個別命令、個別命令の発令（上申）</t>
    <phoneticPr fontId="4"/>
  </si>
  <si>
    <t>人事評価に関する文書</t>
    <phoneticPr fontId="4"/>
  </si>
  <si>
    <t>・人事評価補助者の指定</t>
    <phoneticPr fontId="4"/>
  </si>
  <si>
    <t>・〇〇年度人事評価における評価補助者の指定</t>
    <rPh sb="3" eb="5">
      <t>ネンド</t>
    </rPh>
    <rPh sb="5" eb="7">
      <t>ジンジ</t>
    </rPh>
    <rPh sb="7" eb="9">
      <t>ヒョウカ</t>
    </rPh>
    <rPh sb="13" eb="15">
      <t>ヒョウカ</t>
    </rPh>
    <rPh sb="15" eb="17">
      <t>ホジョ</t>
    </rPh>
    <rPh sb="17" eb="18">
      <t>シャ</t>
    </rPh>
    <rPh sb="19" eb="21">
      <t>シテイ</t>
    </rPh>
    <phoneticPr fontId="4"/>
  </si>
  <si>
    <t>・経歴管理基準集</t>
    <rPh sb="1" eb="7">
      <t>ケイレキカンリキジュン</t>
    </rPh>
    <rPh sb="7" eb="8">
      <t>シュウ</t>
    </rPh>
    <phoneticPr fontId="4"/>
  </si>
  <si>
    <t xml:space="preserve">常用（無期限）
</t>
    <rPh sb="0" eb="2">
      <t>ジョウヨウ</t>
    </rPh>
    <rPh sb="3" eb="6">
      <t>ムキゲン</t>
    </rPh>
    <phoneticPr fontId="5"/>
  </si>
  <si>
    <t>発令等通知に関する文書</t>
    <rPh sb="0" eb="2">
      <t>ハツレイ</t>
    </rPh>
    <rPh sb="2" eb="3">
      <t>トウ</t>
    </rPh>
    <rPh sb="3" eb="5">
      <t>ツウチ</t>
    </rPh>
    <rPh sb="6" eb="7">
      <t>カン</t>
    </rPh>
    <rPh sb="9" eb="11">
      <t>ブンショ</t>
    </rPh>
    <phoneticPr fontId="5"/>
  </si>
  <si>
    <t>・発令等通知</t>
    <rPh sb="1" eb="3">
      <t>ハツレイ</t>
    </rPh>
    <rPh sb="3" eb="4">
      <t>トウ</t>
    </rPh>
    <rPh sb="4" eb="6">
      <t>ツウチ</t>
    </rPh>
    <phoneticPr fontId="4"/>
  </si>
  <si>
    <t>・〇〇年度人事発令事項</t>
    <rPh sb="3" eb="5">
      <t>ネンド</t>
    </rPh>
    <rPh sb="5" eb="7">
      <t>ジンジ</t>
    </rPh>
    <rPh sb="7" eb="9">
      <t>ハツレイ</t>
    </rPh>
    <rPh sb="9" eb="11">
      <t>ジコウ</t>
    </rPh>
    <phoneticPr fontId="4"/>
  </si>
  <si>
    <t>・人事発令事項（来簡）</t>
    <rPh sb="1" eb="3">
      <t>ジンジ</t>
    </rPh>
    <rPh sb="3" eb="5">
      <t>ハツレイ</t>
    </rPh>
    <rPh sb="5" eb="7">
      <t>ジコウ</t>
    </rPh>
    <rPh sb="8" eb="10">
      <t>ライカン</t>
    </rPh>
    <phoneticPr fontId="4"/>
  </si>
  <si>
    <t>個別命令に関する文書</t>
    <rPh sb="0" eb="2">
      <t>コベツ</t>
    </rPh>
    <rPh sb="2" eb="4">
      <t>メイレイ</t>
    </rPh>
    <rPh sb="5" eb="6">
      <t>カン</t>
    </rPh>
    <rPh sb="8" eb="10">
      <t>ブンショ</t>
    </rPh>
    <phoneticPr fontId="4"/>
  </si>
  <si>
    <t>・個別命令、個別命令の発令（上申）</t>
    <rPh sb="1" eb="3">
      <t>コベツ</t>
    </rPh>
    <rPh sb="3" eb="5">
      <t>メイレイ</t>
    </rPh>
    <rPh sb="6" eb="10">
      <t>コベツメイレイ</t>
    </rPh>
    <rPh sb="11" eb="13">
      <t>ハツレイ</t>
    </rPh>
    <rPh sb="14" eb="16">
      <t>ジョウシン</t>
    </rPh>
    <phoneticPr fontId="4"/>
  </si>
  <si>
    <t>・〇〇年度個別命令事項</t>
    <rPh sb="3" eb="5">
      <t>ネンド</t>
    </rPh>
    <rPh sb="5" eb="7">
      <t>コベツ</t>
    </rPh>
    <rPh sb="7" eb="9">
      <t>メイレイ</t>
    </rPh>
    <rPh sb="9" eb="11">
      <t>ジコウ</t>
    </rPh>
    <phoneticPr fontId="4"/>
  </si>
  <si>
    <t>人事管理に関する文書</t>
    <rPh sb="0" eb="2">
      <t>ジンジ</t>
    </rPh>
    <rPh sb="2" eb="4">
      <t>カンリ</t>
    </rPh>
    <rPh sb="5" eb="6">
      <t>カン</t>
    </rPh>
    <rPh sb="8" eb="10">
      <t>ブンショ</t>
    </rPh>
    <phoneticPr fontId="4"/>
  </si>
  <si>
    <t>・人的戦力（幹部）強化に係る取組及び人的戦力(幹部)強化推進要領に基づく教育実施成果報告</t>
    <phoneticPr fontId="4"/>
  </si>
  <si>
    <t>・〇〇年度人事管理に関する通達類</t>
    <rPh sb="3" eb="5">
      <t>ネンド</t>
    </rPh>
    <rPh sb="5" eb="7">
      <t>ジンジ</t>
    </rPh>
    <rPh sb="7" eb="9">
      <t>カンリ</t>
    </rPh>
    <rPh sb="10" eb="11">
      <t>カン</t>
    </rPh>
    <rPh sb="13" eb="15">
      <t>ツウタツ</t>
    </rPh>
    <rPh sb="15" eb="16">
      <t>ルイ</t>
    </rPh>
    <phoneticPr fontId="4"/>
  </si>
  <si>
    <t>・働き方改革に係る取組</t>
    <phoneticPr fontId="4"/>
  </si>
  <si>
    <t>・准曹士先任業務計画及び准曹士先任及び准曹士活動計画</t>
    <phoneticPr fontId="4"/>
  </si>
  <si>
    <t>・人事管理に関する通達類</t>
    <rPh sb="1" eb="3">
      <t>ジンジ</t>
    </rPh>
    <rPh sb="3" eb="5">
      <t>カンリ</t>
    </rPh>
    <rPh sb="6" eb="7">
      <t>カン</t>
    </rPh>
    <rPh sb="9" eb="11">
      <t>ツウタツ</t>
    </rPh>
    <rPh sb="11" eb="12">
      <t>ルイ</t>
    </rPh>
    <phoneticPr fontId="4"/>
  </si>
  <si>
    <t>人的戦力強化に関する文書</t>
    <rPh sb="0" eb="2">
      <t>ジンテキ</t>
    </rPh>
    <rPh sb="2" eb="4">
      <t>センリョク</t>
    </rPh>
    <rPh sb="4" eb="6">
      <t>キョウカ</t>
    </rPh>
    <rPh sb="7" eb="8">
      <t>カン</t>
    </rPh>
    <rPh sb="10" eb="12">
      <t>ブンショ</t>
    </rPh>
    <phoneticPr fontId="4"/>
  </si>
  <si>
    <t>・人的戦力（幹部）強化に係る取組及び人的戦力(幹部)強化推進要領に基づく教育実施成果報告</t>
    <rPh sb="16" eb="17">
      <t>オヨ</t>
    </rPh>
    <phoneticPr fontId="4"/>
  </si>
  <si>
    <t>・〇〇年度人的戦力強化に係る取組</t>
    <rPh sb="3" eb="5">
      <t>ネンド</t>
    </rPh>
    <rPh sb="5" eb="7">
      <t>ジンテキ</t>
    </rPh>
    <rPh sb="7" eb="9">
      <t>センリョク</t>
    </rPh>
    <rPh sb="9" eb="11">
      <t>キョウカ</t>
    </rPh>
    <rPh sb="12" eb="13">
      <t>カカ</t>
    </rPh>
    <rPh sb="14" eb="16">
      <t>トリクミ</t>
    </rPh>
    <phoneticPr fontId="4"/>
  </si>
  <si>
    <t>働き方改革に関する文書</t>
    <rPh sb="0" eb="1">
      <t>ハタラ</t>
    </rPh>
    <rPh sb="2" eb="3">
      <t>カタ</t>
    </rPh>
    <rPh sb="3" eb="5">
      <t>カイカク</t>
    </rPh>
    <rPh sb="6" eb="7">
      <t>カン</t>
    </rPh>
    <rPh sb="9" eb="11">
      <t>ブンショ</t>
    </rPh>
    <phoneticPr fontId="4"/>
  </si>
  <si>
    <t>・働き方改革に係る取組</t>
    <rPh sb="1" eb="2">
      <t>ハタラ</t>
    </rPh>
    <rPh sb="3" eb="4">
      <t>カタ</t>
    </rPh>
    <rPh sb="4" eb="6">
      <t>カイカク</t>
    </rPh>
    <rPh sb="7" eb="8">
      <t>カカワ</t>
    </rPh>
    <rPh sb="9" eb="11">
      <t>トリクミ</t>
    </rPh>
    <phoneticPr fontId="4"/>
  </si>
  <si>
    <t>・〇〇年度働き方改革</t>
    <rPh sb="1" eb="5">
      <t>マルマルネンド</t>
    </rPh>
    <rPh sb="5" eb="6">
      <t>ハタラ</t>
    </rPh>
    <rPh sb="7" eb="8">
      <t>カタ</t>
    </rPh>
    <rPh sb="8" eb="10">
      <t>カイカク</t>
    </rPh>
    <phoneticPr fontId="4"/>
  </si>
  <si>
    <t>准曹士の活動に関する文書</t>
    <rPh sb="0" eb="3">
      <t>ジュンソウシ</t>
    </rPh>
    <rPh sb="4" eb="6">
      <t>カツドウ</t>
    </rPh>
    <rPh sb="7" eb="8">
      <t>カン</t>
    </rPh>
    <rPh sb="10" eb="12">
      <t>ブンショ</t>
    </rPh>
    <phoneticPr fontId="4"/>
  </si>
  <si>
    <t>・作戦システム管理群准曹士先任業務計画及び准曹士先任及び准曹士活動計画</t>
    <rPh sb="19" eb="20">
      <t>オヨ</t>
    </rPh>
    <phoneticPr fontId="4"/>
  </si>
  <si>
    <t>・〇〇年度作戦システム管理群准曹士先任業務計画</t>
    <rPh sb="3" eb="5">
      <t>ネンド</t>
    </rPh>
    <phoneticPr fontId="4"/>
  </si>
  <si>
    <t>・〇〇年度出勤簿</t>
    <rPh sb="3" eb="5">
      <t>ネンド</t>
    </rPh>
    <rPh sb="5" eb="8">
      <t>シュッキンボ</t>
    </rPh>
    <phoneticPr fontId="8"/>
  </si>
  <si>
    <t>・割振簿（フレックス・ゆう活）</t>
    <rPh sb="13" eb="14">
      <t>カツ</t>
    </rPh>
    <phoneticPr fontId="4"/>
  </si>
  <si>
    <t>・〇〇年度割振簿（フレックス）</t>
    <rPh sb="3" eb="5">
      <t>ネンド</t>
    </rPh>
    <rPh sb="5" eb="7">
      <t>ワリフ</t>
    </rPh>
    <rPh sb="7" eb="8">
      <t>ボ</t>
    </rPh>
    <phoneticPr fontId="4"/>
  </si>
  <si>
    <t>・〇〇年度休暇簿</t>
    <rPh sb="3" eb="4">
      <t>ネン</t>
    </rPh>
    <rPh sb="4" eb="5">
      <t>ド</t>
    </rPh>
    <phoneticPr fontId="8"/>
  </si>
  <si>
    <t>・〇〇年度休日の代休日指定簿</t>
    <rPh sb="3" eb="5">
      <t>ネンド</t>
    </rPh>
    <phoneticPr fontId="4"/>
  </si>
  <si>
    <t>・〇〇年度振替（代休）管理簿</t>
    <rPh sb="3" eb="5">
      <t>ネンド</t>
    </rPh>
    <phoneticPr fontId="4"/>
  </si>
  <si>
    <t>服務に関する文書</t>
    <rPh sb="0" eb="2">
      <t>フクム</t>
    </rPh>
    <rPh sb="3" eb="4">
      <t>カン</t>
    </rPh>
    <rPh sb="6" eb="8">
      <t>ブンショ</t>
    </rPh>
    <phoneticPr fontId="5"/>
  </si>
  <si>
    <t>・飲酒運転根絶に係る誓約書</t>
    <rPh sb="1" eb="3">
      <t>インシュ</t>
    </rPh>
    <rPh sb="3" eb="5">
      <t>ウンテン</t>
    </rPh>
    <rPh sb="5" eb="7">
      <t>コンゼツ</t>
    </rPh>
    <rPh sb="8" eb="9">
      <t>カカ</t>
    </rPh>
    <rPh sb="10" eb="13">
      <t>セイヤクショ</t>
    </rPh>
    <phoneticPr fontId="4"/>
  </si>
  <si>
    <t>・第１作戦システム隊　飲酒運転根絶に係る誓約書</t>
    <rPh sb="3" eb="5">
      <t>ネンド</t>
    </rPh>
    <rPh sb="5" eb="7">
      <t>インシュ</t>
    </rPh>
    <rPh sb="7" eb="9">
      <t>ウンテン</t>
    </rPh>
    <rPh sb="9" eb="10">
      <t>タイ</t>
    </rPh>
    <rPh sb="11" eb="13">
      <t>インシュ</t>
    </rPh>
    <rPh sb="12" eb="13">
      <t>カカ</t>
    </rPh>
    <rPh sb="14" eb="17">
      <t>セイヤクショ</t>
    </rPh>
    <phoneticPr fontId="4"/>
  </si>
  <si>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4"/>
  </si>
  <si>
    <t>・〇〇年度飲酒運転根絶に係る誓約書（特定日到来）</t>
    <rPh sb="3" eb="5">
      <t>ネンド</t>
    </rPh>
    <rPh sb="5" eb="7">
      <t>インシュ</t>
    </rPh>
    <rPh sb="7" eb="9">
      <t>ウンテン</t>
    </rPh>
    <rPh sb="9" eb="11">
      <t>コンゼツ</t>
    </rPh>
    <rPh sb="12" eb="13">
      <t>カカ</t>
    </rPh>
    <rPh sb="14" eb="17">
      <t>セイヤクショ</t>
    </rPh>
    <rPh sb="18" eb="21">
      <t>トクテイヒ</t>
    </rPh>
    <rPh sb="21" eb="23">
      <t>トウライ</t>
    </rPh>
    <phoneticPr fontId="4"/>
  </si>
  <si>
    <t>・緊急連絡カード</t>
    <rPh sb="1" eb="3">
      <t>キンキュウ</t>
    </rPh>
    <rPh sb="3" eb="5">
      <t>レンラク</t>
    </rPh>
    <phoneticPr fontId="4"/>
  </si>
  <si>
    <t>・１隊緊急連絡カード</t>
    <rPh sb="2" eb="3">
      <t>タイ</t>
    </rPh>
    <rPh sb="3" eb="5">
      <t>キンキュウ</t>
    </rPh>
    <rPh sb="5" eb="7">
      <t>レンラク</t>
    </rPh>
    <phoneticPr fontId="4"/>
  </si>
  <si>
    <t>作管群１隊に所属することがなくなった日に係る特定日以降１年（令和７年３月３１日以前）</t>
    <rPh sb="0" eb="1">
      <t>サク</t>
    </rPh>
    <rPh sb="1" eb="2">
      <t>カン</t>
    </rPh>
    <rPh sb="2" eb="3">
      <t>グン</t>
    </rPh>
    <rPh sb="4" eb="5">
      <t>タイ</t>
    </rPh>
    <rPh sb="6" eb="8">
      <t>ショゾク</t>
    </rPh>
    <rPh sb="18" eb="19">
      <t>ヒ</t>
    </rPh>
    <rPh sb="20" eb="21">
      <t>カカ</t>
    </rPh>
    <rPh sb="22" eb="24">
      <t>トクテイ</t>
    </rPh>
    <rPh sb="24" eb="25">
      <t>ヒ</t>
    </rPh>
    <rPh sb="25" eb="27">
      <t>イコウ</t>
    </rPh>
    <rPh sb="28" eb="29">
      <t>ネン</t>
    </rPh>
    <rPh sb="30" eb="32">
      <t>レイワ</t>
    </rPh>
    <rPh sb="33" eb="34">
      <t>ネン</t>
    </rPh>
    <rPh sb="35" eb="36">
      <t>ツキ</t>
    </rPh>
    <rPh sb="38" eb="39">
      <t>ヒ</t>
    </rPh>
    <rPh sb="39" eb="41">
      <t>イゼン</t>
    </rPh>
    <phoneticPr fontId="4"/>
  </si>
  <si>
    <t>・〇〇年度１隊緊急連絡カード</t>
    <rPh sb="3" eb="5">
      <t>ネンド</t>
    </rPh>
    <phoneticPr fontId="4"/>
  </si>
  <si>
    <t>１年（令和７年４月１日以降）</t>
    <rPh sb="1" eb="2">
      <t>ネン</t>
    </rPh>
    <rPh sb="3" eb="5">
      <t>レイワ</t>
    </rPh>
    <rPh sb="6" eb="7">
      <t>ネン</t>
    </rPh>
    <rPh sb="8" eb="9">
      <t>ツキ</t>
    </rPh>
    <rPh sb="10" eb="11">
      <t>ヒ</t>
    </rPh>
    <rPh sb="11" eb="13">
      <t>イコウ</t>
    </rPh>
    <phoneticPr fontId="4"/>
  </si>
  <si>
    <t>・〇〇年度緊急連絡カード（特定日到来）</t>
    <rPh sb="3" eb="5">
      <t>ネンド</t>
    </rPh>
    <rPh sb="5" eb="7">
      <t>キンキュウ</t>
    </rPh>
    <rPh sb="7" eb="9">
      <t>レンラク</t>
    </rPh>
    <rPh sb="13" eb="16">
      <t>トクテイヒ</t>
    </rPh>
    <rPh sb="16" eb="18">
      <t>トウライ</t>
    </rPh>
    <phoneticPr fontId="4"/>
  </si>
  <si>
    <t>１年（令和７年３月３１日以前）</t>
    <rPh sb="1" eb="2">
      <t>ネン</t>
    </rPh>
    <rPh sb="3" eb="5">
      <t>レイワ</t>
    </rPh>
    <rPh sb="6" eb="7">
      <t>ネン</t>
    </rPh>
    <rPh sb="8" eb="9">
      <t>ツキ</t>
    </rPh>
    <rPh sb="11" eb="12">
      <t>ヒ</t>
    </rPh>
    <rPh sb="12" eb="14">
      <t>イゼン</t>
    </rPh>
    <phoneticPr fontId="4"/>
  </si>
  <si>
    <t>・内務班の運営基準</t>
    <rPh sb="1" eb="3">
      <t>ナイム</t>
    </rPh>
    <rPh sb="3" eb="4">
      <t>ハン</t>
    </rPh>
    <rPh sb="5" eb="7">
      <t>ウンエイ</t>
    </rPh>
    <rPh sb="7" eb="9">
      <t>キジュン</t>
    </rPh>
    <phoneticPr fontId="4"/>
  </si>
  <si>
    <t>・〇〇年度服務活動</t>
    <rPh sb="3" eb="5">
      <t>ネンド</t>
    </rPh>
    <rPh sb="5" eb="7">
      <t>フクム</t>
    </rPh>
    <rPh sb="7" eb="9">
      <t>カツドウ</t>
    </rPh>
    <phoneticPr fontId="4"/>
  </si>
  <si>
    <t>・業務実施要領</t>
    <rPh sb="1" eb="3">
      <t>ギョウム</t>
    </rPh>
    <rPh sb="3" eb="5">
      <t>ジッシ</t>
    </rPh>
    <rPh sb="5" eb="7">
      <t>ヨウリョウ</t>
    </rPh>
    <phoneticPr fontId="4"/>
  </si>
  <si>
    <t>・服務指導及び服務規律の維持に係る活動</t>
    <rPh sb="1" eb="5">
      <t>フクムシドウ</t>
    </rPh>
    <rPh sb="5" eb="6">
      <t>オヨ</t>
    </rPh>
    <rPh sb="7" eb="11">
      <t>フクムキリツ</t>
    </rPh>
    <rPh sb="12" eb="14">
      <t>イジ</t>
    </rPh>
    <rPh sb="15" eb="16">
      <t>カカ</t>
    </rPh>
    <rPh sb="17" eb="18">
      <t>カツ</t>
    </rPh>
    <phoneticPr fontId="4"/>
  </si>
  <si>
    <t>・服務教育実施記録</t>
    <phoneticPr fontId="4"/>
  </si>
  <si>
    <t>・服務に関する規則等</t>
    <rPh sb="1" eb="3">
      <t>フクム</t>
    </rPh>
    <rPh sb="4" eb="5">
      <t>カン</t>
    </rPh>
    <rPh sb="7" eb="9">
      <t>キソク</t>
    </rPh>
    <rPh sb="9" eb="10">
      <t>トウ</t>
    </rPh>
    <phoneticPr fontId="4"/>
  </si>
  <si>
    <t>・〇〇年度服務規律に関する規則等</t>
    <rPh sb="3" eb="5">
      <t>ネンド</t>
    </rPh>
    <rPh sb="5" eb="7">
      <t>フクム</t>
    </rPh>
    <rPh sb="7" eb="9">
      <t>キリツ</t>
    </rPh>
    <rPh sb="10" eb="11">
      <t>カン</t>
    </rPh>
    <rPh sb="13" eb="15">
      <t>キソク</t>
    </rPh>
    <rPh sb="15" eb="16">
      <t>トウ</t>
    </rPh>
    <phoneticPr fontId="4"/>
  </si>
  <si>
    <t>・服務教育実施記録</t>
    <rPh sb="1" eb="3">
      <t>フクム</t>
    </rPh>
    <rPh sb="3" eb="7">
      <t>キョウイクジッシ</t>
    </rPh>
    <rPh sb="7" eb="9">
      <t>キロク</t>
    </rPh>
    <phoneticPr fontId="4"/>
  </si>
  <si>
    <t>・〇〇年度服務教育実施記録</t>
    <rPh sb="3" eb="5">
      <t>ネンド</t>
    </rPh>
    <rPh sb="5" eb="7">
      <t>フクム</t>
    </rPh>
    <rPh sb="7" eb="9">
      <t>キョウイク</t>
    </rPh>
    <rPh sb="9" eb="11">
      <t>ジッシ</t>
    </rPh>
    <rPh sb="11" eb="13">
      <t>キロク</t>
    </rPh>
    <phoneticPr fontId="4"/>
  </si>
  <si>
    <t>・当直勤務等に関する命令</t>
    <rPh sb="1" eb="3">
      <t>トウチョク</t>
    </rPh>
    <rPh sb="3" eb="5">
      <t>キンム</t>
    </rPh>
    <rPh sb="5" eb="6">
      <t>ナド</t>
    </rPh>
    <rPh sb="7" eb="8">
      <t>カン</t>
    </rPh>
    <rPh sb="10" eb="12">
      <t>メイレイ</t>
    </rPh>
    <phoneticPr fontId="4"/>
  </si>
  <si>
    <t>・〇〇年度勤務管理</t>
    <rPh sb="3" eb="5">
      <t>ネンド</t>
    </rPh>
    <rPh sb="5" eb="7">
      <t>キンム</t>
    </rPh>
    <rPh sb="7" eb="9">
      <t>カンリ</t>
    </rPh>
    <phoneticPr fontId="4"/>
  </si>
  <si>
    <t>・早出遅出出勤請求書</t>
    <phoneticPr fontId="4"/>
  </si>
  <si>
    <t>・〇〇年度早出遅出勤務請求書</t>
    <rPh sb="3" eb="5">
      <t>ネンド</t>
    </rPh>
    <phoneticPr fontId="4"/>
  </si>
  <si>
    <t>５年（令和３年３月３１日以前）</t>
    <rPh sb="1" eb="2">
      <t>ネン</t>
    </rPh>
    <rPh sb="3" eb="5">
      <t>レイワ</t>
    </rPh>
    <rPh sb="6" eb="7">
      <t>ネン</t>
    </rPh>
    <rPh sb="8" eb="9">
      <t>ツキ</t>
    </rPh>
    <rPh sb="11" eb="12">
      <t>ヒ</t>
    </rPh>
    <rPh sb="12" eb="14">
      <t>イゼン</t>
    </rPh>
    <phoneticPr fontId="4"/>
  </si>
  <si>
    <t>１年（令和３年４月１日以降）</t>
    <rPh sb="1" eb="2">
      <t>ネン</t>
    </rPh>
    <rPh sb="3" eb="5">
      <t>レイワ</t>
    </rPh>
    <rPh sb="6" eb="7">
      <t>ネン</t>
    </rPh>
    <rPh sb="8" eb="9">
      <t>ツキ</t>
    </rPh>
    <rPh sb="10" eb="11">
      <t>ヒ</t>
    </rPh>
    <rPh sb="11" eb="13">
      <t>イコウ</t>
    </rPh>
    <phoneticPr fontId="4"/>
  </si>
  <si>
    <t>・勤務計画</t>
    <rPh sb="1" eb="3">
      <t>キンム</t>
    </rPh>
    <rPh sb="3" eb="5">
      <t>ケイカク</t>
    </rPh>
    <phoneticPr fontId="4"/>
  </si>
  <si>
    <t>・〇〇年度整備科勤務計画</t>
    <rPh sb="3" eb="5">
      <t>ネンド</t>
    </rPh>
    <rPh sb="5" eb="7">
      <t>セイビ</t>
    </rPh>
    <rPh sb="7" eb="8">
      <t>カ</t>
    </rPh>
    <rPh sb="8" eb="10">
      <t>キンム</t>
    </rPh>
    <rPh sb="10" eb="12">
      <t>ケイカク</t>
    </rPh>
    <phoneticPr fontId="4"/>
  </si>
  <si>
    <t>海外渡航申請に関する文書</t>
    <rPh sb="0" eb="4">
      <t>カイガイトコウ</t>
    </rPh>
    <rPh sb="4" eb="6">
      <t>シンセイ</t>
    </rPh>
    <rPh sb="7" eb="8">
      <t>カン</t>
    </rPh>
    <rPh sb="10" eb="12">
      <t>ブンショ</t>
    </rPh>
    <phoneticPr fontId="4"/>
  </si>
  <si>
    <t>・海外渡航承認申請書</t>
    <rPh sb="1" eb="5">
      <t>カイガイトコウ</t>
    </rPh>
    <rPh sb="5" eb="7">
      <t>ショウニン</t>
    </rPh>
    <rPh sb="7" eb="10">
      <t>シンセイショ</t>
    </rPh>
    <phoneticPr fontId="4"/>
  </si>
  <si>
    <t>・〇〇年度海外渡航承認申請書</t>
    <rPh sb="3" eb="5">
      <t>ネンド</t>
    </rPh>
    <rPh sb="5" eb="7">
      <t>カイガイ</t>
    </rPh>
    <rPh sb="7" eb="9">
      <t>トコウ</t>
    </rPh>
    <rPh sb="9" eb="11">
      <t>ショウニン</t>
    </rPh>
    <rPh sb="11" eb="14">
      <t>シンセイショ</t>
    </rPh>
    <phoneticPr fontId="4"/>
  </si>
  <si>
    <t>自衛官の居住場所に関する文書</t>
    <rPh sb="0" eb="3">
      <t>ジエイカン</t>
    </rPh>
    <rPh sb="4" eb="6">
      <t>キョジュウ</t>
    </rPh>
    <rPh sb="6" eb="8">
      <t>バショ</t>
    </rPh>
    <rPh sb="9" eb="10">
      <t>カン</t>
    </rPh>
    <rPh sb="12" eb="14">
      <t>ブンショ</t>
    </rPh>
    <phoneticPr fontId="4"/>
  </si>
  <si>
    <t>・下宿申請書</t>
    <rPh sb="1" eb="3">
      <t>ゲシュク</t>
    </rPh>
    <rPh sb="3" eb="6">
      <t>シンセイショ</t>
    </rPh>
    <phoneticPr fontId="4"/>
  </si>
  <si>
    <t>・下宿申請書</t>
    <rPh sb="1" eb="3">
      <t>ゲシュク</t>
    </rPh>
    <rPh sb="3" eb="5">
      <t>シンセイ</t>
    </rPh>
    <rPh sb="5" eb="6">
      <t>ショ</t>
    </rPh>
    <phoneticPr fontId="4"/>
  </si>
  <si>
    <t>作管群に所属することがなくな
った又は下宿を取り消した日に係る特定日以降１年</t>
    <rPh sb="0" eb="1">
      <t>サク</t>
    </rPh>
    <rPh sb="1" eb="2">
      <t>カン</t>
    </rPh>
    <rPh sb="2" eb="3">
      <t>グン</t>
    </rPh>
    <rPh sb="4" eb="6">
      <t>ショゾク</t>
    </rPh>
    <rPh sb="17" eb="18">
      <t>マタ</t>
    </rPh>
    <rPh sb="19" eb="21">
      <t>ゲシュク</t>
    </rPh>
    <rPh sb="22" eb="23">
      <t>ト</t>
    </rPh>
    <rPh sb="24" eb="25">
      <t>ケ</t>
    </rPh>
    <rPh sb="27" eb="28">
      <t>ヒ</t>
    </rPh>
    <rPh sb="29" eb="30">
      <t>カカ</t>
    </rPh>
    <rPh sb="31" eb="33">
      <t>トクテイ</t>
    </rPh>
    <rPh sb="33" eb="34">
      <t>ヒ</t>
    </rPh>
    <rPh sb="34" eb="36">
      <t>イコウ</t>
    </rPh>
    <rPh sb="37" eb="38">
      <t>ネン</t>
    </rPh>
    <phoneticPr fontId="4"/>
  </si>
  <si>
    <t>業務実施要領に関する文書</t>
    <rPh sb="2" eb="4">
      <t>ジッシ</t>
    </rPh>
    <rPh sb="4" eb="6">
      <t>ヨウリョウ</t>
    </rPh>
    <phoneticPr fontId="4"/>
  </si>
  <si>
    <t>・第１作戦システム隊における服務に関する業務実施要領</t>
    <rPh sb="1" eb="2">
      <t>ダイ</t>
    </rPh>
    <rPh sb="14" eb="16">
      <t>フクム</t>
    </rPh>
    <rPh sb="17" eb="18">
      <t>カン</t>
    </rPh>
    <rPh sb="20" eb="26">
      <t>ギョウムジッシヨウリョウ</t>
    </rPh>
    <phoneticPr fontId="4"/>
  </si>
  <si>
    <t>・１隊服務業務実施要領（伺）</t>
    <rPh sb="2" eb="3">
      <t>タイ</t>
    </rPh>
    <rPh sb="3" eb="5">
      <t>フクム</t>
    </rPh>
    <rPh sb="5" eb="11">
      <t>ギョウムジッシヨウリョウ</t>
    </rPh>
    <rPh sb="12" eb="13">
      <t>ウカガイ</t>
    </rPh>
    <phoneticPr fontId="4"/>
  </si>
  <si>
    <t xml:space="preserve">(3) </t>
    <phoneticPr fontId="4"/>
  </si>
  <si>
    <t>特技付与に関する文書</t>
    <rPh sb="0" eb="2">
      <t>トクギ</t>
    </rPh>
    <rPh sb="2" eb="4">
      <t>フヨ</t>
    </rPh>
    <rPh sb="5" eb="6">
      <t>カン</t>
    </rPh>
    <rPh sb="8" eb="10">
      <t>ブンショ</t>
    </rPh>
    <phoneticPr fontId="4"/>
  </si>
  <si>
    <t>・特技付与通知書</t>
    <rPh sb="1" eb="5">
      <t>トクギフヨ</t>
    </rPh>
    <rPh sb="5" eb="8">
      <t>ツウチショ</t>
    </rPh>
    <phoneticPr fontId="4"/>
  </si>
  <si>
    <t>・〇〇年度特技付与等通知書</t>
    <rPh sb="3" eb="5">
      <t>ネンド</t>
    </rPh>
    <rPh sb="5" eb="7">
      <t>トクギ</t>
    </rPh>
    <rPh sb="7" eb="9">
      <t>フヨ</t>
    </rPh>
    <rPh sb="9" eb="10">
      <t>トウ</t>
    </rPh>
    <rPh sb="10" eb="13">
      <t>ツウチショ</t>
    </rPh>
    <phoneticPr fontId="4"/>
  </si>
  <si>
    <t>特技試験の実施に関する文書</t>
    <rPh sb="0" eb="2">
      <t>トクギ</t>
    </rPh>
    <rPh sb="2" eb="4">
      <t>シケン</t>
    </rPh>
    <rPh sb="5" eb="7">
      <t>ジッシ</t>
    </rPh>
    <rPh sb="8" eb="9">
      <t>カン</t>
    </rPh>
    <rPh sb="11" eb="13">
      <t>ブンショ</t>
    </rPh>
    <phoneticPr fontId="8"/>
  </si>
  <si>
    <t>・特技試験の実施</t>
    <rPh sb="1" eb="3">
      <t>トクギ</t>
    </rPh>
    <rPh sb="3" eb="5">
      <t>シケン</t>
    </rPh>
    <rPh sb="6" eb="8">
      <t>ジッシ</t>
    </rPh>
    <phoneticPr fontId="8"/>
  </si>
  <si>
    <t>・〇〇年度特技試験の実施</t>
    <rPh sb="1" eb="5">
      <t>マルマルネンド</t>
    </rPh>
    <rPh sb="5" eb="7">
      <t>トクギ</t>
    </rPh>
    <rPh sb="7" eb="9">
      <t>シケン</t>
    </rPh>
    <rPh sb="10" eb="12">
      <t>ジッシ</t>
    </rPh>
    <phoneticPr fontId="4"/>
  </si>
  <si>
    <t xml:space="preserve">(4) </t>
    <phoneticPr fontId="4"/>
  </si>
  <si>
    <t>証明等</t>
    <rPh sb="0" eb="2">
      <t>ショウメイ</t>
    </rPh>
    <rPh sb="2" eb="3">
      <t>トウ</t>
    </rPh>
    <phoneticPr fontId="4"/>
  </si>
  <si>
    <t>特技付与等に関する文書</t>
    <rPh sb="0" eb="2">
      <t>トクギ</t>
    </rPh>
    <rPh sb="2" eb="4">
      <t>フヨ</t>
    </rPh>
    <rPh sb="4" eb="5">
      <t>トウ</t>
    </rPh>
    <rPh sb="6" eb="7">
      <t>カン</t>
    </rPh>
    <rPh sb="9" eb="11">
      <t>ブンショ</t>
    </rPh>
    <phoneticPr fontId="4"/>
  </si>
  <si>
    <t>・特技付与等通知書</t>
    <rPh sb="1" eb="5">
      <t>トクギフヨ</t>
    </rPh>
    <rPh sb="5" eb="6">
      <t>トウ</t>
    </rPh>
    <rPh sb="6" eb="9">
      <t>ツウチショ</t>
    </rPh>
    <phoneticPr fontId="4"/>
  </si>
  <si>
    <t>・〇〇年度特技付与等通知書（証明等）</t>
    <rPh sb="3" eb="5">
      <t>ネンド</t>
    </rPh>
    <rPh sb="5" eb="7">
      <t>トクギ</t>
    </rPh>
    <rPh sb="7" eb="9">
      <t>フヨ</t>
    </rPh>
    <rPh sb="9" eb="10">
      <t>トウ</t>
    </rPh>
    <rPh sb="10" eb="13">
      <t>ツウチショ</t>
    </rPh>
    <rPh sb="14" eb="16">
      <t>ショウメイ</t>
    </rPh>
    <rPh sb="16" eb="17">
      <t>トウ</t>
    </rPh>
    <phoneticPr fontId="4"/>
  </si>
  <si>
    <t>隊員の身上に関する文書</t>
    <rPh sb="0" eb="2">
      <t>タイイン</t>
    </rPh>
    <rPh sb="3" eb="5">
      <t>シンジョウ</t>
    </rPh>
    <rPh sb="6" eb="7">
      <t>カン</t>
    </rPh>
    <rPh sb="9" eb="11">
      <t>ブンショ</t>
    </rPh>
    <phoneticPr fontId="5"/>
  </si>
  <si>
    <t>・隊員身上票</t>
    <rPh sb="1" eb="3">
      <t>タイイン</t>
    </rPh>
    <rPh sb="3" eb="6">
      <t>シンジョウヒョウ</t>
    </rPh>
    <phoneticPr fontId="5"/>
  </si>
  <si>
    <t>・１隊員身上票</t>
    <rPh sb="2" eb="7">
      <t>タイインシンジョウヒョウ</t>
    </rPh>
    <phoneticPr fontId="4"/>
  </si>
  <si>
    <t>・身上調書</t>
    <phoneticPr fontId="4"/>
  </si>
  <si>
    <t>昇任試験等の実施に関する文書</t>
    <rPh sb="0" eb="2">
      <t>ショウニン</t>
    </rPh>
    <rPh sb="2" eb="4">
      <t>シケン</t>
    </rPh>
    <rPh sb="4" eb="5">
      <t>ナド</t>
    </rPh>
    <rPh sb="6" eb="8">
      <t>ジッシ</t>
    </rPh>
    <rPh sb="9" eb="10">
      <t>カン</t>
    </rPh>
    <rPh sb="12" eb="14">
      <t>ブンショ</t>
    </rPh>
    <phoneticPr fontId="4"/>
  </si>
  <si>
    <t>・昇任試験</t>
    <rPh sb="1" eb="3">
      <t>ショウニン</t>
    </rPh>
    <rPh sb="3" eb="5">
      <t>シケン</t>
    </rPh>
    <phoneticPr fontId="4"/>
  </si>
  <si>
    <t>・〇〇年度昇任試験</t>
    <rPh sb="3" eb="5">
      <t>ネンド</t>
    </rPh>
    <rPh sb="5" eb="7">
      <t>ショウニン</t>
    </rPh>
    <rPh sb="7" eb="9">
      <t>シケン</t>
    </rPh>
    <phoneticPr fontId="4"/>
  </si>
  <si>
    <t>・部内幹部候補生選抜試験</t>
    <rPh sb="1" eb="5">
      <t>ブナイカンブ</t>
    </rPh>
    <rPh sb="5" eb="8">
      <t>コウホセイ</t>
    </rPh>
    <rPh sb="8" eb="10">
      <t>センバツ</t>
    </rPh>
    <rPh sb="10" eb="12">
      <t>シケン</t>
    </rPh>
    <phoneticPr fontId="4"/>
  </si>
  <si>
    <t>幹部自衛官及び事務官等の異動資料等に関する文書</t>
    <rPh sb="0" eb="2">
      <t>カンブ</t>
    </rPh>
    <rPh sb="2" eb="5">
      <t>ジエイカン</t>
    </rPh>
    <rPh sb="5" eb="6">
      <t>オヨ</t>
    </rPh>
    <rPh sb="7" eb="10">
      <t>ジムカン</t>
    </rPh>
    <rPh sb="10" eb="11">
      <t>ナド</t>
    </rPh>
    <rPh sb="12" eb="14">
      <t>イドウ</t>
    </rPh>
    <rPh sb="14" eb="16">
      <t>シリョウ</t>
    </rPh>
    <rPh sb="16" eb="17">
      <t>ナド</t>
    </rPh>
    <rPh sb="18" eb="19">
      <t>カン</t>
    </rPh>
    <rPh sb="21" eb="23">
      <t>ブンショ</t>
    </rPh>
    <phoneticPr fontId="4"/>
  </si>
  <si>
    <t>・幹部自衛官及び事務官等の異動資料等</t>
    <rPh sb="1" eb="3">
      <t>カンブ</t>
    </rPh>
    <rPh sb="3" eb="6">
      <t>ジエイカン</t>
    </rPh>
    <rPh sb="6" eb="7">
      <t>オヨ</t>
    </rPh>
    <rPh sb="8" eb="11">
      <t>ジムカン</t>
    </rPh>
    <rPh sb="11" eb="12">
      <t>ナド</t>
    </rPh>
    <rPh sb="13" eb="15">
      <t>イドウ</t>
    </rPh>
    <rPh sb="15" eb="17">
      <t>シリョウ</t>
    </rPh>
    <rPh sb="17" eb="18">
      <t>ナド</t>
    </rPh>
    <phoneticPr fontId="4"/>
  </si>
  <si>
    <t>・〇〇年度幹部自衛官及び事務官等の異動資料</t>
    <rPh sb="3" eb="5">
      <t>ネンド</t>
    </rPh>
    <rPh sb="5" eb="7">
      <t>カンブ</t>
    </rPh>
    <rPh sb="7" eb="10">
      <t>ジエイカン</t>
    </rPh>
    <rPh sb="10" eb="11">
      <t>オヨ</t>
    </rPh>
    <rPh sb="12" eb="15">
      <t>ジムカン</t>
    </rPh>
    <rPh sb="15" eb="16">
      <t>ナド</t>
    </rPh>
    <rPh sb="17" eb="19">
      <t>イドウ</t>
    </rPh>
    <rPh sb="19" eb="21">
      <t>シリョウ</t>
    </rPh>
    <phoneticPr fontId="4"/>
  </si>
  <si>
    <t>表彰の実施等に関する文書</t>
    <rPh sb="0" eb="2">
      <t>ヒョウショウ</t>
    </rPh>
    <rPh sb="3" eb="5">
      <t>ジッシ</t>
    </rPh>
    <rPh sb="5" eb="6">
      <t>ナド</t>
    </rPh>
    <rPh sb="7" eb="8">
      <t>カン</t>
    </rPh>
    <rPh sb="10" eb="12">
      <t>ブンショ</t>
    </rPh>
    <phoneticPr fontId="4"/>
  </si>
  <si>
    <t>・表彰実施台帳</t>
    <rPh sb="1" eb="3">
      <t>ヒョウショウ</t>
    </rPh>
    <rPh sb="3" eb="5">
      <t>ジッシ</t>
    </rPh>
    <rPh sb="5" eb="7">
      <t>ダイチョウ</t>
    </rPh>
    <phoneticPr fontId="4"/>
  </si>
  <si>
    <t xml:space="preserve">・〇〇年度表彰個人申告
</t>
    <rPh sb="3" eb="5">
      <t>ネンド</t>
    </rPh>
    <rPh sb="5" eb="7">
      <t>ヒョウショウ</t>
    </rPh>
    <rPh sb="7" eb="9">
      <t>コジン</t>
    </rPh>
    <rPh sb="9" eb="11">
      <t>シンコク</t>
    </rPh>
    <phoneticPr fontId="4"/>
  </si>
  <si>
    <t>・表彰式の実施に関する命令</t>
    <rPh sb="1" eb="3">
      <t>ヒョウショウ</t>
    </rPh>
    <rPh sb="3" eb="4">
      <t>シキ</t>
    </rPh>
    <rPh sb="5" eb="7">
      <t>ジッシ</t>
    </rPh>
    <rPh sb="8" eb="9">
      <t>カン</t>
    </rPh>
    <rPh sb="11" eb="13">
      <t>メイレイ</t>
    </rPh>
    <phoneticPr fontId="4"/>
  </si>
  <si>
    <t>・〇〇年度表彰式の実施に関する日日命令（原議）</t>
    <rPh sb="3" eb="5">
      <t>ネンド</t>
    </rPh>
    <rPh sb="5" eb="7">
      <t>ヒョウショウ</t>
    </rPh>
    <rPh sb="7" eb="8">
      <t>シキ</t>
    </rPh>
    <rPh sb="9" eb="11">
      <t>ジッシ</t>
    </rPh>
    <rPh sb="12" eb="13">
      <t>カン</t>
    </rPh>
    <rPh sb="15" eb="19">
      <t>ニチメイ</t>
    </rPh>
    <rPh sb="20" eb="22">
      <t>ゲンギ</t>
    </rPh>
    <phoneticPr fontId="4"/>
  </si>
  <si>
    <t>・表彰等に関わる通達類</t>
    <rPh sb="8" eb="10">
      <t>ツウタツ</t>
    </rPh>
    <rPh sb="10" eb="11">
      <t>ルイ</t>
    </rPh>
    <phoneticPr fontId="4"/>
  </si>
  <si>
    <t>・〇〇年度表彰等に関わる通達類</t>
    <rPh sb="12" eb="14">
      <t>ツウタツ</t>
    </rPh>
    <rPh sb="14" eb="15">
      <t>ルイ</t>
    </rPh>
    <phoneticPr fontId="4"/>
  </si>
  <si>
    <t>募集業務に関する文書</t>
    <rPh sb="0" eb="2">
      <t>ボシュウ</t>
    </rPh>
    <rPh sb="2" eb="4">
      <t>ギョウム</t>
    </rPh>
    <rPh sb="5" eb="6">
      <t>カン</t>
    </rPh>
    <rPh sb="8" eb="10">
      <t>ブンショ</t>
    </rPh>
    <phoneticPr fontId="4"/>
  </si>
  <si>
    <t>・〇〇年度隊員自主募集</t>
    <rPh sb="1" eb="5">
      <t>マルマルネンド</t>
    </rPh>
    <rPh sb="5" eb="7">
      <t>タイイン</t>
    </rPh>
    <rPh sb="7" eb="9">
      <t>ジシュ</t>
    </rPh>
    <rPh sb="9" eb="11">
      <t>ボシュウ</t>
    </rPh>
    <phoneticPr fontId="8"/>
  </si>
  <si>
    <t>・航空学生</t>
  </si>
  <si>
    <t>・〇〇年度隊員募集に関する通達類</t>
    <rPh sb="3" eb="5">
      <t>ネンド</t>
    </rPh>
    <rPh sb="5" eb="7">
      <t>タイイン</t>
    </rPh>
    <rPh sb="7" eb="9">
      <t>ボシュウ</t>
    </rPh>
    <rPh sb="10" eb="11">
      <t>カン</t>
    </rPh>
    <rPh sb="13" eb="15">
      <t>ツウタツ</t>
    </rPh>
    <rPh sb="15" eb="16">
      <t>ルイ</t>
    </rPh>
    <phoneticPr fontId="4"/>
  </si>
  <si>
    <t>事務官等人事</t>
    <rPh sb="0" eb="4">
      <t>ジムカンナド</t>
    </rPh>
    <rPh sb="4" eb="6">
      <t>ジンジ</t>
    </rPh>
    <phoneticPr fontId="4"/>
  </si>
  <si>
    <t>一般事務補助員の欠勤、遅刻、早退に関する文書</t>
    <rPh sb="0" eb="4">
      <t>イッパンジム</t>
    </rPh>
    <phoneticPr fontId="4"/>
  </si>
  <si>
    <t>・欠勤、遅刻、早退届</t>
    <rPh sb="1" eb="3">
      <t>ケッキン</t>
    </rPh>
    <rPh sb="4" eb="6">
      <t>チコク</t>
    </rPh>
    <rPh sb="7" eb="9">
      <t>ソウタイ</t>
    </rPh>
    <rPh sb="9" eb="10">
      <t>トドケ</t>
    </rPh>
    <phoneticPr fontId="4"/>
  </si>
  <si>
    <t>・〇〇年度欠勤、遅刻、早退届</t>
    <rPh sb="1" eb="5">
      <t>マルマルネンド</t>
    </rPh>
    <rPh sb="5" eb="7">
      <t>ケッキン</t>
    </rPh>
    <rPh sb="8" eb="10">
      <t>チコク</t>
    </rPh>
    <rPh sb="11" eb="13">
      <t>ソウタイ</t>
    </rPh>
    <rPh sb="13" eb="14">
      <t>トドケ</t>
    </rPh>
    <phoneticPr fontId="4"/>
  </si>
  <si>
    <t>非常勤隊員の採用に関する文書</t>
    <rPh sb="0" eb="3">
      <t>ヒジョウキン</t>
    </rPh>
    <rPh sb="3" eb="5">
      <t>タイイン</t>
    </rPh>
    <rPh sb="6" eb="8">
      <t>サイヨウ</t>
    </rPh>
    <rPh sb="9" eb="10">
      <t>カン</t>
    </rPh>
    <rPh sb="12" eb="14">
      <t>ブンショ</t>
    </rPh>
    <phoneticPr fontId="4"/>
  </si>
  <si>
    <t>・非常勤隊員の採用試験の実施</t>
    <rPh sb="1" eb="4">
      <t>ヒジョウキン</t>
    </rPh>
    <rPh sb="4" eb="6">
      <t>タイイン</t>
    </rPh>
    <rPh sb="7" eb="9">
      <t>サイヨウ</t>
    </rPh>
    <rPh sb="9" eb="11">
      <t>シケン</t>
    </rPh>
    <rPh sb="12" eb="14">
      <t>ジッシ</t>
    </rPh>
    <phoneticPr fontId="4"/>
  </si>
  <si>
    <t>・〇〇年度非常勤隊員の採用試験</t>
    <rPh sb="1" eb="5">
      <t>マルマルネンド</t>
    </rPh>
    <rPh sb="5" eb="8">
      <t>ヒジョウキン</t>
    </rPh>
    <rPh sb="8" eb="10">
      <t>タイイン</t>
    </rPh>
    <rPh sb="11" eb="13">
      <t>サイヨウ</t>
    </rPh>
    <rPh sb="13" eb="15">
      <t>シケン</t>
    </rPh>
    <phoneticPr fontId="4"/>
  </si>
  <si>
    <t>一般事務補助員の給与に関する文書</t>
    <rPh sb="0" eb="2">
      <t>イッパン</t>
    </rPh>
    <rPh sb="2" eb="4">
      <t>ジム</t>
    </rPh>
    <rPh sb="4" eb="7">
      <t>ホジョイン</t>
    </rPh>
    <rPh sb="8" eb="10">
      <t>キュウヨ</t>
    </rPh>
    <rPh sb="11" eb="12">
      <t>カン</t>
    </rPh>
    <rPh sb="14" eb="16">
      <t>ブンショ</t>
    </rPh>
    <phoneticPr fontId="4"/>
  </si>
  <si>
    <t>・人事発令等通知（来簡）</t>
    <rPh sb="1" eb="6">
      <t>ジンジハツレイトウ</t>
    </rPh>
    <rPh sb="6" eb="8">
      <t>ツウチ</t>
    </rPh>
    <rPh sb="9" eb="11">
      <t>ライカン</t>
    </rPh>
    <phoneticPr fontId="4"/>
  </si>
  <si>
    <t>・〇〇年度人事発令事項（事務官等）</t>
    <rPh sb="3" eb="5">
      <t>ネンド</t>
    </rPh>
    <rPh sb="5" eb="7">
      <t>ジンジ</t>
    </rPh>
    <rPh sb="7" eb="9">
      <t>ハツレイ</t>
    </rPh>
    <rPh sb="9" eb="11">
      <t>ジコウ</t>
    </rPh>
    <rPh sb="12" eb="15">
      <t>ジムカン</t>
    </rPh>
    <rPh sb="15" eb="16">
      <t>トウ</t>
    </rPh>
    <phoneticPr fontId="4"/>
  </si>
  <si>
    <t>実務訓練に関する文書</t>
    <rPh sb="0" eb="2">
      <t>ジツム</t>
    </rPh>
    <rPh sb="2" eb="4">
      <t>クンレン</t>
    </rPh>
    <rPh sb="5" eb="6">
      <t>カン</t>
    </rPh>
    <rPh sb="8" eb="10">
      <t>ブンショ</t>
    </rPh>
    <phoneticPr fontId="4"/>
  </si>
  <si>
    <t>・実務訓練基準細目</t>
    <rPh sb="1" eb="3">
      <t>ジツム</t>
    </rPh>
    <rPh sb="3" eb="5">
      <t>クンレン</t>
    </rPh>
    <rPh sb="5" eb="7">
      <t>キジュン</t>
    </rPh>
    <rPh sb="7" eb="8">
      <t>ボソ</t>
    </rPh>
    <phoneticPr fontId="4"/>
  </si>
  <si>
    <t xml:space="preserve">・実務訓練基準細目
</t>
    <rPh sb="1" eb="5">
      <t>ジツムクンレン</t>
    </rPh>
    <rPh sb="5" eb="7">
      <t>キジュン</t>
    </rPh>
    <rPh sb="7" eb="9">
      <t>サイモク</t>
    </rPh>
    <phoneticPr fontId="4"/>
  </si>
  <si>
    <t>・特別実務訓練基準細目電算機整備</t>
    <rPh sb="1" eb="3">
      <t>トクベツ</t>
    </rPh>
    <rPh sb="3" eb="5">
      <t>ジツム</t>
    </rPh>
    <rPh sb="5" eb="7">
      <t>クンレン</t>
    </rPh>
    <rPh sb="7" eb="9">
      <t>キジュン</t>
    </rPh>
    <rPh sb="9" eb="11">
      <t>サイモク</t>
    </rPh>
    <rPh sb="11" eb="14">
      <t>デンサンキ</t>
    </rPh>
    <rPh sb="14" eb="16">
      <t>セイビ</t>
    </rPh>
    <phoneticPr fontId="4"/>
  </si>
  <si>
    <t>・特技訓練(曹士)実施記録</t>
    <phoneticPr fontId="4"/>
  </si>
  <si>
    <t>・〇〇年度特技訓練(曹士)実施記録（特定日到来）</t>
    <phoneticPr fontId="4"/>
  </si>
  <si>
    <t>・空曹・空士の実務訓練基準（加除式）</t>
    <rPh sb="14" eb="16">
      <t>カジョ</t>
    </rPh>
    <rPh sb="16" eb="17">
      <t>シキ</t>
    </rPh>
    <phoneticPr fontId="4"/>
  </si>
  <si>
    <t xml:space="preserve">・実務訓練に関する実施要領
</t>
    <rPh sb="1" eb="5">
      <t>ジツムクンレン</t>
    </rPh>
    <rPh sb="6" eb="7">
      <t>カン</t>
    </rPh>
    <rPh sb="9" eb="11">
      <t>ジッシ</t>
    </rPh>
    <rPh sb="11" eb="13">
      <t>ヨウリョウ</t>
    </rPh>
    <phoneticPr fontId="4"/>
  </si>
  <si>
    <t>・作戦システム管理群の実務訓練に関する実施要領</t>
    <rPh sb="1" eb="3">
      <t>サクセン</t>
    </rPh>
    <rPh sb="7" eb="10">
      <t>カンリグン</t>
    </rPh>
    <rPh sb="11" eb="15">
      <t>ジツムクンレン</t>
    </rPh>
    <rPh sb="16" eb="17">
      <t>カン</t>
    </rPh>
    <rPh sb="19" eb="21">
      <t>ジッシ</t>
    </rPh>
    <rPh sb="21" eb="23">
      <t>ヨウリョウ</t>
    </rPh>
    <phoneticPr fontId="4"/>
  </si>
  <si>
    <t>・〇〇年度実務訓練に関する実施要領</t>
    <rPh sb="3" eb="5">
      <t>ネンド</t>
    </rPh>
    <rPh sb="5" eb="9">
      <t>ジツムクンレン</t>
    </rPh>
    <rPh sb="10" eb="11">
      <t>カン</t>
    </rPh>
    <rPh sb="13" eb="15">
      <t>ジッシ</t>
    </rPh>
    <rPh sb="15" eb="17">
      <t>ヨウリョウ</t>
    </rPh>
    <phoneticPr fontId="4"/>
  </si>
  <si>
    <t>・幹部特技訓練記録</t>
    <rPh sb="1" eb="3">
      <t>カンブ</t>
    </rPh>
    <rPh sb="3" eb="5">
      <t>トクギ</t>
    </rPh>
    <rPh sb="5" eb="7">
      <t>クンレン</t>
    </rPh>
    <rPh sb="7" eb="9">
      <t>キロク</t>
    </rPh>
    <phoneticPr fontId="4"/>
  </si>
  <si>
    <t>・幹部特技訓練記録簿</t>
    <rPh sb="1" eb="10">
      <t>カンブトクギクンレンキロクボ</t>
    </rPh>
    <phoneticPr fontId="4"/>
  </si>
  <si>
    <t>８年</t>
    <rPh sb="1" eb="2">
      <t>ネン</t>
    </rPh>
    <phoneticPr fontId="4"/>
  </si>
  <si>
    <t>・（正規・特別・委託）ＯＪＴ（開始・終了・継続）申請書</t>
    <rPh sb="2" eb="4">
      <t>セイキ</t>
    </rPh>
    <rPh sb="5" eb="7">
      <t>トクベツ</t>
    </rPh>
    <rPh sb="8" eb="10">
      <t>イタク</t>
    </rPh>
    <rPh sb="15" eb="17">
      <t>カイシ</t>
    </rPh>
    <rPh sb="18" eb="20">
      <t>シュウリョウ</t>
    </rPh>
    <rPh sb="21" eb="23">
      <t>ケイゾク</t>
    </rPh>
    <rPh sb="24" eb="27">
      <t>シンセイショ</t>
    </rPh>
    <phoneticPr fontId="4"/>
  </si>
  <si>
    <t>・〇〇年度実務訓練申請書</t>
    <rPh sb="3" eb="5">
      <t>ネンド</t>
    </rPh>
    <rPh sb="5" eb="7">
      <t>ジツム</t>
    </rPh>
    <rPh sb="7" eb="9">
      <t>クンレン</t>
    </rPh>
    <rPh sb="9" eb="12">
      <t>シンセイショ</t>
    </rPh>
    <phoneticPr fontId="4"/>
  </si>
  <si>
    <t>・実務訓練教育用</t>
    <phoneticPr fontId="4"/>
  </si>
  <si>
    <t>・〇〇年度実務訓練教育用</t>
    <rPh sb="1" eb="5">
      <t>マルマルネンド</t>
    </rPh>
    <phoneticPr fontId="4"/>
  </si>
  <si>
    <t>・〇〇年度実務訓練細部計画</t>
    <rPh sb="3" eb="5">
      <t>ネンド</t>
    </rPh>
    <rPh sb="5" eb="7">
      <t>ジツム</t>
    </rPh>
    <rPh sb="7" eb="9">
      <t>クンレン</t>
    </rPh>
    <rPh sb="9" eb="11">
      <t>サイブ</t>
    </rPh>
    <rPh sb="11" eb="13">
      <t>ケイカク</t>
    </rPh>
    <phoneticPr fontId="4"/>
  </si>
  <si>
    <t>・情報通信幹部（プログラム）特技</t>
    <rPh sb="1" eb="3">
      <t>ジョウホウ</t>
    </rPh>
    <rPh sb="3" eb="5">
      <t>ツウシン</t>
    </rPh>
    <rPh sb="5" eb="7">
      <t>カンブ</t>
    </rPh>
    <rPh sb="14" eb="16">
      <t>トクギ</t>
    </rPh>
    <phoneticPr fontId="4"/>
  </si>
  <si>
    <t>・〇〇年度情報通信幹部（プログラム）特技</t>
    <rPh sb="3" eb="5">
      <t>ネンド</t>
    </rPh>
    <rPh sb="5" eb="7">
      <t>ジョウホウ</t>
    </rPh>
    <rPh sb="7" eb="9">
      <t>ツウシン</t>
    </rPh>
    <rPh sb="9" eb="11">
      <t>カンブ</t>
    </rPh>
    <rPh sb="18" eb="20">
      <t>トクギ</t>
    </rPh>
    <phoneticPr fontId="4"/>
  </si>
  <si>
    <t>・初級検定幹部の指定</t>
    <phoneticPr fontId="4"/>
  </si>
  <si>
    <t>・中級検定幹部の指定</t>
    <phoneticPr fontId="4"/>
  </si>
  <si>
    <t>・情報通信幹部（プログラム）特技訓練の（中級）の停止</t>
    <phoneticPr fontId="4"/>
  </si>
  <si>
    <t>・〇〇年度作戦システム運用隊練成訓練計画</t>
    <rPh sb="1" eb="5">
      <t>マルマルネンド</t>
    </rPh>
    <rPh sb="5" eb="7">
      <t>サクセン</t>
    </rPh>
    <rPh sb="11" eb="13">
      <t>ウンヨウ</t>
    </rPh>
    <rPh sb="13" eb="14">
      <t>タイ</t>
    </rPh>
    <rPh sb="14" eb="16">
      <t>レンセイ</t>
    </rPh>
    <rPh sb="16" eb="18">
      <t>クンレン</t>
    </rPh>
    <rPh sb="18" eb="20">
      <t>ケイカク</t>
    </rPh>
    <phoneticPr fontId="4"/>
  </si>
  <si>
    <t>・作戦システム管理群の練成訓練に関する実施基準</t>
    <rPh sb="1" eb="3">
      <t>サクセン</t>
    </rPh>
    <rPh sb="7" eb="9">
      <t>カンリ</t>
    </rPh>
    <rPh sb="9" eb="10">
      <t>グン</t>
    </rPh>
    <rPh sb="16" eb="17">
      <t>カン</t>
    </rPh>
    <rPh sb="19" eb="21">
      <t>ジッシ</t>
    </rPh>
    <rPh sb="21" eb="23">
      <t>キジュン</t>
    </rPh>
    <phoneticPr fontId="4"/>
  </si>
  <si>
    <t>・〇〇年度作戦システム管理群の練成訓練に関する実施基準</t>
    <rPh sb="3" eb="5">
      <t>ネンド</t>
    </rPh>
    <rPh sb="5" eb="7">
      <t>サクセン</t>
    </rPh>
    <rPh sb="11" eb="13">
      <t>カンリ</t>
    </rPh>
    <rPh sb="13" eb="14">
      <t>グン</t>
    </rPh>
    <rPh sb="20" eb="21">
      <t>カン</t>
    </rPh>
    <rPh sb="23" eb="25">
      <t>ジッシ</t>
    </rPh>
    <rPh sb="25" eb="27">
      <t>キジュン</t>
    </rPh>
    <phoneticPr fontId="4"/>
  </si>
  <si>
    <t>・練成訓練に関する実施基準</t>
    <phoneticPr fontId="4"/>
  </si>
  <si>
    <t>・〇〇年度練成訓練に関する達及び通達類</t>
    <rPh sb="3" eb="5">
      <t>ネンド</t>
    </rPh>
    <rPh sb="5" eb="7">
      <t>レンセイ</t>
    </rPh>
    <rPh sb="10" eb="11">
      <t>カン</t>
    </rPh>
    <rPh sb="13" eb="14">
      <t>タツ</t>
    </rPh>
    <rPh sb="14" eb="15">
      <t>オヨ</t>
    </rPh>
    <rPh sb="16" eb="18">
      <t>ツウタツ</t>
    </rPh>
    <phoneticPr fontId="4"/>
  </si>
  <si>
    <t>・〇〇年度練成訓練実施報告</t>
    <rPh sb="3" eb="5">
      <t>ネンド</t>
    </rPh>
    <phoneticPr fontId="4"/>
  </si>
  <si>
    <t>・１隊練成訓練業務実施要領（伺）</t>
    <phoneticPr fontId="4"/>
  </si>
  <si>
    <t>・１隊練成訓練業務実施要領（伺）</t>
    <rPh sb="2" eb="3">
      <t>タイ</t>
    </rPh>
    <rPh sb="3" eb="5">
      <t>レンセイ</t>
    </rPh>
    <rPh sb="5" eb="7">
      <t>クンレン</t>
    </rPh>
    <rPh sb="7" eb="13">
      <t>ギョウムジッシヨウリョウ</t>
    </rPh>
    <rPh sb="14" eb="15">
      <t>ウカガイ</t>
    </rPh>
    <phoneticPr fontId="4"/>
  </si>
  <si>
    <t>・練成訓練実施記録</t>
    <phoneticPr fontId="4"/>
  </si>
  <si>
    <t>・〇〇年度練成訓練実施記録</t>
    <rPh sb="3" eb="5">
      <t>ネンド</t>
    </rPh>
    <phoneticPr fontId="4"/>
  </si>
  <si>
    <t>・作戦システム管理群の練成訓練に関する達</t>
    <rPh sb="1" eb="3">
      <t>サクセン</t>
    </rPh>
    <rPh sb="7" eb="9">
      <t>カンリ</t>
    </rPh>
    <rPh sb="9" eb="10">
      <t>グン</t>
    </rPh>
    <rPh sb="11" eb="13">
      <t>レンセイ</t>
    </rPh>
    <rPh sb="13" eb="15">
      <t>クンレン</t>
    </rPh>
    <rPh sb="16" eb="17">
      <t>カン</t>
    </rPh>
    <rPh sb="19" eb="20">
      <t>タツ</t>
    </rPh>
    <phoneticPr fontId="4"/>
  </si>
  <si>
    <t>・〇〇年度作戦システム管理群の練成訓練に関する達</t>
    <rPh sb="3" eb="5">
      <t>ネンド</t>
    </rPh>
    <phoneticPr fontId="4"/>
  </si>
  <si>
    <t>訓練等の実施・参加に関する文書</t>
    <rPh sb="0" eb="2">
      <t>クンレン</t>
    </rPh>
    <rPh sb="2" eb="3">
      <t>ナド</t>
    </rPh>
    <rPh sb="4" eb="6">
      <t>ジッシ</t>
    </rPh>
    <rPh sb="7" eb="9">
      <t>サンカ</t>
    </rPh>
    <rPh sb="10" eb="11">
      <t>カン</t>
    </rPh>
    <rPh sb="13" eb="15">
      <t>ブンショ</t>
    </rPh>
    <phoneticPr fontId="4"/>
  </si>
  <si>
    <t>・訓練教育研修参加事項（警棒取扱い訓練参加、体力測定の実施、体育訓練の実施、格技指導者養成訓練）</t>
    <rPh sb="38" eb="40">
      <t>カクギ</t>
    </rPh>
    <rPh sb="40" eb="43">
      <t>シドウシャ</t>
    </rPh>
    <rPh sb="43" eb="45">
      <t>ヨウセイ</t>
    </rPh>
    <rPh sb="45" eb="47">
      <t>クンレン</t>
    </rPh>
    <phoneticPr fontId="4"/>
  </si>
  <si>
    <t>・〇〇年度訓練教育研修参加事項</t>
    <rPh sb="3" eb="5">
      <t>ネンド</t>
    </rPh>
    <phoneticPr fontId="4"/>
  </si>
  <si>
    <t>・〇〇年度競技会</t>
    <rPh sb="3" eb="5">
      <t>ネンド</t>
    </rPh>
    <phoneticPr fontId="4"/>
  </si>
  <si>
    <t>・レジリエンス・トレーニング実施成果</t>
    <rPh sb="14" eb="16">
      <t>ジッシ</t>
    </rPh>
    <rPh sb="16" eb="18">
      <t>セイカ</t>
    </rPh>
    <phoneticPr fontId="4"/>
  </si>
  <si>
    <t>・〇〇年度訓練実施成果</t>
    <rPh sb="3" eb="5">
      <t>ネンド</t>
    </rPh>
    <rPh sb="5" eb="7">
      <t>クンレン</t>
    </rPh>
    <rPh sb="7" eb="9">
      <t>ジッシ</t>
    </rPh>
    <rPh sb="9" eb="11">
      <t>セイカ</t>
    </rPh>
    <phoneticPr fontId="4"/>
  </si>
  <si>
    <t>英語技能検定試験に関する文書</t>
    <rPh sb="0" eb="2">
      <t>エイゴ</t>
    </rPh>
    <rPh sb="2" eb="4">
      <t>ギノウ</t>
    </rPh>
    <rPh sb="4" eb="6">
      <t>ケンテイ</t>
    </rPh>
    <rPh sb="6" eb="8">
      <t>シケン</t>
    </rPh>
    <rPh sb="9" eb="10">
      <t>カン</t>
    </rPh>
    <rPh sb="12" eb="14">
      <t>ブンショ</t>
    </rPh>
    <phoneticPr fontId="4"/>
  </si>
  <si>
    <t>・英語素養試験の実施</t>
    <rPh sb="1" eb="3">
      <t>エイゴ</t>
    </rPh>
    <rPh sb="3" eb="5">
      <t>ソヨウ</t>
    </rPh>
    <rPh sb="5" eb="7">
      <t>シケン</t>
    </rPh>
    <rPh sb="8" eb="10">
      <t>ジッシ</t>
    </rPh>
    <phoneticPr fontId="4"/>
  </si>
  <si>
    <t>・〇〇年度英語技能検定試験</t>
    <rPh sb="3" eb="5">
      <t>ネンド</t>
    </rPh>
    <rPh sb="5" eb="7">
      <t>エイゴ</t>
    </rPh>
    <rPh sb="7" eb="9">
      <t>ギノウ</t>
    </rPh>
    <rPh sb="9" eb="11">
      <t>ケンテイ</t>
    </rPh>
    <rPh sb="11" eb="13">
      <t>シケン</t>
    </rPh>
    <phoneticPr fontId="4"/>
  </si>
  <si>
    <t>入校等に関する文書</t>
    <rPh sb="0" eb="2">
      <t>ニュウコウ</t>
    </rPh>
    <rPh sb="2" eb="3">
      <t>ナド</t>
    </rPh>
    <rPh sb="4" eb="5">
      <t>カン</t>
    </rPh>
    <rPh sb="7" eb="9">
      <t>ブンショ</t>
    </rPh>
    <phoneticPr fontId="4"/>
  </si>
  <si>
    <t>・幹部英語課程の入校希望</t>
    <rPh sb="1" eb="3">
      <t>カンブ</t>
    </rPh>
    <rPh sb="3" eb="5">
      <t>エイゴ</t>
    </rPh>
    <rPh sb="5" eb="7">
      <t>カテイ</t>
    </rPh>
    <rPh sb="8" eb="10">
      <t>ニュウコウ</t>
    </rPh>
    <rPh sb="10" eb="12">
      <t>キボウ</t>
    </rPh>
    <phoneticPr fontId="4"/>
  </si>
  <si>
    <t>・〇〇年度入校希望</t>
    <rPh sb="3" eb="5">
      <t>ネンド</t>
    </rPh>
    <rPh sb="5" eb="7">
      <t>ニュウコウ</t>
    </rPh>
    <rPh sb="7" eb="9">
      <t>キボウ</t>
    </rPh>
    <phoneticPr fontId="4"/>
  </si>
  <si>
    <t>所属隊員の個人訓練の記録</t>
    <rPh sb="0" eb="4">
      <t>ショゾクタイイン</t>
    </rPh>
    <rPh sb="5" eb="9">
      <t>コジンクンレン</t>
    </rPh>
    <rPh sb="10" eb="12">
      <t>キロク</t>
    </rPh>
    <phoneticPr fontId="4"/>
  </si>
  <si>
    <t>・個人訓練記録簿</t>
    <rPh sb="1" eb="8">
      <t>コジンクンレンキロクボ</t>
    </rPh>
    <phoneticPr fontId="4"/>
  </si>
  <si>
    <t>退職に係る特定日以後１年</t>
    <rPh sb="0" eb="2">
      <t>タイショク</t>
    </rPh>
    <rPh sb="3" eb="4">
      <t>カカ</t>
    </rPh>
    <rPh sb="5" eb="8">
      <t>トクテイビ</t>
    </rPh>
    <rPh sb="8" eb="10">
      <t>イゴ</t>
    </rPh>
    <rPh sb="11" eb="12">
      <t>ネン</t>
    </rPh>
    <phoneticPr fontId="4"/>
  </si>
  <si>
    <t>・〇〇年度個人訓練記録簿（特定日到来）</t>
    <rPh sb="3" eb="5">
      <t>ネンド</t>
    </rPh>
    <rPh sb="5" eb="12">
      <t>コジンクンレンキロクボ</t>
    </rPh>
    <rPh sb="13" eb="16">
      <t>トクテイヒ</t>
    </rPh>
    <rPh sb="16" eb="18">
      <t>トウライ</t>
    </rPh>
    <phoneticPr fontId="4"/>
  </si>
  <si>
    <t>術科教育資料作成の支援に関する文書</t>
    <rPh sb="0" eb="1">
      <t>ジュツ</t>
    </rPh>
    <rPh sb="1" eb="2">
      <t>カ</t>
    </rPh>
    <rPh sb="2" eb="4">
      <t>キョウイク</t>
    </rPh>
    <rPh sb="4" eb="6">
      <t>シリョウ</t>
    </rPh>
    <rPh sb="6" eb="8">
      <t>サクセイ</t>
    </rPh>
    <rPh sb="9" eb="11">
      <t>シエン</t>
    </rPh>
    <rPh sb="12" eb="13">
      <t>カン</t>
    </rPh>
    <rPh sb="15" eb="17">
      <t>ブンショ</t>
    </rPh>
    <phoneticPr fontId="4"/>
  </si>
  <si>
    <t>・術科教育資料</t>
    <rPh sb="1" eb="2">
      <t>ジュツ</t>
    </rPh>
    <rPh sb="2" eb="3">
      <t>カ</t>
    </rPh>
    <rPh sb="3" eb="5">
      <t>キョウイク</t>
    </rPh>
    <rPh sb="5" eb="7">
      <t>シリョウ</t>
    </rPh>
    <phoneticPr fontId="4"/>
  </si>
  <si>
    <t>・教育資料データ</t>
    <rPh sb="1" eb="3">
      <t>キョウイク</t>
    </rPh>
    <phoneticPr fontId="4"/>
  </si>
  <si>
    <t>基地警備訓練への参加、実施に関する文書</t>
    <rPh sb="0" eb="2">
      <t>キチ</t>
    </rPh>
    <rPh sb="2" eb="4">
      <t>ケイビ</t>
    </rPh>
    <rPh sb="4" eb="6">
      <t>クンレン</t>
    </rPh>
    <rPh sb="8" eb="10">
      <t>サンカ</t>
    </rPh>
    <rPh sb="11" eb="13">
      <t>ジッシ</t>
    </rPh>
    <rPh sb="14" eb="15">
      <t>カン</t>
    </rPh>
    <rPh sb="17" eb="19">
      <t>ブンショ</t>
    </rPh>
    <phoneticPr fontId="4"/>
  </si>
  <si>
    <t>・基地警備訓練、基地警備競技会への参加、自隊警備訓練の実施</t>
    <rPh sb="1" eb="3">
      <t>キチ</t>
    </rPh>
    <rPh sb="3" eb="5">
      <t>ケイビ</t>
    </rPh>
    <rPh sb="5" eb="7">
      <t>クンレン</t>
    </rPh>
    <rPh sb="8" eb="10">
      <t>キチ</t>
    </rPh>
    <rPh sb="10" eb="12">
      <t>ケイビ</t>
    </rPh>
    <rPh sb="12" eb="15">
      <t>キョウギカイ</t>
    </rPh>
    <rPh sb="17" eb="19">
      <t>サンカ</t>
    </rPh>
    <rPh sb="20" eb="22">
      <t>ジタイ</t>
    </rPh>
    <rPh sb="22" eb="24">
      <t>ケイビ</t>
    </rPh>
    <rPh sb="24" eb="26">
      <t>クンレン</t>
    </rPh>
    <rPh sb="27" eb="29">
      <t>ジッシ</t>
    </rPh>
    <phoneticPr fontId="4"/>
  </si>
  <si>
    <t>・〇〇年度基地警備訓練</t>
    <rPh sb="3" eb="5">
      <t>ネンド</t>
    </rPh>
    <rPh sb="5" eb="7">
      <t>キチ</t>
    </rPh>
    <rPh sb="7" eb="9">
      <t>ケイビ</t>
    </rPh>
    <rPh sb="9" eb="11">
      <t>クンレン</t>
    </rPh>
    <phoneticPr fontId="4"/>
  </si>
  <si>
    <t>部隊訓練、演習等への参加、支援に関する文書</t>
    <rPh sb="0" eb="2">
      <t>ブタイ</t>
    </rPh>
    <rPh sb="2" eb="4">
      <t>クンレン</t>
    </rPh>
    <rPh sb="13" eb="15">
      <t>シエン</t>
    </rPh>
    <phoneticPr fontId="4"/>
  </si>
  <si>
    <t>・自衛隊統合防災演習への参加及び成果報告</t>
    <rPh sb="12" eb="14">
      <t>サンカ</t>
    </rPh>
    <rPh sb="14" eb="15">
      <t>オヨ</t>
    </rPh>
    <rPh sb="16" eb="20">
      <t>セイカホウコク</t>
    </rPh>
    <phoneticPr fontId="4"/>
  </si>
  <si>
    <t>・〇〇年度演習及び警備訓練等への参加、支援に関する通達類</t>
    <rPh sb="3" eb="5">
      <t>ネンド</t>
    </rPh>
    <rPh sb="7" eb="8">
      <t>オヨ</t>
    </rPh>
    <rPh sb="9" eb="11">
      <t>ケイビ</t>
    </rPh>
    <rPh sb="11" eb="13">
      <t>クンレン</t>
    </rPh>
    <rPh sb="25" eb="27">
      <t>ツウタツ</t>
    </rPh>
    <rPh sb="27" eb="28">
      <t>ルイ</t>
    </rPh>
    <phoneticPr fontId="4"/>
  </si>
  <si>
    <t>部隊訓練の規則等に関する文書</t>
    <rPh sb="0" eb="2">
      <t>ブタイ</t>
    </rPh>
    <rPh sb="2" eb="4">
      <t>クンレン</t>
    </rPh>
    <rPh sb="5" eb="7">
      <t>キソク</t>
    </rPh>
    <rPh sb="7" eb="8">
      <t>トウ</t>
    </rPh>
    <rPh sb="9" eb="10">
      <t>カン</t>
    </rPh>
    <rPh sb="12" eb="14">
      <t>ブンショ</t>
    </rPh>
    <phoneticPr fontId="4"/>
  </si>
  <si>
    <t>・航空総隊演習実施規則</t>
    <rPh sb="5" eb="7">
      <t>エンシュウ</t>
    </rPh>
    <rPh sb="7" eb="9">
      <t>ジッシ</t>
    </rPh>
    <rPh sb="9" eb="11">
      <t>キソク</t>
    </rPh>
    <phoneticPr fontId="4"/>
  </si>
  <si>
    <t>・航空総隊演習実施規則</t>
    <rPh sb="1" eb="3">
      <t>コウクウ</t>
    </rPh>
    <rPh sb="3" eb="4">
      <t>ソウ</t>
    </rPh>
    <rPh sb="4" eb="5">
      <t>タイ</t>
    </rPh>
    <rPh sb="5" eb="7">
      <t>エンシュウ</t>
    </rPh>
    <rPh sb="7" eb="9">
      <t>ジッシ</t>
    </rPh>
    <rPh sb="9" eb="11">
      <t>キソク</t>
    </rPh>
    <phoneticPr fontId="4"/>
  </si>
  <si>
    <t>部隊訓練の実施に関する文書</t>
    <phoneticPr fontId="4"/>
  </si>
  <si>
    <t>・指揮所活動訓練の実施</t>
    <rPh sb="1" eb="3">
      <t>シキ</t>
    </rPh>
    <rPh sb="3" eb="4">
      <t>トコロ</t>
    </rPh>
    <rPh sb="4" eb="6">
      <t>カツドウ</t>
    </rPh>
    <rPh sb="6" eb="8">
      <t>クンレン</t>
    </rPh>
    <rPh sb="9" eb="11">
      <t>ジッシ</t>
    </rPh>
    <phoneticPr fontId="4"/>
  </si>
  <si>
    <t>・〇〇年度指揮所活動訓練</t>
    <rPh sb="3" eb="5">
      <t>ネンド</t>
    </rPh>
    <rPh sb="5" eb="7">
      <t>シキ</t>
    </rPh>
    <rPh sb="7" eb="8">
      <t>ショ</t>
    </rPh>
    <rPh sb="8" eb="10">
      <t>カツドウ</t>
    </rPh>
    <rPh sb="10" eb="12">
      <t>クンレン</t>
    </rPh>
    <phoneticPr fontId="4"/>
  </si>
  <si>
    <t>・人命救助システム操作訓練</t>
    <rPh sb="1" eb="5">
      <t>ジンメイキュウジョ</t>
    </rPh>
    <rPh sb="9" eb="13">
      <t>ソウサクンレン</t>
    </rPh>
    <phoneticPr fontId="4"/>
  </si>
  <si>
    <t>・〇〇年度人命救助システム操作訓練</t>
    <rPh sb="3" eb="5">
      <t>ネンド</t>
    </rPh>
    <phoneticPr fontId="4"/>
  </si>
  <si>
    <t>演習等への参加、支援に関する文書</t>
    <rPh sb="8" eb="10">
      <t>シエン</t>
    </rPh>
    <phoneticPr fontId="4"/>
  </si>
  <si>
    <t>・〇〇年度自衛隊統合防災演習　　　</t>
    <rPh sb="3" eb="5">
      <t>ネンド</t>
    </rPh>
    <rPh sb="5" eb="8">
      <t>ジエイタイ</t>
    </rPh>
    <rPh sb="8" eb="10">
      <t>トウゴウ</t>
    </rPh>
    <rPh sb="10" eb="12">
      <t>ボウサイ</t>
    </rPh>
    <rPh sb="12" eb="14">
      <t>エンシュウ</t>
    </rPh>
    <phoneticPr fontId="4"/>
  </si>
  <si>
    <t>・自衛隊統合演習等への参加</t>
    <rPh sb="1" eb="4">
      <t>ジエイタイ</t>
    </rPh>
    <rPh sb="4" eb="6">
      <t>トウゴウ</t>
    </rPh>
    <rPh sb="6" eb="8">
      <t>エンシュウ</t>
    </rPh>
    <rPh sb="8" eb="9">
      <t>ナド</t>
    </rPh>
    <rPh sb="11" eb="13">
      <t>サンカ</t>
    </rPh>
    <phoneticPr fontId="4"/>
  </si>
  <si>
    <t>・〇〇年度自衛隊統合演習</t>
    <rPh sb="3" eb="5">
      <t>ネンド</t>
    </rPh>
    <phoneticPr fontId="4"/>
  </si>
  <si>
    <t>・航空総隊総合訓練への参加</t>
    <phoneticPr fontId="4"/>
  </si>
  <si>
    <t>・〇〇年度航空総隊総合訓練</t>
    <rPh sb="3" eb="5">
      <t>ネンド</t>
    </rPh>
    <phoneticPr fontId="4"/>
  </si>
  <si>
    <t>・日米共同統合演習への参加</t>
    <phoneticPr fontId="4"/>
  </si>
  <si>
    <t>・〇〇年度日米共同統合演習</t>
    <rPh sb="3" eb="5">
      <t>ネンド</t>
    </rPh>
    <phoneticPr fontId="4"/>
  </si>
  <si>
    <t>・〇〇年度業務計画</t>
    <rPh sb="3" eb="5">
      <t>ネンド</t>
    </rPh>
    <rPh sb="5" eb="7">
      <t>ギョウム</t>
    </rPh>
    <rPh sb="7" eb="9">
      <t>ケイカク</t>
    </rPh>
    <phoneticPr fontId="4"/>
  </si>
  <si>
    <t>航空自衛隊業務計画に対する要望に関する文書</t>
    <rPh sb="16" eb="17">
      <t>カン</t>
    </rPh>
    <rPh sb="19" eb="21">
      <t>ブンショ</t>
    </rPh>
    <phoneticPr fontId="4"/>
  </si>
  <si>
    <t>・航空自衛隊業務計画に対する要望作成に当たっての考え方及び重視事項等</t>
    <rPh sb="1" eb="3">
      <t>コウクウ</t>
    </rPh>
    <rPh sb="3" eb="6">
      <t>ジエイタイ</t>
    </rPh>
    <rPh sb="6" eb="8">
      <t>ギョウム</t>
    </rPh>
    <rPh sb="8" eb="10">
      <t>ケイカク</t>
    </rPh>
    <rPh sb="11" eb="12">
      <t>タイ</t>
    </rPh>
    <rPh sb="14" eb="16">
      <t>ヨウボウ</t>
    </rPh>
    <rPh sb="16" eb="18">
      <t>サクセイ</t>
    </rPh>
    <rPh sb="19" eb="20">
      <t>ア</t>
    </rPh>
    <rPh sb="24" eb="25">
      <t>カンガ</t>
    </rPh>
    <rPh sb="26" eb="27">
      <t>カタ</t>
    </rPh>
    <rPh sb="27" eb="28">
      <t>オヨ</t>
    </rPh>
    <rPh sb="29" eb="31">
      <t>ジュウシ</t>
    </rPh>
    <rPh sb="31" eb="33">
      <t>ジコウ</t>
    </rPh>
    <rPh sb="33" eb="34">
      <t>ナド</t>
    </rPh>
    <phoneticPr fontId="4"/>
  </si>
  <si>
    <t>・〇〇年度航空自衛隊業務計画に対する要望</t>
    <rPh sb="3" eb="5">
      <t>ネンド</t>
    </rPh>
    <phoneticPr fontId="4"/>
  </si>
  <si>
    <t>ネットワーク運用要員の輸送に関する文書</t>
    <phoneticPr fontId="4"/>
  </si>
  <si>
    <t>・ネットワーク運用要員の輸送</t>
    <rPh sb="7" eb="11">
      <t>ウンヨウヨウイン</t>
    </rPh>
    <rPh sb="12" eb="14">
      <t>ユソウ</t>
    </rPh>
    <phoneticPr fontId="4"/>
  </si>
  <si>
    <t>・〇〇年度ネットワーク運用要員の輸送</t>
    <rPh sb="3" eb="5">
      <t>ネンド</t>
    </rPh>
    <rPh sb="11" eb="13">
      <t>ウンヨウ</t>
    </rPh>
    <rPh sb="13" eb="15">
      <t>ヨウイン</t>
    </rPh>
    <rPh sb="16" eb="18">
      <t>ユソウ</t>
    </rPh>
    <phoneticPr fontId="4"/>
  </si>
  <si>
    <t>自隊警備計画に関する文書</t>
    <rPh sb="0" eb="2">
      <t>ジタイ</t>
    </rPh>
    <rPh sb="2" eb="4">
      <t>ケイビ</t>
    </rPh>
    <rPh sb="4" eb="6">
      <t>ケイカク</t>
    </rPh>
    <rPh sb="7" eb="8">
      <t>カン</t>
    </rPh>
    <rPh sb="10" eb="12">
      <t>ブンショ</t>
    </rPh>
    <phoneticPr fontId="4"/>
  </si>
  <si>
    <t>・作戦システム管理群自隊警備計画</t>
    <rPh sb="1" eb="3">
      <t>サクセン</t>
    </rPh>
    <rPh sb="7" eb="9">
      <t>カンリ</t>
    </rPh>
    <rPh sb="9" eb="10">
      <t>グン</t>
    </rPh>
    <rPh sb="10" eb="12">
      <t>ジタイ</t>
    </rPh>
    <rPh sb="12" eb="14">
      <t>ケイビ</t>
    </rPh>
    <rPh sb="14" eb="16">
      <t>ケイカク</t>
    </rPh>
    <phoneticPr fontId="4"/>
  </si>
  <si>
    <t>・〇〇年度自隊警備計画</t>
    <rPh sb="3" eb="5">
      <t>ネンド</t>
    </rPh>
    <rPh sb="5" eb="7">
      <t>ジタイ</t>
    </rPh>
    <rPh sb="7" eb="9">
      <t>ケイビ</t>
    </rPh>
    <rPh sb="9" eb="11">
      <t>ケイカク</t>
    </rPh>
    <phoneticPr fontId="4"/>
  </si>
  <si>
    <t>災害派遣に関する文書</t>
  </si>
  <si>
    <t>・災害派遣に係る災害派遣隊編組等</t>
    <rPh sb="1" eb="3">
      <t>サイガイ</t>
    </rPh>
    <rPh sb="3" eb="5">
      <t>ハケン</t>
    </rPh>
    <rPh sb="6" eb="7">
      <t>カカ</t>
    </rPh>
    <rPh sb="8" eb="10">
      <t>サイガイ</t>
    </rPh>
    <rPh sb="10" eb="12">
      <t>ハケン</t>
    </rPh>
    <rPh sb="12" eb="13">
      <t>タイ</t>
    </rPh>
    <rPh sb="13" eb="14">
      <t>ヘン</t>
    </rPh>
    <rPh sb="14" eb="15">
      <t>クミ</t>
    </rPh>
    <rPh sb="15" eb="16">
      <t>ナド</t>
    </rPh>
    <phoneticPr fontId="4"/>
  </si>
  <si>
    <t>・災害派遣の実施</t>
    <rPh sb="1" eb="3">
      <t>サイガイ</t>
    </rPh>
    <rPh sb="3" eb="5">
      <t>ハケン</t>
    </rPh>
    <rPh sb="6" eb="8">
      <t>ジッシ</t>
    </rPh>
    <phoneticPr fontId="4"/>
  </si>
  <si>
    <t>・災害派遣の実施等</t>
    <phoneticPr fontId="4"/>
  </si>
  <si>
    <t>担当者講習に関する文書</t>
    <rPh sb="0" eb="3">
      <t>タントウシャ</t>
    </rPh>
    <rPh sb="3" eb="5">
      <t>コウシュウ</t>
    </rPh>
    <rPh sb="6" eb="7">
      <t>カン</t>
    </rPh>
    <rPh sb="9" eb="11">
      <t>ブンショ</t>
    </rPh>
    <phoneticPr fontId="4"/>
  </si>
  <si>
    <t>・自動警戒管制システム担当者講習</t>
    <rPh sb="1" eb="3">
      <t>ジドウ</t>
    </rPh>
    <rPh sb="3" eb="5">
      <t>ケイカイ</t>
    </rPh>
    <rPh sb="5" eb="7">
      <t>カンセイ</t>
    </rPh>
    <rPh sb="11" eb="14">
      <t>タントウシャ</t>
    </rPh>
    <rPh sb="14" eb="16">
      <t>コウシュウ</t>
    </rPh>
    <phoneticPr fontId="4"/>
  </si>
  <si>
    <t>・担当者講習</t>
    <rPh sb="1" eb="4">
      <t>タントウシャ</t>
    </rPh>
    <rPh sb="4" eb="6">
      <t>コウシュウ</t>
    </rPh>
    <phoneticPr fontId="4"/>
  </si>
  <si>
    <t>米国委託教育、講習及び会同に関する文書</t>
    <rPh sb="0" eb="2">
      <t>ベイコク</t>
    </rPh>
    <rPh sb="2" eb="6">
      <t>イタクキョウイク</t>
    </rPh>
    <rPh sb="7" eb="9">
      <t>コウシュウ</t>
    </rPh>
    <rPh sb="9" eb="10">
      <t>オヨ</t>
    </rPh>
    <rPh sb="11" eb="13">
      <t>カイドウ</t>
    </rPh>
    <rPh sb="14" eb="15">
      <t>カン</t>
    </rPh>
    <rPh sb="17" eb="19">
      <t>ブンショ</t>
    </rPh>
    <phoneticPr fontId="4"/>
  </si>
  <si>
    <t>・米国委託教育の実施</t>
    <rPh sb="1" eb="3">
      <t>ベイコク</t>
    </rPh>
    <rPh sb="3" eb="5">
      <t>イタク</t>
    </rPh>
    <rPh sb="5" eb="7">
      <t>キョウイク</t>
    </rPh>
    <rPh sb="8" eb="10">
      <t>ジッシ</t>
    </rPh>
    <phoneticPr fontId="4"/>
  </si>
  <si>
    <t>・米国委託教育、講習及び会同</t>
    <phoneticPr fontId="4"/>
  </si>
  <si>
    <t>・事業調整会同</t>
    <phoneticPr fontId="4"/>
  </si>
  <si>
    <t>・〇〇年度日米E-７６７能力向上事業調整会同</t>
    <phoneticPr fontId="4"/>
  </si>
  <si>
    <t>規則・業務実施要領に関する文書</t>
    <phoneticPr fontId="4"/>
  </si>
  <si>
    <t>・第１作戦システム隊における非常勤務に関する業務実施要領</t>
    <rPh sb="14" eb="16">
      <t>ヒジョウ</t>
    </rPh>
    <rPh sb="16" eb="18">
      <t>キンム</t>
    </rPh>
    <phoneticPr fontId="4"/>
  </si>
  <si>
    <t>・１隊非常勤務業務実施要領（伺）</t>
    <rPh sb="3" eb="5">
      <t>ヒジョウ</t>
    </rPh>
    <rPh sb="5" eb="7">
      <t>キンム</t>
    </rPh>
    <phoneticPr fontId="4"/>
  </si>
  <si>
    <t>・作戦システム管理群非常勤務規則</t>
    <phoneticPr fontId="4"/>
  </si>
  <si>
    <t>・作戦システム管理群非常勤務規則</t>
    <rPh sb="1" eb="3">
      <t>サクセン</t>
    </rPh>
    <rPh sb="7" eb="10">
      <t>カンリグン</t>
    </rPh>
    <rPh sb="10" eb="12">
      <t>ヒジョウ</t>
    </rPh>
    <rPh sb="12" eb="14">
      <t>キンム</t>
    </rPh>
    <rPh sb="14" eb="16">
      <t>キソク</t>
    </rPh>
    <phoneticPr fontId="4"/>
  </si>
  <si>
    <t>・規則、業務実施要領等に関する文書</t>
    <rPh sb="1" eb="3">
      <t>キソク</t>
    </rPh>
    <rPh sb="4" eb="6">
      <t>ギョウム</t>
    </rPh>
    <rPh sb="6" eb="8">
      <t>ジッシ</t>
    </rPh>
    <rPh sb="8" eb="10">
      <t>ヨウリョウ</t>
    </rPh>
    <rPh sb="10" eb="11">
      <t>トウ</t>
    </rPh>
    <rPh sb="12" eb="13">
      <t>カン</t>
    </rPh>
    <rPh sb="15" eb="17">
      <t>ブンショ</t>
    </rPh>
    <phoneticPr fontId="4"/>
  </si>
  <si>
    <t>・〇〇年度規則、業務実施要領等に関する通知文書（防衛一般）</t>
    <rPh sb="3" eb="5">
      <t>ネンド</t>
    </rPh>
    <rPh sb="5" eb="7">
      <t>キソク</t>
    </rPh>
    <rPh sb="7" eb="8">
      <t>ツヅ</t>
    </rPh>
    <rPh sb="10" eb="12">
      <t>ボウエイ</t>
    </rPh>
    <rPh sb="24" eb="26">
      <t>ボウエイ</t>
    </rPh>
    <rPh sb="26" eb="28">
      <t>イッパン</t>
    </rPh>
    <phoneticPr fontId="4"/>
  </si>
  <si>
    <t>・〇〇年度防衛一般に関する規則等</t>
    <rPh sb="3" eb="5">
      <t>ネンド</t>
    </rPh>
    <rPh sb="5" eb="7">
      <t>ボウエイ</t>
    </rPh>
    <rPh sb="7" eb="9">
      <t>イッパン</t>
    </rPh>
    <rPh sb="10" eb="11">
      <t>カン</t>
    </rPh>
    <rPh sb="13" eb="15">
      <t>キソク</t>
    </rPh>
    <rPh sb="15" eb="16">
      <t>トウ</t>
    </rPh>
    <phoneticPr fontId="4"/>
  </si>
  <si>
    <t>施設の維持補修に関する文書</t>
    <rPh sb="0" eb="2">
      <t>シセツ</t>
    </rPh>
    <rPh sb="3" eb="5">
      <t>イジ</t>
    </rPh>
    <rPh sb="5" eb="7">
      <t>ホシュウ</t>
    </rPh>
    <rPh sb="8" eb="9">
      <t>カン</t>
    </rPh>
    <rPh sb="11" eb="13">
      <t>ブンショ</t>
    </rPh>
    <phoneticPr fontId="4"/>
  </si>
  <si>
    <t>・作戦システム管理群施設利用計画に関する通達類</t>
    <rPh sb="1" eb="3">
      <t>サクセン</t>
    </rPh>
    <rPh sb="7" eb="10">
      <t>カンリグン</t>
    </rPh>
    <rPh sb="10" eb="12">
      <t>シセツ</t>
    </rPh>
    <rPh sb="12" eb="14">
      <t>リヨウ</t>
    </rPh>
    <rPh sb="14" eb="16">
      <t>ケイカク</t>
    </rPh>
    <rPh sb="17" eb="18">
      <t>カン</t>
    </rPh>
    <rPh sb="20" eb="22">
      <t>ツウタツ</t>
    </rPh>
    <rPh sb="22" eb="23">
      <t>ルイ</t>
    </rPh>
    <phoneticPr fontId="4"/>
  </si>
  <si>
    <t>・作戦システム管理群施設利用計画に関する通達、命令綴</t>
    <rPh sb="1" eb="3">
      <t>サクセン</t>
    </rPh>
    <rPh sb="7" eb="10">
      <t>カンリグン</t>
    </rPh>
    <rPh sb="10" eb="12">
      <t>シセツ</t>
    </rPh>
    <rPh sb="12" eb="14">
      <t>リヨウ</t>
    </rPh>
    <rPh sb="14" eb="16">
      <t>ケイカク</t>
    </rPh>
    <rPh sb="17" eb="18">
      <t>カン</t>
    </rPh>
    <rPh sb="20" eb="22">
      <t>ツウタツ</t>
    </rPh>
    <rPh sb="23" eb="25">
      <t>メイレイ</t>
    </rPh>
    <rPh sb="25" eb="26">
      <t>ツヅ</t>
    </rPh>
    <phoneticPr fontId="4"/>
  </si>
  <si>
    <t>・〇〇年度施設の維持補修に関する文書</t>
    <rPh sb="3" eb="5">
      <t>ネンド</t>
    </rPh>
    <rPh sb="5" eb="7">
      <t>シセツ</t>
    </rPh>
    <rPh sb="8" eb="10">
      <t>イジ</t>
    </rPh>
    <rPh sb="10" eb="12">
      <t>ホシュウ</t>
    </rPh>
    <rPh sb="13" eb="14">
      <t>カン</t>
    </rPh>
    <rPh sb="16" eb="18">
      <t>ブンショ</t>
    </rPh>
    <phoneticPr fontId="4"/>
  </si>
  <si>
    <t>組織編制に関する文書</t>
    <rPh sb="0" eb="2">
      <t>ソシキ</t>
    </rPh>
    <rPh sb="2" eb="4">
      <t>ヘンセイ</t>
    </rPh>
    <phoneticPr fontId="4"/>
  </si>
  <si>
    <t>・〇〇年度組織編制に関する規則等</t>
    <rPh sb="3" eb="5">
      <t>ネンド</t>
    </rPh>
    <rPh sb="5" eb="7">
      <t>ソシキ</t>
    </rPh>
    <rPh sb="7" eb="9">
      <t>ヘンセイ</t>
    </rPh>
    <rPh sb="10" eb="11">
      <t>カン</t>
    </rPh>
    <rPh sb="13" eb="15">
      <t>キソク</t>
    </rPh>
    <rPh sb="15" eb="16">
      <t>トウ</t>
    </rPh>
    <phoneticPr fontId="4"/>
  </si>
  <si>
    <t>作戦システム運用隊の研究開発に関する文書</t>
    <phoneticPr fontId="4"/>
  </si>
  <si>
    <t>・作戦システム運用隊の研究開発</t>
    <rPh sb="1" eb="3">
      <t>サクセン</t>
    </rPh>
    <rPh sb="7" eb="9">
      <t>ウンヨウ</t>
    </rPh>
    <rPh sb="9" eb="10">
      <t>タイ</t>
    </rPh>
    <rPh sb="11" eb="13">
      <t>ケンキュウ</t>
    </rPh>
    <rPh sb="13" eb="15">
      <t>カイハツ</t>
    </rPh>
    <phoneticPr fontId="4"/>
  </si>
  <si>
    <t>・〇〇年度研究開発実施要領</t>
    <rPh sb="3" eb="5">
      <t>ネンド</t>
    </rPh>
    <rPh sb="5" eb="7">
      <t>ケンキュウ</t>
    </rPh>
    <rPh sb="7" eb="9">
      <t>カイハツ</t>
    </rPh>
    <rPh sb="9" eb="11">
      <t>ジッシ</t>
    </rPh>
    <rPh sb="11" eb="13">
      <t>ヨウリョウ</t>
    </rPh>
    <phoneticPr fontId="4"/>
  </si>
  <si>
    <t>総合戦術訓練に関する文書</t>
    <phoneticPr fontId="4"/>
  </si>
  <si>
    <t>・航空総隊戦術データ・リンク巡回教育</t>
    <rPh sb="1" eb="3">
      <t>コウクウ</t>
    </rPh>
    <rPh sb="3" eb="5">
      <t>ソウタイ</t>
    </rPh>
    <rPh sb="5" eb="7">
      <t>センジュツ</t>
    </rPh>
    <rPh sb="14" eb="16">
      <t>ジュンカイ</t>
    </rPh>
    <rPh sb="16" eb="18">
      <t>キョウイク</t>
    </rPh>
    <phoneticPr fontId="4"/>
  </si>
  <si>
    <t>・〇〇年度戦術データリンク巡回教育</t>
    <rPh sb="3" eb="5">
      <t>ネンド</t>
    </rPh>
    <rPh sb="5" eb="7">
      <t>センジュツ</t>
    </rPh>
    <rPh sb="13" eb="15">
      <t>ジュンカイ</t>
    </rPh>
    <rPh sb="15" eb="17">
      <t>キョウイク</t>
    </rPh>
    <phoneticPr fontId="4"/>
  </si>
  <si>
    <t>・航空総隊総合戦術訓練</t>
    <rPh sb="1" eb="3">
      <t>コウクウ</t>
    </rPh>
    <rPh sb="3" eb="5">
      <t>ソウタイ</t>
    </rPh>
    <rPh sb="5" eb="7">
      <t>ソウゴウ</t>
    </rPh>
    <rPh sb="7" eb="9">
      <t>センジュツ</t>
    </rPh>
    <rPh sb="9" eb="11">
      <t>クンレン</t>
    </rPh>
    <phoneticPr fontId="4"/>
  </si>
  <si>
    <t>ウ</t>
  </si>
  <si>
    <t>不測事態等発生時の行動基準に関する文書</t>
    <rPh sb="0" eb="2">
      <t>フソク</t>
    </rPh>
    <rPh sb="2" eb="4">
      <t>ジタイ</t>
    </rPh>
    <rPh sb="4" eb="5">
      <t>ナド</t>
    </rPh>
    <rPh sb="5" eb="7">
      <t>ハッセイ</t>
    </rPh>
    <rPh sb="7" eb="8">
      <t>トキ</t>
    </rPh>
    <rPh sb="9" eb="11">
      <t>コウドウ</t>
    </rPh>
    <rPh sb="11" eb="13">
      <t>キジュン</t>
    </rPh>
    <rPh sb="14" eb="15">
      <t>カン</t>
    </rPh>
    <rPh sb="17" eb="19">
      <t>ブンショ</t>
    </rPh>
    <phoneticPr fontId="4"/>
  </si>
  <si>
    <t>・弾道ミサイル等に対する行動</t>
    <rPh sb="1" eb="3">
      <t>ダンドウ</t>
    </rPh>
    <rPh sb="7" eb="8">
      <t>トウ</t>
    </rPh>
    <rPh sb="9" eb="10">
      <t>タイ</t>
    </rPh>
    <rPh sb="12" eb="14">
      <t>コウドウ</t>
    </rPh>
    <phoneticPr fontId="4"/>
  </si>
  <si>
    <t>・〇〇年度弾道ミサイル等に対する行動に関する通達類</t>
    <rPh sb="3" eb="5">
      <t>ネンド</t>
    </rPh>
    <rPh sb="5" eb="7">
      <t>ダンドウ</t>
    </rPh>
    <rPh sb="11" eb="12">
      <t>トウ</t>
    </rPh>
    <rPh sb="13" eb="14">
      <t>タイ</t>
    </rPh>
    <rPh sb="16" eb="18">
      <t>コウドウ</t>
    </rPh>
    <rPh sb="19" eb="20">
      <t>カン</t>
    </rPh>
    <rPh sb="22" eb="24">
      <t>ツウタツ</t>
    </rPh>
    <rPh sb="24" eb="25">
      <t>ルイ</t>
    </rPh>
    <phoneticPr fontId="4"/>
  </si>
  <si>
    <t>・不測事態等発生時に連絡手段の確保が困難な隊員の行動基準</t>
    <phoneticPr fontId="4"/>
  </si>
  <si>
    <t>・不測事態等発生時の行動基準</t>
    <rPh sb="1" eb="3">
      <t>フソク</t>
    </rPh>
    <rPh sb="3" eb="5">
      <t>ジタイ</t>
    </rPh>
    <rPh sb="5" eb="6">
      <t>ナド</t>
    </rPh>
    <rPh sb="6" eb="8">
      <t>ハッセイ</t>
    </rPh>
    <rPh sb="8" eb="9">
      <t>トキ</t>
    </rPh>
    <rPh sb="10" eb="12">
      <t>コウドウ</t>
    </rPh>
    <rPh sb="12" eb="14">
      <t>キジュン</t>
    </rPh>
    <phoneticPr fontId="4"/>
  </si>
  <si>
    <t>運用等の支援、管理に関する文書</t>
    <rPh sb="0" eb="2">
      <t>ウンヨウ</t>
    </rPh>
    <rPh sb="2" eb="3">
      <t>トウ</t>
    </rPh>
    <rPh sb="4" eb="6">
      <t>シエン</t>
    </rPh>
    <rPh sb="7" eb="9">
      <t>カンリ</t>
    </rPh>
    <rPh sb="10" eb="11">
      <t>カン</t>
    </rPh>
    <rPh sb="13" eb="15">
      <t>ブンショ</t>
    </rPh>
    <phoneticPr fontId="4"/>
  </si>
  <si>
    <t>・ソフトウェア維持管理</t>
    <rPh sb="7" eb="9">
      <t>イジ</t>
    </rPh>
    <rPh sb="9" eb="11">
      <t>カンリ</t>
    </rPh>
    <phoneticPr fontId="4"/>
  </si>
  <si>
    <t>・〇〇年度運用等の支援、管理に関する通達類</t>
    <rPh sb="3" eb="5">
      <t>ネンド</t>
    </rPh>
    <rPh sb="5" eb="7">
      <t>ウンヨウ</t>
    </rPh>
    <rPh sb="7" eb="8">
      <t>トウ</t>
    </rPh>
    <rPh sb="9" eb="11">
      <t>シエン</t>
    </rPh>
    <rPh sb="12" eb="14">
      <t>カンリ</t>
    </rPh>
    <rPh sb="15" eb="16">
      <t>カン</t>
    </rPh>
    <rPh sb="18" eb="20">
      <t>ツウタツ</t>
    </rPh>
    <rPh sb="20" eb="21">
      <t>ルイ</t>
    </rPh>
    <phoneticPr fontId="4"/>
  </si>
  <si>
    <t>・輸送機等の運航に関する通達類</t>
    <rPh sb="1" eb="4">
      <t>ユソウキ</t>
    </rPh>
    <rPh sb="4" eb="5">
      <t>トウ</t>
    </rPh>
    <rPh sb="6" eb="8">
      <t>ウンコウ</t>
    </rPh>
    <rPh sb="9" eb="10">
      <t>カン</t>
    </rPh>
    <rPh sb="12" eb="14">
      <t>ツウタツ</t>
    </rPh>
    <rPh sb="14" eb="15">
      <t>ルイ</t>
    </rPh>
    <phoneticPr fontId="4"/>
  </si>
  <si>
    <t>・航空総隊CONOPS</t>
    <rPh sb="1" eb="5">
      <t>コウクウソウタイ</t>
    </rPh>
    <phoneticPr fontId="4"/>
  </si>
  <si>
    <t>・弾道ミサイル等対処訓練の実施要領</t>
    <phoneticPr fontId="4"/>
  </si>
  <si>
    <t>・規則改正通知</t>
    <rPh sb="1" eb="3">
      <t>キソク</t>
    </rPh>
    <rPh sb="3" eb="5">
      <t>カイセイ</t>
    </rPh>
    <rPh sb="5" eb="7">
      <t>ツウチ</t>
    </rPh>
    <phoneticPr fontId="4"/>
  </si>
  <si>
    <t>・Ｆ－３５Ａ運用試験に対する支援</t>
    <rPh sb="6" eb="8">
      <t>ウンヨウ</t>
    </rPh>
    <rPh sb="8" eb="10">
      <t>シケン</t>
    </rPh>
    <rPh sb="11" eb="12">
      <t>タイ</t>
    </rPh>
    <rPh sb="14" eb="16">
      <t>シエン</t>
    </rPh>
    <phoneticPr fontId="4"/>
  </si>
  <si>
    <t>・運用試験に対する支援</t>
    <rPh sb="1" eb="3">
      <t>ウンヨウ</t>
    </rPh>
    <rPh sb="3" eb="5">
      <t>シケン</t>
    </rPh>
    <rPh sb="6" eb="7">
      <t>タイ</t>
    </rPh>
    <rPh sb="9" eb="11">
      <t>シエン</t>
    </rPh>
    <phoneticPr fontId="4"/>
  </si>
  <si>
    <t>・自動警戒管制システムで使用する地図データの送付について</t>
    <phoneticPr fontId="4"/>
  </si>
  <si>
    <t>・〇〇年度地図データの送付</t>
    <rPh sb="3" eb="5">
      <t>ネンド</t>
    </rPh>
    <rPh sb="5" eb="7">
      <t>チズ</t>
    </rPh>
    <rPh sb="11" eb="13">
      <t>ソウフ</t>
    </rPh>
    <phoneticPr fontId="4"/>
  </si>
  <si>
    <t>防災訓練の実施、参加に関する文書</t>
    <rPh sb="8" eb="10">
      <t>サンカ</t>
    </rPh>
    <phoneticPr fontId="4"/>
  </si>
  <si>
    <t>・防災訓練</t>
    <rPh sb="1" eb="3">
      <t>ボウサイ</t>
    </rPh>
    <rPh sb="3" eb="5">
      <t>クンレン</t>
    </rPh>
    <phoneticPr fontId="4"/>
  </si>
  <si>
    <t>・〇〇年度防災訓練</t>
    <rPh sb="3" eb="5">
      <t>ネンド</t>
    </rPh>
    <rPh sb="5" eb="7">
      <t>ボウサイ</t>
    </rPh>
    <rPh sb="7" eb="9">
      <t>クンレン</t>
    </rPh>
    <phoneticPr fontId="4"/>
  </si>
  <si>
    <t>ネットワーク運用業務に関する文書</t>
    <rPh sb="8" eb="10">
      <t>ギョウム</t>
    </rPh>
    <rPh sb="11" eb="12">
      <t>カン</t>
    </rPh>
    <rPh sb="14" eb="16">
      <t>ブンショ</t>
    </rPh>
    <phoneticPr fontId="4"/>
  </si>
  <si>
    <t>・作戦システム管理群ネットワーク運用要領</t>
    <rPh sb="1" eb="3">
      <t>サクセン</t>
    </rPh>
    <rPh sb="7" eb="9">
      <t>カンリ</t>
    </rPh>
    <rPh sb="9" eb="10">
      <t>グン</t>
    </rPh>
    <rPh sb="16" eb="18">
      <t>ウンヨウ</t>
    </rPh>
    <rPh sb="18" eb="20">
      <t>ヨウリョウ</t>
    </rPh>
    <phoneticPr fontId="4"/>
  </si>
  <si>
    <t>・ネットワーク運用要領</t>
    <rPh sb="7" eb="9">
      <t>ウンヨウ</t>
    </rPh>
    <rPh sb="9" eb="11">
      <t>ヨウリョウ</t>
    </rPh>
    <phoneticPr fontId="4"/>
  </si>
  <si>
    <t>日米共同訓練に関する文書</t>
    <rPh sb="0" eb="2">
      <t>ニチベイ</t>
    </rPh>
    <rPh sb="2" eb="4">
      <t>キョウドウ</t>
    </rPh>
    <rPh sb="4" eb="6">
      <t>クンレン</t>
    </rPh>
    <rPh sb="7" eb="8">
      <t>カン</t>
    </rPh>
    <rPh sb="10" eb="12">
      <t>ブンショ</t>
    </rPh>
    <phoneticPr fontId="4"/>
  </si>
  <si>
    <t>・日米共同訓練の実施に係る業務</t>
    <rPh sb="5" eb="7">
      <t>クンレン</t>
    </rPh>
    <rPh sb="8" eb="10">
      <t>ジッシ</t>
    </rPh>
    <rPh sb="11" eb="12">
      <t>カカワ</t>
    </rPh>
    <rPh sb="13" eb="15">
      <t>ギョウム</t>
    </rPh>
    <phoneticPr fontId="4"/>
  </si>
  <si>
    <t>・日米共同訓練</t>
    <rPh sb="1" eb="3">
      <t>ニチベイ</t>
    </rPh>
    <rPh sb="3" eb="5">
      <t>キョウドウ</t>
    </rPh>
    <rPh sb="5" eb="7">
      <t>クンレン</t>
    </rPh>
    <phoneticPr fontId="4"/>
  </si>
  <si>
    <t>行動命令に関する文書</t>
    <rPh sb="0" eb="4">
      <t>コウドウメイレイ</t>
    </rPh>
    <rPh sb="5" eb="6">
      <t>カン</t>
    </rPh>
    <rPh sb="8" eb="10">
      <t>ブンショ</t>
    </rPh>
    <phoneticPr fontId="4"/>
  </si>
  <si>
    <t>・災害派遣に関する作運隊行動命令</t>
    <rPh sb="1" eb="5">
      <t>サイガイハケン</t>
    </rPh>
    <rPh sb="6" eb="7">
      <t>カン</t>
    </rPh>
    <rPh sb="9" eb="12">
      <t>サクウンタイ</t>
    </rPh>
    <rPh sb="12" eb="14">
      <t>コウドウ</t>
    </rPh>
    <rPh sb="14" eb="16">
      <t>メイレイ</t>
    </rPh>
    <phoneticPr fontId="4"/>
  </si>
  <si>
    <t>・〇〇年度作戦システム運用隊の行動に係る通達類</t>
    <rPh sb="3" eb="5">
      <t>ネンド</t>
    </rPh>
    <rPh sb="5" eb="7">
      <t>サクセン</t>
    </rPh>
    <rPh sb="11" eb="14">
      <t>ウンヨウタイ</t>
    </rPh>
    <rPh sb="15" eb="17">
      <t>コウドウ</t>
    </rPh>
    <rPh sb="18" eb="19">
      <t>カカ</t>
    </rPh>
    <rPh sb="20" eb="22">
      <t>ツウタツ</t>
    </rPh>
    <rPh sb="22" eb="23">
      <t>ルイ</t>
    </rPh>
    <phoneticPr fontId="4"/>
  </si>
  <si>
    <t>システム試験に関する文書</t>
    <rPh sb="4" eb="6">
      <t>シケン</t>
    </rPh>
    <rPh sb="7" eb="8">
      <t>カン</t>
    </rPh>
    <rPh sb="10" eb="12">
      <t>ブンショ</t>
    </rPh>
    <phoneticPr fontId="4"/>
  </si>
  <si>
    <t>・システム連接試験の実施・能力検証支援</t>
    <rPh sb="5" eb="7">
      <t>レンセツ</t>
    </rPh>
    <rPh sb="7" eb="9">
      <t>シケン</t>
    </rPh>
    <rPh sb="10" eb="12">
      <t>ジッシ</t>
    </rPh>
    <rPh sb="13" eb="15">
      <t>ノウリョク</t>
    </rPh>
    <rPh sb="15" eb="17">
      <t>ケンショウ</t>
    </rPh>
    <rPh sb="17" eb="19">
      <t>シエン</t>
    </rPh>
    <phoneticPr fontId="4"/>
  </si>
  <si>
    <t>・〇〇年度システム連接試験（運用）</t>
    <rPh sb="1" eb="5">
      <t>マルマルネンド</t>
    </rPh>
    <rPh sb="9" eb="11">
      <t>レンセツ</t>
    </rPh>
    <rPh sb="11" eb="13">
      <t>シケン</t>
    </rPh>
    <rPh sb="14" eb="16">
      <t>ウンヨウ</t>
    </rPh>
    <phoneticPr fontId="4"/>
  </si>
  <si>
    <t>宇宙天気に関する文書</t>
    <rPh sb="0" eb="2">
      <t>ウチュウ</t>
    </rPh>
    <rPh sb="2" eb="4">
      <t>テンキ</t>
    </rPh>
    <rPh sb="5" eb="6">
      <t>カン</t>
    </rPh>
    <rPh sb="8" eb="10">
      <t>ブンショ</t>
    </rPh>
    <phoneticPr fontId="4"/>
  </si>
  <si>
    <t>・宇宙天気現象による装備品等への影響調査</t>
    <rPh sb="1" eb="3">
      <t>ウチュウ</t>
    </rPh>
    <rPh sb="3" eb="5">
      <t>テンキ</t>
    </rPh>
    <rPh sb="5" eb="7">
      <t>ゲンショウ</t>
    </rPh>
    <rPh sb="10" eb="13">
      <t>ソウビヒン</t>
    </rPh>
    <rPh sb="13" eb="14">
      <t>トウ</t>
    </rPh>
    <rPh sb="16" eb="18">
      <t>エイキョウ</t>
    </rPh>
    <rPh sb="18" eb="20">
      <t>チョウサ</t>
    </rPh>
    <phoneticPr fontId="4"/>
  </si>
  <si>
    <t>・宇宙天気現象による装備品への影響調査</t>
    <rPh sb="1" eb="3">
      <t>ウチュウ</t>
    </rPh>
    <rPh sb="3" eb="5">
      <t>テンキ</t>
    </rPh>
    <rPh sb="5" eb="7">
      <t>ゲンショウ</t>
    </rPh>
    <rPh sb="10" eb="13">
      <t>ソウビヒン</t>
    </rPh>
    <rPh sb="15" eb="17">
      <t>エイキョウ</t>
    </rPh>
    <rPh sb="17" eb="19">
      <t>チョウサ</t>
    </rPh>
    <phoneticPr fontId="4"/>
  </si>
  <si>
    <t>ア　</t>
    <phoneticPr fontId="4"/>
  </si>
  <si>
    <t>災害派遣、地震等発生時に関する文書</t>
    <rPh sb="0" eb="4">
      <t>サイガイハケン</t>
    </rPh>
    <rPh sb="5" eb="7">
      <t>ジシン</t>
    </rPh>
    <rPh sb="7" eb="8">
      <t>トウ</t>
    </rPh>
    <rPh sb="8" eb="10">
      <t>ハッセイ</t>
    </rPh>
    <rPh sb="10" eb="11">
      <t>ジ</t>
    </rPh>
    <rPh sb="12" eb="13">
      <t>カン</t>
    </rPh>
    <rPh sb="15" eb="17">
      <t>ブンショ</t>
    </rPh>
    <phoneticPr fontId="4"/>
  </si>
  <si>
    <t>・東日本大震災関連</t>
    <phoneticPr fontId="4"/>
  </si>
  <si>
    <t>・東北地方太平洋沖大規模震災</t>
    <phoneticPr fontId="4"/>
  </si>
  <si>
    <t>・地震等発生時における被害情報等の収集等</t>
    <rPh sb="1" eb="3">
      <t>ジシン</t>
    </rPh>
    <rPh sb="3" eb="4">
      <t>トウ</t>
    </rPh>
    <rPh sb="4" eb="7">
      <t>ハッセイジ</t>
    </rPh>
    <rPh sb="11" eb="13">
      <t>ヒガイ</t>
    </rPh>
    <rPh sb="13" eb="15">
      <t>ジョウホウ</t>
    </rPh>
    <rPh sb="15" eb="16">
      <t>トウ</t>
    </rPh>
    <rPh sb="17" eb="19">
      <t>シュウシュウ</t>
    </rPh>
    <rPh sb="19" eb="20">
      <t>トウ</t>
    </rPh>
    <phoneticPr fontId="4"/>
  </si>
  <si>
    <t>・〇〇年度地震等発生時被害情報等収集</t>
    <rPh sb="3" eb="5">
      <t>ネンド</t>
    </rPh>
    <rPh sb="5" eb="7">
      <t>ジシン</t>
    </rPh>
    <rPh sb="7" eb="8">
      <t>トウ</t>
    </rPh>
    <rPh sb="8" eb="11">
      <t>ハッセイジ</t>
    </rPh>
    <rPh sb="11" eb="13">
      <t>ヒガイ</t>
    </rPh>
    <rPh sb="13" eb="15">
      <t>ジョウホウ</t>
    </rPh>
    <rPh sb="15" eb="16">
      <t>トウ</t>
    </rPh>
    <rPh sb="16" eb="18">
      <t>シュウシュウ</t>
    </rPh>
    <phoneticPr fontId="4"/>
  </si>
  <si>
    <t>・〇〇年度ファイル暗号化ソフトの暗号解除記録簿</t>
    <rPh sb="3" eb="5">
      <t>ネンド</t>
    </rPh>
    <rPh sb="9" eb="12">
      <t>アンゴウカ</t>
    </rPh>
    <rPh sb="16" eb="18">
      <t>アンゴウ</t>
    </rPh>
    <rPh sb="18" eb="20">
      <t>カイジョ</t>
    </rPh>
    <rPh sb="20" eb="22">
      <t>キロク</t>
    </rPh>
    <rPh sb="22" eb="23">
      <t>ボ</t>
    </rPh>
    <phoneticPr fontId="5"/>
  </si>
  <si>
    <t>・ファイル暗号化ソフト等の使用指定・配布・運用</t>
    <rPh sb="5" eb="8">
      <t>アンゴウカ</t>
    </rPh>
    <rPh sb="11" eb="12">
      <t>トウ</t>
    </rPh>
    <rPh sb="13" eb="15">
      <t>シヨウ</t>
    </rPh>
    <rPh sb="15" eb="17">
      <t>シテイ</t>
    </rPh>
    <rPh sb="18" eb="20">
      <t>ハイフ</t>
    </rPh>
    <rPh sb="21" eb="23">
      <t>ウンヨウ</t>
    </rPh>
    <phoneticPr fontId="4"/>
  </si>
  <si>
    <t>・ファイル暗号化ソフト等の使用指定・配布・運用</t>
    <rPh sb="13" eb="15">
      <t>シヨウ</t>
    </rPh>
    <rPh sb="15" eb="17">
      <t>シテイ</t>
    </rPh>
    <rPh sb="18" eb="20">
      <t>ハイフ</t>
    </rPh>
    <rPh sb="21" eb="23">
      <t>ウンヨウ</t>
    </rPh>
    <phoneticPr fontId="4"/>
  </si>
  <si>
    <t>パソコン等及び可搬記憶媒体の管理に関する文書</t>
    <rPh sb="4" eb="5">
      <t>トウ</t>
    </rPh>
    <rPh sb="5" eb="6">
      <t>オヨ</t>
    </rPh>
    <phoneticPr fontId="4"/>
  </si>
  <si>
    <t>当該ソフトウェアを全使用端末でアンインスト
ールした日又は使用端末情報を更新するため新規に作成した日に係る特定日以後１年（令和６年３月３１日以前</t>
    <rPh sb="0" eb="2">
      <t>トウガイ</t>
    </rPh>
    <rPh sb="9" eb="10">
      <t>ゼン</t>
    </rPh>
    <rPh sb="10" eb="12">
      <t>シヨウ</t>
    </rPh>
    <rPh sb="12" eb="14">
      <t>タンマツ</t>
    </rPh>
    <rPh sb="26" eb="27">
      <t>ヒ</t>
    </rPh>
    <rPh sb="51" eb="52">
      <t>カカ</t>
    </rPh>
    <rPh sb="53" eb="56">
      <t>トクテイビ</t>
    </rPh>
    <rPh sb="56" eb="58">
      <t>イゴ</t>
    </rPh>
    <rPh sb="59" eb="60">
      <t>ネン</t>
    </rPh>
    <phoneticPr fontId="4"/>
  </si>
  <si>
    <t>・〇〇年度持出簿</t>
    <phoneticPr fontId="4"/>
  </si>
  <si>
    <t>１年（令和７年３月３１日以前）</t>
    <rPh sb="3" eb="5">
      <t>レイワ</t>
    </rPh>
    <rPh sb="6" eb="7">
      <t>ネン</t>
    </rPh>
    <rPh sb="8" eb="9">
      <t>ツキ</t>
    </rPh>
    <rPh sb="11" eb="12">
      <t>ヒ</t>
    </rPh>
    <rPh sb="12" eb="14">
      <t>イゼン</t>
    </rPh>
    <phoneticPr fontId="4"/>
  </si>
  <si>
    <t>・〇〇年度情報保証に係わる点検及び記録類</t>
    <rPh sb="3" eb="5">
      <t>ネンド</t>
    </rPh>
    <rPh sb="5" eb="7">
      <t>ジョウホウ</t>
    </rPh>
    <rPh sb="7" eb="9">
      <t>ホショウ</t>
    </rPh>
    <rPh sb="10" eb="11">
      <t>カカワ</t>
    </rPh>
    <rPh sb="13" eb="15">
      <t>テンケン</t>
    </rPh>
    <rPh sb="15" eb="16">
      <t>オヨ</t>
    </rPh>
    <rPh sb="17" eb="19">
      <t>キロク</t>
    </rPh>
    <rPh sb="19" eb="20">
      <t>ルイ</t>
    </rPh>
    <phoneticPr fontId="4"/>
  </si>
  <si>
    <t>１年（令和７年４月１日以降）</t>
    <rPh sb="3" eb="5">
      <t>レイワ</t>
    </rPh>
    <rPh sb="6" eb="7">
      <t>ネン</t>
    </rPh>
    <rPh sb="8" eb="9">
      <t>ツキ</t>
    </rPh>
    <rPh sb="10" eb="11">
      <t>ヒ</t>
    </rPh>
    <rPh sb="11" eb="13">
      <t>イコウ</t>
    </rPh>
    <phoneticPr fontId="4"/>
  </si>
  <si>
    <t>・情報保証日々点検簿</t>
    <phoneticPr fontId="4"/>
  </si>
  <si>
    <t>・鍵の申し送り簿（官品可搬記憶媒体保管容器）</t>
    <phoneticPr fontId="4"/>
  </si>
  <si>
    <t>・情報システム</t>
    <rPh sb="1" eb="3">
      <t>ジョウホウ</t>
    </rPh>
    <phoneticPr fontId="4"/>
  </si>
  <si>
    <t>・端末等持出簿</t>
    <rPh sb="1" eb="3">
      <t>タンマツ</t>
    </rPh>
    <rPh sb="3" eb="4">
      <t>トウ</t>
    </rPh>
    <rPh sb="4" eb="6">
      <t>モチダシ</t>
    </rPh>
    <rPh sb="6" eb="7">
      <t>ボ</t>
    </rPh>
    <phoneticPr fontId="4"/>
  </si>
  <si>
    <t>・〇〇年度員数点検簿</t>
    <phoneticPr fontId="4"/>
  </si>
  <si>
    <t>・〇〇年度防衛省以外の可搬記憶媒体接続記録簿</t>
    <phoneticPr fontId="4"/>
  </si>
  <si>
    <t>・〇〇年度情報保証日々点検簿</t>
    <phoneticPr fontId="4"/>
  </si>
  <si>
    <t>・〇〇年度鍵の申し送り簿（官品可搬記憶媒体保管容器）</t>
    <phoneticPr fontId="4"/>
  </si>
  <si>
    <t>・〇〇年度定期及び臨時点検簿</t>
    <phoneticPr fontId="4"/>
  </si>
  <si>
    <t>・〇〇年度受領書</t>
    <rPh sb="3" eb="5">
      <t>ネンド</t>
    </rPh>
    <rPh sb="5" eb="8">
      <t>ジュリョウショ</t>
    </rPh>
    <phoneticPr fontId="5"/>
  </si>
  <si>
    <t>・登録解消された媒体の媒体管理簿</t>
    <rPh sb="8" eb="10">
      <t>バイタイ</t>
    </rPh>
    <phoneticPr fontId="4"/>
  </si>
  <si>
    <t>・〇〇年度登録解消簿</t>
    <rPh sb="1" eb="5">
      <t>マルマルネンド</t>
    </rPh>
    <rPh sb="5" eb="7">
      <t>トウロク</t>
    </rPh>
    <rPh sb="7" eb="9">
      <t>カイショウ</t>
    </rPh>
    <rPh sb="9" eb="10">
      <t>ボ</t>
    </rPh>
    <phoneticPr fontId="4"/>
  </si>
  <si>
    <t>・ライセンス管理ファイル</t>
    <rPh sb="6" eb="8">
      <t>カンリ</t>
    </rPh>
    <phoneticPr fontId="4"/>
  </si>
  <si>
    <t>当該ソフトウェアを全使用端末でアンインストールした日に係る特定日以後１年（令和７年３月３１日以前）</t>
    <rPh sb="0" eb="2">
      <t>トウガイ</t>
    </rPh>
    <rPh sb="9" eb="10">
      <t>ゼン</t>
    </rPh>
    <rPh sb="10" eb="12">
      <t>シヨウ</t>
    </rPh>
    <rPh sb="12" eb="14">
      <t>タンマツ</t>
    </rPh>
    <rPh sb="25" eb="26">
      <t>ヒ</t>
    </rPh>
    <rPh sb="27" eb="28">
      <t>カカ</t>
    </rPh>
    <rPh sb="29" eb="32">
      <t>トクテイビ</t>
    </rPh>
    <rPh sb="32" eb="34">
      <t>イゴ</t>
    </rPh>
    <rPh sb="35" eb="36">
      <t>ネン</t>
    </rPh>
    <rPh sb="37" eb="39">
      <t>レイワ</t>
    </rPh>
    <rPh sb="40" eb="41">
      <t>ネン</t>
    </rPh>
    <rPh sb="42" eb="43">
      <t>ツキ</t>
    </rPh>
    <rPh sb="45" eb="46">
      <t>ヒ</t>
    </rPh>
    <rPh sb="46" eb="48">
      <t>イゼン</t>
    </rPh>
    <phoneticPr fontId="4"/>
  </si>
  <si>
    <t>・〇〇年度情報保証教育実施記録</t>
    <rPh sb="5" eb="7">
      <t>ジョウホウ</t>
    </rPh>
    <rPh sb="7" eb="9">
      <t>ホショウ</t>
    </rPh>
    <rPh sb="9" eb="11">
      <t>キョウイク</t>
    </rPh>
    <rPh sb="11" eb="13">
      <t>ジッシ</t>
    </rPh>
    <rPh sb="13" eb="15">
      <t>キロク</t>
    </rPh>
    <phoneticPr fontId="5"/>
  </si>
  <si>
    <t>１年（令和３年８月１日以降）（令和７年３月３１日以前）</t>
    <rPh sb="1" eb="2">
      <t>ネン</t>
    </rPh>
    <rPh sb="15" eb="17">
      <t>レイワ</t>
    </rPh>
    <rPh sb="18" eb="19">
      <t>ネン</t>
    </rPh>
    <rPh sb="20" eb="21">
      <t>ツキ</t>
    </rPh>
    <rPh sb="23" eb="24">
      <t>ヒ</t>
    </rPh>
    <rPh sb="24" eb="26">
      <t>イゼン</t>
    </rPh>
    <phoneticPr fontId="5"/>
  </si>
  <si>
    <t>・同意書（確認書）</t>
    <rPh sb="1" eb="4">
      <t>ドウイショ</t>
    </rPh>
    <rPh sb="5" eb="7">
      <t>カクニン</t>
    </rPh>
    <rPh sb="7" eb="8">
      <t>ショ</t>
    </rPh>
    <phoneticPr fontId="5"/>
  </si>
  <si>
    <t>・〇〇年度同意書</t>
    <rPh sb="3" eb="5">
      <t>ネンド</t>
    </rPh>
    <rPh sb="5" eb="8">
      <t>ドウイショ</t>
    </rPh>
    <phoneticPr fontId="5"/>
  </si>
  <si>
    <t>同意書が失効した日に係る特定日以後１年（令和７年３月３１日以前）</t>
    <rPh sb="0" eb="3">
      <t>ドウイショ</t>
    </rPh>
    <rPh sb="20" eb="22">
      <t>レイワ</t>
    </rPh>
    <rPh sb="23" eb="24">
      <t>ネン</t>
    </rPh>
    <rPh sb="25" eb="26">
      <t>ツキ</t>
    </rPh>
    <rPh sb="28" eb="29">
      <t>ヒ</t>
    </rPh>
    <rPh sb="29" eb="31">
      <t>イゼン</t>
    </rPh>
    <phoneticPr fontId="5"/>
  </si>
  <si>
    <t>・〇〇年度同意書(解消)</t>
    <rPh sb="3" eb="5">
      <t>ネンド</t>
    </rPh>
    <rPh sb="5" eb="8">
      <t>ドウイショ</t>
    </rPh>
    <rPh sb="9" eb="11">
      <t>カイショウ</t>
    </rPh>
    <phoneticPr fontId="4"/>
  </si>
  <si>
    <t>１年（令和７年３月３１日）</t>
    <rPh sb="1" eb="2">
      <t>ネン</t>
    </rPh>
    <rPh sb="3" eb="5">
      <t>レイワ</t>
    </rPh>
    <rPh sb="6" eb="7">
      <t>ネン</t>
    </rPh>
    <rPh sb="8" eb="9">
      <t>ツキ</t>
    </rPh>
    <rPh sb="11" eb="12">
      <t>ヒ</t>
    </rPh>
    <phoneticPr fontId="5"/>
  </si>
  <si>
    <t>・防衛省情報セキュリティ月間</t>
    <rPh sb="1" eb="3">
      <t>ボウエイ</t>
    </rPh>
    <rPh sb="3" eb="4">
      <t>ショウ</t>
    </rPh>
    <rPh sb="4" eb="6">
      <t>ジョウホウ</t>
    </rPh>
    <rPh sb="12" eb="14">
      <t>ゲッカン</t>
    </rPh>
    <phoneticPr fontId="4"/>
  </si>
  <si>
    <t>・〇〇年度防衛省情報セキュリティ月間</t>
    <rPh sb="3" eb="5">
      <t>ネンド</t>
    </rPh>
    <phoneticPr fontId="4"/>
  </si>
  <si>
    <t>・私有機器等で業務用データを取り扱っていない旨の誓約書</t>
    <phoneticPr fontId="5"/>
  </si>
  <si>
    <t>・〇〇年度誓約書(特定日到来)</t>
    <rPh sb="5" eb="8">
      <t>セイヤクショ</t>
    </rPh>
    <rPh sb="9" eb="12">
      <t>トクテイビ</t>
    </rPh>
    <rPh sb="12" eb="14">
      <t>トウライ</t>
    </rPh>
    <phoneticPr fontId="4"/>
  </si>
  <si>
    <t>・〇〇年度私有パソコン等確認簿</t>
    <phoneticPr fontId="5"/>
  </si>
  <si>
    <t>１年（令和７年３月３１日以前）</t>
    <rPh sb="1" eb="2">
      <t>ネン</t>
    </rPh>
    <rPh sb="3" eb="5">
      <t>レイワ</t>
    </rPh>
    <rPh sb="6" eb="7">
      <t>ネン</t>
    </rPh>
    <rPh sb="8" eb="9">
      <t>ツキ</t>
    </rPh>
    <rPh sb="11" eb="12">
      <t>ヒ</t>
    </rPh>
    <rPh sb="12" eb="14">
      <t>イゼン</t>
    </rPh>
    <phoneticPr fontId="5"/>
  </si>
  <si>
    <t>・非常勤職員等管理台帳</t>
    <rPh sb="1" eb="3">
      <t>ヒジョウ</t>
    </rPh>
    <rPh sb="4" eb="6">
      <t>ショクイン</t>
    </rPh>
    <rPh sb="6" eb="7">
      <t>トウ</t>
    </rPh>
    <rPh sb="7" eb="9">
      <t>カンリ</t>
    </rPh>
    <rPh sb="9" eb="11">
      <t>ダイチョウ</t>
    </rPh>
    <phoneticPr fontId="4"/>
  </si>
  <si>
    <t>・非常勤務職員等管理台帳</t>
    <rPh sb="1" eb="3">
      <t>ヒジョウ</t>
    </rPh>
    <rPh sb="3" eb="5">
      <t>キンム</t>
    </rPh>
    <rPh sb="5" eb="7">
      <t>ショクイン</t>
    </rPh>
    <rPh sb="7" eb="8">
      <t>トウ</t>
    </rPh>
    <rPh sb="8" eb="10">
      <t>カンリ</t>
    </rPh>
    <rPh sb="10" eb="12">
      <t>ダイチョウ</t>
    </rPh>
    <phoneticPr fontId="4"/>
  </si>
  <si>
    <t>当該ページに記載された非常勤務職員等の任用期間（契約期間）が解除された日に係る特定日以後１年（令和７年３月３１日以前）</t>
    <rPh sb="0" eb="2">
      <t>トウガイ</t>
    </rPh>
    <rPh sb="6" eb="8">
      <t>キサイ</t>
    </rPh>
    <rPh sb="11" eb="13">
      <t>ヒジョウ</t>
    </rPh>
    <rPh sb="13" eb="15">
      <t>キンム</t>
    </rPh>
    <rPh sb="15" eb="18">
      <t>ショクインナド</t>
    </rPh>
    <rPh sb="19" eb="21">
      <t>ニンヨウ</t>
    </rPh>
    <rPh sb="21" eb="23">
      <t>キカン</t>
    </rPh>
    <rPh sb="24" eb="26">
      <t>ケイヤク</t>
    </rPh>
    <rPh sb="26" eb="28">
      <t>キカン</t>
    </rPh>
    <rPh sb="30" eb="32">
      <t>カイジョ</t>
    </rPh>
    <rPh sb="35" eb="36">
      <t>ヒ</t>
    </rPh>
    <rPh sb="37" eb="38">
      <t>カカ</t>
    </rPh>
    <rPh sb="39" eb="42">
      <t>トクテイビ</t>
    </rPh>
    <rPh sb="42" eb="44">
      <t>イゴ</t>
    </rPh>
    <rPh sb="45" eb="46">
      <t>ネン</t>
    </rPh>
    <rPh sb="47" eb="49">
      <t>レイワ</t>
    </rPh>
    <rPh sb="50" eb="51">
      <t>ネン</t>
    </rPh>
    <rPh sb="52" eb="53">
      <t>ツキ</t>
    </rPh>
    <rPh sb="55" eb="56">
      <t>ヒ</t>
    </rPh>
    <rPh sb="56" eb="58">
      <t>イゼン</t>
    </rPh>
    <phoneticPr fontId="4"/>
  </si>
  <si>
    <t>サイバー攻撃等対処に関する文書</t>
    <rPh sb="4" eb="6">
      <t>コウゲキ</t>
    </rPh>
    <rPh sb="6" eb="7">
      <t>ナド</t>
    </rPh>
    <rPh sb="7" eb="9">
      <t>タイショ</t>
    </rPh>
    <rPh sb="10" eb="11">
      <t>カン</t>
    </rPh>
    <rPh sb="13" eb="15">
      <t>ブンショ</t>
    </rPh>
    <phoneticPr fontId="4"/>
  </si>
  <si>
    <t>・サイバー攻撃等対処等計画</t>
    <rPh sb="5" eb="8">
      <t>コウゲキトウ</t>
    </rPh>
    <rPh sb="8" eb="10">
      <t>タイショ</t>
    </rPh>
    <rPh sb="10" eb="11">
      <t>トウ</t>
    </rPh>
    <rPh sb="11" eb="13">
      <t>ケイカク</t>
    </rPh>
    <phoneticPr fontId="4"/>
  </si>
  <si>
    <t>・〇〇年度サイバー攻撃等対処等計画</t>
    <rPh sb="9" eb="12">
      <t>コウゲキナド</t>
    </rPh>
    <rPh sb="12" eb="14">
      <t>タイショ</t>
    </rPh>
    <rPh sb="14" eb="15">
      <t>トウ</t>
    </rPh>
    <rPh sb="15" eb="17">
      <t>ケイカク</t>
    </rPh>
    <phoneticPr fontId="4"/>
  </si>
  <si>
    <t>・セキュリティ管理要領</t>
    <rPh sb="7" eb="9">
      <t>カンリ</t>
    </rPh>
    <rPh sb="9" eb="11">
      <t>ヨウリョウ</t>
    </rPh>
    <phoneticPr fontId="4"/>
  </si>
  <si>
    <t>・〇〇年度セキュリティ管理要領</t>
    <rPh sb="1" eb="5">
      <t>マルマルネンド</t>
    </rPh>
    <rPh sb="11" eb="15">
      <t>カンリヨウリョウ</t>
    </rPh>
    <phoneticPr fontId="4"/>
  </si>
  <si>
    <t>・サイバーセキュリティリスクへの対応状況の調査</t>
    <rPh sb="16" eb="18">
      <t>タイオウ</t>
    </rPh>
    <rPh sb="18" eb="20">
      <t>ジョウキョウ</t>
    </rPh>
    <rPh sb="21" eb="23">
      <t>チョウサ</t>
    </rPh>
    <phoneticPr fontId="4"/>
  </si>
  <si>
    <t>・〇〇年度サイバー攻撃等対処</t>
    <phoneticPr fontId="4"/>
  </si>
  <si>
    <t>・サイバー攻撃等対処研究会</t>
    <rPh sb="5" eb="7">
      <t>コウゲキ</t>
    </rPh>
    <rPh sb="7" eb="8">
      <t>トウ</t>
    </rPh>
    <rPh sb="8" eb="10">
      <t>タイショ</t>
    </rPh>
    <rPh sb="10" eb="13">
      <t>ケンキュウカイ</t>
    </rPh>
    <phoneticPr fontId="4"/>
  </si>
  <si>
    <t>情報保証の実施に関する文書</t>
    <rPh sb="0" eb="2">
      <t>ジョウホウ</t>
    </rPh>
    <rPh sb="2" eb="4">
      <t>ホショウ</t>
    </rPh>
    <rPh sb="5" eb="7">
      <t>ジッシ</t>
    </rPh>
    <rPh sb="8" eb="9">
      <t>カン</t>
    </rPh>
    <rPh sb="11" eb="13">
      <t>ブンショ</t>
    </rPh>
    <phoneticPr fontId="4"/>
  </si>
  <si>
    <t>・情報保証点検簿</t>
    <phoneticPr fontId="4"/>
  </si>
  <si>
    <t>・〇〇年度情報保証点検簿</t>
    <rPh sb="1" eb="5">
      <t>マルマルネンド</t>
    </rPh>
    <phoneticPr fontId="4"/>
  </si>
  <si>
    <t>・端末等配置図</t>
    <rPh sb="1" eb="3">
      <t>タンマツ</t>
    </rPh>
    <rPh sb="3" eb="4">
      <t>トウ</t>
    </rPh>
    <rPh sb="4" eb="6">
      <t>ハイチ</t>
    </rPh>
    <rPh sb="6" eb="7">
      <t>ズ</t>
    </rPh>
    <phoneticPr fontId="4"/>
  </si>
  <si>
    <t>更新の日に係る特定日以後１年</t>
    <rPh sb="0" eb="2">
      <t>コウシン</t>
    </rPh>
    <rPh sb="3" eb="4">
      <t>ヒ</t>
    </rPh>
    <rPh sb="5" eb="6">
      <t>カカ</t>
    </rPh>
    <rPh sb="7" eb="10">
      <t>トクテイビ</t>
    </rPh>
    <rPh sb="10" eb="12">
      <t>イゴ</t>
    </rPh>
    <rPh sb="13" eb="14">
      <t>ネン</t>
    </rPh>
    <phoneticPr fontId="4"/>
  </si>
  <si>
    <t>・〇〇年度端末等配置図（失効）</t>
    <rPh sb="1" eb="5">
      <t>マルマルネンド</t>
    </rPh>
    <rPh sb="5" eb="7">
      <t>タンマツ</t>
    </rPh>
    <rPh sb="7" eb="8">
      <t>トウ</t>
    </rPh>
    <rPh sb="8" eb="10">
      <t>ハイチ</t>
    </rPh>
    <rPh sb="10" eb="11">
      <t>ズ</t>
    </rPh>
    <rPh sb="12" eb="14">
      <t>シッコウ</t>
    </rPh>
    <phoneticPr fontId="4"/>
  </si>
  <si>
    <t>・電子メールアカウント管理台帳</t>
    <rPh sb="1" eb="3">
      <t>デンシ</t>
    </rPh>
    <rPh sb="11" eb="13">
      <t>カンリ</t>
    </rPh>
    <rPh sb="13" eb="15">
      <t>ダイチョウ</t>
    </rPh>
    <phoneticPr fontId="4"/>
  </si>
  <si>
    <t>・電子メールアカウント管理台帳</t>
    <phoneticPr fontId="4"/>
  </si>
  <si>
    <t>更新の日に係る特定日以後１年（令和７年３月３１日以前）</t>
    <rPh sb="0" eb="2">
      <t>コウシン</t>
    </rPh>
    <rPh sb="3" eb="4">
      <t>ヒ</t>
    </rPh>
    <rPh sb="5" eb="6">
      <t>カカ</t>
    </rPh>
    <rPh sb="7" eb="10">
      <t>トクテイビ</t>
    </rPh>
    <rPh sb="10" eb="12">
      <t>イゴ</t>
    </rPh>
    <rPh sb="13" eb="14">
      <t>ネン</t>
    </rPh>
    <rPh sb="15" eb="17">
      <t>レイワ</t>
    </rPh>
    <rPh sb="18" eb="19">
      <t>ネン</t>
    </rPh>
    <rPh sb="20" eb="21">
      <t>ツキ</t>
    </rPh>
    <rPh sb="23" eb="24">
      <t>ヒ</t>
    </rPh>
    <rPh sb="24" eb="26">
      <t>イゼン</t>
    </rPh>
    <phoneticPr fontId="4"/>
  </si>
  <si>
    <t>・〇〇年度電子メールアカウント管理台帳（特定日到来）</t>
    <rPh sb="20" eb="23">
      <t>トクテイビ</t>
    </rPh>
    <rPh sb="23" eb="25">
      <t>トウライ</t>
    </rPh>
    <phoneticPr fontId="4"/>
  </si>
  <si>
    <t>・端末等管理台帳</t>
    <phoneticPr fontId="4"/>
  </si>
  <si>
    <t>・端末管理台帳</t>
    <phoneticPr fontId="4"/>
  </si>
  <si>
    <t>・〇〇年度端末管理台帳（特定日到来）</t>
    <rPh sb="12" eb="17">
      <t>トクテイビトウライ</t>
    </rPh>
    <phoneticPr fontId="4"/>
  </si>
  <si>
    <t>・データ消去記録簿</t>
    <rPh sb="4" eb="6">
      <t>ショウキョ</t>
    </rPh>
    <rPh sb="6" eb="8">
      <t>キロク</t>
    </rPh>
    <rPh sb="8" eb="9">
      <t>ボ</t>
    </rPh>
    <phoneticPr fontId="4"/>
  </si>
  <si>
    <t>・〇〇年度データ消去記録簿</t>
    <rPh sb="8" eb="10">
      <t>ショウキョ</t>
    </rPh>
    <rPh sb="10" eb="12">
      <t>キロク</t>
    </rPh>
    <rPh sb="12" eb="13">
      <t>ボ</t>
    </rPh>
    <phoneticPr fontId="4"/>
  </si>
  <si>
    <t>・訓令適用除外システム管理者権限恒常使用者管理簿</t>
    <rPh sb="1" eb="3">
      <t>クンレイ</t>
    </rPh>
    <rPh sb="3" eb="5">
      <t>テキヨウ</t>
    </rPh>
    <rPh sb="5" eb="7">
      <t>ジョガイ</t>
    </rPh>
    <rPh sb="11" eb="14">
      <t>カンリシャ</t>
    </rPh>
    <rPh sb="14" eb="16">
      <t>ケンゲン</t>
    </rPh>
    <rPh sb="16" eb="18">
      <t>コウジョウ</t>
    </rPh>
    <rPh sb="18" eb="20">
      <t>シヨウ</t>
    </rPh>
    <rPh sb="20" eb="21">
      <t>シャ</t>
    </rPh>
    <rPh sb="21" eb="23">
      <t>カンリ</t>
    </rPh>
    <rPh sb="23" eb="24">
      <t>ボ</t>
    </rPh>
    <phoneticPr fontId="4"/>
  </si>
  <si>
    <t>システムが不用となった日にかかる特定日以後１年</t>
    <rPh sb="5" eb="7">
      <t>フヨウ</t>
    </rPh>
    <rPh sb="11" eb="12">
      <t>ヒ</t>
    </rPh>
    <rPh sb="16" eb="19">
      <t>トクテイビ</t>
    </rPh>
    <rPh sb="19" eb="21">
      <t>イゴ</t>
    </rPh>
    <rPh sb="22" eb="23">
      <t>ネン</t>
    </rPh>
    <phoneticPr fontId="4"/>
  </si>
  <si>
    <t>・訓令適用除外システム管理者権限単独・一時使用記録簿</t>
    <rPh sb="1" eb="3">
      <t>クンレイ</t>
    </rPh>
    <rPh sb="3" eb="5">
      <t>テキヨウ</t>
    </rPh>
    <rPh sb="5" eb="7">
      <t>ジョガイ</t>
    </rPh>
    <rPh sb="11" eb="14">
      <t>カンリシャ</t>
    </rPh>
    <rPh sb="14" eb="16">
      <t>ケンゲン</t>
    </rPh>
    <rPh sb="16" eb="18">
      <t>タンドク</t>
    </rPh>
    <rPh sb="19" eb="21">
      <t>イチジ</t>
    </rPh>
    <rPh sb="21" eb="23">
      <t>シヨウ</t>
    </rPh>
    <rPh sb="23" eb="26">
      <t>キロクボ</t>
    </rPh>
    <phoneticPr fontId="4"/>
  </si>
  <si>
    <t>・訓令適用除外システム持出簿</t>
    <rPh sb="1" eb="3">
      <t>クンレイ</t>
    </rPh>
    <rPh sb="3" eb="5">
      <t>テキヨウ</t>
    </rPh>
    <rPh sb="5" eb="7">
      <t>ジョガイ</t>
    </rPh>
    <rPh sb="11" eb="12">
      <t>モ</t>
    </rPh>
    <rPh sb="12" eb="13">
      <t>ダ</t>
    </rPh>
    <rPh sb="13" eb="14">
      <t>ボ</t>
    </rPh>
    <phoneticPr fontId="4"/>
  </si>
  <si>
    <t>・情報保証計画</t>
    <rPh sb="1" eb="3">
      <t>ジョウホウ</t>
    </rPh>
    <rPh sb="3" eb="5">
      <t>ホショウ</t>
    </rPh>
    <rPh sb="5" eb="7">
      <t>ケイカク</t>
    </rPh>
    <phoneticPr fontId="5"/>
  </si>
  <si>
    <t>・〇〇年度情報保証計画</t>
    <rPh sb="5" eb="7">
      <t>ジョウホウ</t>
    </rPh>
    <rPh sb="7" eb="9">
      <t>ホショウ</t>
    </rPh>
    <rPh sb="9" eb="11">
      <t>ケイカク</t>
    </rPh>
    <phoneticPr fontId="4"/>
  </si>
  <si>
    <t>・情報保証に関わる活動</t>
    <rPh sb="1" eb="5">
      <t>ジョウホウホショウ</t>
    </rPh>
    <rPh sb="6" eb="7">
      <t>カカ</t>
    </rPh>
    <rPh sb="9" eb="11">
      <t>カツドウ</t>
    </rPh>
    <phoneticPr fontId="4"/>
  </si>
  <si>
    <t>・〇〇年度情報保証</t>
    <phoneticPr fontId="4"/>
  </si>
  <si>
    <t>・通信監査資料</t>
    <rPh sb="1" eb="5">
      <t>ツウシンカンサ</t>
    </rPh>
    <rPh sb="5" eb="7">
      <t>シリョウ</t>
    </rPh>
    <phoneticPr fontId="4"/>
  </si>
  <si>
    <t>電話番号簿</t>
    <rPh sb="0" eb="2">
      <t>デンワ</t>
    </rPh>
    <rPh sb="2" eb="4">
      <t>バンゴウ</t>
    </rPh>
    <rPh sb="4" eb="5">
      <t>ボ</t>
    </rPh>
    <phoneticPr fontId="4"/>
  </si>
  <si>
    <t>・防衛省電話番号簿</t>
    <rPh sb="1" eb="4">
      <t>ボウエイショウ</t>
    </rPh>
    <rPh sb="4" eb="6">
      <t>デンワ</t>
    </rPh>
    <rPh sb="6" eb="8">
      <t>バンゴウ</t>
    </rPh>
    <rPh sb="8" eb="9">
      <t>ボ</t>
    </rPh>
    <phoneticPr fontId="4"/>
  </si>
  <si>
    <t>・〇〇年度防衛省電話番号簿</t>
    <rPh sb="2" eb="4">
      <t>ネンド</t>
    </rPh>
    <rPh sb="4" eb="6">
      <t>ボウエイ</t>
    </rPh>
    <rPh sb="6" eb="7">
      <t>ショウ</t>
    </rPh>
    <rPh sb="7" eb="9">
      <t>デンワ</t>
    </rPh>
    <rPh sb="9" eb="11">
      <t>バンゴウ</t>
    </rPh>
    <rPh sb="11" eb="12">
      <t>ボ</t>
    </rPh>
    <phoneticPr fontId="4"/>
  </si>
  <si>
    <t>システムの事業に関する文書</t>
    <rPh sb="5" eb="7">
      <t>ジギョウ</t>
    </rPh>
    <rPh sb="8" eb="9">
      <t>カン</t>
    </rPh>
    <rPh sb="11" eb="13">
      <t>ブンショ</t>
    </rPh>
    <phoneticPr fontId="4"/>
  </si>
  <si>
    <t>・警戒管制レーダー味方識別装置連接事業支援</t>
    <rPh sb="1" eb="3">
      <t>ケイカイ</t>
    </rPh>
    <rPh sb="3" eb="5">
      <t>カンセイ</t>
    </rPh>
    <rPh sb="9" eb="11">
      <t>ミカタ</t>
    </rPh>
    <rPh sb="11" eb="13">
      <t>シキベツ</t>
    </rPh>
    <rPh sb="13" eb="15">
      <t>ソウチ</t>
    </rPh>
    <rPh sb="15" eb="17">
      <t>レンセツ</t>
    </rPh>
    <rPh sb="17" eb="19">
      <t>ジギョウ</t>
    </rPh>
    <rPh sb="19" eb="21">
      <t>シエン</t>
    </rPh>
    <phoneticPr fontId="4"/>
  </si>
  <si>
    <t>・固定用警戒管制レーダー装置（Ｊ／ＦＰＳ－２Ａ）　味方識別装置連接事業</t>
    <phoneticPr fontId="4"/>
  </si>
  <si>
    <t>事業が完了した日に係る特定日以後１年</t>
    <rPh sb="1" eb="3">
      <t>ケイカイ</t>
    </rPh>
    <rPh sb="3" eb="5">
      <t>カンセイ</t>
    </rPh>
    <rPh sb="9" eb="11">
      <t>ジギョウ</t>
    </rPh>
    <rPh sb="12" eb="13">
      <t>カン</t>
    </rPh>
    <rPh sb="15" eb="17">
      <t>セッケイ</t>
    </rPh>
    <rPh sb="17" eb="18">
      <t>トウシエンケッカ</t>
    </rPh>
    <phoneticPr fontId="4"/>
  </si>
  <si>
    <t>・警戒管制レーダー弾道ミサイル対処機能付加事業支援（Ｊ／ＦＰＳ－７）</t>
    <phoneticPr fontId="4"/>
  </si>
  <si>
    <t>・警戒管制レーダー事業支援資料</t>
    <rPh sb="1" eb="3">
      <t>ケイカイ</t>
    </rPh>
    <rPh sb="3" eb="5">
      <t>カンセイ</t>
    </rPh>
    <rPh sb="9" eb="15">
      <t>ジギョウシエンシリョウ</t>
    </rPh>
    <phoneticPr fontId="4"/>
  </si>
  <si>
    <t>・自動警戒管制システム連接試験実施要領書、自動警戒管制システム単体試験実施要領書</t>
    <phoneticPr fontId="4"/>
  </si>
  <si>
    <t>・試験実施要領書</t>
    <phoneticPr fontId="4"/>
  </si>
  <si>
    <t>・警戒管制レーダー（Ｊ／ＦＰＳ－７（））現地技術確認試験実施要領書</t>
    <rPh sb="1" eb="3">
      <t>ケイカイ</t>
    </rPh>
    <rPh sb="3" eb="5">
      <t>カンセイ</t>
    </rPh>
    <rPh sb="20" eb="22">
      <t>ゲンチ</t>
    </rPh>
    <rPh sb="22" eb="24">
      <t>ギジュツ</t>
    </rPh>
    <rPh sb="24" eb="26">
      <t>カクニン</t>
    </rPh>
    <rPh sb="26" eb="28">
      <t>シケン</t>
    </rPh>
    <rPh sb="28" eb="30">
      <t>ジッシ</t>
    </rPh>
    <phoneticPr fontId="4"/>
  </si>
  <si>
    <t>・装備レーダー国内委託教育構造系概要書</t>
    <phoneticPr fontId="4"/>
  </si>
  <si>
    <t>・警戒管制レーダー　装備レーダー　国内委託教育　構造系概要書</t>
    <rPh sb="1" eb="5">
      <t>ケイカイカンセイ</t>
    </rPh>
    <rPh sb="10" eb="12">
      <t>ソウビ</t>
    </rPh>
    <phoneticPr fontId="4"/>
  </si>
  <si>
    <t>・警戒管制レーダー事業支援資料</t>
    <phoneticPr fontId="4"/>
  </si>
  <si>
    <t>事業が完了した日に係る特定日以後１年</t>
  </si>
  <si>
    <t>・自動警戒管制システム技術確認試験概要書</t>
    <phoneticPr fontId="4"/>
  </si>
  <si>
    <t>・警戒管制レーダー装備レーダー技術設計審査書</t>
    <phoneticPr fontId="4"/>
  </si>
  <si>
    <t>・警戒管制レーダー装備レーダー技術設計審査書</t>
    <rPh sb="1" eb="3">
      <t>ケイカイ</t>
    </rPh>
    <phoneticPr fontId="4"/>
  </si>
  <si>
    <t>・警戒管制レーダー弾道ミサイル防衛センサープログラム改修</t>
    <phoneticPr fontId="4"/>
  </si>
  <si>
    <t>・警戒管制レーダー弾道ミサイル防衛センサープログラム審査書</t>
    <phoneticPr fontId="4"/>
  </si>
  <si>
    <t>・警戒管制レーダー連接装置仕様書</t>
    <phoneticPr fontId="4"/>
  </si>
  <si>
    <t>・警戒管制レーダー事業基本設計審査書</t>
    <phoneticPr fontId="4"/>
  </si>
  <si>
    <t>・〇〇年度警戒管制レーダー事業　基本設計審査書</t>
    <rPh sb="1" eb="5">
      <t>マルマルネンド</t>
    </rPh>
    <phoneticPr fontId="4"/>
  </si>
  <si>
    <t>・自動警戒管制システム仕様書</t>
    <phoneticPr fontId="4"/>
  </si>
  <si>
    <t>・自動警戒管制システム（自衛隊デジタル通信システム連接機能）仕様書</t>
    <rPh sb="12" eb="15">
      <t>ジエイタイ</t>
    </rPh>
    <phoneticPr fontId="4"/>
  </si>
  <si>
    <t>・自動警戒管制システム改修・修正報告書</t>
    <phoneticPr fontId="4"/>
  </si>
  <si>
    <t>・自動警戒管制システム　２８国　改修・修正報告書</t>
    <rPh sb="14" eb="15">
      <t>コク</t>
    </rPh>
    <phoneticPr fontId="4"/>
  </si>
  <si>
    <t>・自動警戒管制組織設計書</t>
    <phoneticPr fontId="4"/>
  </si>
  <si>
    <t>・弾道ミサイル防衛運用支援装置システム整備役務報告書</t>
    <phoneticPr fontId="4"/>
  </si>
  <si>
    <t>・弾道ミサイル防衛運用支援装置に関する事業</t>
    <phoneticPr fontId="4"/>
  </si>
  <si>
    <t>・弾道ミサイル防衛運用支援装置プログラム維持</t>
    <phoneticPr fontId="4"/>
  </si>
  <si>
    <t>事業が完了した日に係る特定日以後１年</t>
    <rPh sb="0" eb="2">
      <t>ジギョウ</t>
    </rPh>
    <rPh sb="3" eb="5">
      <t>カンリョウ</t>
    </rPh>
    <rPh sb="7" eb="8">
      <t>ヒ</t>
    </rPh>
    <rPh sb="9" eb="10">
      <t>カカ</t>
    </rPh>
    <rPh sb="11" eb="14">
      <t>トクテイビ</t>
    </rPh>
    <rPh sb="14" eb="16">
      <t>イゴ</t>
    </rPh>
    <rPh sb="17" eb="18">
      <t>ネン</t>
    </rPh>
    <phoneticPr fontId="4"/>
  </si>
  <si>
    <t xml:space="preserve">・弾道ミサイル防衛運用支援装置プログラム維持（３０国）プログラム基本設計審査書説明書
</t>
    <rPh sb="25" eb="26">
      <t>コク</t>
    </rPh>
    <phoneticPr fontId="4"/>
  </si>
  <si>
    <t>事業が完了した日に係る特定日以後３年</t>
    <phoneticPr fontId="4"/>
  </si>
  <si>
    <t>・自動警戒管制システムソフトウェア評価用装置メッセージ模擬装置資料</t>
    <rPh sb="1" eb="3">
      <t>ジドウ</t>
    </rPh>
    <rPh sb="3" eb="5">
      <t>ケイカイ</t>
    </rPh>
    <rPh sb="5" eb="7">
      <t>カンセイ</t>
    </rPh>
    <rPh sb="17" eb="20">
      <t>ヒョウカヨウ</t>
    </rPh>
    <rPh sb="20" eb="22">
      <t>ソウチ</t>
    </rPh>
    <rPh sb="27" eb="31">
      <t>モギソウチ</t>
    </rPh>
    <rPh sb="31" eb="33">
      <t>シリョウ</t>
    </rPh>
    <phoneticPr fontId="4"/>
  </si>
  <si>
    <t>・自動警戒管制システムソフトウェア評価用装置メッセージ模擬装置資料</t>
    <phoneticPr fontId="4"/>
  </si>
  <si>
    <t>事業が完了した日に係る特定日以後１年</t>
    <phoneticPr fontId="4"/>
  </si>
  <si>
    <t>・自動警戒管制システム事業及び試験実施概要書</t>
    <phoneticPr fontId="4"/>
  </si>
  <si>
    <t>・自動警戒管制システム戦技競技会実施要領書</t>
    <phoneticPr fontId="4"/>
  </si>
  <si>
    <t>・自動警戒管制システム実用試験手順書</t>
    <phoneticPr fontId="4"/>
  </si>
  <si>
    <t>・作戦システム運用隊における自動警戒管制システムの事業に関する業務処理要領</t>
    <rPh sb="1" eb="3">
      <t>サクセン</t>
    </rPh>
    <rPh sb="7" eb="9">
      <t>ウンヨウ</t>
    </rPh>
    <rPh sb="9" eb="10">
      <t>タイ</t>
    </rPh>
    <rPh sb="14" eb="16">
      <t>ジドウ</t>
    </rPh>
    <rPh sb="16" eb="18">
      <t>ケイカイ</t>
    </rPh>
    <rPh sb="18" eb="20">
      <t>カンセイ</t>
    </rPh>
    <rPh sb="25" eb="27">
      <t>ジギョウ</t>
    </rPh>
    <rPh sb="28" eb="29">
      <t>カン</t>
    </rPh>
    <rPh sb="31" eb="33">
      <t>ギョウム</t>
    </rPh>
    <rPh sb="33" eb="35">
      <t>ショリ</t>
    </rPh>
    <rPh sb="35" eb="37">
      <t>ヨウリョウ</t>
    </rPh>
    <phoneticPr fontId="4"/>
  </si>
  <si>
    <t>・事業に関する業務処理要領</t>
    <rPh sb="1" eb="3">
      <t>ジギョウ</t>
    </rPh>
    <rPh sb="4" eb="5">
      <t>カン</t>
    </rPh>
    <rPh sb="7" eb="9">
      <t>ギョウム</t>
    </rPh>
    <rPh sb="9" eb="11">
      <t>ショリ</t>
    </rPh>
    <rPh sb="11" eb="13">
      <t>ヨウリョウ</t>
    </rPh>
    <phoneticPr fontId="4"/>
  </si>
  <si>
    <t>システムの適合化に関する文書</t>
    <rPh sb="5" eb="7">
      <t>テキゴウ</t>
    </rPh>
    <rPh sb="7" eb="8">
      <t>カ</t>
    </rPh>
    <rPh sb="9" eb="10">
      <t>カン</t>
    </rPh>
    <rPh sb="12" eb="14">
      <t>ブンショ</t>
    </rPh>
    <phoneticPr fontId="4"/>
  </si>
  <si>
    <t>・Ｅ－２Ｃ型機ソフトウェア評価装置の次期味方識別方式への適合化に関する作戦システム管理群の態勢</t>
    <rPh sb="5" eb="6">
      <t>ガタ</t>
    </rPh>
    <rPh sb="6" eb="7">
      <t>キ</t>
    </rPh>
    <rPh sb="13" eb="15">
      <t>ヒョウカ</t>
    </rPh>
    <rPh sb="15" eb="17">
      <t>ソウチ</t>
    </rPh>
    <rPh sb="18" eb="20">
      <t>ジキ</t>
    </rPh>
    <rPh sb="20" eb="22">
      <t>ミカタ</t>
    </rPh>
    <rPh sb="22" eb="24">
      <t>シキベツ</t>
    </rPh>
    <rPh sb="24" eb="26">
      <t>ホウシキ</t>
    </rPh>
    <rPh sb="28" eb="30">
      <t>テキゴウ</t>
    </rPh>
    <rPh sb="30" eb="31">
      <t>カ</t>
    </rPh>
    <rPh sb="32" eb="33">
      <t>カン</t>
    </rPh>
    <rPh sb="35" eb="37">
      <t>サクセン</t>
    </rPh>
    <rPh sb="41" eb="43">
      <t>カンリ</t>
    </rPh>
    <rPh sb="43" eb="44">
      <t>グン</t>
    </rPh>
    <rPh sb="45" eb="47">
      <t>タイセイ</t>
    </rPh>
    <phoneticPr fontId="4"/>
  </si>
  <si>
    <t>・ソフトウェア評価装置の適合化に関する作戦システム管理群の態勢</t>
    <phoneticPr fontId="4"/>
  </si>
  <si>
    <t>・配布プログラムの維持管理要領</t>
    <rPh sb="1" eb="3">
      <t>ハイフ</t>
    </rPh>
    <rPh sb="9" eb="11">
      <t>イジ</t>
    </rPh>
    <rPh sb="11" eb="13">
      <t>カンリ</t>
    </rPh>
    <rPh sb="13" eb="15">
      <t>ヨウリョウ</t>
    </rPh>
    <phoneticPr fontId="4"/>
  </si>
  <si>
    <t>・配布プログラムの維持管理要領</t>
    <rPh sb="13" eb="15">
      <t>ヨウリョウ</t>
    </rPh>
    <phoneticPr fontId="4"/>
  </si>
  <si>
    <t>・配布プログラムの維持管理要領</t>
    <phoneticPr fontId="4"/>
  </si>
  <si>
    <t>・〇〇年度プログラム改修修正運用研究</t>
    <rPh sb="10" eb="12">
      <t>カイシュウ</t>
    </rPh>
    <rPh sb="12" eb="14">
      <t>シュウセイ</t>
    </rPh>
    <rPh sb="14" eb="16">
      <t>ウンヨウ</t>
    </rPh>
    <rPh sb="16" eb="18">
      <t>ケンキュウ</t>
    </rPh>
    <phoneticPr fontId="4"/>
  </si>
  <si>
    <t>・プログラム改修修正運用研究（プログラム改修要求）</t>
    <phoneticPr fontId="4"/>
  </si>
  <si>
    <t>・プログラム講習及びプログラム改修会議</t>
    <rPh sb="6" eb="8">
      <t>コウシュウ</t>
    </rPh>
    <rPh sb="8" eb="9">
      <t>オヨ</t>
    </rPh>
    <rPh sb="15" eb="17">
      <t>カイシュウ</t>
    </rPh>
    <rPh sb="17" eb="19">
      <t>カイギ</t>
    </rPh>
    <phoneticPr fontId="4"/>
  </si>
  <si>
    <t>・プログラム改修要求作成計画</t>
    <rPh sb="6" eb="8">
      <t>カイシュウ</t>
    </rPh>
    <rPh sb="8" eb="10">
      <t>ヨウキュウ</t>
    </rPh>
    <rPh sb="10" eb="12">
      <t>サクセイ</t>
    </rPh>
    <rPh sb="12" eb="14">
      <t>ケイカク</t>
    </rPh>
    <phoneticPr fontId="4"/>
  </si>
  <si>
    <t>・システム連接試験の実施</t>
    <rPh sb="5" eb="7">
      <t>レンセツ</t>
    </rPh>
    <rPh sb="7" eb="9">
      <t>シケン</t>
    </rPh>
    <rPh sb="10" eb="12">
      <t>ジッシ</t>
    </rPh>
    <phoneticPr fontId="4"/>
  </si>
  <si>
    <t>・〇〇年度システム連接試験</t>
    <rPh sb="1" eb="5">
      <t>マルマルネンド</t>
    </rPh>
    <rPh sb="9" eb="11">
      <t>レンセツ</t>
    </rPh>
    <rPh sb="11" eb="13">
      <t>シケン</t>
    </rPh>
    <phoneticPr fontId="4"/>
  </si>
  <si>
    <t>・単体試験実施要領書</t>
    <rPh sb="1" eb="5">
      <t>タンタイシケン</t>
    </rPh>
    <rPh sb="5" eb="7">
      <t>ジッシ</t>
    </rPh>
    <rPh sb="7" eb="10">
      <t>ヨウリョウショ</t>
    </rPh>
    <phoneticPr fontId="4"/>
  </si>
  <si>
    <t>・自動警戒管制システム　単体試験実施要領書</t>
    <rPh sb="1" eb="3">
      <t>ジドウ</t>
    </rPh>
    <rPh sb="3" eb="5">
      <t>ケイカイ</t>
    </rPh>
    <rPh sb="5" eb="7">
      <t>カンセイ</t>
    </rPh>
    <rPh sb="12" eb="16">
      <t>タンタイシケン</t>
    </rPh>
    <rPh sb="16" eb="21">
      <t>ジッシヨウリョウショ</t>
    </rPh>
    <phoneticPr fontId="4"/>
  </si>
  <si>
    <t>システムの廃止に係る特定日以後１年</t>
    <rPh sb="5" eb="7">
      <t>ハイシ</t>
    </rPh>
    <rPh sb="8" eb="9">
      <t>カカ</t>
    </rPh>
    <rPh sb="10" eb="13">
      <t>トクテイビ</t>
    </rPh>
    <rPh sb="13" eb="15">
      <t>イゴ</t>
    </rPh>
    <rPh sb="16" eb="17">
      <t>ネン</t>
    </rPh>
    <phoneticPr fontId="4"/>
  </si>
  <si>
    <t>・連接試験実施要領書</t>
    <phoneticPr fontId="4"/>
  </si>
  <si>
    <t>・自動警戒管制システム　連接試験実施要領書</t>
    <phoneticPr fontId="4"/>
  </si>
  <si>
    <t>・防空システム・インテグレータ操作手順書</t>
    <phoneticPr fontId="4"/>
  </si>
  <si>
    <t>・システム単体試験の準備、実施及び結果　</t>
    <rPh sb="5" eb="7">
      <t>タンタイ</t>
    </rPh>
    <rPh sb="7" eb="9">
      <t>シケン</t>
    </rPh>
    <rPh sb="10" eb="12">
      <t>ジュンビ</t>
    </rPh>
    <rPh sb="13" eb="15">
      <t>ジッシ</t>
    </rPh>
    <rPh sb="15" eb="16">
      <t>オヨ</t>
    </rPh>
    <rPh sb="17" eb="19">
      <t>ケッカ</t>
    </rPh>
    <phoneticPr fontId="4"/>
  </si>
  <si>
    <t>・システム単体試験</t>
    <rPh sb="5" eb="7">
      <t>タンタイ</t>
    </rPh>
    <rPh sb="7" eb="9">
      <t>シケン</t>
    </rPh>
    <phoneticPr fontId="4"/>
  </si>
  <si>
    <t>・○○年度システム単体試験</t>
    <rPh sb="3" eb="5">
      <t>ネンド</t>
    </rPh>
    <rPh sb="9" eb="11">
      <t>タンタイ</t>
    </rPh>
    <rPh sb="11" eb="13">
      <t>シケン</t>
    </rPh>
    <phoneticPr fontId="4"/>
  </si>
  <si>
    <t>・インターオペラビリティ評価試験の実施</t>
    <rPh sb="12" eb="14">
      <t>ヒョウカ</t>
    </rPh>
    <rPh sb="14" eb="16">
      <t>シケン</t>
    </rPh>
    <rPh sb="17" eb="19">
      <t>ジッシ</t>
    </rPh>
    <phoneticPr fontId="4"/>
  </si>
  <si>
    <t>・〇〇年度インターオペラビリティ評価試験</t>
    <rPh sb="1" eb="5">
      <t>マルマルネンド</t>
    </rPh>
    <rPh sb="16" eb="18">
      <t>ヒョウカ</t>
    </rPh>
    <rPh sb="18" eb="20">
      <t>シケン</t>
    </rPh>
    <phoneticPr fontId="4"/>
  </si>
  <si>
    <t>現地試験支援に関する文書</t>
    <rPh sb="0" eb="2">
      <t>ゲンチ</t>
    </rPh>
    <rPh sb="2" eb="4">
      <t>シケン</t>
    </rPh>
    <rPh sb="4" eb="6">
      <t>シエン</t>
    </rPh>
    <rPh sb="7" eb="8">
      <t>カン</t>
    </rPh>
    <rPh sb="10" eb="12">
      <t>ブンショ</t>
    </rPh>
    <phoneticPr fontId="4"/>
  </si>
  <si>
    <t>・自動警戒管制システム（滞空型無人機情報処理等）における現地技術確認試験の支援</t>
    <rPh sb="1" eb="3">
      <t>ジドウ</t>
    </rPh>
    <rPh sb="3" eb="5">
      <t>ケイカイ</t>
    </rPh>
    <rPh sb="5" eb="7">
      <t>カンセイ</t>
    </rPh>
    <rPh sb="12" eb="15">
      <t>タイクウガタ</t>
    </rPh>
    <rPh sb="15" eb="18">
      <t>ムジンキ</t>
    </rPh>
    <rPh sb="18" eb="20">
      <t>ジョウホウ</t>
    </rPh>
    <rPh sb="20" eb="22">
      <t>ショリ</t>
    </rPh>
    <rPh sb="22" eb="23">
      <t>トウ</t>
    </rPh>
    <rPh sb="28" eb="36">
      <t>ゲンチギジュツカクニンシケン</t>
    </rPh>
    <rPh sb="37" eb="39">
      <t>シエン</t>
    </rPh>
    <phoneticPr fontId="4"/>
  </si>
  <si>
    <t>・自動警戒管制システム（滞空型無人機情報処理機能）</t>
    <rPh sb="1" eb="3">
      <t>ジドウ</t>
    </rPh>
    <rPh sb="3" eb="5">
      <t>ケイカイ</t>
    </rPh>
    <rPh sb="5" eb="7">
      <t>カンセイ</t>
    </rPh>
    <rPh sb="12" eb="14">
      <t>タイクウ</t>
    </rPh>
    <rPh sb="14" eb="15">
      <t>ガタ</t>
    </rPh>
    <rPh sb="15" eb="18">
      <t>ムジンキ</t>
    </rPh>
    <rPh sb="18" eb="20">
      <t>ジョウホウ</t>
    </rPh>
    <rPh sb="20" eb="22">
      <t>ショリ</t>
    </rPh>
    <rPh sb="22" eb="24">
      <t>キノウ</t>
    </rPh>
    <phoneticPr fontId="4"/>
  </si>
  <si>
    <t>・自衛隊デジタル通信システムの現地技術確認試験に伴う支援</t>
    <rPh sb="1" eb="4">
      <t>ジエイタイ</t>
    </rPh>
    <rPh sb="8" eb="10">
      <t>ツウシン</t>
    </rPh>
    <rPh sb="15" eb="17">
      <t>ゲンチ</t>
    </rPh>
    <rPh sb="17" eb="19">
      <t>ギジュツ</t>
    </rPh>
    <rPh sb="19" eb="21">
      <t>カクニン</t>
    </rPh>
    <rPh sb="21" eb="23">
      <t>シケン</t>
    </rPh>
    <rPh sb="24" eb="25">
      <t>トモナ</t>
    </rPh>
    <rPh sb="26" eb="28">
      <t>シエン</t>
    </rPh>
    <phoneticPr fontId="4"/>
  </si>
  <si>
    <t>・○○年度現地試験支援</t>
    <rPh sb="3" eb="5">
      <t>ネンド</t>
    </rPh>
    <rPh sb="5" eb="7">
      <t>ゲンチ</t>
    </rPh>
    <rPh sb="7" eb="9">
      <t>シケン</t>
    </rPh>
    <rPh sb="9" eb="11">
      <t>シエン</t>
    </rPh>
    <phoneticPr fontId="4"/>
  </si>
  <si>
    <t>・次期味方識別方式の適用に伴うプラットフォーム認証試験準備の支援</t>
    <phoneticPr fontId="4"/>
  </si>
  <si>
    <t>・固定式警戒管制レーダー装置の現地確認及び技術確認試験（現地）に伴う支援</t>
    <phoneticPr fontId="4"/>
  </si>
  <si>
    <t>・作戦システムセキュリティ監視装置の整備に係る支援</t>
    <phoneticPr fontId="4"/>
  </si>
  <si>
    <t>・自動警戒管制システムの品質確認に伴う支援</t>
    <phoneticPr fontId="4"/>
  </si>
  <si>
    <t>・自動警戒管制システムの品質確認に伴う支援の実施</t>
    <phoneticPr fontId="4"/>
  </si>
  <si>
    <t>・航空自衛隊クラウドシステム総合試験に伴う支援</t>
    <phoneticPr fontId="4"/>
  </si>
  <si>
    <t>・自動警戒管制システム（電子戦情報共有機能等）における現地技術確認試験の支援</t>
    <phoneticPr fontId="4"/>
  </si>
  <si>
    <t>・自動警戒管制システムにおける現地技術確認試験の支援</t>
    <phoneticPr fontId="4"/>
  </si>
  <si>
    <t>・弾道ミサイル処理能力の向上等現地環境に関わる検証の支援</t>
    <phoneticPr fontId="4"/>
  </si>
  <si>
    <t>・システム単体試験時の支援</t>
    <phoneticPr fontId="4"/>
  </si>
  <si>
    <t>・自動警戒管制システムと海上自衛隊艦艇間の衛星リンク通信連接検証の実施</t>
    <rPh sb="1" eb="3">
      <t>ジドウ</t>
    </rPh>
    <rPh sb="3" eb="5">
      <t>ケイカイ</t>
    </rPh>
    <rPh sb="5" eb="7">
      <t>カンセイ</t>
    </rPh>
    <rPh sb="12" eb="14">
      <t>カイジョウ</t>
    </rPh>
    <rPh sb="14" eb="16">
      <t>ジエイ</t>
    </rPh>
    <rPh sb="16" eb="17">
      <t>タイ</t>
    </rPh>
    <rPh sb="17" eb="19">
      <t>カンテイ</t>
    </rPh>
    <rPh sb="19" eb="20">
      <t>アイダ</t>
    </rPh>
    <rPh sb="21" eb="23">
      <t>エイセイ</t>
    </rPh>
    <rPh sb="26" eb="28">
      <t>ツウシン</t>
    </rPh>
    <rPh sb="28" eb="30">
      <t>レンセツ</t>
    </rPh>
    <rPh sb="30" eb="32">
      <t>ケンショウ</t>
    </rPh>
    <rPh sb="33" eb="35">
      <t>ジッシ</t>
    </rPh>
    <phoneticPr fontId="4"/>
  </si>
  <si>
    <t>・自動警戒管制システムと海上自衛隊艦艇間の衛星リンク通信連接検証</t>
    <rPh sb="1" eb="3">
      <t>ジドウ</t>
    </rPh>
    <rPh sb="3" eb="5">
      <t>ケイカイ</t>
    </rPh>
    <rPh sb="5" eb="7">
      <t>カンセイ</t>
    </rPh>
    <rPh sb="12" eb="14">
      <t>カイジョウ</t>
    </rPh>
    <rPh sb="14" eb="16">
      <t>ジエイ</t>
    </rPh>
    <rPh sb="16" eb="17">
      <t>タイ</t>
    </rPh>
    <rPh sb="17" eb="19">
      <t>カンテイ</t>
    </rPh>
    <rPh sb="19" eb="20">
      <t>アイダ</t>
    </rPh>
    <rPh sb="21" eb="23">
      <t>エイセイ</t>
    </rPh>
    <rPh sb="26" eb="28">
      <t>ツウシン</t>
    </rPh>
    <rPh sb="28" eb="30">
      <t>レンセツ</t>
    </rPh>
    <rPh sb="30" eb="32">
      <t>ケンショウ</t>
    </rPh>
    <phoneticPr fontId="4"/>
  </si>
  <si>
    <t>器材に関する文書</t>
    <rPh sb="0" eb="2">
      <t>キザイ</t>
    </rPh>
    <rPh sb="3" eb="4">
      <t>カン</t>
    </rPh>
    <rPh sb="6" eb="8">
      <t>ブンショ</t>
    </rPh>
    <phoneticPr fontId="4"/>
  </si>
  <si>
    <t>・○○年度システム移行</t>
    <rPh sb="9" eb="11">
      <t>イコウ</t>
    </rPh>
    <phoneticPr fontId="4"/>
  </si>
  <si>
    <t>・器材の受入れ</t>
    <rPh sb="1" eb="3">
      <t>キザイ</t>
    </rPh>
    <rPh sb="4" eb="6">
      <t>ウケイレ</t>
    </rPh>
    <phoneticPr fontId="4"/>
  </si>
  <si>
    <t>・ケーブル撤去、敷設作業</t>
    <rPh sb="5" eb="7">
      <t>テッキョ</t>
    </rPh>
    <rPh sb="8" eb="9">
      <t>シキ</t>
    </rPh>
    <rPh sb="9" eb="10">
      <t>セツ</t>
    </rPh>
    <rPh sb="10" eb="12">
      <t>サギョウ</t>
    </rPh>
    <phoneticPr fontId="4"/>
  </si>
  <si>
    <t>・システム換装に関する事業</t>
    <phoneticPr fontId="4"/>
  </si>
  <si>
    <t>・ケーブル撤去、敷設作業</t>
    <rPh sb="10" eb="12">
      <t>サギョウ</t>
    </rPh>
    <phoneticPr fontId="4"/>
  </si>
  <si>
    <t>・Ｅ－２Ｄソフトウェア評価用器材の受け入れに関する作戦システム管理群の態勢</t>
    <rPh sb="11" eb="14">
      <t>ヒョウカヨウ</t>
    </rPh>
    <rPh sb="14" eb="16">
      <t>キザイ</t>
    </rPh>
    <rPh sb="17" eb="18">
      <t>ウ</t>
    </rPh>
    <rPh sb="19" eb="20">
      <t>イ</t>
    </rPh>
    <rPh sb="22" eb="23">
      <t>カン</t>
    </rPh>
    <rPh sb="25" eb="27">
      <t>サクセン</t>
    </rPh>
    <rPh sb="31" eb="33">
      <t>カンリ</t>
    </rPh>
    <rPh sb="33" eb="34">
      <t>グン</t>
    </rPh>
    <rPh sb="35" eb="37">
      <t>タイセイ</t>
    </rPh>
    <phoneticPr fontId="4"/>
  </si>
  <si>
    <t>・○○年度Ｅ－２Ｄソフトウェア評価用器材の受け入れ</t>
    <rPh sb="3" eb="5">
      <t>ネンド</t>
    </rPh>
    <rPh sb="15" eb="18">
      <t>ヒョウカヨウ</t>
    </rPh>
    <rPh sb="18" eb="20">
      <t>キザイ</t>
    </rPh>
    <rPh sb="21" eb="22">
      <t>ウ</t>
    </rPh>
    <rPh sb="23" eb="24">
      <t>イ</t>
    </rPh>
    <phoneticPr fontId="4"/>
  </si>
  <si>
    <t>・自動警戒管制システム換装に関する事業</t>
    <rPh sb="1" eb="3">
      <t>ジドウ</t>
    </rPh>
    <rPh sb="3" eb="5">
      <t>ケイカイ</t>
    </rPh>
    <rPh sb="5" eb="7">
      <t>カンセイ</t>
    </rPh>
    <rPh sb="11" eb="13">
      <t>カンソウ</t>
    </rPh>
    <rPh sb="14" eb="15">
      <t>カン</t>
    </rPh>
    <rPh sb="17" eb="19">
      <t>ジギョウ</t>
    </rPh>
    <phoneticPr fontId="4"/>
  </si>
  <si>
    <t>・自動警戒管制システム換装の器材受入れ</t>
    <rPh sb="1" eb="3">
      <t>ジドウ</t>
    </rPh>
    <rPh sb="3" eb="5">
      <t>ケイカイ</t>
    </rPh>
    <rPh sb="5" eb="7">
      <t>カンセイ</t>
    </rPh>
    <rPh sb="11" eb="13">
      <t>カンソウ</t>
    </rPh>
    <rPh sb="14" eb="16">
      <t>キザイ</t>
    </rPh>
    <rPh sb="16" eb="18">
      <t>ウケイ</t>
    </rPh>
    <phoneticPr fontId="4"/>
  </si>
  <si>
    <t>・事務共通システムケーブル撤去作業</t>
    <rPh sb="15" eb="17">
      <t>サギョウ</t>
    </rPh>
    <phoneticPr fontId="4"/>
  </si>
  <si>
    <t>・〇〇年度システム撤去作業</t>
    <rPh sb="1" eb="5">
      <t>マルマルネンド</t>
    </rPh>
    <rPh sb="9" eb="11">
      <t>テッキョ</t>
    </rPh>
    <rPh sb="11" eb="13">
      <t>サギョウ</t>
    </rPh>
    <phoneticPr fontId="4"/>
  </si>
  <si>
    <t>・保有器材に関する通知</t>
    <rPh sb="1" eb="3">
      <t>ホユウ</t>
    </rPh>
    <rPh sb="3" eb="5">
      <t>キザイ</t>
    </rPh>
    <rPh sb="6" eb="7">
      <t>カン</t>
    </rPh>
    <rPh sb="9" eb="11">
      <t>ツウチ</t>
    </rPh>
    <phoneticPr fontId="4"/>
  </si>
  <si>
    <t>・〇〇年度保有器材に関する通知文書</t>
    <rPh sb="3" eb="5">
      <t>ネンド</t>
    </rPh>
    <rPh sb="5" eb="7">
      <t>ホユウ</t>
    </rPh>
    <rPh sb="7" eb="9">
      <t>キザイ</t>
    </rPh>
    <rPh sb="10" eb="11">
      <t>カン</t>
    </rPh>
    <rPh sb="13" eb="15">
      <t>ツウチ</t>
    </rPh>
    <rPh sb="15" eb="17">
      <t>ブンショ</t>
    </rPh>
    <phoneticPr fontId="4"/>
  </si>
  <si>
    <t>プログラム更新に関する文書</t>
    <rPh sb="5" eb="7">
      <t>コウシン</t>
    </rPh>
    <rPh sb="8" eb="9">
      <t>カン</t>
    </rPh>
    <rPh sb="11" eb="13">
      <t>ブンショ</t>
    </rPh>
    <phoneticPr fontId="4"/>
  </si>
  <si>
    <t>・自動警戒管制システム、ＢＭＤ運用支援装置、警戒管制レーダー等のプログラムの使用、プログラム更新に伴う準備、更新支援</t>
    <rPh sb="22" eb="24">
      <t>ケイカイ</t>
    </rPh>
    <rPh sb="24" eb="26">
      <t>カンセイ</t>
    </rPh>
    <rPh sb="30" eb="31">
      <t>トウ</t>
    </rPh>
    <phoneticPr fontId="4"/>
  </si>
  <si>
    <t>・〇〇年度プログラム更新</t>
    <phoneticPr fontId="4"/>
  </si>
  <si>
    <t>・自動警戒管制システム運用プログラム等の使用、ＢＭＤ運用支援装置プログラムの使用</t>
    <rPh sb="1" eb="3">
      <t>ジドウ</t>
    </rPh>
    <rPh sb="3" eb="5">
      <t>ケイカイ</t>
    </rPh>
    <rPh sb="5" eb="7">
      <t>カンセイ</t>
    </rPh>
    <rPh sb="11" eb="13">
      <t>ウンヨウ</t>
    </rPh>
    <rPh sb="18" eb="19">
      <t>ナド</t>
    </rPh>
    <rPh sb="20" eb="22">
      <t>シヨウ</t>
    </rPh>
    <phoneticPr fontId="4"/>
  </si>
  <si>
    <t>・〇〇年度プログラム使用計画</t>
    <rPh sb="1" eb="5">
      <t>マルマルネンド</t>
    </rPh>
    <rPh sb="10" eb="12">
      <t>シヨウ</t>
    </rPh>
    <rPh sb="12" eb="14">
      <t>ケイカク</t>
    </rPh>
    <phoneticPr fontId="4"/>
  </si>
  <si>
    <t>・ＢＭＤ運用支援装置のプログラム更新に伴う準備</t>
    <rPh sb="4" eb="6">
      <t>ウンヨウ</t>
    </rPh>
    <rPh sb="6" eb="8">
      <t>シエン</t>
    </rPh>
    <rPh sb="8" eb="10">
      <t>ソウチ</t>
    </rPh>
    <rPh sb="16" eb="18">
      <t>コウシン</t>
    </rPh>
    <rPh sb="19" eb="20">
      <t>トモナ</t>
    </rPh>
    <rPh sb="21" eb="23">
      <t>ジュンビ</t>
    </rPh>
    <phoneticPr fontId="4"/>
  </si>
  <si>
    <t>・〇〇年度プログラム更新に伴う準備</t>
    <rPh sb="1" eb="5">
      <t>マルマルネンド</t>
    </rPh>
    <rPh sb="10" eb="12">
      <t>コウシン</t>
    </rPh>
    <rPh sb="13" eb="14">
      <t>トモナ</t>
    </rPh>
    <rPh sb="15" eb="17">
      <t>ジュンビ</t>
    </rPh>
    <phoneticPr fontId="4"/>
  </si>
  <si>
    <t>・自動警戒管制システムのプログラム更新支援</t>
    <rPh sb="1" eb="3">
      <t>ジドウ</t>
    </rPh>
    <rPh sb="3" eb="5">
      <t>ケイカイ</t>
    </rPh>
    <rPh sb="5" eb="7">
      <t>カンセイ</t>
    </rPh>
    <rPh sb="17" eb="19">
      <t>コウシン</t>
    </rPh>
    <rPh sb="19" eb="21">
      <t>シエン</t>
    </rPh>
    <phoneticPr fontId="4"/>
  </si>
  <si>
    <t>・〇〇年度プログラム更新支援</t>
    <rPh sb="1" eb="5">
      <t>マルマルネンド</t>
    </rPh>
    <rPh sb="10" eb="12">
      <t>コウシン</t>
    </rPh>
    <rPh sb="12" eb="14">
      <t>シエン</t>
    </rPh>
    <phoneticPr fontId="4"/>
  </si>
  <si>
    <t>・自動警戒管制システムにおけるプログラム作業の支援</t>
    <phoneticPr fontId="4"/>
  </si>
  <si>
    <t>システム維持管理に関する文書</t>
    <rPh sb="4" eb="6">
      <t>イジ</t>
    </rPh>
    <rPh sb="6" eb="8">
      <t>カンリ</t>
    </rPh>
    <rPh sb="9" eb="10">
      <t>カン</t>
    </rPh>
    <rPh sb="12" eb="14">
      <t>ブンショ</t>
    </rPh>
    <phoneticPr fontId="4"/>
  </si>
  <si>
    <t>・自動警戒管制システムへのパラメータの適用</t>
    <rPh sb="1" eb="3">
      <t>ジドウ</t>
    </rPh>
    <rPh sb="3" eb="5">
      <t>ケイカイ</t>
    </rPh>
    <rPh sb="5" eb="7">
      <t>カンセイ</t>
    </rPh>
    <rPh sb="19" eb="21">
      <t>テキヨウ</t>
    </rPh>
    <phoneticPr fontId="4"/>
  </si>
  <si>
    <t>・〇〇年度自動警戒管制システムへのパラメータの適用</t>
    <rPh sb="1" eb="5">
      <t>マルマルネンド</t>
    </rPh>
    <rPh sb="5" eb="7">
      <t>ジドウ</t>
    </rPh>
    <rPh sb="7" eb="9">
      <t>ケイカイ</t>
    </rPh>
    <rPh sb="9" eb="11">
      <t>カンセイ</t>
    </rPh>
    <rPh sb="23" eb="25">
      <t>テキヨウ</t>
    </rPh>
    <phoneticPr fontId="4"/>
  </si>
  <si>
    <t>・空自指揮システムの運用要領</t>
    <rPh sb="3" eb="5">
      <t>シキ</t>
    </rPh>
    <phoneticPr fontId="4"/>
  </si>
  <si>
    <t>・メッセージ模擬装置の運用等</t>
    <rPh sb="6" eb="8">
      <t>モギ</t>
    </rPh>
    <rPh sb="8" eb="10">
      <t>ソウチ</t>
    </rPh>
    <rPh sb="11" eb="13">
      <t>ウンヨウ</t>
    </rPh>
    <rPh sb="13" eb="14">
      <t>トウ</t>
    </rPh>
    <phoneticPr fontId="4"/>
  </si>
  <si>
    <t>・メッセージ模擬装置の手引き</t>
    <rPh sb="6" eb="8">
      <t>モギ</t>
    </rPh>
    <rPh sb="8" eb="10">
      <t>ソウチ</t>
    </rPh>
    <rPh sb="11" eb="13">
      <t>テビ</t>
    </rPh>
    <phoneticPr fontId="4"/>
  </si>
  <si>
    <t>器材廃止の日に係る特定日以後１年</t>
    <rPh sb="0" eb="2">
      <t>キザイ</t>
    </rPh>
    <rPh sb="2" eb="4">
      <t>ハイシ</t>
    </rPh>
    <rPh sb="5" eb="6">
      <t>ヒ</t>
    </rPh>
    <rPh sb="7" eb="8">
      <t>カカ</t>
    </rPh>
    <rPh sb="9" eb="12">
      <t>トクテイビ</t>
    </rPh>
    <rPh sb="12" eb="14">
      <t>イゴ</t>
    </rPh>
    <rPh sb="15" eb="16">
      <t>ネン</t>
    </rPh>
    <phoneticPr fontId="4"/>
  </si>
  <si>
    <t>・自動警戒管制システムの操作手順等</t>
    <rPh sb="1" eb="3">
      <t>ジドウ</t>
    </rPh>
    <rPh sb="3" eb="5">
      <t>ケイカイ</t>
    </rPh>
    <rPh sb="5" eb="7">
      <t>カンセイ</t>
    </rPh>
    <rPh sb="12" eb="14">
      <t>ソウサ</t>
    </rPh>
    <rPh sb="14" eb="16">
      <t>テジュン</t>
    </rPh>
    <rPh sb="16" eb="17">
      <t>ナド</t>
    </rPh>
    <phoneticPr fontId="4"/>
  </si>
  <si>
    <t>・自動警戒管制システム器材操作手順書</t>
    <rPh sb="11" eb="13">
      <t>キザイ</t>
    </rPh>
    <rPh sb="13" eb="15">
      <t>ソウサ</t>
    </rPh>
    <rPh sb="15" eb="17">
      <t>テジュン</t>
    </rPh>
    <rPh sb="17" eb="18">
      <t>ショ</t>
    </rPh>
    <phoneticPr fontId="4"/>
  </si>
  <si>
    <t>・かし修補に伴う会社資料
　</t>
    <rPh sb="3" eb="5">
      <t>シュウホ</t>
    </rPh>
    <rPh sb="6" eb="7">
      <t>トモナ</t>
    </rPh>
    <rPh sb="8" eb="10">
      <t>カイシャ</t>
    </rPh>
    <rPh sb="10" eb="12">
      <t>シリョウ</t>
    </rPh>
    <phoneticPr fontId="4"/>
  </si>
  <si>
    <t>・〇〇年度自動警戒管制システム契約に係るかし修補</t>
    <rPh sb="1" eb="5">
      <t>マルマルネンド</t>
    </rPh>
    <rPh sb="15" eb="17">
      <t>ケイヤク</t>
    </rPh>
    <rPh sb="18" eb="19">
      <t>カカ</t>
    </rPh>
    <phoneticPr fontId="4"/>
  </si>
  <si>
    <t>契約終了の日に係る特定日以後１年（令和７年３月３１日以前）</t>
    <rPh sb="0" eb="2">
      <t>ケイヤク</t>
    </rPh>
    <rPh sb="2" eb="4">
      <t>シュウリョウ</t>
    </rPh>
    <rPh sb="5" eb="6">
      <t>ヒ</t>
    </rPh>
    <rPh sb="7" eb="8">
      <t>カカ</t>
    </rPh>
    <rPh sb="9" eb="12">
      <t>トクテイビ</t>
    </rPh>
    <rPh sb="12" eb="14">
      <t>イゴ</t>
    </rPh>
    <rPh sb="15" eb="16">
      <t>ネン</t>
    </rPh>
    <rPh sb="17" eb="19">
      <t>レイワ</t>
    </rPh>
    <rPh sb="20" eb="21">
      <t>ネン</t>
    </rPh>
    <rPh sb="22" eb="23">
      <t>ツキ</t>
    </rPh>
    <rPh sb="25" eb="26">
      <t>ヒ</t>
    </rPh>
    <rPh sb="26" eb="28">
      <t>イゼン</t>
    </rPh>
    <phoneticPr fontId="4"/>
  </si>
  <si>
    <t>・自動警戒管制システムの契約不適合処置対象プログラムの送付</t>
    <rPh sb="1" eb="3">
      <t>ジドウ</t>
    </rPh>
    <rPh sb="3" eb="5">
      <t>ケイカイ</t>
    </rPh>
    <rPh sb="5" eb="7">
      <t>カンセイ</t>
    </rPh>
    <rPh sb="12" eb="14">
      <t>ケイヤク</t>
    </rPh>
    <rPh sb="14" eb="17">
      <t>フテキゴウ</t>
    </rPh>
    <rPh sb="17" eb="19">
      <t>ショチ</t>
    </rPh>
    <rPh sb="19" eb="21">
      <t>タイショウ</t>
    </rPh>
    <rPh sb="27" eb="29">
      <t>ソウフ</t>
    </rPh>
    <phoneticPr fontId="4"/>
  </si>
  <si>
    <t>・〇〇年度システム等データの送付・回収</t>
    <rPh sb="1" eb="5">
      <t>マルマルネンド</t>
    </rPh>
    <rPh sb="9" eb="10">
      <t>ナド</t>
    </rPh>
    <rPh sb="14" eb="16">
      <t>ソウフ</t>
    </rPh>
    <rPh sb="17" eb="19">
      <t>カイシュウ</t>
    </rPh>
    <phoneticPr fontId="4"/>
  </si>
  <si>
    <t>・ＢＯＳＳデータベースバックアップデータの送付</t>
    <phoneticPr fontId="4"/>
  </si>
  <si>
    <t>・ＢＯＳＳデータベースバックアップデータの回収</t>
    <phoneticPr fontId="4"/>
  </si>
  <si>
    <t>・自動警戒管制システム弾道ミサイル防衛技術的追認収集データ</t>
    <phoneticPr fontId="4"/>
  </si>
  <si>
    <t>プログラム維持管理に関する文書</t>
    <rPh sb="5" eb="7">
      <t>イジ</t>
    </rPh>
    <rPh sb="7" eb="9">
      <t>カンリ</t>
    </rPh>
    <rPh sb="10" eb="11">
      <t>カン</t>
    </rPh>
    <rPh sb="13" eb="15">
      <t>ブンショ</t>
    </rPh>
    <phoneticPr fontId="4"/>
  </si>
  <si>
    <t>・プログラム・ドキュメント</t>
    <phoneticPr fontId="4"/>
  </si>
  <si>
    <t xml:space="preserve">・弾道ミサイル防衛運用支援装置の管理
</t>
    <rPh sb="16" eb="18">
      <t>カンリ</t>
    </rPh>
    <phoneticPr fontId="4"/>
  </si>
  <si>
    <t>・弾道ミサイル防衛運用支援装置 利用者管理簿</t>
    <phoneticPr fontId="4"/>
  </si>
  <si>
    <t>当該ページに記録された登録ユーザが全て登録解消された日に係る特定日以後１年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4"/>
  </si>
  <si>
    <t>・プログラム保管台帳</t>
    <rPh sb="6" eb="10">
      <t>ホカンダイチョウ</t>
    </rPh>
    <phoneticPr fontId="4"/>
  </si>
  <si>
    <t>最終記載の日に係る特定日以後１年</t>
    <rPh sb="0" eb="2">
      <t>サイシュウ</t>
    </rPh>
    <rPh sb="2" eb="4">
      <t>キサイ</t>
    </rPh>
    <rPh sb="5" eb="6">
      <t>ヒ</t>
    </rPh>
    <rPh sb="7" eb="8">
      <t>カカ</t>
    </rPh>
    <rPh sb="9" eb="12">
      <t>トクテイビ</t>
    </rPh>
    <rPh sb="12" eb="14">
      <t>イゴ</t>
    </rPh>
    <rPh sb="15" eb="16">
      <t>ネン</t>
    </rPh>
    <phoneticPr fontId="4"/>
  </si>
  <si>
    <t>・プログラム保管台帳（〇〇年度廃止分）</t>
    <rPh sb="13" eb="15">
      <t>ネンド</t>
    </rPh>
    <rPh sb="15" eb="17">
      <t>ハイシ</t>
    </rPh>
    <rPh sb="17" eb="18">
      <t>ブン</t>
    </rPh>
    <phoneticPr fontId="4"/>
  </si>
  <si>
    <t>・ドキュメント保管台帳</t>
    <phoneticPr fontId="4"/>
  </si>
  <si>
    <t>・ドキュメント保管台帳（〇〇年度廃止分）</t>
    <rPh sb="14" eb="16">
      <t>ネンド</t>
    </rPh>
    <rPh sb="16" eb="19">
      <t>ハイシブン</t>
    </rPh>
    <phoneticPr fontId="4"/>
  </si>
  <si>
    <t>・自動警戒管制システムのプログラム管理に関する支援</t>
    <rPh sb="1" eb="3">
      <t>ジドウ</t>
    </rPh>
    <rPh sb="3" eb="5">
      <t>ケイカイ</t>
    </rPh>
    <rPh sb="5" eb="7">
      <t>カンセイ</t>
    </rPh>
    <rPh sb="17" eb="19">
      <t>カンリ</t>
    </rPh>
    <rPh sb="20" eb="21">
      <t>カン</t>
    </rPh>
    <rPh sb="23" eb="25">
      <t>シエン</t>
    </rPh>
    <phoneticPr fontId="4"/>
  </si>
  <si>
    <t>・〇〇年度自動警戒管制システムのプログラム管理に関する支援</t>
    <rPh sb="3" eb="5">
      <t>ネンド</t>
    </rPh>
    <rPh sb="5" eb="7">
      <t>ジドウ</t>
    </rPh>
    <rPh sb="7" eb="9">
      <t>ケイカイ</t>
    </rPh>
    <rPh sb="9" eb="11">
      <t>カンセイ</t>
    </rPh>
    <rPh sb="21" eb="23">
      <t>カンリ</t>
    </rPh>
    <rPh sb="24" eb="25">
      <t>カン</t>
    </rPh>
    <rPh sb="27" eb="29">
      <t>シエン</t>
    </rPh>
    <phoneticPr fontId="4"/>
  </si>
  <si>
    <t>・プログラム及びドキュメントの保管状況に関する点検簿</t>
    <rPh sb="6" eb="7">
      <t>オヨ</t>
    </rPh>
    <rPh sb="15" eb="19">
      <t>ホカンジョウキョウ</t>
    </rPh>
    <rPh sb="20" eb="21">
      <t>カン</t>
    </rPh>
    <rPh sb="23" eb="25">
      <t>テンケン</t>
    </rPh>
    <rPh sb="25" eb="26">
      <t>ボ</t>
    </rPh>
    <phoneticPr fontId="4"/>
  </si>
  <si>
    <t>・〇〇年度プログラム等保管状況点検簿</t>
    <rPh sb="1" eb="5">
      <t>マルマルネンド</t>
    </rPh>
    <rPh sb="10" eb="11">
      <t>トウ</t>
    </rPh>
    <rPh sb="11" eb="13">
      <t>ホカン</t>
    </rPh>
    <rPh sb="13" eb="15">
      <t>ジョウキョウ</t>
    </rPh>
    <rPh sb="15" eb="18">
      <t>テンケンボ</t>
    </rPh>
    <phoneticPr fontId="4"/>
  </si>
  <si>
    <t>・プログラム機能設定ハンドブック改訂に関する意見聴取</t>
    <rPh sb="6" eb="8">
      <t>キノウ</t>
    </rPh>
    <rPh sb="8" eb="10">
      <t>セッテイ</t>
    </rPh>
    <rPh sb="16" eb="18">
      <t>カイテイ</t>
    </rPh>
    <rPh sb="19" eb="20">
      <t>カン</t>
    </rPh>
    <rPh sb="22" eb="24">
      <t>イケン</t>
    </rPh>
    <rPh sb="24" eb="26">
      <t>チョウシュ</t>
    </rPh>
    <phoneticPr fontId="4"/>
  </si>
  <si>
    <t>・プログラム機能設定ハンドブック改訂に関する意見聴取</t>
    <phoneticPr fontId="4"/>
  </si>
  <si>
    <t>・プログラム及びドキュメントに関する点検簿</t>
    <rPh sb="6" eb="7">
      <t>オヨ</t>
    </rPh>
    <rPh sb="15" eb="16">
      <t>カン</t>
    </rPh>
    <rPh sb="18" eb="20">
      <t>テンケン</t>
    </rPh>
    <rPh sb="20" eb="21">
      <t>ボ</t>
    </rPh>
    <phoneticPr fontId="4"/>
  </si>
  <si>
    <t>・〇〇年度プログラム等点検記録簿</t>
    <rPh sb="1" eb="5">
      <t>マルマルネンド</t>
    </rPh>
    <rPh sb="10" eb="11">
      <t>トウ</t>
    </rPh>
    <rPh sb="11" eb="13">
      <t>テンケン</t>
    </rPh>
    <rPh sb="13" eb="16">
      <t>キロクボ</t>
    </rPh>
    <phoneticPr fontId="4"/>
  </si>
  <si>
    <t>自隊作成プログラムに関する文書</t>
    <rPh sb="0" eb="2">
      <t>ジタイ</t>
    </rPh>
    <rPh sb="2" eb="4">
      <t>サクセイ</t>
    </rPh>
    <rPh sb="10" eb="11">
      <t>カン</t>
    </rPh>
    <rPh sb="13" eb="15">
      <t>ブンショ</t>
    </rPh>
    <phoneticPr fontId="4"/>
  </si>
  <si>
    <t>・自動警戒管制システムの総隊作成プログラムについて</t>
    <rPh sb="1" eb="3">
      <t>ジドウ</t>
    </rPh>
    <rPh sb="3" eb="5">
      <t>ケイカイ</t>
    </rPh>
    <rPh sb="5" eb="7">
      <t>カンセイ</t>
    </rPh>
    <rPh sb="12" eb="14">
      <t>ソウタイ</t>
    </rPh>
    <rPh sb="14" eb="16">
      <t>サクセイ</t>
    </rPh>
    <phoneticPr fontId="4"/>
  </si>
  <si>
    <t>・〇〇年度総隊作成プログラムの作成</t>
    <rPh sb="3" eb="5">
      <t>ネンド</t>
    </rPh>
    <rPh sb="5" eb="7">
      <t>ソウタイ</t>
    </rPh>
    <rPh sb="7" eb="9">
      <t>サクセイ</t>
    </rPh>
    <rPh sb="15" eb="17">
      <t>サクセイ</t>
    </rPh>
    <phoneticPr fontId="4"/>
  </si>
  <si>
    <t>保有プログラム・ドキュメントに関する文書</t>
    <rPh sb="0" eb="2">
      <t>ホユウ</t>
    </rPh>
    <rPh sb="15" eb="16">
      <t>カン</t>
    </rPh>
    <rPh sb="18" eb="20">
      <t>ブンショ</t>
    </rPh>
    <phoneticPr fontId="4"/>
  </si>
  <si>
    <t>・自動警戒管制システム連接関連装置通信制御モジュール１用プログラムソース・プログラム
・自動警戒管制システム連接関連装置通信制御モジュール１用プログラムオブジェクト・プログラム
・自動警戒管制システム連接関連装置通信制御モジュール４用プログラムソース・プログラム
・自動警戒管制システム連接関連装置通信制御モジュール４用プログラムオブジェクト・プログラム
・自動警戒管制システム連接関連装置通信制御モジュール５用プログラムソース・プログラム
・自動警戒管制システム連接関連装置通信制御モジュール５用プログラムオブジェクト・プログラム
・自動警戒管制システム連接関連装置通信制御モジュール６用プログラムソース・プログラム
・自動警戒管制システム連接関連装置通信制御モジュール６用プログラムオブジェクト・プログラム</t>
    <rPh sb="1" eb="7">
      <t>ジドウケイカイカンセイ</t>
    </rPh>
    <rPh sb="11" eb="17">
      <t>レンセツカンレンソウチ</t>
    </rPh>
    <rPh sb="17" eb="21">
      <t>ツウシンセイギョ</t>
    </rPh>
    <rPh sb="27" eb="28">
      <t>ヨウ</t>
    </rPh>
    <phoneticPr fontId="4"/>
  </si>
  <si>
    <t>・△△（△△は具体例から選択）</t>
    <rPh sb="7" eb="10">
      <t>グタイレイ</t>
    </rPh>
    <rPh sb="12" eb="14">
      <t>センタク</t>
    </rPh>
    <phoneticPr fontId="4"/>
  </si>
  <si>
    <t>・自動警戒管制システム連接関連装置（ＴＤＳ)用プログラムソース・プログラム
・自動警戒管制システム連接関連装置（ＴＤＳ)用プログラムオブジェクト・プログラム
・自動警戒管制システム連接関連装置（ＰＯＣ)用プログラムソース・プログラム
・自動警戒管制システム連接関連装置（ＰＯＣ)用プログラムオブジェクト・プログラム</t>
    <rPh sb="1" eb="7">
      <t>ジドウケイカイカンセイ</t>
    </rPh>
    <rPh sb="11" eb="17">
      <t>レンセツカンレンソウチ</t>
    </rPh>
    <rPh sb="22" eb="23">
      <t>ヨウ</t>
    </rPh>
    <phoneticPr fontId="4"/>
  </si>
  <si>
    <t>・自動警戒管制システムネットワーク状況表示装置（ＡＯＣＣ）用プログラムソース・プログラム
・自動警戒管制システムネットワーク状況表示装置（ＡＯＣＣ）用プログラムオブジェクト・プログラム</t>
    <rPh sb="1" eb="7">
      <t>ジドウケイカイカンセイ</t>
    </rPh>
    <rPh sb="17" eb="19">
      <t>ジョウキョウ</t>
    </rPh>
    <rPh sb="19" eb="23">
      <t>ヒョウジソウチ</t>
    </rPh>
    <rPh sb="29" eb="30">
      <t>ヨウ</t>
    </rPh>
    <phoneticPr fontId="4"/>
  </si>
  <si>
    <t>・自動警戒管制システム連接関連装置（ＡＤＳＩ)用プログラムソース・プログラム
・自動警戒管制システム連接関連装置（ＡＤＳＩ)用プログラムオブジェクト・プログラム</t>
    <rPh sb="1" eb="7">
      <t>ジドウケイカイカンセイ</t>
    </rPh>
    <rPh sb="11" eb="17">
      <t>レンセツカンレンソウチ</t>
    </rPh>
    <rPh sb="23" eb="24">
      <t>ヨウ</t>
    </rPh>
    <phoneticPr fontId="4"/>
  </si>
  <si>
    <t>・プログラム等保管状況点検簿</t>
    <rPh sb="6" eb="7">
      <t>トウ</t>
    </rPh>
    <rPh sb="7" eb="9">
      <t>ホカン</t>
    </rPh>
    <rPh sb="9" eb="11">
      <t>ジョウキョウ</t>
    </rPh>
    <rPh sb="11" eb="13">
      <t>テンケン</t>
    </rPh>
    <rPh sb="13" eb="14">
      <t>ボ</t>
    </rPh>
    <phoneticPr fontId="4"/>
  </si>
  <si>
    <t>・〇〇年度プログラム等保管状況点検簿</t>
    <rPh sb="1" eb="5">
      <t>マルマルネンド</t>
    </rPh>
    <rPh sb="10" eb="11">
      <t>トウ</t>
    </rPh>
    <rPh sb="11" eb="13">
      <t>ホカン</t>
    </rPh>
    <rPh sb="13" eb="15">
      <t>ジョウキョウ</t>
    </rPh>
    <rPh sb="15" eb="17">
      <t>テンケン</t>
    </rPh>
    <rPh sb="17" eb="18">
      <t>ボ</t>
    </rPh>
    <phoneticPr fontId="4"/>
  </si>
  <si>
    <t>・弾道ミサイル防衛運用支援装置等システム設計書別冊</t>
    <rPh sb="1" eb="3">
      <t>ダンドウ</t>
    </rPh>
    <rPh sb="7" eb="9">
      <t>ボウエイ</t>
    </rPh>
    <rPh sb="9" eb="11">
      <t>ウンヨウ</t>
    </rPh>
    <rPh sb="11" eb="13">
      <t>シエン</t>
    </rPh>
    <rPh sb="13" eb="15">
      <t>ソウチ</t>
    </rPh>
    <rPh sb="15" eb="16">
      <t>トウ</t>
    </rPh>
    <rPh sb="20" eb="23">
      <t>セッケイショ</t>
    </rPh>
    <rPh sb="23" eb="25">
      <t>ベッサツ</t>
    </rPh>
    <phoneticPr fontId="4"/>
  </si>
  <si>
    <t>・弾道ミサイル防衛運用支援装置用プログラム基本設計書別冊</t>
    <rPh sb="1" eb="3">
      <t>ダンドウ</t>
    </rPh>
    <rPh sb="7" eb="9">
      <t>ボウエイ</t>
    </rPh>
    <rPh sb="9" eb="11">
      <t>ウンヨウ</t>
    </rPh>
    <rPh sb="11" eb="13">
      <t>シエン</t>
    </rPh>
    <rPh sb="13" eb="15">
      <t>ソウチ</t>
    </rPh>
    <rPh sb="15" eb="16">
      <t>ヨウ</t>
    </rPh>
    <rPh sb="21" eb="23">
      <t>キホン</t>
    </rPh>
    <rPh sb="23" eb="26">
      <t>セッケイショ</t>
    </rPh>
    <rPh sb="26" eb="28">
      <t>ベッサツ</t>
    </rPh>
    <phoneticPr fontId="4"/>
  </si>
  <si>
    <t>・自動警戒管制システム運用プログラムソース・プログラム</t>
    <rPh sb="11" eb="13">
      <t>ウンヨウ</t>
    </rPh>
    <phoneticPr fontId="4"/>
  </si>
  <si>
    <t>・自動警戒管制システム運用プログラムオブジェクト・プログラム</t>
    <rPh sb="11" eb="13">
      <t>ウンヨウ</t>
    </rPh>
    <phoneticPr fontId="4"/>
  </si>
  <si>
    <t>・自動警戒管制システム訓練演習用プログラムソース・プログラム</t>
    <rPh sb="1" eb="7">
      <t>ジドウケイカイカンセイ</t>
    </rPh>
    <rPh sb="11" eb="15">
      <t>クンレンエンシュウ</t>
    </rPh>
    <rPh sb="15" eb="16">
      <t>ヨウ</t>
    </rPh>
    <phoneticPr fontId="4"/>
  </si>
  <si>
    <t>・自動警戒管制システム訓練演習用プログラムオブジェクト・プログラム</t>
    <rPh sb="1" eb="7">
      <t>ジドウケイカイカンセイ</t>
    </rPh>
    <rPh sb="11" eb="15">
      <t>クンレンエンシュウ</t>
    </rPh>
    <rPh sb="15" eb="16">
      <t>ヨウ</t>
    </rPh>
    <phoneticPr fontId="4"/>
  </si>
  <si>
    <t>・自動警戒管制システム基本設計書パラメータ表</t>
    <rPh sb="1" eb="7">
      <t>ジドウケイカイカンセイ</t>
    </rPh>
    <rPh sb="11" eb="16">
      <t>キホンセッケイショ</t>
    </rPh>
    <rPh sb="21" eb="22">
      <t>ヒョウ</t>
    </rPh>
    <phoneticPr fontId="4"/>
  </si>
  <si>
    <t>・自動警戒管制システムシステム設計書</t>
    <rPh sb="1" eb="7">
      <t>ジドウケイカイカンセイ</t>
    </rPh>
    <rPh sb="15" eb="18">
      <t>セッケイショ</t>
    </rPh>
    <phoneticPr fontId="4"/>
  </si>
  <si>
    <t>・自動警戒管制システムインターフェース管理図面別冊</t>
    <rPh sb="1" eb="7">
      <t>ジドウケイカイカンセイ</t>
    </rPh>
    <rPh sb="19" eb="21">
      <t>カンリ</t>
    </rPh>
    <rPh sb="21" eb="22">
      <t>ズ</t>
    </rPh>
    <rPh sb="22" eb="23">
      <t>メン</t>
    </rPh>
    <rPh sb="23" eb="25">
      <t>ベッサツ</t>
    </rPh>
    <phoneticPr fontId="4"/>
  </si>
  <si>
    <t>ネットワークセントリック運用モニターの勤務等に関する文書</t>
    <rPh sb="12" eb="14">
      <t>ウンヨウ</t>
    </rPh>
    <rPh sb="19" eb="21">
      <t>キンム</t>
    </rPh>
    <rPh sb="21" eb="22">
      <t>ナド</t>
    </rPh>
    <rPh sb="23" eb="24">
      <t>カン</t>
    </rPh>
    <rPh sb="26" eb="28">
      <t>ブンショ</t>
    </rPh>
    <phoneticPr fontId="4"/>
  </si>
  <si>
    <t>・ネットワークセントリック運用モニター</t>
    <rPh sb="13" eb="15">
      <t>ウンヨウ</t>
    </rPh>
    <phoneticPr fontId="4"/>
  </si>
  <si>
    <t>・システム間障害の監視、対処</t>
    <rPh sb="5" eb="6">
      <t>アイダ</t>
    </rPh>
    <rPh sb="6" eb="8">
      <t>ショウガイ</t>
    </rPh>
    <rPh sb="9" eb="11">
      <t>カンシ</t>
    </rPh>
    <rPh sb="12" eb="14">
      <t>タイショ</t>
    </rPh>
    <phoneticPr fontId="4"/>
  </si>
  <si>
    <t>・ＮＣオペレーション開設</t>
    <rPh sb="10" eb="12">
      <t>カイセツ</t>
    </rPh>
    <phoneticPr fontId="4"/>
  </si>
  <si>
    <t>・緊急解析の実施計画</t>
    <rPh sb="1" eb="3">
      <t>キンキュウ</t>
    </rPh>
    <rPh sb="3" eb="5">
      <t>カイセキ</t>
    </rPh>
    <rPh sb="6" eb="8">
      <t>ジッシ</t>
    </rPh>
    <rPh sb="8" eb="10">
      <t>ケイカク</t>
    </rPh>
    <phoneticPr fontId="4"/>
  </si>
  <si>
    <t>・ネットワークセントリック対象システムの発生事象の通報及び処置要領</t>
    <rPh sb="13" eb="15">
      <t>タイショウ</t>
    </rPh>
    <rPh sb="20" eb="24">
      <t>ハッセイジショウ</t>
    </rPh>
    <rPh sb="25" eb="27">
      <t>ツウホウ</t>
    </rPh>
    <rPh sb="27" eb="28">
      <t>オヨ</t>
    </rPh>
    <rPh sb="29" eb="31">
      <t>ショチ</t>
    </rPh>
    <rPh sb="31" eb="33">
      <t>ヨウリョウ</t>
    </rPh>
    <phoneticPr fontId="4"/>
  </si>
  <si>
    <t>・ネットワークセントリック運用モニター</t>
    <phoneticPr fontId="4"/>
  </si>
  <si>
    <t>・ネットワークセントリック運用モニター
・ＮＣオペレーション開設
・自動警戒管制システムの解析支援</t>
    <phoneticPr fontId="4"/>
  </si>
  <si>
    <t>・ＮＣオペレーション開設</t>
    <phoneticPr fontId="4"/>
  </si>
  <si>
    <t>・自動警戒管制システムの解析支援</t>
    <phoneticPr fontId="4"/>
  </si>
  <si>
    <t>規約に関する文書</t>
    <rPh sb="0" eb="2">
      <t>キヤク</t>
    </rPh>
    <rPh sb="3" eb="4">
      <t>カン</t>
    </rPh>
    <rPh sb="6" eb="8">
      <t>ブンショ</t>
    </rPh>
    <phoneticPr fontId="4"/>
  </si>
  <si>
    <t>・規約使用等通知</t>
    <rPh sb="1" eb="3">
      <t>キヤク</t>
    </rPh>
    <rPh sb="3" eb="5">
      <t>シヨウ</t>
    </rPh>
    <rPh sb="5" eb="6">
      <t>トウ</t>
    </rPh>
    <rPh sb="6" eb="8">
      <t>ツウチ</t>
    </rPh>
    <phoneticPr fontId="4"/>
  </si>
  <si>
    <t>・作戦用通信回線統制システム（ＴＮＣＳ）暗号運用要領</t>
    <rPh sb="1" eb="4">
      <t>サクセンヨウ</t>
    </rPh>
    <rPh sb="4" eb="6">
      <t>ツウシン</t>
    </rPh>
    <rPh sb="6" eb="8">
      <t>カイセン</t>
    </rPh>
    <rPh sb="8" eb="10">
      <t>トウセイ</t>
    </rPh>
    <rPh sb="20" eb="22">
      <t>アンゴウ</t>
    </rPh>
    <rPh sb="22" eb="24">
      <t>ウンヨウ</t>
    </rPh>
    <rPh sb="24" eb="26">
      <t>ヨウリョウ</t>
    </rPh>
    <phoneticPr fontId="4"/>
  </si>
  <si>
    <t>・作戦用通信回線統制システム暗号運用要領について</t>
    <rPh sb="1" eb="4">
      <t>サクセンヨウ</t>
    </rPh>
    <rPh sb="4" eb="6">
      <t>ツウシン</t>
    </rPh>
    <rPh sb="6" eb="8">
      <t>カイセン</t>
    </rPh>
    <rPh sb="8" eb="10">
      <t>トウセイ</t>
    </rPh>
    <rPh sb="14" eb="16">
      <t>アンゴウ</t>
    </rPh>
    <rPh sb="16" eb="18">
      <t>ウンヨウ</t>
    </rPh>
    <rPh sb="18" eb="20">
      <t>ヨウリョウ</t>
    </rPh>
    <phoneticPr fontId="4"/>
  </si>
  <si>
    <t>ニ　</t>
    <phoneticPr fontId="4"/>
  </si>
  <si>
    <t>通信電子機器の運用に関する文書</t>
    <rPh sb="0" eb="2">
      <t>ツウシン</t>
    </rPh>
    <rPh sb="2" eb="4">
      <t>デンシ</t>
    </rPh>
    <rPh sb="4" eb="6">
      <t>キキ</t>
    </rPh>
    <rPh sb="7" eb="9">
      <t>ウンヨウ</t>
    </rPh>
    <rPh sb="10" eb="11">
      <t>カン</t>
    </rPh>
    <rPh sb="13" eb="15">
      <t>ブンショ</t>
    </rPh>
    <phoneticPr fontId="4"/>
  </si>
  <si>
    <t>・作戦システム管理群における装備品等の作動状態基準について</t>
    <rPh sb="1" eb="3">
      <t>サクセン</t>
    </rPh>
    <rPh sb="7" eb="10">
      <t>カンリグン</t>
    </rPh>
    <rPh sb="14" eb="17">
      <t>ソウビヒン</t>
    </rPh>
    <rPh sb="17" eb="18">
      <t>トウ</t>
    </rPh>
    <rPh sb="19" eb="21">
      <t>サドウ</t>
    </rPh>
    <rPh sb="21" eb="23">
      <t>ジョウタイ</t>
    </rPh>
    <rPh sb="23" eb="25">
      <t>キジュン</t>
    </rPh>
    <phoneticPr fontId="4"/>
  </si>
  <si>
    <t>・装備品等の作動状態基準</t>
    <rPh sb="1" eb="4">
      <t>ソウビヒン</t>
    </rPh>
    <rPh sb="4" eb="5">
      <t>トウ</t>
    </rPh>
    <rPh sb="6" eb="12">
      <t>サドウジョウタイキジュン</t>
    </rPh>
    <phoneticPr fontId="4"/>
  </si>
  <si>
    <t>・航空総隊暗号運用細則（総隊ＣＲＩ）</t>
    <rPh sb="1" eb="3">
      <t>コウクウ</t>
    </rPh>
    <rPh sb="3" eb="5">
      <t>ソウタイ</t>
    </rPh>
    <rPh sb="5" eb="7">
      <t>アンゴウ</t>
    </rPh>
    <rPh sb="7" eb="9">
      <t>ウンヨウ</t>
    </rPh>
    <rPh sb="9" eb="11">
      <t>サイソク</t>
    </rPh>
    <rPh sb="12" eb="14">
      <t>ソウタイ</t>
    </rPh>
    <phoneticPr fontId="4"/>
  </si>
  <si>
    <t>・〇〇年度航空総隊暗号運用細則（総隊ＣＲＩ）</t>
    <rPh sb="3" eb="5">
      <t>ネンド</t>
    </rPh>
    <rPh sb="5" eb="7">
      <t>コウクウ</t>
    </rPh>
    <rPh sb="7" eb="8">
      <t>ソウ</t>
    </rPh>
    <rPh sb="8" eb="9">
      <t>タイ</t>
    </rPh>
    <rPh sb="9" eb="11">
      <t>アンゴウ</t>
    </rPh>
    <rPh sb="11" eb="13">
      <t>ウンヨウ</t>
    </rPh>
    <rPh sb="13" eb="15">
      <t>サイソク</t>
    </rPh>
    <rPh sb="16" eb="18">
      <t>ソウタイ</t>
    </rPh>
    <phoneticPr fontId="4"/>
  </si>
  <si>
    <t>・航空総隊の通信電子運用</t>
    <phoneticPr fontId="4"/>
  </si>
  <si>
    <t>・○○航空総隊暗号運用細則</t>
    <phoneticPr fontId="4"/>
  </si>
  <si>
    <t>・通信電子細則（ＣＥＩ）</t>
    <phoneticPr fontId="4"/>
  </si>
  <si>
    <t>・通信電子細則（ＣＥＩ）</t>
    <rPh sb="1" eb="3">
      <t>ツウシン</t>
    </rPh>
    <rPh sb="3" eb="5">
      <t>デンシ</t>
    </rPh>
    <rPh sb="5" eb="7">
      <t>サイソク</t>
    </rPh>
    <phoneticPr fontId="4"/>
  </si>
  <si>
    <t>・通信電子運用について</t>
    <phoneticPr fontId="4"/>
  </si>
  <si>
    <t>・作戦用通信回線統制システム、自動警戒管制システム及び作戦システムセキュリティ監視装置に係る通信電子運用について</t>
    <phoneticPr fontId="4"/>
  </si>
  <si>
    <t>・自動警戒管制システム及び作戦システムセキュリティ監視装置に係る通信電子運用</t>
    <phoneticPr fontId="4"/>
  </si>
  <si>
    <t>・自動警戒管制システム及び作戦システムセキュリティ監視装置に係る通信電子運用について</t>
    <phoneticPr fontId="4"/>
  </si>
  <si>
    <t>システム監査に関する文書</t>
    <rPh sb="4" eb="6">
      <t>カンサ</t>
    </rPh>
    <rPh sb="7" eb="8">
      <t>カン</t>
    </rPh>
    <rPh sb="10" eb="12">
      <t>ブンショ</t>
    </rPh>
    <phoneticPr fontId="4"/>
  </si>
  <si>
    <t>・自動警戒管制システムのシステム監査事前調査における支援</t>
    <rPh sb="1" eb="7">
      <t>ジドウケイカイカンセイ</t>
    </rPh>
    <rPh sb="16" eb="18">
      <t>カンサ</t>
    </rPh>
    <rPh sb="18" eb="20">
      <t>ジゼン</t>
    </rPh>
    <rPh sb="20" eb="22">
      <t>チョウサ</t>
    </rPh>
    <rPh sb="26" eb="28">
      <t>シエン</t>
    </rPh>
    <phoneticPr fontId="4"/>
  </si>
  <si>
    <t>・〇〇年度システム監査</t>
    <rPh sb="1" eb="5">
      <t>マルマルネンド</t>
    </rPh>
    <rPh sb="9" eb="11">
      <t>カンサ</t>
    </rPh>
    <phoneticPr fontId="4"/>
  </si>
  <si>
    <t>・自動警戒管制システムのシステム監査受査</t>
    <phoneticPr fontId="4"/>
  </si>
  <si>
    <t>・システム監査事前調査の支援</t>
    <phoneticPr fontId="4"/>
  </si>
  <si>
    <t>・システム監査の支援</t>
    <phoneticPr fontId="4"/>
  </si>
  <si>
    <t>・侵入試験検証の支援</t>
    <phoneticPr fontId="4"/>
  </si>
  <si>
    <t>システムの安定運用に関する文書</t>
    <rPh sb="5" eb="7">
      <t>アンテイ</t>
    </rPh>
    <rPh sb="7" eb="9">
      <t>ウンヨウ</t>
    </rPh>
    <rPh sb="10" eb="11">
      <t>カン</t>
    </rPh>
    <rPh sb="13" eb="15">
      <t>ブンショ</t>
    </rPh>
    <phoneticPr fontId="4"/>
  </si>
  <si>
    <t>・装置の不具合に関する調査の支援</t>
    <phoneticPr fontId="4"/>
  </si>
  <si>
    <t>・〇〇年度システム運用支援</t>
    <rPh sb="9" eb="11">
      <t>ウンヨウ</t>
    </rPh>
    <rPh sb="11" eb="13">
      <t>シエン</t>
    </rPh>
    <phoneticPr fontId="4"/>
  </si>
  <si>
    <t>・自動警戒管制システムの緊急解析</t>
    <phoneticPr fontId="4"/>
  </si>
  <si>
    <t>業務実施要領に関する文書</t>
    <phoneticPr fontId="4"/>
  </si>
  <si>
    <t>・当直細部勤務要領</t>
    <rPh sb="1" eb="9">
      <t>トウチョクサイブキンムヨウリョウ</t>
    </rPh>
    <phoneticPr fontId="4"/>
  </si>
  <si>
    <t>・当直細部勤務要領</t>
    <rPh sb="1" eb="5">
      <t>トウチョクサイブ</t>
    </rPh>
    <rPh sb="5" eb="9">
      <t>キンムヨウリョウ</t>
    </rPh>
    <phoneticPr fontId="4"/>
  </si>
  <si>
    <t>・第１作戦システム隊におけるプログラム管理等に関する業務実施要領</t>
    <phoneticPr fontId="4"/>
  </si>
  <si>
    <t>・１隊プログラム管理業務実施要領</t>
    <rPh sb="2" eb="3">
      <t>タイ</t>
    </rPh>
    <rPh sb="8" eb="10">
      <t>カンリ</t>
    </rPh>
    <rPh sb="10" eb="12">
      <t>ギョウム</t>
    </rPh>
    <rPh sb="12" eb="14">
      <t>ジッシ</t>
    </rPh>
    <rPh sb="14" eb="16">
      <t>ヨウリョウ</t>
    </rPh>
    <phoneticPr fontId="4"/>
  </si>
  <si>
    <t>・１隊プログラム管理等業務実施要領（伺）</t>
    <phoneticPr fontId="4"/>
  </si>
  <si>
    <t>・第１作戦システム隊における情報保証に関する業務実施要領（原義）</t>
    <rPh sb="29" eb="31">
      <t>ゲンギ</t>
    </rPh>
    <phoneticPr fontId="4"/>
  </si>
  <si>
    <t>・１隊情報保証業務実施要領（伺）</t>
    <phoneticPr fontId="4"/>
  </si>
  <si>
    <t>通信電子に関する規則綴り</t>
    <rPh sb="0" eb="4">
      <t>ツウシンデンシ</t>
    </rPh>
    <rPh sb="5" eb="6">
      <t>カン</t>
    </rPh>
    <rPh sb="8" eb="10">
      <t>キソク</t>
    </rPh>
    <rPh sb="10" eb="11">
      <t>ツヅ</t>
    </rPh>
    <phoneticPr fontId="4"/>
  </si>
  <si>
    <t>・プログラム関連規則類集</t>
    <phoneticPr fontId="4"/>
  </si>
  <si>
    <t>・１１科 プログラム関連規則類集</t>
    <rPh sb="3" eb="4">
      <t>カ</t>
    </rPh>
    <phoneticPr fontId="4"/>
  </si>
  <si>
    <t>組織改編に係る特定日以降１年</t>
    <rPh sb="0" eb="2">
      <t>ソシキ</t>
    </rPh>
    <rPh sb="2" eb="4">
      <t>カイヘン</t>
    </rPh>
    <rPh sb="5" eb="6">
      <t>カカ</t>
    </rPh>
    <rPh sb="7" eb="10">
      <t>トクテイビ</t>
    </rPh>
    <rPh sb="10" eb="12">
      <t>イコウ</t>
    </rPh>
    <rPh sb="13" eb="14">
      <t>ネン</t>
    </rPh>
    <phoneticPr fontId="5"/>
  </si>
  <si>
    <t>・情報保証規則</t>
    <rPh sb="1" eb="7">
      <t>ジョウホウホショウキソク</t>
    </rPh>
    <phoneticPr fontId="4"/>
  </si>
  <si>
    <t>・１隊情報保証規則</t>
    <rPh sb="2" eb="3">
      <t>タイ</t>
    </rPh>
    <rPh sb="3" eb="9">
      <t>ジョウホウホショウキソク</t>
    </rPh>
    <phoneticPr fontId="4"/>
  </si>
  <si>
    <t>・通信電子に関する規則、通知</t>
    <rPh sb="12" eb="14">
      <t>ツウチ</t>
    </rPh>
    <phoneticPr fontId="4"/>
  </si>
  <si>
    <t>・〇〇年度通信電子に関する規則等</t>
    <rPh sb="3" eb="5">
      <t>ネンド</t>
    </rPh>
    <rPh sb="5" eb="7">
      <t>ツウシン</t>
    </rPh>
    <rPh sb="7" eb="9">
      <t>デンシ</t>
    </rPh>
    <rPh sb="10" eb="11">
      <t>カン</t>
    </rPh>
    <rPh sb="13" eb="15">
      <t>キソク</t>
    </rPh>
    <rPh sb="15" eb="16">
      <t>トウ</t>
    </rPh>
    <phoneticPr fontId="4"/>
  </si>
  <si>
    <t>操作教育の実施に関する文書</t>
    <rPh sb="0" eb="4">
      <t>ソウサキョウイク</t>
    </rPh>
    <rPh sb="5" eb="7">
      <t>ジッシ</t>
    </rPh>
    <rPh sb="8" eb="9">
      <t>カン</t>
    </rPh>
    <rPh sb="11" eb="13">
      <t>ブンショ</t>
    </rPh>
    <phoneticPr fontId="4"/>
  </si>
  <si>
    <t>自動警戒管制システムにおける操作教育</t>
    <rPh sb="0" eb="6">
      <t>ジドウケイカイカンセイ</t>
    </rPh>
    <rPh sb="14" eb="18">
      <t>ソウサキョウイク</t>
    </rPh>
    <phoneticPr fontId="4"/>
  </si>
  <si>
    <t>・システム操作教育</t>
    <rPh sb="5" eb="9">
      <t>ソウサキョウイク</t>
    </rPh>
    <phoneticPr fontId="4"/>
  </si>
  <si>
    <t>電気工作物管理に関する文書</t>
    <phoneticPr fontId="4"/>
  </si>
  <si>
    <t xml:space="preserve">・測定結果報告書
</t>
    <phoneticPr fontId="4"/>
  </si>
  <si>
    <t>・電気工作物測定結果報告書</t>
    <phoneticPr fontId="4"/>
  </si>
  <si>
    <t>・測定結果報告書</t>
    <phoneticPr fontId="4"/>
  </si>
  <si>
    <t>・施設電気管理</t>
    <rPh sb="1" eb="7">
      <t>シセツデンキカンリ</t>
    </rPh>
    <phoneticPr fontId="4"/>
  </si>
  <si>
    <t>・電気工作物の測定計画</t>
    <phoneticPr fontId="4"/>
  </si>
  <si>
    <t>・電気設備管理</t>
    <rPh sb="1" eb="3">
      <t>デンキ</t>
    </rPh>
    <rPh sb="3" eb="5">
      <t>セツビ</t>
    </rPh>
    <rPh sb="5" eb="7">
      <t>カンリ</t>
    </rPh>
    <phoneticPr fontId="4"/>
  </si>
  <si>
    <t>施設の維持管理に関する文書</t>
    <rPh sb="0" eb="2">
      <t>シセツ</t>
    </rPh>
    <rPh sb="3" eb="5">
      <t>イジ</t>
    </rPh>
    <rPh sb="5" eb="7">
      <t>カンリ</t>
    </rPh>
    <rPh sb="8" eb="9">
      <t>カン</t>
    </rPh>
    <rPh sb="11" eb="13">
      <t>ブンショ</t>
    </rPh>
    <phoneticPr fontId="4"/>
  </si>
  <si>
    <t>・１局舎施設</t>
    <rPh sb="2" eb="4">
      <t>キョクシャ</t>
    </rPh>
    <rPh sb="4" eb="6">
      <t>シセツ</t>
    </rPh>
    <phoneticPr fontId="4"/>
  </si>
  <si>
    <t>施設又は設備が不用となった日に係る特定日以後１年</t>
    <rPh sb="0" eb="2">
      <t>シセツ</t>
    </rPh>
    <rPh sb="2" eb="3">
      <t>マタ</t>
    </rPh>
    <rPh sb="4" eb="6">
      <t>セツビ</t>
    </rPh>
    <rPh sb="7" eb="9">
      <t>フヨウ</t>
    </rPh>
    <rPh sb="13" eb="14">
      <t>ヒ</t>
    </rPh>
    <rPh sb="15" eb="16">
      <t>カカ</t>
    </rPh>
    <rPh sb="17" eb="22">
      <t>トクテイビイゴ</t>
    </rPh>
    <rPh sb="23" eb="24">
      <t>ネン</t>
    </rPh>
    <phoneticPr fontId="4"/>
  </si>
  <si>
    <t>・改修工事</t>
    <phoneticPr fontId="4"/>
  </si>
  <si>
    <t>・１局舎改修工事</t>
    <phoneticPr fontId="4"/>
  </si>
  <si>
    <t>・器材室壁面整備</t>
    <phoneticPr fontId="4"/>
  </si>
  <si>
    <t>・１局舎器材室壁面整備</t>
    <phoneticPr fontId="4"/>
  </si>
  <si>
    <t>・評価施設新設工事</t>
    <phoneticPr fontId="4"/>
  </si>
  <si>
    <t>・完成図評価施設新設工事（機械）</t>
    <rPh sb="13" eb="15">
      <t>キカイ</t>
    </rPh>
    <phoneticPr fontId="4"/>
  </si>
  <si>
    <t>・管理局舎新設機械工事完成図</t>
    <phoneticPr fontId="4"/>
  </si>
  <si>
    <t>・入間（６０年度）管理局舎新設機械工事完成図</t>
    <phoneticPr fontId="4"/>
  </si>
  <si>
    <t>・空調設備改修工事</t>
    <phoneticPr fontId="4"/>
  </si>
  <si>
    <t>・入間空調設備改修工事</t>
    <phoneticPr fontId="4"/>
  </si>
  <si>
    <t>・新器材受入施設整備</t>
    <phoneticPr fontId="4"/>
  </si>
  <si>
    <t>・プログラム局舎改修２１年度実施　新自動警戒管制組織器材撤収後　ソフトウェア評価装置受入</t>
    <phoneticPr fontId="4"/>
  </si>
  <si>
    <t>・１局舎設備</t>
    <phoneticPr fontId="4"/>
  </si>
  <si>
    <t>・１局舎設備（基地放送装置）</t>
    <phoneticPr fontId="4"/>
  </si>
  <si>
    <t>・空気調和装置取扱説明書</t>
    <phoneticPr fontId="4"/>
  </si>
  <si>
    <t>・１局舎付帯設備等取扱説明書</t>
    <rPh sb="2" eb="4">
      <t>キョクシャ</t>
    </rPh>
    <rPh sb="4" eb="6">
      <t>フタイ</t>
    </rPh>
    <rPh sb="6" eb="8">
      <t>セツビ</t>
    </rPh>
    <rPh sb="8" eb="9">
      <t>ナド</t>
    </rPh>
    <rPh sb="9" eb="11">
      <t>トリアツカイ</t>
    </rPh>
    <rPh sb="11" eb="14">
      <t>セツメイショ</t>
    </rPh>
    <phoneticPr fontId="4"/>
  </si>
  <si>
    <t>・付帯設備取扱説明書</t>
    <rPh sb="1" eb="3">
      <t>フタイ</t>
    </rPh>
    <rPh sb="3" eb="5">
      <t>セツビ</t>
    </rPh>
    <rPh sb="5" eb="7">
      <t>トリアツカ</t>
    </rPh>
    <rPh sb="7" eb="10">
      <t>セツメイショ</t>
    </rPh>
    <phoneticPr fontId="4"/>
  </si>
  <si>
    <t>・家電取扱説明書</t>
    <rPh sb="1" eb="3">
      <t>カデン</t>
    </rPh>
    <rPh sb="3" eb="5">
      <t>トリアツカ</t>
    </rPh>
    <rPh sb="5" eb="8">
      <t>セツメイショ</t>
    </rPh>
    <phoneticPr fontId="4"/>
  </si>
  <si>
    <t>・施設現況</t>
    <phoneticPr fontId="4"/>
  </si>
  <si>
    <t>・１局舎施設現況</t>
    <phoneticPr fontId="4"/>
  </si>
  <si>
    <t>・自動警戒管制システム（施設）概要書</t>
    <phoneticPr fontId="4"/>
  </si>
  <si>
    <t>・１１科自動警戒管制システム（施設）概要書</t>
    <phoneticPr fontId="4"/>
  </si>
  <si>
    <t>・空気調和装置運転記録</t>
    <rPh sb="1" eb="3">
      <t>クウキ</t>
    </rPh>
    <rPh sb="3" eb="5">
      <t>チョウワ</t>
    </rPh>
    <rPh sb="5" eb="7">
      <t>ソウチ</t>
    </rPh>
    <rPh sb="7" eb="9">
      <t>ウンテン</t>
    </rPh>
    <rPh sb="9" eb="11">
      <t>キロク</t>
    </rPh>
    <phoneticPr fontId="4"/>
  </si>
  <si>
    <t>・〇〇年度空気調和装置運転記録</t>
    <rPh sb="5" eb="7">
      <t>クウチョウ</t>
    </rPh>
    <rPh sb="6" eb="8">
      <t>チョウワ</t>
    </rPh>
    <rPh sb="8" eb="10">
      <t>ソウチ</t>
    </rPh>
    <rPh sb="10" eb="12">
      <t>ウンテン</t>
    </rPh>
    <rPh sb="12" eb="14">
      <t>キロク</t>
    </rPh>
    <phoneticPr fontId="4"/>
  </si>
  <si>
    <t>・作戦システム管理群における空気調和設備等の運転等の実施者の指定状況</t>
    <rPh sb="1" eb="3">
      <t>サクセン</t>
    </rPh>
    <rPh sb="7" eb="9">
      <t>カンリ</t>
    </rPh>
    <rPh sb="9" eb="10">
      <t>グン</t>
    </rPh>
    <rPh sb="14" eb="16">
      <t>クウキ</t>
    </rPh>
    <rPh sb="16" eb="18">
      <t>チョウワ</t>
    </rPh>
    <rPh sb="18" eb="20">
      <t>セツビ</t>
    </rPh>
    <rPh sb="20" eb="21">
      <t>トウ</t>
    </rPh>
    <rPh sb="22" eb="24">
      <t>ウンテン</t>
    </rPh>
    <rPh sb="24" eb="25">
      <t>トウ</t>
    </rPh>
    <rPh sb="26" eb="29">
      <t>ジッシシャ</t>
    </rPh>
    <rPh sb="30" eb="32">
      <t>シテイ</t>
    </rPh>
    <rPh sb="32" eb="34">
      <t>ジョウキョウ</t>
    </rPh>
    <phoneticPr fontId="4"/>
  </si>
  <si>
    <t>・〇〇年度空調設備運転等の実施者指定状況</t>
    <rPh sb="5" eb="6">
      <t>クウ</t>
    </rPh>
    <rPh sb="7" eb="9">
      <t>セツビ</t>
    </rPh>
    <rPh sb="9" eb="11">
      <t>ウンテン</t>
    </rPh>
    <rPh sb="11" eb="12">
      <t>ナド</t>
    </rPh>
    <rPh sb="13" eb="15">
      <t>ジッシ</t>
    </rPh>
    <rPh sb="15" eb="16">
      <t>シャ</t>
    </rPh>
    <rPh sb="16" eb="18">
      <t>シテイ</t>
    </rPh>
    <rPh sb="18" eb="20">
      <t>ジョウキョウ</t>
    </rPh>
    <phoneticPr fontId="4"/>
  </si>
  <si>
    <t>・施設補修等要望</t>
    <rPh sb="1" eb="3">
      <t>シセツ</t>
    </rPh>
    <rPh sb="3" eb="5">
      <t>ホシュウ</t>
    </rPh>
    <rPh sb="5" eb="6">
      <t>ナド</t>
    </rPh>
    <rPh sb="6" eb="8">
      <t>ヨウボウ</t>
    </rPh>
    <phoneticPr fontId="4"/>
  </si>
  <si>
    <t>・〇〇年度施設補修等要望</t>
    <rPh sb="5" eb="7">
      <t>シセツ</t>
    </rPh>
    <rPh sb="7" eb="10">
      <t>ホシュウナド</t>
    </rPh>
    <rPh sb="10" eb="12">
      <t>ヨウボウ</t>
    </rPh>
    <phoneticPr fontId="4"/>
  </si>
  <si>
    <t>・防火・防災点検</t>
    <rPh sb="1" eb="3">
      <t>ボウカ</t>
    </rPh>
    <rPh sb="4" eb="6">
      <t>ボウサイ</t>
    </rPh>
    <rPh sb="6" eb="8">
      <t>テンケン</t>
    </rPh>
    <phoneticPr fontId="4"/>
  </si>
  <si>
    <t>・消防用設備点検</t>
    <phoneticPr fontId="4"/>
  </si>
  <si>
    <t>・〇〇年度消防設備等の検査・点検整備</t>
    <rPh sb="5" eb="7">
      <t>ショウボウ</t>
    </rPh>
    <rPh sb="7" eb="9">
      <t>セツビ</t>
    </rPh>
    <rPh sb="9" eb="10">
      <t>トウ</t>
    </rPh>
    <rPh sb="11" eb="13">
      <t>ケンサ</t>
    </rPh>
    <rPh sb="14" eb="16">
      <t>テンケン</t>
    </rPh>
    <rPh sb="16" eb="18">
      <t>セイビ</t>
    </rPh>
    <phoneticPr fontId="4"/>
  </si>
  <si>
    <t>・自動警戒管制システム事務室の態勢整備、整備科事務室の態勢整備</t>
    <rPh sb="1" eb="7">
      <t>ジドウケイカイカンセイ</t>
    </rPh>
    <rPh sb="11" eb="14">
      <t>ジムシツ</t>
    </rPh>
    <rPh sb="15" eb="17">
      <t>タイセイ</t>
    </rPh>
    <rPh sb="17" eb="19">
      <t>セイビ</t>
    </rPh>
    <phoneticPr fontId="4"/>
  </si>
  <si>
    <t>・〇〇年度事務室態勢整備</t>
    <rPh sb="5" eb="8">
      <t>ジムシツ</t>
    </rPh>
    <rPh sb="8" eb="10">
      <t>タイセイ</t>
    </rPh>
    <rPh sb="10" eb="12">
      <t>セイビ</t>
    </rPh>
    <phoneticPr fontId="4"/>
  </si>
  <si>
    <t>・施設の維持管理、点検及び整備に関する通達類</t>
    <rPh sb="1" eb="3">
      <t>シセツ</t>
    </rPh>
    <rPh sb="4" eb="6">
      <t>イジ</t>
    </rPh>
    <rPh sb="6" eb="8">
      <t>カンリ</t>
    </rPh>
    <rPh sb="9" eb="11">
      <t>テンケン</t>
    </rPh>
    <rPh sb="11" eb="12">
      <t>オヨ</t>
    </rPh>
    <rPh sb="13" eb="15">
      <t>セイビ</t>
    </rPh>
    <rPh sb="16" eb="17">
      <t>カン</t>
    </rPh>
    <rPh sb="19" eb="21">
      <t>ツウタツ</t>
    </rPh>
    <rPh sb="21" eb="22">
      <t>ルイ</t>
    </rPh>
    <phoneticPr fontId="4"/>
  </si>
  <si>
    <t>・〇〇年度施設の維持管理、点検及び整備に関する通達類</t>
    <rPh sb="3" eb="5">
      <t>ネンド</t>
    </rPh>
    <rPh sb="5" eb="7">
      <t>シセツ</t>
    </rPh>
    <rPh sb="8" eb="10">
      <t>イジ</t>
    </rPh>
    <rPh sb="10" eb="12">
      <t>カンリ</t>
    </rPh>
    <rPh sb="13" eb="15">
      <t>テンケン</t>
    </rPh>
    <rPh sb="15" eb="16">
      <t>オヨ</t>
    </rPh>
    <rPh sb="17" eb="19">
      <t>セイビ</t>
    </rPh>
    <rPh sb="20" eb="21">
      <t>カン</t>
    </rPh>
    <rPh sb="23" eb="25">
      <t>ツウタツ</t>
    </rPh>
    <rPh sb="25" eb="26">
      <t>ルイ</t>
    </rPh>
    <phoneticPr fontId="4"/>
  </si>
  <si>
    <t>・施設の維持管理、点検及び整備に関する通達類</t>
    <phoneticPr fontId="4"/>
  </si>
  <si>
    <t>・基地施設の使用区分</t>
    <rPh sb="1" eb="5">
      <t>キチシセツ</t>
    </rPh>
    <rPh sb="6" eb="10">
      <t>シヨウクブン</t>
    </rPh>
    <phoneticPr fontId="4"/>
  </si>
  <si>
    <t>・電気器具使用許可申請書</t>
    <rPh sb="1" eb="3">
      <t>デンキ</t>
    </rPh>
    <rPh sb="3" eb="5">
      <t>キグ</t>
    </rPh>
    <rPh sb="5" eb="7">
      <t>シヨウ</t>
    </rPh>
    <rPh sb="7" eb="9">
      <t>キョカ</t>
    </rPh>
    <rPh sb="9" eb="11">
      <t>シンセイ</t>
    </rPh>
    <rPh sb="11" eb="12">
      <t>ショ</t>
    </rPh>
    <phoneticPr fontId="4"/>
  </si>
  <si>
    <t>・〇〇年度電気器具使用許可申請書</t>
    <rPh sb="5" eb="9">
      <t>デンキキグ</t>
    </rPh>
    <rPh sb="9" eb="11">
      <t>シヨウ</t>
    </rPh>
    <rPh sb="11" eb="13">
      <t>キョカ</t>
    </rPh>
    <rPh sb="13" eb="15">
      <t>シンセイ</t>
    </rPh>
    <rPh sb="15" eb="16">
      <t>ショ</t>
    </rPh>
    <phoneticPr fontId="4"/>
  </si>
  <si>
    <t>・第１作戦システム隊における防火・防災管理に関する業務実施要領</t>
    <rPh sb="1" eb="2">
      <t>ダイ</t>
    </rPh>
    <rPh sb="14" eb="16">
      <t>ボウカ</t>
    </rPh>
    <rPh sb="17" eb="19">
      <t>ボウサイ</t>
    </rPh>
    <rPh sb="19" eb="21">
      <t>カンリ</t>
    </rPh>
    <rPh sb="22" eb="23">
      <t>カン</t>
    </rPh>
    <rPh sb="25" eb="31">
      <t>ギョウムジッシヨウリョウ</t>
    </rPh>
    <phoneticPr fontId="4"/>
  </si>
  <si>
    <t>・１隊防火・防災業務実施要領</t>
    <rPh sb="2" eb="3">
      <t>タイ</t>
    </rPh>
    <rPh sb="3" eb="5">
      <t>ボウカ</t>
    </rPh>
    <rPh sb="6" eb="8">
      <t>ボウサイ</t>
    </rPh>
    <rPh sb="8" eb="14">
      <t>ギョウムジッシヨウリョウ</t>
    </rPh>
    <phoneticPr fontId="4"/>
  </si>
  <si>
    <t>・１隊防火・防災業務実施要領（伺）</t>
    <rPh sb="2" eb="3">
      <t>タイ</t>
    </rPh>
    <rPh sb="3" eb="5">
      <t>ボウカ</t>
    </rPh>
    <rPh sb="6" eb="8">
      <t>ボウサイ</t>
    </rPh>
    <rPh sb="8" eb="14">
      <t>ギョウムジッシヨウリョウ</t>
    </rPh>
    <rPh sb="15" eb="16">
      <t>ウカガイ</t>
    </rPh>
    <phoneticPr fontId="4"/>
  </si>
  <si>
    <t>・〇〇年度施設工事実施計画書</t>
    <rPh sb="5" eb="14">
      <t>シセツコウジジッシケイカクショ</t>
    </rPh>
    <phoneticPr fontId="4"/>
  </si>
  <si>
    <t>検査受検に関する文書</t>
    <rPh sb="0" eb="2">
      <t>ケンサ</t>
    </rPh>
    <rPh sb="2" eb="4">
      <t>ジュケン</t>
    </rPh>
    <rPh sb="5" eb="6">
      <t>カン</t>
    </rPh>
    <rPh sb="8" eb="10">
      <t>ブンショ</t>
    </rPh>
    <phoneticPr fontId="4"/>
  </si>
  <si>
    <t>・空気調和設備検査の受検</t>
    <rPh sb="1" eb="3">
      <t>クウキ</t>
    </rPh>
    <rPh sb="3" eb="5">
      <t>チョウワ</t>
    </rPh>
    <rPh sb="5" eb="7">
      <t>セツビ</t>
    </rPh>
    <rPh sb="7" eb="9">
      <t>ケンサ</t>
    </rPh>
    <rPh sb="10" eb="12">
      <t>ジュケン</t>
    </rPh>
    <phoneticPr fontId="4"/>
  </si>
  <si>
    <t>・〇〇年度空気調和設備検査</t>
    <rPh sb="5" eb="7">
      <t>クウキ</t>
    </rPh>
    <rPh sb="7" eb="9">
      <t>チョウワ</t>
    </rPh>
    <rPh sb="9" eb="11">
      <t>セツビ</t>
    </rPh>
    <rPh sb="11" eb="13">
      <t>ケンサ</t>
    </rPh>
    <phoneticPr fontId="4"/>
  </si>
  <si>
    <t>当該簿冊に記載された文書等が送達、返却（特定秘密登録簿を除く。）、秘の指定が解除又は廃棄された日に係る特定日以後５年</t>
    <phoneticPr fontId="4"/>
  </si>
  <si>
    <t>当該簿冊に記載された文書等が送達、返却（特定秘密登録簿を除く。）、秘の指定が解除又は廃棄された日に係る特定日以後１０年</t>
    <phoneticPr fontId="4"/>
  </si>
  <si>
    <t>・〇〇年度特定秘密接受簿（破棄）</t>
    <rPh sb="13" eb="15">
      <t>ハキ</t>
    </rPh>
    <phoneticPr fontId="4"/>
  </si>
  <si>
    <t>・〇〇年度特定秘密備付簿冊</t>
    <rPh sb="3" eb="5">
      <t>ネンド</t>
    </rPh>
    <rPh sb="5" eb="9">
      <t>トクテイヒミツ</t>
    </rPh>
    <rPh sb="9" eb="10">
      <t>ソナ</t>
    </rPh>
    <rPh sb="10" eb="11">
      <t>ツ</t>
    </rPh>
    <rPh sb="11" eb="13">
      <t>ボサツ</t>
    </rPh>
    <phoneticPr fontId="4"/>
  </si>
  <si>
    <t>・特的秘密閲覧簿記載省略者名簿</t>
    <phoneticPr fontId="4"/>
  </si>
  <si>
    <t>・保全教育実施記録（特定秘密）</t>
    <rPh sb="10" eb="14">
      <t>トクテイヒミツ</t>
    </rPh>
    <phoneticPr fontId="4"/>
  </si>
  <si>
    <t>・特定秘密入退室等管理簿　（前年まで類型コ）</t>
    <rPh sb="14" eb="16">
      <t>ゼンネン</t>
    </rPh>
    <rPh sb="18" eb="20">
      <t>ルイガタ</t>
    </rPh>
    <phoneticPr fontId="4"/>
  </si>
  <si>
    <t>・〇〇年度閲覧簿（特定秘密）</t>
    <rPh sb="9" eb="13">
      <t>トクテイヒミツ</t>
    </rPh>
    <phoneticPr fontId="4"/>
  </si>
  <si>
    <t>・〇〇年度特定秘密点検簿</t>
    <phoneticPr fontId="4"/>
  </si>
  <si>
    <t>・鍵引継ぎ簿（特定秘密）</t>
    <rPh sb="7" eb="11">
      <t>トクテイヒミツ</t>
    </rPh>
    <phoneticPr fontId="4"/>
  </si>
  <si>
    <t>・〇〇年度鍵引継簿（特定秘密）</t>
    <rPh sb="3" eb="5">
      <t>ネンド</t>
    </rPh>
    <rPh sb="5" eb="6">
      <t>カギ</t>
    </rPh>
    <rPh sb="6" eb="9">
      <t>ヒキツギボ</t>
    </rPh>
    <rPh sb="10" eb="12">
      <t>トクテイ</t>
    </rPh>
    <rPh sb="12" eb="14">
      <t>ヒミツ</t>
    </rPh>
    <phoneticPr fontId="4"/>
  </si>
  <si>
    <t>・特定秘密点検簿</t>
    <phoneticPr fontId="4"/>
  </si>
  <si>
    <t>・〇〇年度特定秘密点検、引継に係る備付簿冊</t>
    <rPh sb="9" eb="11">
      <t>テンケン</t>
    </rPh>
    <rPh sb="12" eb="14">
      <t>ヒキツ</t>
    </rPh>
    <rPh sb="15" eb="16">
      <t>カカワ</t>
    </rPh>
    <rPh sb="17" eb="19">
      <t>ソナエツケ</t>
    </rPh>
    <phoneticPr fontId="4"/>
  </si>
  <si>
    <t>・特定秘密引継証明簿　（空自では類型コ）</t>
    <rPh sb="12" eb="14">
      <t>クウジ</t>
    </rPh>
    <rPh sb="16" eb="17">
      <t>ルイ</t>
    </rPh>
    <rPh sb="17" eb="18">
      <t>ガタ</t>
    </rPh>
    <phoneticPr fontId="4"/>
  </si>
  <si>
    <t>・鍵引継ぎ簿（特定秘密）</t>
    <phoneticPr fontId="4"/>
  </si>
  <si>
    <t xml:space="preserve">・〇〇年秘密登録簿
</t>
    <rPh sb="4" eb="6">
      <t>ヒミツ</t>
    </rPh>
    <rPh sb="6" eb="9">
      <t>トウロクボ</t>
    </rPh>
    <phoneticPr fontId="5"/>
  </si>
  <si>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2">
      <t>トクテイビ</t>
    </rPh>
    <rPh sb="52" eb="54">
      <t>イゴ</t>
    </rPh>
    <rPh sb="55" eb="56">
      <t>ネン</t>
    </rPh>
    <phoneticPr fontId="5"/>
  </si>
  <si>
    <t>・秘密指定等申請書</t>
    <phoneticPr fontId="4"/>
  </si>
  <si>
    <t>・秘密指定等申請書（廃棄）</t>
    <rPh sb="10" eb="12">
      <t>ハイキ</t>
    </rPh>
    <phoneticPr fontId="4"/>
  </si>
  <si>
    <t>・〇〇年度秘密指定等申請書（廃棄）</t>
    <rPh sb="3" eb="5">
      <t>ネンド</t>
    </rPh>
    <rPh sb="14" eb="16">
      <t>ハイキ</t>
    </rPh>
    <phoneticPr fontId="4"/>
  </si>
  <si>
    <t>申請書は秘密登録簿と同一の保存期間（ただし、秘密文書等の廃棄に係るものについては、５年）</t>
    <rPh sb="0" eb="3">
      <t>シンセイショ</t>
    </rPh>
    <phoneticPr fontId="4"/>
  </si>
  <si>
    <t>・〇〇年秘密接受簿</t>
    <phoneticPr fontId="4"/>
  </si>
  <si>
    <t>・指定前秘密接受簿</t>
    <phoneticPr fontId="4"/>
  </si>
  <si>
    <t>・〇〇年度秘密保全備付簿冊</t>
    <rPh sb="5" eb="7">
      <t>ヒミツ</t>
    </rPh>
    <rPh sb="7" eb="9">
      <t>ホゼン</t>
    </rPh>
    <rPh sb="9" eb="10">
      <t>ビ</t>
    </rPh>
    <rPh sb="10" eb="11">
      <t>ツ</t>
    </rPh>
    <rPh sb="11" eb="13">
      <t>ボサツ</t>
    </rPh>
    <phoneticPr fontId="4"/>
  </si>
  <si>
    <t>・所持品検査実施記録簿</t>
    <phoneticPr fontId="4"/>
  </si>
  <si>
    <t>・文字盤鍵組合せ変更記録</t>
    <phoneticPr fontId="4"/>
  </si>
  <si>
    <t>・保全教育実施記録（省秘）</t>
    <rPh sb="10" eb="12">
      <t>ショウヒ</t>
    </rPh>
    <phoneticPr fontId="4"/>
  </si>
  <si>
    <t>・〇〇年度秘の見直し実施記録簿</t>
    <phoneticPr fontId="4"/>
  </si>
  <si>
    <t>・〇〇年度貸出簿（省秘）</t>
    <phoneticPr fontId="4"/>
  </si>
  <si>
    <t>・〇〇年度閲覧簿（省秘）</t>
    <phoneticPr fontId="4"/>
  </si>
  <si>
    <t>・〇〇年度秘密保全点検、名簿及び引継に係る備付簿冊</t>
    <rPh sb="5" eb="7">
      <t>ヒミツ</t>
    </rPh>
    <rPh sb="7" eb="9">
      <t>ホゼン</t>
    </rPh>
    <rPh sb="9" eb="11">
      <t>テンケン</t>
    </rPh>
    <rPh sb="12" eb="14">
      <t>メイボ</t>
    </rPh>
    <rPh sb="14" eb="15">
      <t>オヨ</t>
    </rPh>
    <rPh sb="16" eb="18">
      <t>ヒキツ</t>
    </rPh>
    <rPh sb="19" eb="20">
      <t>カカワ</t>
    </rPh>
    <rPh sb="21" eb="22">
      <t>ビ</t>
    </rPh>
    <rPh sb="22" eb="23">
      <t>ツ</t>
    </rPh>
    <rPh sb="23" eb="25">
      <t>ボサツ</t>
    </rPh>
    <phoneticPr fontId="4"/>
  </si>
  <si>
    <t>・秘密取扱者名簿　（空自では類型コ）</t>
    <rPh sb="10" eb="12">
      <t>クウジ</t>
    </rPh>
    <rPh sb="14" eb="16">
      <t>ルイガタ</t>
    </rPh>
    <phoneticPr fontId="4"/>
  </si>
  <si>
    <t>・引継証明簿　　　（空自では類型コ）</t>
    <phoneticPr fontId="4"/>
  </si>
  <si>
    <t>・鍵引継ぎ簿（省秘）</t>
    <rPh sb="7" eb="9">
      <t>ショウヒ</t>
    </rPh>
    <phoneticPr fontId="4"/>
  </si>
  <si>
    <t>・〇〇年度点検簿（省秘）</t>
    <rPh sb="9" eb="10">
      <t>ショウ</t>
    </rPh>
    <rPh sb="10" eb="11">
      <t>ヒ</t>
    </rPh>
    <phoneticPr fontId="4"/>
  </si>
  <si>
    <t>・指定前秘密登録簿</t>
    <phoneticPr fontId="4"/>
  </si>
  <si>
    <t>・〇〇年指定前秘密登録簿</t>
    <phoneticPr fontId="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</si>
  <si>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5"/>
  </si>
  <si>
    <t>・システム利用者名簿</t>
    <phoneticPr fontId="4"/>
  </si>
  <si>
    <t>・〇〇年度システム利用者名簿</t>
    <phoneticPr fontId="4"/>
  </si>
  <si>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5"/>
  </si>
  <si>
    <t>・引継証明簿</t>
    <rPh sb="1" eb="3">
      <t>ヒキツギ</t>
    </rPh>
    <rPh sb="3" eb="5">
      <t>ショウメイ</t>
    </rPh>
    <rPh sb="5" eb="6">
      <t>ボ</t>
    </rPh>
    <phoneticPr fontId="4"/>
  </si>
  <si>
    <t>・〇〇年度引継証明簿（省秘）</t>
    <phoneticPr fontId="4"/>
  </si>
  <si>
    <t>・保全－誓約書</t>
    <rPh sb="1" eb="3">
      <t>ホゼン</t>
    </rPh>
    <rPh sb="4" eb="7">
      <t>セイヤクショ</t>
    </rPh>
    <phoneticPr fontId="5"/>
  </si>
  <si>
    <t>・取扱者指定に係る誓約書（特定日到来分）</t>
    <phoneticPr fontId="4"/>
  </si>
  <si>
    <t>・〇〇年度誓約書</t>
    <rPh sb="5" eb="8">
      <t>セイヤクショ</t>
    </rPh>
    <phoneticPr fontId="5"/>
  </si>
  <si>
    <t>・重要経済安保情報引継証明簿</t>
    <phoneticPr fontId="4"/>
  </si>
  <si>
    <t>・保全警報装置の運用及び維持管理要領</t>
    <rPh sb="1" eb="3">
      <t>ホゼン</t>
    </rPh>
    <rPh sb="3" eb="5">
      <t>ケイホウ</t>
    </rPh>
    <rPh sb="5" eb="7">
      <t>ソウチ</t>
    </rPh>
    <rPh sb="8" eb="10">
      <t>ウンヨウ</t>
    </rPh>
    <rPh sb="10" eb="11">
      <t>オヨ</t>
    </rPh>
    <rPh sb="12" eb="14">
      <t>イジ</t>
    </rPh>
    <rPh sb="14" eb="16">
      <t>カンリ</t>
    </rPh>
    <rPh sb="16" eb="18">
      <t>ヨウリョウ</t>
    </rPh>
    <phoneticPr fontId="4"/>
  </si>
  <si>
    <t>・立入者名簿</t>
    <rPh sb="1" eb="3">
      <t>タチイリ</t>
    </rPh>
    <rPh sb="3" eb="4">
      <t>シャ</t>
    </rPh>
    <rPh sb="4" eb="6">
      <t>メイボ</t>
    </rPh>
    <phoneticPr fontId="4"/>
  </si>
  <si>
    <t>・〇〇年度立入者名簿</t>
    <rPh sb="5" eb="7">
      <t>タチイリ</t>
    </rPh>
    <rPh sb="7" eb="8">
      <t>シャ</t>
    </rPh>
    <rPh sb="8" eb="10">
      <t>メイボ</t>
    </rPh>
    <phoneticPr fontId="4"/>
  </si>
  <si>
    <t>・〇〇年度持込み申請・許可書</t>
    <rPh sb="3" eb="5">
      <t>ネンド</t>
    </rPh>
    <phoneticPr fontId="4"/>
  </si>
  <si>
    <t>・立入申請書</t>
    <rPh sb="1" eb="3">
      <t>タチイリ</t>
    </rPh>
    <rPh sb="3" eb="6">
      <t>シンセイショ</t>
    </rPh>
    <phoneticPr fontId="4"/>
  </si>
  <si>
    <t>・〇〇年度臨時立入申請書・許可証</t>
    <rPh sb="3" eb="5">
      <t>ネンド</t>
    </rPh>
    <rPh sb="5" eb="7">
      <t>リンジ</t>
    </rPh>
    <rPh sb="7" eb="9">
      <t>タチイリ</t>
    </rPh>
    <rPh sb="9" eb="12">
      <t>シンセイショ</t>
    </rPh>
    <rPh sb="13" eb="16">
      <t>キョカショウ</t>
    </rPh>
    <phoneticPr fontId="4"/>
  </si>
  <si>
    <t>・秘密保全事故速報</t>
    <rPh sb="1" eb="3">
      <t>ヒミツ</t>
    </rPh>
    <rPh sb="3" eb="5">
      <t>ホゼン</t>
    </rPh>
    <rPh sb="5" eb="7">
      <t>ジコ</t>
    </rPh>
    <rPh sb="7" eb="9">
      <t>ソクホウ</t>
    </rPh>
    <phoneticPr fontId="4"/>
  </si>
  <si>
    <t>・秘密保全事故詳報</t>
    <rPh sb="1" eb="3">
      <t>ヒミツ</t>
    </rPh>
    <rPh sb="3" eb="5">
      <t>ホゼン</t>
    </rPh>
    <rPh sb="5" eb="7">
      <t>ジコ</t>
    </rPh>
    <rPh sb="7" eb="9">
      <t>ショウホウ</t>
    </rPh>
    <phoneticPr fontId="4"/>
  </si>
  <si>
    <t>・秘密保全事案速報</t>
    <rPh sb="1" eb="3">
      <t>ヒミツ</t>
    </rPh>
    <rPh sb="3" eb="5">
      <t>ホゼン</t>
    </rPh>
    <rPh sb="5" eb="7">
      <t>ジアン</t>
    </rPh>
    <rPh sb="7" eb="9">
      <t>ソクホウ</t>
    </rPh>
    <phoneticPr fontId="4"/>
  </si>
  <si>
    <t>・秘密保全事案詳報</t>
    <rPh sb="1" eb="3">
      <t>ヒミツ</t>
    </rPh>
    <rPh sb="3" eb="5">
      <t>ホゼン</t>
    </rPh>
    <rPh sb="5" eb="7">
      <t>ジアン</t>
    </rPh>
    <rPh sb="7" eb="9">
      <t>ショウホウ</t>
    </rPh>
    <phoneticPr fontId="4"/>
  </si>
  <si>
    <t>・秘密取扱者指定簿</t>
    <rPh sb="1" eb="6">
      <t>ヒミツトリアツカイシャ</t>
    </rPh>
    <rPh sb="6" eb="9">
      <t>シテイボ</t>
    </rPh>
    <phoneticPr fontId="4"/>
  </si>
  <si>
    <t>・秘密取扱者指定簿</t>
    <rPh sb="1" eb="9">
      <t>ヒミツトリアツカイシャシテイボ</t>
    </rPh>
    <phoneticPr fontId="4"/>
  </si>
  <si>
    <t>当該文書に係る職員の転属又は退職に係る特定日以後１年</t>
    <phoneticPr fontId="4"/>
  </si>
  <si>
    <t>・秘密取扱者指定簿(特定日到来）</t>
    <phoneticPr fontId="4"/>
  </si>
  <si>
    <t>・〇〇年度秘密取扱者指定簿</t>
    <phoneticPr fontId="4"/>
  </si>
  <si>
    <t>・特定秘密入退室等管理簿</t>
    <rPh sb="1" eb="3">
      <t>トクテイ</t>
    </rPh>
    <rPh sb="3" eb="5">
      <t>ヒミツ</t>
    </rPh>
    <rPh sb="5" eb="8">
      <t>ニュウタイシツ</t>
    </rPh>
    <rPh sb="8" eb="9">
      <t>トウ</t>
    </rPh>
    <rPh sb="9" eb="12">
      <t>カンリボ</t>
    </rPh>
    <phoneticPr fontId="4"/>
  </si>
  <si>
    <t>・〇〇年度特定秘密入退室等管理簿</t>
    <rPh sb="3" eb="5">
      <t>ネンド</t>
    </rPh>
    <rPh sb="5" eb="7">
      <t>トクテイ</t>
    </rPh>
    <rPh sb="7" eb="9">
      <t>ヒミツ</t>
    </rPh>
    <rPh sb="9" eb="12">
      <t>ニュウタイシツ</t>
    </rPh>
    <rPh sb="12" eb="13">
      <t>トウ</t>
    </rPh>
    <rPh sb="13" eb="16">
      <t>カンリボ</t>
    </rPh>
    <phoneticPr fontId="4"/>
  </si>
  <si>
    <t>適性評価の実施等に関する文書</t>
    <rPh sb="0" eb="2">
      <t>テキセイ</t>
    </rPh>
    <rPh sb="2" eb="4">
      <t>ヒョウカ</t>
    </rPh>
    <rPh sb="5" eb="7">
      <t>ジッシ</t>
    </rPh>
    <rPh sb="7" eb="8">
      <t>トウ</t>
    </rPh>
    <rPh sb="9" eb="10">
      <t>カン</t>
    </rPh>
    <rPh sb="12" eb="14">
      <t>ブンショ</t>
    </rPh>
    <phoneticPr fontId="4"/>
  </si>
  <si>
    <t>・適性評価に関する候補者名簿の上申（鑑）</t>
    <rPh sb="1" eb="3">
      <t>テキセイ</t>
    </rPh>
    <rPh sb="3" eb="5">
      <t>ヒョウカ</t>
    </rPh>
    <rPh sb="6" eb="7">
      <t>カン</t>
    </rPh>
    <rPh sb="9" eb="12">
      <t>コウホシャ</t>
    </rPh>
    <rPh sb="12" eb="14">
      <t>メイボ</t>
    </rPh>
    <rPh sb="15" eb="17">
      <t>ジョウシン</t>
    </rPh>
    <rPh sb="18" eb="19">
      <t>カガミ</t>
    </rPh>
    <phoneticPr fontId="4"/>
  </si>
  <si>
    <t>・〇〇年度適性評価に関する候補者上申</t>
    <rPh sb="5" eb="7">
      <t>テキセイ</t>
    </rPh>
    <rPh sb="7" eb="9">
      <t>ヒョウカ</t>
    </rPh>
    <rPh sb="10" eb="11">
      <t>カン</t>
    </rPh>
    <rPh sb="13" eb="16">
      <t>コウホシャ</t>
    </rPh>
    <rPh sb="16" eb="18">
      <t>ジョウシン</t>
    </rPh>
    <phoneticPr fontId="4"/>
  </si>
  <si>
    <t>装備品等保護要領に関する文書</t>
    <rPh sb="0" eb="3">
      <t>ソウビヒン</t>
    </rPh>
    <rPh sb="3" eb="4">
      <t>ナド</t>
    </rPh>
    <rPh sb="4" eb="6">
      <t>ホゴ</t>
    </rPh>
    <rPh sb="6" eb="8">
      <t>ヨウリョウ</t>
    </rPh>
    <rPh sb="9" eb="10">
      <t>カン</t>
    </rPh>
    <rPh sb="12" eb="14">
      <t>ブンショ</t>
    </rPh>
    <phoneticPr fontId="4"/>
  </si>
  <si>
    <t>・特通型装備品等保護に関する達</t>
    <rPh sb="1" eb="2">
      <t>トク</t>
    </rPh>
    <rPh sb="2" eb="3">
      <t>ツウ</t>
    </rPh>
    <rPh sb="3" eb="4">
      <t>ガタ</t>
    </rPh>
    <rPh sb="4" eb="7">
      <t>ソウビヒン</t>
    </rPh>
    <rPh sb="7" eb="8">
      <t>ナド</t>
    </rPh>
    <rPh sb="8" eb="10">
      <t>ホゴ</t>
    </rPh>
    <rPh sb="11" eb="12">
      <t>カン</t>
    </rPh>
    <rPh sb="14" eb="15">
      <t>タツ</t>
    </rPh>
    <phoneticPr fontId="4"/>
  </si>
  <si>
    <t>・〇〇年度プログラム管理隊の特通型装備品の保護に関する達</t>
    <rPh sb="10" eb="13">
      <t>カンリタイ</t>
    </rPh>
    <rPh sb="14" eb="15">
      <t>トク</t>
    </rPh>
    <rPh sb="15" eb="16">
      <t>ツウ</t>
    </rPh>
    <rPh sb="16" eb="17">
      <t>ガタ</t>
    </rPh>
    <rPh sb="17" eb="20">
      <t>ソウビヒン</t>
    </rPh>
    <rPh sb="21" eb="23">
      <t>ホゴ</t>
    </rPh>
    <rPh sb="24" eb="25">
      <t>カン</t>
    </rPh>
    <rPh sb="27" eb="28">
      <t>タツ</t>
    </rPh>
    <phoneticPr fontId="4"/>
  </si>
  <si>
    <t>・特通型装備品等保護要領</t>
    <rPh sb="1" eb="2">
      <t>トク</t>
    </rPh>
    <rPh sb="2" eb="3">
      <t>ツウ</t>
    </rPh>
    <rPh sb="3" eb="4">
      <t>ガタ</t>
    </rPh>
    <rPh sb="4" eb="7">
      <t>ソウビヒン</t>
    </rPh>
    <rPh sb="7" eb="8">
      <t>ナド</t>
    </rPh>
    <rPh sb="8" eb="10">
      <t>ホゴ</t>
    </rPh>
    <rPh sb="10" eb="12">
      <t>ヨウリョウ</t>
    </rPh>
    <phoneticPr fontId="4"/>
  </si>
  <si>
    <t>・〇〇年度装備品等保護要領</t>
    <rPh sb="5" eb="8">
      <t>ソウビヒン</t>
    </rPh>
    <rPh sb="8" eb="9">
      <t>ナド</t>
    </rPh>
    <rPh sb="9" eb="11">
      <t>ホゴ</t>
    </rPh>
    <rPh sb="11" eb="13">
      <t>ヨウリョウ</t>
    </rPh>
    <phoneticPr fontId="4"/>
  </si>
  <si>
    <t>・〇〇年度特通型装備品等保護要領</t>
    <rPh sb="5" eb="8">
      <t>トクツウガタ</t>
    </rPh>
    <rPh sb="8" eb="11">
      <t>ソウビヒン</t>
    </rPh>
    <rPh sb="11" eb="12">
      <t>トウ</t>
    </rPh>
    <rPh sb="12" eb="16">
      <t>ホゴヨウリョウ</t>
    </rPh>
    <phoneticPr fontId="4"/>
  </si>
  <si>
    <t>・航空自衛隊クラウドシステム検査結果</t>
    <rPh sb="3" eb="6">
      <t>ジエイタイ</t>
    </rPh>
    <rPh sb="14" eb="16">
      <t>ケンサ</t>
    </rPh>
    <rPh sb="16" eb="18">
      <t>ケッカ</t>
    </rPh>
    <phoneticPr fontId="4"/>
  </si>
  <si>
    <t>・航空自衛隊クラウドシステム（省秘）検査結果</t>
    <rPh sb="1" eb="3">
      <t>コウクウ</t>
    </rPh>
    <rPh sb="3" eb="6">
      <t>ジエイタイ</t>
    </rPh>
    <rPh sb="15" eb="16">
      <t>ショウ</t>
    </rPh>
    <rPh sb="16" eb="17">
      <t>ヒ</t>
    </rPh>
    <rPh sb="18" eb="22">
      <t>ケンサケッカ</t>
    </rPh>
    <phoneticPr fontId="4"/>
  </si>
  <si>
    <t>当該ページの空欄が全て使用された日に係る特定日以後１年</t>
    <rPh sb="20" eb="23">
      <t>トクテイビ</t>
    </rPh>
    <rPh sb="23" eb="25">
      <t>イゴ</t>
    </rPh>
    <rPh sb="26" eb="27">
      <t>ネン</t>
    </rPh>
    <phoneticPr fontId="4"/>
  </si>
  <si>
    <t>・特定秘密等漏えい事案根絶に向けた諸対策の徹底について</t>
    <phoneticPr fontId="4"/>
  </si>
  <si>
    <t>・〇〇年度特定秘密等漏えい事案根絶に向けた諸対策の徹底について</t>
    <rPh sb="3" eb="5">
      <t>ネンド</t>
    </rPh>
    <phoneticPr fontId="4"/>
  </si>
  <si>
    <t>・部外者からの不自然な働きかけへの対応要領</t>
    <phoneticPr fontId="4"/>
  </si>
  <si>
    <t>・会社が作成した資料の取扱い要領</t>
    <phoneticPr fontId="4"/>
  </si>
  <si>
    <t>・〇〇年度秘密保全</t>
    <phoneticPr fontId="4"/>
  </si>
  <si>
    <t>・〇〇年度保全備付簿冊</t>
    <phoneticPr fontId="4"/>
  </si>
  <si>
    <t>・鍵引継ぎ簿（省秘）</t>
    <rPh sb="1" eb="2">
      <t>カギ</t>
    </rPh>
    <rPh sb="2" eb="4">
      <t>ヒキツギ</t>
    </rPh>
    <rPh sb="5" eb="6">
      <t>ボ</t>
    </rPh>
    <rPh sb="7" eb="9">
      <t>ショウヒ</t>
    </rPh>
    <phoneticPr fontId="4"/>
  </si>
  <si>
    <t>・〇〇年度鍵引継簿</t>
    <rPh sb="5" eb="6">
      <t>カギ</t>
    </rPh>
    <rPh sb="6" eb="8">
      <t>ヒキツギ</t>
    </rPh>
    <rPh sb="8" eb="9">
      <t>ボ</t>
    </rPh>
    <phoneticPr fontId="4"/>
  </si>
  <si>
    <t>・情報部署以外の職員と元防衛省職員との面会に関する報告書</t>
    <rPh sb="1" eb="3">
      <t>ジョウホウ</t>
    </rPh>
    <rPh sb="3" eb="5">
      <t>ブショ</t>
    </rPh>
    <rPh sb="5" eb="7">
      <t>イガイ</t>
    </rPh>
    <rPh sb="8" eb="10">
      <t>ショクイン</t>
    </rPh>
    <rPh sb="11" eb="12">
      <t>モト</t>
    </rPh>
    <rPh sb="12" eb="15">
      <t>ボウエイショウ</t>
    </rPh>
    <rPh sb="15" eb="17">
      <t>ショクイン</t>
    </rPh>
    <rPh sb="19" eb="21">
      <t>メンカイ</t>
    </rPh>
    <rPh sb="22" eb="23">
      <t>カン</t>
    </rPh>
    <rPh sb="25" eb="28">
      <t>ホウコクショ</t>
    </rPh>
    <phoneticPr fontId="4"/>
  </si>
  <si>
    <t>・〇〇年度元防衛省職員との面会に関する報告書</t>
    <phoneticPr fontId="4"/>
  </si>
  <si>
    <t>・保管状況の点検及び引継時の検査の細部実施要領について</t>
    <phoneticPr fontId="4"/>
  </si>
  <si>
    <t>・〇〇年度保管状況の点検及び引継時の検査の細部実施要領</t>
    <rPh sb="5" eb="7">
      <t>ホカン</t>
    </rPh>
    <rPh sb="7" eb="9">
      <t>ジョウキョウ</t>
    </rPh>
    <rPh sb="10" eb="12">
      <t>テンケン</t>
    </rPh>
    <rPh sb="12" eb="13">
      <t>オヨ</t>
    </rPh>
    <rPh sb="14" eb="16">
      <t>ヒキツ</t>
    </rPh>
    <rPh sb="16" eb="17">
      <t>ジ</t>
    </rPh>
    <rPh sb="18" eb="20">
      <t>ケンサ</t>
    </rPh>
    <rPh sb="21" eb="23">
      <t>サイブ</t>
    </rPh>
    <rPh sb="23" eb="25">
      <t>ジッシ</t>
    </rPh>
    <rPh sb="25" eb="27">
      <t>ヨウリョウ</t>
    </rPh>
    <phoneticPr fontId="4"/>
  </si>
  <si>
    <t>・電子メール利用者に対する教育及び試験実施記録</t>
    <rPh sb="1" eb="3">
      <t>デンシ</t>
    </rPh>
    <rPh sb="6" eb="9">
      <t>リヨウシャ</t>
    </rPh>
    <rPh sb="10" eb="11">
      <t>タイ</t>
    </rPh>
    <rPh sb="13" eb="15">
      <t>キョウイク</t>
    </rPh>
    <rPh sb="15" eb="16">
      <t>オヨ</t>
    </rPh>
    <rPh sb="17" eb="23">
      <t>シケンジッシキロク</t>
    </rPh>
    <phoneticPr fontId="4"/>
  </si>
  <si>
    <t>・〇〇年度電子メール利用者に対する教育及び試験実施記録</t>
    <phoneticPr fontId="4"/>
  </si>
  <si>
    <t>・Ｅ－７６７早期警戒管制機システムＭＣＵの秘密保護に関する業務処理手順</t>
    <phoneticPr fontId="4"/>
  </si>
  <si>
    <t>・Ｅ－７６７早期警戒管制機システムＭＣＵ保護要領（試行）</t>
    <phoneticPr fontId="4"/>
  </si>
  <si>
    <t>・保全計画、作戦システム管理群情報保全計画</t>
    <rPh sb="1" eb="3">
      <t>ホゼン</t>
    </rPh>
    <rPh sb="3" eb="5">
      <t>ケイカク</t>
    </rPh>
    <rPh sb="6" eb="8">
      <t>サクセン</t>
    </rPh>
    <rPh sb="12" eb="14">
      <t>カンリ</t>
    </rPh>
    <rPh sb="14" eb="15">
      <t>グン</t>
    </rPh>
    <rPh sb="15" eb="17">
      <t>ジョウホウ</t>
    </rPh>
    <rPh sb="17" eb="19">
      <t>ホゼン</t>
    </rPh>
    <rPh sb="19" eb="21">
      <t>ケイカク</t>
    </rPh>
    <phoneticPr fontId="4"/>
  </si>
  <si>
    <t>・〇〇年度保全計画</t>
    <rPh sb="5" eb="7">
      <t>ホゼン</t>
    </rPh>
    <rPh sb="7" eb="9">
      <t>ケイカク</t>
    </rPh>
    <phoneticPr fontId="4"/>
  </si>
  <si>
    <t>・秘密保全に関わる活動</t>
  </si>
  <si>
    <t>・定期秘密保全検査の実施、結果、是正報告の日命及び通知文書</t>
    <rPh sb="1" eb="7">
      <t>テイキヒミツホゼン</t>
    </rPh>
    <rPh sb="7" eb="9">
      <t>ケンサ</t>
    </rPh>
    <rPh sb="10" eb="12">
      <t>ジッシ</t>
    </rPh>
    <rPh sb="13" eb="15">
      <t>ケッカ</t>
    </rPh>
    <rPh sb="16" eb="20">
      <t>ゼセイホウコク</t>
    </rPh>
    <rPh sb="21" eb="24">
      <t>ニチメイオヨ</t>
    </rPh>
    <rPh sb="25" eb="27">
      <t>ツウチ</t>
    </rPh>
    <rPh sb="27" eb="29">
      <t>ブンショ</t>
    </rPh>
    <phoneticPr fontId="4"/>
  </si>
  <si>
    <t>・〇〇年度秘密保全の管理に係る通達類</t>
    <rPh sb="10" eb="12">
      <t>カンリ</t>
    </rPh>
    <rPh sb="13" eb="14">
      <t>カカワ</t>
    </rPh>
    <rPh sb="15" eb="17">
      <t>ツウタツ</t>
    </rPh>
    <rPh sb="17" eb="18">
      <t>ルイ</t>
    </rPh>
    <phoneticPr fontId="4"/>
  </si>
  <si>
    <t>・秘密保全に関する通知文書</t>
    <phoneticPr fontId="4"/>
  </si>
  <si>
    <t>・航空自衛隊秘密保全強化期間の通知および報告文書</t>
    <rPh sb="1" eb="3">
      <t>コウクウ</t>
    </rPh>
    <rPh sb="3" eb="6">
      <t>ジエイタイ</t>
    </rPh>
    <rPh sb="6" eb="8">
      <t>ヒミツ</t>
    </rPh>
    <rPh sb="8" eb="10">
      <t>ホゼン</t>
    </rPh>
    <rPh sb="10" eb="12">
      <t>キョウカ</t>
    </rPh>
    <rPh sb="12" eb="14">
      <t>キカン</t>
    </rPh>
    <rPh sb="15" eb="17">
      <t>ツウチ</t>
    </rPh>
    <rPh sb="20" eb="22">
      <t>ホウコク</t>
    </rPh>
    <rPh sb="22" eb="24">
      <t>ブンショ</t>
    </rPh>
    <phoneticPr fontId="4"/>
  </si>
  <si>
    <t>・保全計画、情報保全計画</t>
    <phoneticPr fontId="4"/>
  </si>
  <si>
    <t>・保全教育実施記録（省秘）（特定秘密）（特別防衛秘密）</t>
    <rPh sb="10" eb="12">
      <t>ショウヒ</t>
    </rPh>
    <rPh sb="14" eb="16">
      <t>トクテイ</t>
    </rPh>
    <rPh sb="16" eb="18">
      <t>ヒミツ</t>
    </rPh>
    <phoneticPr fontId="4"/>
  </si>
  <si>
    <t>・〇〇年度保全教育実施記録</t>
    <rPh sb="5" eb="7">
      <t>ホゼン</t>
    </rPh>
    <rPh sb="7" eb="9">
      <t>キョウイク</t>
    </rPh>
    <rPh sb="9" eb="11">
      <t>ジッシ</t>
    </rPh>
    <rPh sb="11" eb="13">
      <t>キロク</t>
    </rPh>
    <phoneticPr fontId="4"/>
  </si>
  <si>
    <t>・パソコン抜き打ち検査実施記録簿</t>
    <phoneticPr fontId="4"/>
  </si>
  <si>
    <t>・〇〇年度パソコン抜き打ち検査実施記録簿</t>
    <phoneticPr fontId="4"/>
  </si>
  <si>
    <t>・〇〇年度所持品検査実施記録簿</t>
    <phoneticPr fontId="4"/>
  </si>
  <si>
    <t>・管理状況及び施錠点検表</t>
    <rPh sb="7" eb="9">
      <t>セジョウ</t>
    </rPh>
    <phoneticPr fontId="4"/>
  </si>
  <si>
    <t>・〇〇年度管理状況及び施錠点検表</t>
    <rPh sb="11" eb="13">
      <t>セジョウ</t>
    </rPh>
    <phoneticPr fontId="4"/>
  </si>
  <si>
    <t>・〇〇年度文字盤組合わせ変更記録（省秘）</t>
    <rPh sb="17" eb="19">
      <t>ショウヒ</t>
    </rPh>
    <phoneticPr fontId="4"/>
  </si>
  <si>
    <t>・〇〇年度特定秘密文字盤組合せ変更記録</t>
    <rPh sb="5" eb="9">
      <t>トクテイヒミツ</t>
    </rPh>
    <phoneticPr fontId="4"/>
  </si>
  <si>
    <t>・書類送付書</t>
    <rPh sb="1" eb="3">
      <t>ショルイ</t>
    </rPh>
    <rPh sb="3" eb="5">
      <t>ソウフ</t>
    </rPh>
    <rPh sb="5" eb="6">
      <t>ショ</t>
    </rPh>
    <phoneticPr fontId="4"/>
  </si>
  <si>
    <t>・〇〇年度書類送付書</t>
    <rPh sb="5" eb="7">
      <t>ショルイ</t>
    </rPh>
    <rPh sb="7" eb="9">
      <t>ソウフ</t>
    </rPh>
    <rPh sb="9" eb="10">
      <t>ショ</t>
    </rPh>
    <phoneticPr fontId="4"/>
  </si>
  <si>
    <t>・情報保全に係る確認書</t>
    <rPh sb="3" eb="5">
      <t>ホゼン</t>
    </rPh>
    <rPh sb="6" eb="7">
      <t>カカ</t>
    </rPh>
    <rPh sb="8" eb="11">
      <t>カクニンショ</t>
    </rPh>
    <phoneticPr fontId="4"/>
  </si>
  <si>
    <t>取扱い上の注意を要する文書等の管理に関する文書</t>
    <rPh sb="0" eb="2">
      <t>トリアツカ</t>
    </rPh>
    <rPh sb="3" eb="4">
      <t>ジョウ</t>
    </rPh>
    <rPh sb="5" eb="7">
      <t>チュウイ</t>
    </rPh>
    <rPh sb="8" eb="9">
      <t>ヨウ</t>
    </rPh>
    <rPh sb="11" eb="13">
      <t>ブンショ</t>
    </rPh>
    <rPh sb="13" eb="14">
      <t>ナド</t>
    </rPh>
    <rPh sb="15" eb="17">
      <t>カンリ</t>
    </rPh>
    <rPh sb="18" eb="19">
      <t>カン</t>
    </rPh>
    <rPh sb="21" eb="23">
      <t>ブンショ</t>
    </rPh>
    <phoneticPr fontId="4"/>
  </si>
  <si>
    <t>・取扱い上の注意を要する文書等の送達簿</t>
    <rPh sb="1" eb="3">
      <t>トリアツカイ</t>
    </rPh>
    <rPh sb="4" eb="5">
      <t>ジョウ</t>
    </rPh>
    <rPh sb="6" eb="8">
      <t>チュウイ</t>
    </rPh>
    <rPh sb="9" eb="10">
      <t>ヨウ</t>
    </rPh>
    <rPh sb="12" eb="14">
      <t>ブンショ</t>
    </rPh>
    <rPh sb="14" eb="15">
      <t>ナド</t>
    </rPh>
    <rPh sb="16" eb="18">
      <t>ソウタツ</t>
    </rPh>
    <rPh sb="18" eb="19">
      <t>ボ</t>
    </rPh>
    <phoneticPr fontId="4"/>
  </si>
  <si>
    <t>・〇〇年度取扱い上の注意を要する文書等の送達簿</t>
    <phoneticPr fontId="4"/>
  </si>
  <si>
    <t xml:space="preserve">・複製記録簿 </t>
    <phoneticPr fontId="4"/>
  </si>
  <si>
    <t xml:space="preserve">・〇〇年度複製記録簿 </t>
    <phoneticPr fontId="4"/>
  </si>
  <si>
    <t>・海外渡航後のチェックシート</t>
    <rPh sb="1" eb="5">
      <t>カイガイトコウ</t>
    </rPh>
    <rPh sb="5" eb="6">
      <t>ゴ</t>
    </rPh>
    <phoneticPr fontId="4"/>
  </si>
  <si>
    <t>・〇〇年度海外渡航後のチェックシート</t>
    <rPh sb="5" eb="9">
      <t>カイガイトコウ</t>
    </rPh>
    <rPh sb="9" eb="10">
      <t>ゴ</t>
    </rPh>
    <phoneticPr fontId="4"/>
  </si>
  <si>
    <t>特別防衛秘密に関する文書</t>
    <rPh sb="0" eb="6">
      <t>トクベツボウエイヒミツ</t>
    </rPh>
    <rPh sb="7" eb="8">
      <t>カン</t>
    </rPh>
    <rPh sb="10" eb="12">
      <t>ブンショ</t>
    </rPh>
    <phoneticPr fontId="4"/>
  </si>
  <si>
    <t>・特別防衛秘密保管簿</t>
    <rPh sb="1" eb="3">
      <t>トクベツ</t>
    </rPh>
    <rPh sb="3" eb="5">
      <t>ボウエイ</t>
    </rPh>
    <rPh sb="5" eb="7">
      <t>ヒミツ</t>
    </rPh>
    <rPh sb="7" eb="9">
      <t>ホカン</t>
    </rPh>
    <rPh sb="9" eb="10">
      <t>ボ</t>
    </rPh>
    <phoneticPr fontId="4"/>
  </si>
  <si>
    <t>・特別防衛秘密保管簿</t>
    <rPh sb="1" eb="10">
      <t>トクベツボウエイヒミツホカンボ</t>
    </rPh>
    <phoneticPr fontId="4"/>
  </si>
  <si>
    <t>当該簿冊に記載された文書等が送達され、又は廃棄された日に係る特定日以後５年</t>
    <phoneticPr fontId="4"/>
  </si>
  <si>
    <t>・〇〇年度特別防衛秘密備付簿冊</t>
    <rPh sb="3" eb="5">
      <t>ネンド</t>
    </rPh>
    <rPh sb="5" eb="7">
      <t>トクベツ</t>
    </rPh>
    <rPh sb="7" eb="9">
      <t>ボウエイ</t>
    </rPh>
    <rPh sb="9" eb="11">
      <t>ヒミツ</t>
    </rPh>
    <rPh sb="11" eb="13">
      <t>ソナエツケ</t>
    </rPh>
    <rPh sb="13" eb="15">
      <t>ボサツ</t>
    </rPh>
    <phoneticPr fontId="4"/>
  </si>
  <si>
    <t>・特別防衛秘密閲覧簿（特定日到来）</t>
    <phoneticPr fontId="4"/>
  </si>
  <si>
    <t>・特別防衛秘密閲覧簿</t>
    <rPh sb="1" eb="3">
      <t>トクベツ</t>
    </rPh>
    <rPh sb="3" eb="5">
      <t>ボウエイ</t>
    </rPh>
    <rPh sb="5" eb="7">
      <t>ヒミツ</t>
    </rPh>
    <rPh sb="7" eb="9">
      <t>エツラン</t>
    </rPh>
    <rPh sb="9" eb="10">
      <t>ボ</t>
    </rPh>
    <phoneticPr fontId="4"/>
  </si>
  <si>
    <t>・〇〇年度特別防衛秘密閲覧簿</t>
    <rPh sb="3" eb="5">
      <t>ネンド</t>
    </rPh>
    <rPh sb="5" eb="11">
      <t>トクベツボウエイヒミツ</t>
    </rPh>
    <rPh sb="11" eb="14">
      <t>エツランボ</t>
    </rPh>
    <phoneticPr fontId="4"/>
  </si>
  <si>
    <t>・〇〇年度特別防衛秘密鍵引継簿</t>
    <phoneticPr fontId="4"/>
  </si>
  <si>
    <t>・保全教育実施記録（特別防衛秘密）</t>
    <rPh sb="10" eb="12">
      <t>トクベツ</t>
    </rPh>
    <rPh sb="12" eb="14">
      <t>ボウエイ</t>
    </rPh>
    <phoneticPr fontId="4"/>
  </si>
  <si>
    <t>・〇〇年度保全教育実施記録（特別防衛秘密）</t>
    <rPh sb="5" eb="7">
      <t>ホゼン</t>
    </rPh>
    <rPh sb="7" eb="9">
      <t>キョウイク</t>
    </rPh>
    <rPh sb="9" eb="11">
      <t>ジッシ</t>
    </rPh>
    <rPh sb="11" eb="13">
      <t>キロク</t>
    </rPh>
    <rPh sb="14" eb="16">
      <t>トクベツ</t>
    </rPh>
    <rPh sb="16" eb="18">
      <t>ボウエイ</t>
    </rPh>
    <rPh sb="18" eb="20">
      <t>ヒミツ</t>
    </rPh>
    <phoneticPr fontId="4"/>
  </si>
  <si>
    <t>保全の規則、業務実施要領に関する文書</t>
    <rPh sb="0" eb="2">
      <t>ホゼン</t>
    </rPh>
    <rPh sb="3" eb="5">
      <t>キソク</t>
    </rPh>
    <rPh sb="6" eb="8">
      <t>ギョウム</t>
    </rPh>
    <rPh sb="8" eb="10">
      <t>ジッシ</t>
    </rPh>
    <rPh sb="10" eb="12">
      <t>ヨウリョウ</t>
    </rPh>
    <rPh sb="13" eb="14">
      <t>カン</t>
    </rPh>
    <rPh sb="16" eb="18">
      <t>ブンショ</t>
    </rPh>
    <phoneticPr fontId="4"/>
  </si>
  <si>
    <t>・保全規則類</t>
    <phoneticPr fontId="4"/>
  </si>
  <si>
    <t>・上級部隊の保全業務実施要領</t>
    <rPh sb="1" eb="3">
      <t>ジョウキュウ</t>
    </rPh>
    <rPh sb="3" eb="5">
      <t>ブタイ</t>
    </rPh>
    <rPh sb="6" eb="8">
      <t>ホゼン</t>
    </rPh>
    <phoneticPr fontId="4"/>
  </si>
  <si>
    <t>・保全業務実施要領</t>
    <phoneticPr fontId="4"/>
  </si>
  <si>
    <t>・秘密保全に関する規則、遵守事項等</t>
    <rPh sb="1" eb="3">
      <t>ヒミツ</t>
    </rPh>
    <rPh sb="3" eb="5">
      <t>ホゼン</t>
    </rPh>
    <rPh sb="6" eb="7">
      <t>カン</t>
    </rPh>
    <rPh sb="9" eb="11">
      <t>キソク</t>
    </rPh>
    <rPh sb="12" eb="14">
      <t>ジュンシュ</t>
    </rPh>
    <rPh sb="14" eb="16">
      <t>ジコウ</t>
    </rPh>
    <rPh sb="16" eb="17">
      <t>トウ</t>
    </rPh>
    <phoneticPr fontId="4"/>
  </si>
  <si>
    <t>・〇〇年度秘密保全に関する規則等</t>
    <rPh sb="3" eb="5">
      <t>ネンド</t>
    </rPh>
    <rPh sb="5" eb="7">
      <t>ヒミツ</t>
    </rPh>
    <rPh sb="7" eb="9">
      <t>ホゼン</t>
    </rPh>
    <rPh sb="10" eb="11">
      <t>カン</t>
    </rPh>
    <rPh sb="13" eb="15">
      <t>キソク</t>
    </rPh>
    <rPh sb="15" eb="16">
      <t>トウ</t>
    </rPh>
    <phoneticPr fontId="4"/>
  </si>
  <si>
    <t>・第１作戦システム隊における特定秘密の保護に関する業務実施要領</t>
    <rPh sb="14" eb="16">
      <t>トクテイ</t>
    </rPh>
    <rPh sb="16" eb="18">
      <t>ヒミツ</t>
    </rPh>
    <rPh sb="19" eb="21">
      <t>ホゴ</t>
    </rPh>
    <phoneticPr fontId="4"/>
  </si>
  <si>
    <t>・１隊特定秘密保護業務実施要領（伺）</t>
    <rPh sb="3" eb="5">
      <t>トクテイ</t>
    </rPh>
    <rPh sb="5" eb="7">
      <t>ヒミツ</t>
    </rPh>
    <rPh sb="7" eb="9">
      <t>ホゴ</t>
    </rPh>
    <phoneticPr fontId="4"/>
  </si>
  <si>
    <t>・第１作戦システム隊における秘密保全に関する業務実施要領に関する文書</t>
    <rPh sb="29" eb="30">
      <t>カン</t>
    </rPh>
    <rPh sb="32" eb="34">
      <t>ブンショ</t>
    </rPh>
    <phoneticPr fontId="4"/>
  </si>
  <si>
    <t>・１隊秘密保全業務実施要領（伺）</t>
    <rPh sb="3" eb="5">
      <t>ヒミツ</t>
    </rPh>
    <rPh sb="5" eb="7">
      <t>ホゼン</t>
    </rPh>
    <phoneticPr fontId="4"/>
  </si>
  <si>
    <t>・１隊特定秘密保護業務実施要領</t>
    <rPh sb="3" eb="5">
      <t>トクテイ</t>
    </rPh>
    <rPh sb="5" eb="7">
      <t>ヒミツ</t>
    </rPh>
    <rPh sb="7" eb="9">
      <t>ホゴ</t>
    </rPh>
    <phoneticPr fontId="4"/>
  </si>
  <si>
    <t>・１隊保全業務実施要領</t>
    <rPh sb="3" eb="5">
      <t>ホゼン</t>
    </rPh>
    <phoneticPr fontId="4"/>
  </si>
  <si>
    <t>・１隊秘密保全業務実施要領</t>
    <rPh sb="3" eb="5">
      <t>ヒミツ</t>
    </rPh>
    <rPh sb="5" eb="7">
      <t>ホゼン</t>
    </rPh>
    <phoneticPr fontId="4"/>
  </si>
  <si>
    <t>・秘密保全に関する業務実施要領の通知文書</t>
    <rPh sb="1" eb="3">
      <t>ヒミツ</t>
    </rPh>
    <rPh sb="3" eb="5">
      <t>ホゼン</t>
    </rPh>
    <rPh sb="6" eb="7">
      <t>カン</t>
    </rPh>
    <rPh sb="9" eb="11">
      <t>ギョウム</t>
    </rPh>
    <rPh sb="11" eb="13">
      <t>ジッシ</t>
    </rPh>
    <rPh sb="13" eb="15">
      <t>ヨウリョウ</t>
    </rPh>
    <rPh sb="16" eb="18">
      <t>ツウチ</t>
    </rPh>
    <rPh sb="18" eb="20">
      <t>ブンショ</t>
    </rPh>
    <phoneticPr fontId="4"/>
  </si>
  <si>
    <t>・〇〇年度秘密保全業務実施要領通知文書</t>
    <rPh sb="3" eb="5">
      <t>ネンド</t>
    </rPh>
    <rPh sb="5" eb="7">
      <t>ヒミツ</t>
    </rPh>
    <rPh sb="7" eb="9">
      <t>ホゼン</t>
    </rPh>
    <rPh sb="15" eb="17">
      <t>トオチ</t>
    </rPh>
    <rPh sb="17" eb="19">
      <t>ブンショ</t>
    </rPh>
    <phoneticPr fontId="4"/>
  </si>
  <si>
    <t>秘密電子計算機情報に関する文書</t>
    <rPh sb="0" eb="9">
      <t>ヒミツデンシケイサンキジョウホウ</t>
    </rPh>
    <rPh sb="10" eb="11">
      <t>カン</t>
    </rPh>
    <rPh sb="13" eb="15">
      <t>ブンショ</t>
    </rPh>
    <phoneticPr fontId="4"/>
  </si>
  <si>
    <t>・秘密電子計算機情報引継証明簿</t>
    <rPh sb="1" eb="10">
      <t>ヒミツデンシケイサンキジョウホウ</t>
    </rPh>
    <rPh sb="10" eb="12">
      <t>ヒキツギ</t>
    </rPh>
    <rPh sb="12" eb="14">
      <t>ショウメイ</t>
    </rPh>
    <rPh sb="14" eb="15">
      <t>ボ</t>
    </rPh>
    <phoneticPr fontId="4"/>
  </si>
  <si>
    <t>・秘密電子計算機情報引継証明簿</t>
    <rPh sb="1" eb="3">
      <t>ヒミツ</t>
    </rPh>
    <rPh sb="3" eb="5">
      <t>デンシ</t>
    </rPh>
    <rPh sb="5" eb="8">
      <t>ケイサンキ</t>
    </rPh>
    <rPh sb="8" eb="10">
      <t>ジョウホウ</t>
    </rPh>
    <rPh sb="10" eb="15">
      <t>ヒキツギショウメイボ</t>
    </rPh>
    <phoneticPr fontId="4"/>
  </si>
  <si>
    <t>当該文書の最終記載日に係る特定日以後５年</t>
    <rPh sb="0" eb="2">
      <t>トウガイ</t>
    </rPh>
    <rPh sb="2" eb="4">
      <t>ブンショ</t>
    </rPh>
    <rPh sb="5" eb="10">
      <t>サイシュウキサイビ</t>
    </rPh>
    <rPh sb="11" eb="12">
      <t>カカ</t>
    </rPh>
    <rPh sb="13" eb="16">
      <t>トクテイビ</t>
    </rPh>
    <rPh sb="16" eb="18">
      <t>イゴ</t>
    </rPh>
    <rPh sb="19" eb="20">
      <t>ネン</t>
    </rPh>
    <phoneticPr fontId="4"/>
  </si>
  <si>
    <t>保全に関する文書</t>
    <rPh sb="0" eb="2">
      <t>ホゼン</t>
    </rPh>
    <rPh sb="3" eb="4">
      <t>カン</t>
    </rPh>
    <rPh sb="6" eb="8">
      <t>ブンショ</t>
    </rPh>
    <phoneticPr fontId="4"/>
  </si>
  <si>
    <t>・管理施設の保全に関する通達類</t>
    <rPh sb="1" eb="3">
      <t>カンリ</t>
    </rPh>
    <rPh sb="3" eb="5">
      <t>シセツ</t>
    </rPh>
    <rPh sb="6" eb="8">
      <t>ホゼン</t>
    </rPh>
    <rPh sb="9" eb="10">
      <t>カン</t>
    </rPh>
    <rPh sb="12" eb="14">
      <t>ツウタツ</t>
    </rPh>
    <rPh sb="14" eb="15">
      <t>ルイ</t>
    </rPh>
    <phoneticPr fontId="4"/>
  </si>
  <si>
    <t>・〇〇年度管理施設の保全に関する通達類</t>
    <rPh sb="3" eb="5">
      <t>ネンド</t>
    </rPh>
    <rPh sb="5" eb="7">
      <t>カンリ</t>
    </rPh>
    <rPh sb="7" eb="9">
      <t>シセツ</t>
    </rPh>
    <rPh sb="10" eb="12">
      <t>ホゼン</t>
    </rPh>
    <rPh sb="13" eb="14">
      <t>カン</t>
    </rPh>
    <rPh sb="16" eb="18">
      <t>ツウタツ</t>
    </rPh>
    <rPh sb="18" eb="19">
      <t>ルイ</t>
    </rPh>
    <phoneticPr fontId="4"/>
  </si>
  <si>
    <t>装備業務調査に関する文書</t>
    <phoneticPr fontId="4"/>
  </si>
  <si>
    <t>・〇〇年度装備業務調査について</t>
    <rPh sb="3" eb="5">
      <t>ネンド</t>
    </rPh>
    <rPh sb="5" eb="9">
      <t>ソウビギョウム</t>
    </rPh>
    <rPh sb="9" eb="11">
      <t>チョウサ</t>
    </rPh>
    <phoneticPr fontId="4"/>
  </si>
  <si>
    <t>・調達等関係業務に従事している職員が防衛省の退職者を含む業界関係者等と接触する場合における対応要領</t>
    <rPh sb="1" eb="8">
      <t>チョウタツトウカンケイギョウム</t>
    </rPh>
    <rPh sb="18" eb="21">
      <t>ボウエイショウ</t>
    </rPh>
    <rPh sb="22" eb="25">
      <t>タイショクシャ</t>
    </rPh>
    <rPh sb="26" eb="27">
      <t>フク</t>
    </rPh>
    <rPh sb="28" eb="30">
      <t>ギョウカイ</t>
    </rPh>
    <rPh sb="30" eb="33">
      <t>カンケイシャ</t>
    </rPh>
    <rPh sb="33" eb="34">
      <t>トウ</t>
    </rPh>
    <rPh sb="35" eb="37">
      <t>セッショク</t>
    </rPh>
    <rPh sb="39" eb="41">
      <t>バアイ</t>
    </rPh>
    <rPh sb="45" eb="47">
      <t>タイオウ</t>
    </rPh>
    <rPh sb="47" eb="49">
      <t>ヨウリョウ</t>
    </rPh>
    <phoneticPr fontId="4"/>
  </si>
  <si>
    <t>・〇〇年度業界関係者等との接触対応要領</t>
    <rPh sb="5" eb="11">
      <t>ギョウカイカンケイシャトウ</t>
    </rPh>
    <rPh sb="13" eb="15">
      <t>セッショク</t>
    </rPh>
    <rPh sb="15" eb="17">
      <t>タイオウ</t>
    </rPh>
    <rPh sb="17" eb="19">
      <t>ヨウリョウ</t>
    </rPh>
    <phoneticPr fontId="4"/>
  </si>
  <si>
    <t>・〇〇年度入札談合防止及び業界関係者等との接触に関するマニュアル等について</t>
    <rPh sb="5" eb="7">
      <t>ニュウサツ</t>
    </rPh>
    <rPh sb="7" eb="9">
      <t>ダンゴウ</t>
    </rPh>
    <rPh sb="9" eb="11">
      <t>ボウシ</t>
    </rPh>
    <rPh sb="11" eb="12">
      <t>オヨ</t>
    </rPh>
    <rPh sb="13" eb="19">
      <t>ギョウカイカンケイシャトウ</t>
    </rPh>
    <rPh sb="21" eb="23">
      <t>セッショク</t>
    </rPh>
    <rPh sb="24" eb="25">
      <t>カン</t>
    </rPh>
    <rPh sb="32" eb="33">
      <t>トウ</t>
    </rPh>
    <phoneticPr fontId="4"/>
  </si>
  <si>
    <t>・入札談合防止マニュアル</t>
    <rPh sb="1" eb="7">
      <t>ニュウサツダンゴウボウシ</t>
    </rPh>
    <phoneticPr fontId="4"/>
  </si>
  <si>
    <t>・業界関係者等と接触する場合における対応要領に関する教育等実施報告</t>
    <phoneticPr fontId="4"/>
  </si>
  <si>
    <t>・来訪者との接触記録簿</t>
    <rPh sb="1" eb="3">
      <t>ライホウ</t>
    </rPh>
    <rPh sb="3" eb="4">
      <t>シャ</t>
    </rPh>
    <rPh sb="6" eb="11">
      <t>セッショクキロクボ</t>
    </rPh>
    <phoneticPr fontId="4"/>
  </si>
  <si>
    <t>・〇〇年度接触記録簿</t>
    <rPh sb="3" eb="5">
      <t>ネンド</t>
    </rPh>
    <rPh sb="5" eb="7">
      <t>セッショク</t>
    </rPh>
    <rPh sb="7" eb="10">
      <t>キロクボ</t>
    </rPh>
    <phoneticPr fontId="4"/>
  </si>
  <si>
    <t>・来訪記録</t>
    <rPh sb="1" eb="3">
      <t>ライホウ</t>
    </rPh>
    <rPh sb="3" eb="5">
      <t>キロク</t>
    </rPh>
    <phoneticPr fontId="4"/>
  </si>
  <si>
    <t>調達等関係職員に対する教育の実施に関する文書</t>
    <rPh sb="0" eb="3">
      <t>チョウタツナド</t>
    </rPh>
    <rPh sb="3" eb="5">
      <t>カンケイ</t>
    </rPh>
    <rPh sb="5" eb="7">
      <t>ショクイン</t>
    </rPh>
    <rPh sb="8" eb="9">
      <t>タイ</t>
    </rPh>
    <rPh sb="11" eb="13">
      <t>キョウイク</t>
    </rPh>
    <rPh sb="14" eb="16">
      <t>ジッシ</t>
    </rPh>
    <rPh sb="17" eb="18">
      <t>カン</t>
    </rPh>
    <rPh sb="20" eb="22">
      <t>ブンショ</t>
    </rPh>
    <phoneticPr fontId="4"/>
  </si>
  <si>
    <t>・調達等関係職員に対する教育の実施</t>
    <rPh sb="1" eb="3">
      <t>チョウタツ</t>
    </rPh>
    <rPh sb="3" eb="4">
      <t>ナド</t>
    </rPh>
    <rPh sb="4" eb="6">
      <t>カンケイ</t>
    </rPh>
    <rPh sb="6" eb="8">
      <t>ショクイン</t>
    </rPh>
    <rPh sb="9" eb="10">
      <t>タイ</t>
    </rPh>
    <rPh sb="12" eb="14">
      <t>キョウイク</t>
    </rPh>
    <rPh sb="15" eb="17">
      <t>ジッシ</t>
    </rPh>
    <phoneticPr fontId="4"/>
  </si>
  <si>
    <t>・〇〇年度調達等関係職員に対する教育</t>
    <rPh sb="5" eb="8">
      <t>チョウタツナド</t>
    </rPh>
    <rPh sb="8" eb="10">
      <t>カンケイ</t>
    </rPh>
    <rPh sb="10" eb="12">
      <t>ショクイン</t>
    </rPh>
    <rPh sb="13" eb="14">
      <t>タイ</t>
    </rPh>
    <rPh sb="16" eb="18">
      <t>キョウイク</t>
    </rPh>
    <phoneticPr fontId="4"/>
  </si>
  <si>
    <t>・入札談合防止マニュアルに関する教育への参加</t>
    <phoneticPr fontId="4"/>
  </si>
  <si>
    <t>ＴＯ管理に関する文書</t>
    <phoneticPr fontId="4"/>
  </si>
  <si>
    <t>・ＴＯ管理</t>
    <rPh sb="3" eb="5">
      <t>カンリ</t>
    </rPh>
    <phoneticPr fontId="4"/>
  </si>
  <si>
    <t xml:space="preserve">・〇〇年度技術指令書の点検及び検査
</t>
    <rPh sb="3" eb="5">
      <t>ネンド</t>
    </rPh>
    <rPh sb="5" eb="7">
      <t>ギジュツ</t>
    </rPh>
    <rPh sb="7" eb="10">
      <t>シレイショ</t>
    </rPh>
    <rPh sb="11" eb="13">
      <t>テンケン</t>
    </rPh>
    <rPh sb="13" eb="14">
      <t>オヨ</t>
    </rPh>
    <rPh sb="15" eb="17">
      <t>ケンサ</t>
    </rPh>
    <phoneticPr fontId="4"/>
  </si>
  <si>
    <t>・〇〇年度技術指令書の管理、点検及び検査</t>
  </si>
  <si>
    <t>・ＴＯファイル等の点検実施及び結果</t>
    <rPh sb="13" eb="14">
      <t>オヨ</t>
    </rPh>
    <rPh sb="15" eb="17">
      <t>ケッカ</t>
    </rPh>
    <phoneticPr fontId="4"/>
  </si>
  <si>
    <t>・品質検査記録</t>
    <rPh sb="1" eb="3">
      <t>ヒンシツ</t>
    </rPh>
    <rPh sb="3" eb="5">
      <t>ケンサ</t>
    </rPh>
    <rPh sb="5" eb="7">
      <t>キロク</t>
    </rPh>
    <phoneticPr fontId="4"/>
  </si>
  <si>
    <t>・〇〇年度品質検査記録</t>
    <rPh sb="5" eb="7">
      <t>ヒンシツ</t>
    </rPh>
    <rPh sb="7" eb="9">
      <t>ケンサ</t>
    </rPh>
    <rPh sb="9" eb="11">
      <t>キロク</t>
    </rPh>
    <phoneticPr fontId="4"/>
  </si>
  <si>
    <t>・品質検査実施結果</t>
    <phoneticPr fontId="4"/>
  </si>
  <si>
    <t>・手順審査チェックリスト</t>
    <phoneticPr fontId="4"/>
  </si>
  <si>
    <t>・障害発生時手順審査結果記録</t>
    <phoneticPr fontId="4"/>
  </si>
  <si>
    <t>・品質検査実施結果</t>
    <rPh sb="1" eb="3">
      <t>ヒンシツ</t>
    </rPh>
    <rPh sb="3" eb="5">
      <t>ケンサ</t>
    </rPh>
    <rPh sb="5" eb="7">
      <t>ジッシ</t>
    </rPh>
    <rPh sb="7" eb="9">
      <t>ケッカ</t>
    </rPh>
    <phoneticPr fontId="4"/>
  </si>
  <si>
    <t>・〇〇年度品質検査実施結果</t>
    <rPh sb="5" eb="7">
      <t>ヒンシツ</t>
    </rPh>
    <rPh sb="7" eb="9">
      <t>ケンサ</t>
    </rPh>
    <rPh sb="9" eb="11">
      <t>ジッシ</t>
    </rPh>
    <rPh sb="11" eb="13">
      <t>ケッカ</t>
    </rPh>
    <phoneticPr fontId="4"/>
  </si>
  <si>
    <t>・一般検査記録</t>
    <rPh sb="1" eb="3">
      <t>イッパン</t>
    </rPh>
    <rPh sb="3" eb="5">
      <t>ケンサ</t>
    </rPh>
    <rPh sb="5" eb="7">
      <t>キロク</t>
    </rPh>
    <phoneticPr fontId="4"/>
  </si>
  <si>
    <t>・〇〇年一般検査記録</t>
    <rPh sb="4" eb="6">
      <t>イッパン</t>
    </rPh>
    <rPh sb="6" eb="8">
      <t>ケンサ</t>
    </rPh>
    <rPh sb="8" eb="10">
      <t>キロク</t>
    </rPh>
    <phoneticPr fontId="4"/>
  </si>
  <si>
    <t>・対物審査計画</t>
    <rPh sb="1" eb="3">
      <t>タイブツ</t>
    </rPh>
    <rPh sb="3" eb="5">
      <t>シンサ</t>
    </rPh>
    <rPh sb="5" eb="7">
      <t>ケイカク</t>
    </rPh>
    <phoneticPr fontId="4"/>
  </si>
  <si>
    <t>・〇〇年対物審査計画</t>
    <rPh sb="4" eb="6">
      <t>タイブツ</t>
    </rPh>
    <rPh sb="6" eb="8">
      <t>シンサ</t>
    </rPh>
    <rPh sb="8" eb="10">
      <t>ケイカク</t>
    </rPh>
    <phoneticPr fontId="4"/>
  </si>
  <si>
    <t>・品質管理実施計画</t>
    <phoneticPr fontId="4"/>
  </si>
  <si>
    <t>・〇〇年度品質管理（装備一般）</t>
    <rPh sb="3" eb="5">
      <t>ネンド</t>
    </rPh>
    <rPh sb="5" eb="7">
      <t>ヒンシツ</t>
    </rPh>
    <rPh sb="7" eb="9">
      <t>カンリ</t>
    </rPh>
    <rPh sb="10" eb="12">
      <t>ソウビ</t>
    </rPh>
    <rPh sb="12" eb="14">
      <t>イッパン</t>
    </rPh>
    <phoneticPr fontId="4"/>
  </si>
  <si>
    <t>・品質管理調査の受査</t>
    <phoneticPr fontId="4"/>
  </si>
  <si>
    <t>職務指定に関する文書</t>
    <rPh sb="0" eb="2">
      <t>ショクム</t>
    </rPh>
    <rPh sb="2" eb="4">
      <t>シテイ</t>
    </rPh>
    <rPh sb="5" eb="6">
      <t>カン</t>
    </rPh>
    <rPh sb="8" eb="10">
      <t>ブンショ</t>
    </rPh>
    <phoneticPr fontId="4"/>
  </si>
  <si>
    <t>・小火器係指定・解除通知</t>
    <phoneticPr fontId="4"/>
  </si>
  <si>
    <t>・〇〇年度職務の指定</t>
    <rPh sb="3" eb="5">
      <t>ネンド</t>
    </rPh>
    <phoneticPr fontId="4"/>
  </si>
  <si>
    <t>調達関連の実施要領</t>
    <rPh sb="0" eb="2">
      <t>チョウタツ</t>
    </rPh>
    <rPh sb="2" eb="4">
      <t>カンレン</t>
    </rPh>
    <rPh sb="5" eb="7">
      <t>ジッシ</t>
    </rPh>
    <rPh sb="7" eb="9">
      <t>ヨウリョウ</t>
    </rPh>
    <phoneticPr fontId="4"/>
  </si>
  <si>
    <t>・〇〇年度有償援助による調達関連の実施要領</t>
    <rPh sb="5" eb="7">
      <t>ユウショウ</t>
    </rPh>
    <rPh sb="7" eb="9">
      <t>エンジョ</t>
    </rPh>
    <rPh sb="12" eb="16">
      <t>チョウタツカンレン</t>
    </rPh>
    <rPh sb="17" eb="21">
      <t>ジッシヨウリョウ</t>
    </rPh>
    <phoneticPr fontId="4"/>
  </si>
  <si>
    <t>施設・装備品の調査に関する文書</t>
    <rPh sb="0" eb="2">
      <t>シセツ</t>
    </rPh>
    <rPh sb="3" eb="6">
      <t>ソウビヒン</t>
    </rPh>
    <rPh sb="7" eb="9">
      <t>チョウサ</t>
    </rPh>
    <rPh sb="10" eb="11">
      <t>カン</t>
    </rPh>
    <rPh sb="13" eb="15">
      <t>ブンショ</t>
    </rPh>
    <phoneticPr fontId="4"/>
  </si>
  <si>
    <t>・通信盤線番表</t>
    <rPh sb="1" eb="7">
      <t>ツウシンバンセンバンヒョウ</t>
    </rPh>
    <phoneticPr fontId="4"/>
  </si>
  <si>
    <t>・１局舎通信盤線番表</t>
    <rPh sb="2" eb="4">
      <t>キョクシャ</t>
    </rPh>
    <rPh sb="4" eb="7">
      <t>ツウシンバン</t>
    </rPh>
    <rPh sb="7" eb="10">
      <t>センバンヒョウ</t>
    </rPh>
    <phoneticPr fontId="4"/>
  </si>
  <si>
    <t>・施設・装備品の現状調査</t>
    <rPh sb="1" eb="3">
      <t>シセツ</t>
    </rPh>
    <rPh sb="4" eb="7">
      <t>ソウビヒン</t>
    </rPh>
    <rPh sb="8" eb="10">
      <t>ゲンジョウ</t>
    </rPh>
    <rPh sb="10" eb="12">
      <t>チョウサ</t>
    </rPh>
    <phoneticPr fontId="4"/>
  </si>
  <si>
    <t>・〇〇年度施設・装備品の現状調査</t>
    <rPh sb="5" eb="7">
      <t>シセツ</t>
    </rPh>
    <rPh sb="8" eb="11">
      <t>ソウビヒン</t>
    </rPh>
    <rPh sb="12" eb="14">
      <t>ゲンジョウ</t>
    </rPh>
    <rPh sb="14" eb="16">
      <t>チョウサ</t>
    </rPh>
    <phoneticPr fontId="4"/>
  </si>
  <si>
    <t>器材・装備品の運用、設置、改修又は撤去に関わる文書及び資料</t>
    <rPh sb="0" eb="2">
      <t>キザイ</t>
    </rPh>
    <rPh sb="3" eb="6">
      <t>ソウビヒン</t>
    </rPh>
    <rPh sb="7" eb="9">
      <t>ウンヨウ</t>
    </rPh>
    <rPh sb="10" eb="12">
      <t>セッチ</t>
    </rPh>
    <rPh sb="13" eb="15">
      <t>カイシュウ</t>
    </rPh>
    <rPh sb="15" eb="16">
      <t>マタ</t>
    </rPh>
    <rPh sb="17" eb="19">
      <t>テッキョ</t>
    </rPh>
    <rPh sb="20" eb="21">
      <t>カカ</t>
    </rPh>
    <rPh sb="23" eb="25">
      <t>ブンショ</t>
    </rPh>
    <rPh sb="25" eb="26">
      <t>オヨ</t>
    </rPh>
    <rPh sb="27" eb="29">
      <t>シリョウ</t>
    </rPh>
    <phoneticPr fontId="4"/>
  </si>
  <si>
    <t>・通信電子機器借上作戦用通信回線統制システム換装</t>
    <phoneticPr fontId="4"/>
  </si>
  <si>
    <t>器材又は装備品が不用となった日に係る特定日以後５年</t>
    <rPh sb="0" eb="2">
      <t>キザイ</t>
    </rPh>
    <rPh sb="2" eb="3">
      <t>マタ</t>
    </rPh>
    <rPh sb="4" eb="7">
      <t>ソウビヒン</t>
    </rPh>
    <rPh sb="8" eb="10">
      <t>フヨウ</t>
    </rPh>
    <rPh sb="14" eb="15">
      <t>ヒ</t>
    </rPh>
    <rPh sb="16" eb="17">
      <t>カカ</t>
    </rPh>
    <rPh sb="18" eb="20">
      <t>トクテイ</t>
    </rPh>
    <rPh sb="20" eb="21">
      <t>ヒ</t>
    </rPh>
    <rPh sb="21" eb="23">
      <t>イゴ</t>
    </rPh>
    <rPh sb="24" eb="25">
      <t>ネン</t>
    </rPh>
    <phoneticPr fontId="4"/>
  </si>
  <si>
    <t>・通信電子機器借上作戦用通信回線統制システム用ファクシミリ借上</t>
    <phoneticPr fontId="4"/>
  </si>
  <si>
    <t>・航空総隊指揮システム装置借上</t>
  </si>
  <si>
    <t>・航空総隊指揮システム装置借上</t>
    <phoneticPr fontId="4"/>
  </si>
  <si>
    <t>・航空総隊指揮システム運用ソフトウェア評価装置借上</t>
  </si>
  <si>
    <t>・航空総隊指揮システム運用ソフトウェア評価装置借上</t>
    <phoneticPr fontId="4"/>
  </si>
  <si>
    <t>・自動警戒管制システム用等装置借上</t>
    <phoneticPr fontId="4"/>
  </si>
  <si>
    <t>・Ｅ－７６７型早期警戒管制機日米後方支援講習</t>
    <rPh sb="6" eb="7">
      <t>ガタ</t>
    </rPh>
    <rPh sb="7" eb="14">
      <t>ソウキケイカイカンセイキ</t>
    </rPh>
    <rPh sb="14" eb="16">
      <t>ニチベイ</t>
    </rPh>
    <rPh sb="16" eb="22">
      <t>コウホウシエンコウシュウ</t>
    </rPh>
    <phoneticPr fontId="4"/>
  </si>
  <si>
    <t>・Ｅ－７６７型早期警戒管制機日米後方支援講習</t>
    <phoneticPr fontId="4"/>
  </si>
  <si>
    <t>器材又は装備品が不用となった日に係る特定日以後１年</t>
    <rPh sb="0" eb="2">
      <t>キザイ</t>
    </rPh>
    <rPh sb="2" eb="3">
      <t>マタ</t>
    </rPh>
    <rPh sb="4" eb="7">
      <t>ソウビヒン</t>
    </rPh>
    <rPh sb="8" eb="10">
      <t>フヨウ</t>
    </rPh>
    <rPh sb="14" eb="15">
      <t>ヒ</t>
    </rPh>
    <rPh sb="16" eb="17">
      <t>カカ</t>
    </rPh>
    <rPh sb="18" eb="20">
      <t>トクテイ</t>
    </rPh>
    <rPh sb="20" eb="21">
      <t>ヒ</t>
    </rPh>
    <rPh sb="21" eb="23">
      <t>イゴ</t>
    </rPh>
    <rPh sb="24" eb="25">
      <t>ネン</t>
    </rPh>
    <phoneticPr fontId="4"/>
  </si>
  <si>
    <t>・早期警戒管制機納入後支援会議議事録</t>
    <phoneticPr fontId="4"/>
  </si>
  <si>
    <t>・〇〇年度早期警戒管制機納入後支援会議議事録</t>
    <phoneticPr fontId="4"/>
  </si>
  <si>
    <t>・Ｅ－７６７型早期警戒管制機運用プログラム評価用器材設置</t>
    <rPh sb="24" eb="26">
      <t>キザイ</t>
    </rPh>
    <phoneticPr fontId="4"/>
  </si>
  <si>
    <t>・戦術データ交換システムターミナル模擬装置</t>
    <phoneticPr fontId="4"/>
  </si>
  <si>
    <t>・システム管理講習</t>
    <phoneticPr fontId="4"/>
  </si>
  <si>
    <t>・システム管理講習（Ｅ－７６７型早期警戒管制機運用支援器材）</t>
    <phoneticPr fontId="4"/>
  </si>
  <si>
    <t>・Ｅ－７６７型早期警戒管制機日米後方支援講習資料</t>
    <rPh sb="22" eb="24">
      <t>シリョウ</t>
    </rPh>
    <phoneticPr fontId="4"/>
  </si>
  <si>
    <t>・ソフトウェア・デベロップメント・ラボ</t>
    <phoneticPr fontId="4"/>
  </si>
  <si>
    <t>・ソフトウェア・デベロップメント・ラボ（ホークアイ２０００）</t>
    <phoneticPr fontId="4"/>
  </si>
  <si>
    <t>・Ｅ－７６７型早期警戒管制機運用プログラム評価用器材</t>
    <phoneticPr fontId="4"/>
  </si>
  <si>
    <t>・試験用放送装置</t>
    <phoneticPr fontId="4"/>
  </si>
  <si>
    <t>早期警戒機整備用器材に関する整備資料</t>
    <phoneticPr fontId="4"/>
  </si>
  <si>
    <t>・早期警戒機整備用器材に関する整備資料</t>
    <phoneticPr fontId="4"/>
  </si>
  <si>
    <t>・Ｅ－７６７型早期警戒管制機ミッションコンピューティングアップグレード換装</t>
    <phoneticPr fontId="4"/>
  </si>
  <si>
    <t>・地上器材定期修理要求</t>
    <rPh sb="1" eb="3">
      <t>チジョウ</t>
    </rPh>
    <rPh sb="3" eb="5">
      <t>キザイ</t>
    </rPh>
    <rPh sb="5" eb="7">
      <t>テイキ</t>
    </rPh>
    <rPh sb="7" eb="9">
      <t>シュウリ</t>
    </rPh>
    <rPh sb="9" eb="11">
      <t>ヨウキュウ</t>
    </rPh>
    <phoneticPr fontId="4"/>
  </si>
  <si>
    <t>・〇〇年度地上器材定期修理要求</t>
    <rPh sb="5" eb="7">
      <t>チジョウ</t>
    </rPh>
    <rPh sb="7" eb="9">
      <t>キザイ</t>
    </rPh>
    <rPh sb="9" eb="11">
      <t>テイキ</t>
    </rPh>
    <rPh sb="11" eb="13">
      <t>シュウリ</t>
    </rPh>
    <rPh sb="13" eb="15">
      <t>ヨウキュウ</t>
    </rPh>
    <phoneticPr fontId="4"/>
  </si>
  <si>
    <t>・装備品の移設作業</t>
    <rPh sb="1" eb="4">
      <t>ソウビヒン</t>
    </rPh>
    <rPh sb="5" eb="7">
      <t>イセツ</t>
    </rPh>
    <rPh sb="7" eb="9">
      <t>サギョウ</t>
    </rPh>
    <phoneticPr fontId="4"/>
  </si>
  <si>
    <t>・〇〇年度装備品の移設作業に関する来簡文書</t>
    <rPh sb="3" eb="5">
      <t>ネンド</t>
    </rPh>
    <phoneticPr fontId="5"/>
  </si>
  <si>
    <t>・〇〇年度装備品に関する来簡文書</t>
    <phoneticPr fontId="4"/>
  </si>
  <si>
    <t>・小火器係指定・解除通知</t>
    <rPh sb="1" eb="4">
      <t>ショウカキ</t>
    </rPh>
    <rPh sb="4" eb="5">
      <t>カカリ</t>
    </rPh>
    <rPh sb="5" eb="7">
      <t>シテイ</t>
    </rPh>
    <rPh sb="8" eb="10">
      <t>カイジョ</t>
    </rPh>
    <rPh sb="10" eb="12">
      <t>ツウチ</t>
    </rPh>
    <phoneticPr fontId="4"/>
  </si>
  <si>
    <t>・整備作業時の基本事項の厳守について</t>
    <rPh sb="1" eb="3">
      <t>セイビ</t>
    </rPh>
    <rPh sb="3" eb="5">
      <t>サギョウ</t>
    </rPh>
    <rPh sb="5" eb="6">
      <t>ジ</t>
    </rPh>
    <rPh sb="7" eb="9">
      <t>キホン</t>
    </rPh>
    <rPh sb="9" eb="11">
      <t>ジコウ</t>
    </rPh>
    <rPh sb="12" eb="14">
      <t>ゲンシュ</t>
    </rPh>
    <phoneticPr fontId="4"/>
  </si>
  <si>
    <t>・整備器材等の作業標準の調査</t>
    <rPh sb="1" eb="3">
      <t>セイビ</t>
    </rPh>
    <rPh sb="3" eb="5">
      <t>キザイ</t>
    </rPh>
    <rPh sb="5" eb="6">
      <t>トウ</t>
    </rPh>
    <rPh sb="7" eb="9">
      <t>サギョウ</t>
    </rPh>
    <rPh sb="9" eb="11">
      <t>ヒョウジュン</t>
    </rPh>
    <rPh sb="12" eb="14">
      <t>チョウサ</t>
    </rPh>
    <phoneticPr fontId="4"/>
  </si>
  <si>
    <t>整備の規則</t>
    <rPh sb="0" eb="2">
      <t>セイビ</t>
    </rPh>
    <rPh sb="3" eb="5">
      <t>キソク</t>
    </rPh>
    <phoneticPr fontId="4"/>
  </si>
  <si>
    <t>・整備関連規則</t>
    <rPh sb="1" eb="7">
      <t>セイビカンレンキソク</t>
    </rPh>
    <phoneticPr fontId="4"/>
  </si>
  <si>
    <t>ＱＣサークル活動の報告に関する文書</t>
    <rPh sb="6" eb="8">
      <t>カツドウ</t>
    </rPh>
    <rPh sb="9" eb="11">
      <t>ホウコク</t>
    </rPh>
    <rPh sb="12" eb="13">
      <t>カン</t>
    </rPh>
    <rPh sb="15" eb="17">
      <t>ブンショ</t>
    </rPh>
    <phoneticPr fontId="4"/>
  </si>
  <si>
    <t>・第１作戦システム隊ＱＣサークル活動実施成果報告</t>
    <rPh sb="18" eb="20">
      <t>ジッシ</t>
    </rPh>
    <phoneticPr fontId="4"/>
  </si>
  <si>
    <t>・〇〇年度第１作戦システム隊ＱＣサークル活動実施成果報告</t>
    <rPh sb="3" eb="5">
      <t>ネンド</t>
    </rPh>
    <rPh sb="22" eb="24">
      <t>ジッシ</t>
    </rPh>
    <phoneticPr fontId="4"/>
  </si>
  <si>
    <t>輸送に関するその他証票類</t>
    <rPh sb="0" eb="2">
      <t>ユソウ</t>
    </rPh>
    <rPh sb="3" eb="4">
      <t>カン</t>
    </rPh>
    <rPh sb="8" eb="9">
      <t>タ</t>
    </rPh>
    <rPh sb="9" eb="11">
      <t>ショウヒョウ</t>
    </rPh>
    <rPh sb="11" eb="12">
      <t>ルイ</t>
    </rPh>
    <phoneticPr fontId="4"/>
  </si>
  <si>
    <t>・〇〇年度輸送請求票</t>
    <rPh sb="1" eb="5">
      <t>マルマルネンド</t>
    </rPh>
    <rPh sb="5" eb="7">
      <t>ユソウ</t>
    </rPh>
    <rPh sb="7" eb="10">
      <t>セイキュウヒョウ</t>
    </rPh>
    <phoneticPr fontId="4"/>
  </si>
  <si>
    <t>輸送事務に関する文書</t>
    <rPh sb="0" eb="2">
      <t>ユソウ</t>
    </rPh>
    <rPh sb="2" eb="4">
      <t>ジム</t>
    </rPh>
    <rPh sb="5" eb="6">
      <t>カン</t>
    </rPh>
    <rPh sb="8" eb="10">
      <t>ブンショ</t>
    </rPh>
    <phoneticPr fontId="4"/>
  </si>
  <si>
    <t>・輸送事務手続き</t>
    <rPh sb="1" eb="3">
      <t>ユソウ</t>
    </rPh>
    <rPh sb="3" eb="5">
      <t>ジム</t>
    </rPh>
    <rPh sb="5" eb="7">
      <t>テツヅ</t>
    </rPh>
    <phoneticPr fontId="4"/>
  </si>
  <si>
    <t>・〇〇年度輸送事務手続</t>
    <rPh sb="1" eb="5">
      <t>マルマルネンド</t>
    </rPh>
    <rPh sb="5" eb="7">
      <t>ユソウ</t>
    </rPh>
    <rPh sb="7" eb="9">
      <t>ジム</t>
    </rPh>
    <rPh sb="9" eb="11">
      <t>テツヅキ</t>
    </rPh>
    <phoneticPr fontId="4"/>
  </si>
  <si>
    <t>車両等の運行等に関する文書</t>
    <rPh sb="0" eb="3">
      <t>シャリョウトウ</t>
    </rPh>
    <rPh sb="4" eb="6">
      <t>ウンコウ</t>
    </rPh>
    <rPh sb="6" eb="7">
      <t>トウ</t>
    </rPh>
    <rPh sb="8" eb="9">
      <t>カン</t>
    </rPh>
    <rPh sb="11" eb="13">
      <t>ブンショ</t>
    </rPh>
    <phoneticPr fontId="4"/>
  </si>
  <si>
    <t>・車両等操縦免許試験の受験</t>
    <rPh sb="1" eb="3">
      <t>シャリョウ</t>
    </rPh>
    <rPh sb="3" eb="4">
      <t>トウ</t>
    </rPh>
    <rPh sb="4" eb="6">
      <t>ソウジュウ</t>
    </rPh>
    <rPh sb="6" eb="8">
      <t>メンキョ</t>
    </rPh>
    <rPh sb="8" eb="10">
      <t>シケン</t>
    </rPh>
    <rPh sb="11" eb="13">
      <t>ジュケン</t>
    </rPh>
    <phoneticPr fontId="4"/>
  </si>
  <si>
    <t>・〇〇年度車両等操縦免許試験</t>
    <rPh sb="2" eb="5">
      <t>マルネンド</t>
    </rPh>
    <rPh sb="5" eb="8">
      <t>シャリョウトウ</t>
    </rPh>
    <rPh sb="8" eb="10">
      <t>ソウジュウ</t>
    </rPh>
    <rPh sb="10" eb="12">
      <t>メンキョ</t>
    </rPh>
    <rPh sb="12" eb="14">
      <t>シケン</t>
    </rPh>
    <phoneticPr fontId="4"/>
  </si>
  <si>
    <t>弾薬の管理に関する文書</t>
    <rPh sb="0" eb="2">
      <t>ダンヤク</t>
    </rPh>
    <rPh sb="3" eb="5">
      <t>カンリ</t>
    </rPh>
    <rPh sb="6" eb="7">
      <t>カン</t>
    </rPh>
    <rPh sb="9" eb="11">
      <t>ブンショ</t>
    </rPh>
    <phoneticPr fontId="4"/>
  </si>
  <si>
    <t>・小火器弾薬の管理の徹底</t>
    <rPh sb="1" eb="4">
      <t>ショウカキ</t>
    </rPh>
    <rPh sb="4" eb="6">
      <t>ダンヤク</t>
    </rPh>
    <rPh sb="7" eb="9">
      <t>カンリ</t>
    </rPh>
    <rPh sb="10" eb="12">
      <t>テッテイ</t>
    </rPh>
    <phoneticPr fontId="4"/>
  </si>
  <si>
    <t>・弾薬の管理</t>
    <rPh sb="1" eb="3">
      <t>ダンヤク</t>
    </rPh>
    <rPh sb="4" eb="6">
      <t>カンリ</t>
    </rPh>
    <phoneticPr fontId="4"/>
  </si>
  <si>
    <t>補給業務に関する文書</t>
    <rPh sb="0" eb="2">
      <t>ホキュウ</t>
    </rPh>
    <rPh sb="2" eb="4">
      <t>ギョウム</t>
    </rPh>
    <rPh sb="5" eb="6">
      <t>カン</t>
    </rPh>
    <rPh sb="8" eb="10">
      <t>ブンショ</t>
    </rPh>
    <phoneticPr fontId="4"/>
  </si>
  <si>
    <t>・適用調達品受払台帳</t>
    <rPh sb="1" eb="3">
      <t>テキヨウ</t>
    </rPh>
    <rPh sb="3" eb="5">
      <t>チョウタツ</t>
    </rPh>
    <rPh sb="5" eb="6">
      <t>ヒン</t>
    </rPh>
    <rPh sb="6" eb="8">
      <t>ウケハライ</t>
    </rPh>
    <rPh sb="8" eb="10">
      <t>ダイチョウ</t>
    </rPh>
    <phoneticPr fontId="4"/>
  </si>
  <si>
    <t>・適用調達品受払台帳</t>
    <rPh sb="1" eb="10">
      <t>テキヨウチョウタツヒンウケハライダイチョウ</t>
    </rPh>
    <phoneticPr fontId="4"/>
  </si>
  <si>
    <t>器材返納又は管理換した日に係る特定日以降１年</t>
    <rPh sb="8" eb="9">
      <t>カン</t>
    </rPh>
    <rPh sb="13" eb="14">
      <t>カカ</t>
    </rPh>
    <rPh sb="15" eb="18">
      <t>トクテイビ</t>
    </rPh>
    <rPh sb="18" eb="20">
      <t>イコウ</t>
    </rPh>
    <rPh sb="21" eb="22">
      <t>ネン</t>
    </rPh>
    <phoneticPr fontId="5"/>
  </si>
  <si>
    <t>システムによる管理に移行に係る特定日以降１年</t>
    <rPh sb="13" eb="14">
      <t>カカ</t>
    </rPh>
    <rPh sb="15" eb="18">
      <t>トクテイビ</t>
    </rPh>
    <rPh sb="18" eb="20">
      <t>イコウ</t>
    </rPh>
    <rPh sb="21" eb="22">
      <t>ネン</t>
    </rPh>
    <phoneticPr fontId="5"/>
  </si>
  <si>
    <t>・供用物品鍵管理簿</t>
    <phoneticPr fontId="4"/>
  </si>
  <si>
    <t>管理要領変更に係る特定日以降１年</t>
    <rPh sb="7" eb="8">
      <t>カカ</t>
    </rPh>
    <rPh sb="9" eb="12">
      <t>トクテイビ</t>
    </rPh>
    <rPh sb="12" eb="14">
      <t>イコウ</t>
    </rPh>
    <rPh sb="15" eb="16">
      <t>ネン</t>
    </rPh>
    <phoneticPr fontId="5"/>
  </si>
  <si>
    <t>・消耗品管理簿</t>
    <phoneticPr fontId="4"/>
  </si>
  <si>
    <t>電子化及び統合に係る特定日以降１年</t>
    <rPh sb="8" eb="9">
      <t>カカ</t>
    </rPh>
    <rPh sb="10" eb="13">
      <t>トクテイビ</t>
    </rPh>
    <rPh sb="13" eb="15">
      <t>イコウ</t>
    </rPh>
    <rPh sb="16" eb="17">
      <t>ネン</t>
    </rPh>
    <phoneticPr fontId="5"/>
  </si>
  <si>
    <t>・供用物品鍵一覧鍵貸出簿</t>
    <phoneticPr fontId="4"/>
  </si>
  <si>
    <t>・供用物品鍵一覧 鍵貸出簿</t>
    <phoneticPr fontId="4"/>
  </si>
  <si>
    <t>管理要領等の変更に係る特定日以降１年</t>
    <rPh sb="11" eb="14">
      <t>トクテイビ</t>
    </rPh>
    <rPh sb="14" eb="16">
      <t>イコウ</t>
    </rPh>
    <rPh sb="17" eb="18">
      <t>ネン</t>
    </rPh>
    <phoneticPr fontId="5"/>
  </si>
  <si>
    <t>・被服供用現況被服請求一覧</t>
    <phoneticPr fontId="4"/>
  </si>
  <si>
    <t>・被服供用現況 被服請求一覧</t>
    <phoneticPr fontId="4"/>
  </si>
  <si>
    <t>・物品管理カード</t>
    <phoneticPr fontId="4"/>
  </si>
  <si>
    <t>・補給業務等実施要領</t>
    <rPh sb="1" eb="3">
      <t>ホキュウ</t>
    </rPh>
    <rPh sb="3" eb="5">
      <t>ギョウム</t>
    </rPh>
    <rPh sb="5" eb="6">
      <t>トウ</t>
    </rPh>
    <rPh sb="6" eb="8">
      <t>ジッシ</t>
    </rPh>
    <rPh sb="8" eb="10">
      <t>ヨウリョウ</t>
    </rPh>
    <phoneticPr fontId="4"/>
  </si>
  <si>
    <t>・補給業務等実施要領</t>
    <rPh sb="1" eb="3">
      <t>ホキュウ</t>
    </rPh>
    <rPh sb="3" eb="5">
      <t>ギョウム</t>
    </rPh>
    <rPh sb="5" eb="6">
      <t>ナド</t>
    </rPh>
    <rPh sb="6" eb="8">
      <t>ジッシ</t>
    </rPh>
    <rPh sb="8" eb="10">
      <t>ヨウリョウ</t>
    </rPh>
    <phoneticPr fontId="4"/>
  </si>
  <si>
    <t>・補給請求台帳</t>
    <rPh sb="1" eb="3">
      <t>ホキュウ</t>
    </rPh>
    <rPh sb="3" eb="5">
      <t>セイキュウ</t>
    </rPh>
    <rPh sb="5" eb="7">
      <t>ダイチョウ</t>
    </rPh>
    <phoneticPr fontId="4"/>
  </si>
  <si>
    <t>・補給規則</t>
    <phoneticPr fontId="4"/>
  </si>
  <si>
    <t>規則改正に係る特定日以後１年</t>
    <rPh sb="0" eb="2">
      <t>キソク</t>
    </rPh>
    <rPh sb="2" eb="4">
      <t>カイセイ</t>
    </rPh>
    <rPh sb="5" eb="6">
      <t>カカ</t>
    </rPh>
    <rPh sb="7" eb="10">
      <t>トクテイヒ</t>
    </rPh>
    <rPh sb="10" eb="12">
      <t>イゴ</t>
    </rPh>
    <rPh sb="13" eb="14">
      <t>ネン</t>
    </rPh>
    <phoneticPr fontId="5"/>
  </si>
  <si>
    <t>・物品請求票、返納票</t>
    <rPh sb="1" eb="3">
      <t>ブッピン</t>
    </rPh>
    <rPh sb="3" eb="5">
      <t>セイキュウ</t>
    </rPh>
    <rPh sb="5" eb="6">
      <t>ヒョウ</t>
    </rPh>
    <rPh sb="7" eb="9">
      <t>ヘンノウ</t>
    </rPh>
    <rPh sb="9" eb="10">
      <t>ヒョウ</t>
    </rPh>
    <phoneticPr fontId="4"/>
  </si>
  <si>
    <t>・物品請求票・返納票控</t>
    <rPh sb="1" eb="3">
      <t>ブッピン</t>
    </rPh>
    <rPh sb="3" eb="5">
      <t>セイキュウ</t>
    </rPh>
    <rPh sb="5" eb="6">
      <t>ヒョウ</t>
    </rPh>
    <rPh sb="7" eb="9">
      <t>ヘンノウ</t>
    </rPh>
    <rPh sb="9" eb="10">
      <t>ヒョウ</t>
    </rPh>
    <rPh sb="10" eb="11">
      <t>ヒカ</t>
    </rPh>
    <phoneticPr fontId="4"/>
  </si>
  <si>
    <t>・〇〇年度補給請求に関わる記録類</t>
    <rPh sb="3" eb="5">
      <t>ネンド</t>
    </rPh>
    <rPh sb="5" eb="7">
      <t>ホキュウ</t>
    </rPh>
    <rPh sb="7" eb="9">
      <t>セイキュウ</t>
    </rPh>
    <rPh sb="10" eb="11">
      <t>カカ</t>
    </rPh>
    <rPh sb="13" eb="16">
      <t>キロクルイ</t>
    </rPh>
    <phoneticPr fontId="4"/>
  </si>
  <si>
    <t>・物品管理検査の受査</t>
    <rPh sb="1" eb="3">
      <t>ブッピン</t>
    </rPh>
    <rPh sb="3" eb="5">
      <t>カンリ</t>
    </rPh>
    <rPh sb="5" eb="7">
      <t>ケンサ</t>
    </rPh>
    <rPh sb="8" eb="9">
      <t>ジュ</t>
    </rPh>
    <rPh sb="9" eb="10">
      <t>サ</t>
    </rPh>
    <phoneticPr fontId="4"/>
  </si>
  <si>
    <t>・〇〇年度物品管理</t>
    <rPh sb="3" eb="5">
      <t>ネンド</t>
    </rPh>
    <rPh sb="5" eb="7">
      <t>ブッピン</t>
    </rPh>
    <rPh sb="7" eb="9">
      <t>カンリ</t>
    </rPh>
    <phoneticPr fontId="4"/>
  </si>
  <si>
    <t>・被服に関するアンケート</t>
    <phoneticPr fontId="4"/>
  </si>
  <si>
    <t>・装備品等の厳正な管理等の実施結果</t>
    <phoneticPr fontId="4"/>
  </si>
  <si>
    <t>・計測器定数の適正化</t>
    <phoneticPr fontId="4"/>
  </si>
  <si>
    <t>航空自衛隊技術指令書</t>
    <rPh sb="0" eb="2">
      <t>コウクウ</t>
    </rPh>
    <rPh sb="2" eb="5">
      <t>ジエイタイ</t>
    </rPh>
    <rPh sb="5" eb="10">
      <t>ギジュツシレイショ</t>
    </rPh>
    <phoneticPr fontId="4"/>
  </si>
  <si>
    <t>・航空自衛隊技術指令書</t>
    <rPh sb="1" eb="3">
      <t>コウクウ</t>
    </rPh>
    <rPh sb="3" eb="6">
      <t>ジエイタイ</t>
    </rPh>
    <rPh sb="6" eb="8">
      <t>ギジュツ</t>
    </rPh>
    <rPh sb="8" eb="11">
      <t>シレイショ</t>
    </rPh>
    <phoneticPr fontId="5"/>
  </si>
  <si>
    <t>・１隊　技術指令書</t>
    <rPh sb="2" eb="3">
      <t>タイ</t>
    </rPh>
    <rPh sb="4" eb="6">
      <t>ギジュツ</t>
    </rPh>
    <rPh sb="6" eb="9">
      <t>シレイショ</t>
    </rPh>
    <phoneticPr fontId="4"/>
  </si>
  <si>
    <t>・１隊　技術指令書（注意）</t>
    <rPh sb="2" eb="3">
      <t>タイ</t>
    </rPh>
    <rPh sb="4" eb="6">
      <t>ギジュツ</t>
    </rPh>
    <rPh sb="6" eb="9">
      <t>シレイショ</t>
    </rPh>
    <rPh sb="10" eb="12">
      <t>チュウイ</t>
    </rPh>
    <phoneticPr fontId="4"/>
  </si>
  <si>
    <t>・技術指令書航空自衛隊装備品等共通整備基準</t>
    <phoneticPr fontId="4"/>
  </si>
  <si>
    <t>・改訂版、変更版受領に伴い不要となった技術指令書</t>
    <rPh sb="1" eb="4">
      <t>カイテイバン</t>
    </rPh>
    <rPh sb="5" eb="7">
      <t>ヘンコウ</t>
    </rPh>
    <rPh sb="7" eb="8">
      <t>バン</t>
    </rPh>
    <rPh sb="8" eb="10">
      <t>ジュリョウ</t>
    </rPh>
    <rPh sb="11" eb="12">
      <t>トモナ</t>
    </rPh>
    <rPh sb="13" eb="15">
      <t>フヨウ</t>
    </rPh>
    <rPh sb="19" eb="21">
      <t>ギジュツ</t>
    </rPh>
    <rPh sb="21" eb="24">
      <t>シレイショ</t>
    </rPh>
    <phoneticPr fontId="4"/>
  </si>
  <si>
    <t>・技術指令書の破棄</t>
    <rPh sb="1" eb="3">
      <t>ギジュツ</t>
    </rPh>
    <rPh sb="3" eb="6">
      <t>シレイショ</t>
    </rPh>
    <rPh sb="7" eb="9">
      <t>ハキ</t>
    </rPh>
    <phoneticPr fontId="4"/>
  </si>
  <si>
    <t>１年（令和３年３月３１日以前）</t>
    <rPh sb="8" eb="9">
      <t>ツキ</t>
    </rPh>
    <rPh sb="11" eb="12">
      <t>ヒ</t>
    </rPh>
    <rPh sb="12" eb="14">
      <t>イゼン</t>
    </rPh>
    <phoneticPr fontId="4"/>
  </si>
  <si>
    <t>・技術指令書（差替済）</t>
    <rPh sb="1" eb="3">
      <t>ギジュツ</t>
    </rPh>
    <rPh sb="3" eb="6">
      <t>シレイショ</t>
    </rPh>
    <rPh sb="7" eb="9">
      <t>サシカ</t>
    </rPh>
    <rPh sb="9" eb="10">
      <t>ズ</t>
    </rPh>
    <phoneticPr fontId="4"/>
  </si>
  <si>
    <t>・秘密に登録された技術指令書</t>
    <rPh sb="1" eb="3">
      <t>ヒミツ</t>
    </rPh>
    <rPh sb="4" eb="6">
      <t>トウロク</t>
    </rPh>
    <rPh sb="9" eb="14">
      <t>ギジュツシレイショ</t>
    </rPh>
    <phoneticPr fontId="4"/>
  </si>
  <si>
    <t>・「技術指令書」</t>
    <phoneticPr fontId="4"/>
  </si>
  <si>
    <t>技術指令書廃止の日に係る特定日以後１年</t>
    <rPh sb="0" eb="2">
      <t>ギジュツ</t>
    </rPh>
    <rPh sb="2" eb="5">
      <t>シレイショ</t>
    </rPh>
    <rPh sb="5" eb="7">
      <t>ハイシ</t>
    </rPh>
    <rPh sb="8" eb="9">
      <t>ヒ</t>
    </rPh>
    <rPh sb="10" eb="11">
      <t>カカ</t>
    </rPh>
    <rPh sb="12" eb="15">
      <t>トクテイビ</t>
    </rPh>
    <rPh sb="15" eb="17">
      <t>イゴ</t>
    </rPh>
    <rPh sb="18" eb="19">
      <t>ネン</t>
    </rPh>
    <phoneticPr fontId="4"/>
  </si>
  <si>
    <t>技術指令書の管理に関する文書</t>
    <rPh sb="0" eb="5">
      <t>ギジュツシレイショ</t>
    </rPh>
    <rPh sb="6" eb="8">
      <t>カンリ</t>
    </rPh>
    <rPh sb="9" eb="10">
      <t>カン</t>
    </rPh>
    <rPh sb="12" eb="14">
      <t>ブンショ</t>
    </rPh>
    <phoneticPr fontId="4"/>
  </si>
  <si>
    <t>・技術指令書管理簿</t>
    <phoneticPr fontId="4"/>
  </si>
  <si>
    <t>技術指令書廃止に係る特定日以降１年</t>
    <rPh sb="0" eb="2">
      <t>ギジュツ</t>
    </rPh>
    <rPh sb="2" eb="5">
      <t>シレイショ</t>
    </rPh>
    <rPh sb="5" eb="7">
      <t>ハイシ</t>
    </rPh>
    <rPh sb="8" eb="9">
      <t>カカ</t>
    </rPh>
    <rPh sb="10" eb="15">
      <t>トクテイビイコウ</t>
    </rPh>
    <rPh sb="16" eb="17">
      <t>ネン</t>
    </rPh>
    <phoneticPr fontId="5"/>
  </si>
  <si>
    <t>・技術指令書履歴簿</t>
    <rPh sb="1" eb="3">
      <t>ギジュツ</t>
    </rPh>
    <rPh sb="3" eb="6">
      <t>シレイショ</t>
    </rPh>
    <rPh sb="6" eb="8">
      <t>リレキ</t>
    </rPh>
    <rPh sb="8" eb="9">
      <t>ボ</t>
    </rPh>
    <phoneticPr fontId="4"/>
  </si>
  <si>
    <t>・定例点検簿</t>
    <rPh sb="1" eb="6">
      <t>テイレイテンケンボ</t>
    </rPh>
    <phoneticPr fontId="4"/>
  </si>
  <si>
    <t>・〇〇年度定例点検簿</t>
    <rPh sb="3" eb="5">
      <t>ネンド</t>
    </rPh>
    <rPh sb="5" eb="7">
      <t>テイレイ</t>
    </rPh>
    <rPh sb="7" eb="9">
      <t>テンケン</t>
    </rPh>
    <rPh sb="9" eb="10">
      <t>ボ</t>
    </rPh>
    <phoneticPr fontId="4"/>
  </si>
  <si>
    <t>技術指令書廃止の日に係る特定日以後１年又は１年</t>
    <rPh sb="0" eb="2">
      <t>ギジュツ</t>
    </rPh>
    <rPh sb="2" eb="5">
      <t>シレイショ</t>
    </rPh>
    <rPh sb="5" eb="7">
      <t>ハイシ</t>
    </rPh>
    <rPh sb="8" eb="9">
      <t>ヒ</t>
    </rPh>
    <rPh sb="10" eb="11">
      <t>カカ</t>
    </rPh>
    <rPh sb="12" eb="15">
      <t>トクテイビ</t>
    </rPh>
    <rPh sb="15" eb="17">
      <t>イゴ</t>
    </rPh>
    <rPh sb="18" eb="19">
      <t>ネン</t>
    </rPh>
    <rPh sb="19" eb="20">
      <t>マタ</t>
    </rPh>
    <rPh sb="22" eb="23">
      <t>ネン</t>
    </rPh>
    <phoneticPr fontId="4"/>
  </si>
  <si>
    <t>・電子技術指令書印刷管理簿</t>
    <rPh sb="1" eb="3">
      <t>デンシギ</t>
    </rPh>
    <rPh sb="3" eb="5">
      <t>ギジュツ</t>
    </rPh>
    <rPh sb="5" eb="8">
      <t>シレイショ</t>
    </rPh>
    <rPh sb="8" eb="10">
      <t>インサツ</t>
    </rPh>
    <rPh sb="10" eb="12">
      <t>カンリ</t>
    </rPh>
    <rPh sb="12" eb="13">
      <t>ボ</t>
    </rPh>
    <phoneticPr fontId="4"/>
  </si>
  <si>
    <t>・〇〇年度電子技術指令書印刷管理簿</t>
    <rPh sb="5" eb="7">
      <t>デンシ</t>
    </rPh>
    <rPh sb="7" eb="12">
      <t>ギジュツシレイショ</t>
    </rPh>
    <rPh sb="12" eb="14">
      <t>インサツ</t>
    </rPh>
    <rPh sb="14" eb="16">
      <t>カンリ</t>
    </rPh>
    <rPh sb="16" eb="17">
      <t>ボ</t>
    </rPh>
    <phoneticPr fontId="4"/>
  </si>
  <si>
    <t>・電子技術指令書取扱い電子計算機管理簿</t>
    <rPh sb="1" eb="3">
      <t>デンシギ</t>
    </rPh>
    <rPh sb="3" eb="19">
      <t>ジュツシレイショトリアツカイデンシケイサンキカンリボ</t>
    </rPh>
    <phoneticPr fontId="4"/>
  </si>
  <si>
    <t>・〇〇年度電子技術指令書取扱い電子計算機管理簿</t>
    <rPh sb="5" eb="7">
      <t>デンシ</t>
    </rPh>
    <rPh sb="7" eb="12">
      <t>ギジュツシレイショ</t>
    </rPh>
    <rPh sb="12" eb="14">
      <t>トリアツカ</t>
    </rPh>
    <rPh sb="15" eb="17">
      <t>デンシ</t>
    </rPh>
    <rPh sb="17" eb="20">
      <t>ケイサンキ</t>
    </rPh>
    <rPh sb="20" eb="22">
      <t>カンリ</t>
    </rPh>
    <rPh sb="22" eb="23">
      <t>ボ</t>
    </rPh>
    <phoneticPr fontId="4"/>
  </si>
  <si>
    <t>・電子技術指令書取扱い端末管理簿</t>
    <rPh sb="1" eb="3">
      <t>デンシ</t>
    </rPh>
    <rPh sb="3" eb="5">
      <t>ギジュツ</t>
    </rPh>
    <rPh sb="5" eb="8">
      <t>シレイショ</t>
    </rPh>
    <rPh sb="8" eb="10">
      <t>トリアツカ</t>
    </rPh>
    <rPh sb="11" eb="13">
      <t>タンマツ</t>
    </rPh>
    <rPh sb="13" eb="15">
      <t>カンリ</t>
    </rPh>
    <rPh sb="15" eb="16">
      <t>ボ</t>
    </rPh>
    <phoneticPr fontId="4"/>
  </si>
  <si>
    <t>・電子技術指令書取扱い端末管理簿</t>
    <rPh sb="1" eb="3">
      <t>デンシ</t>
    </rPh>
    <rPh sb="3" eb="5">
      <t>ギジュツ</t>
    </rPh>
    <rPh sb="5" eb="8">
      <t>シレイショ</t>
    </rPh>
    <rPh sb="8" eb="10">
      <t>トリアツカ</t>
    </rPh>
    <rPh sb="11" eb="13">
      <t>タンマツ</t>
    </rPh>
    <rPh sb="13" eb="16">
      <t>カンリボ</t>
    </rPh>
    <phoneticPr fontId="4"/>
  </si>
  <si>
    <t>・〇〇年度技術指令書備付簿冊</t>
    <rPh sb="5" eb="10">
      <t>ギジュツシレイショ</t>
    </rPh>
    <rPh sb="10" eb="14">
      <t>ソナエツケボサツ</t>
    </rPh>
    <phoneticPr fontId="4"/>
  </si>
  <si>
    <t>・年次点検計画</t>
    <phoneticPr fontId="4"/>
  </si>
  <si>
    <t>・技術指令書貸出／持出簿</t>
    <phoneticPr fontId="4"/>
  </si>
  <si>
    <t>・技術指令書定数増加・削減申請書</t>
    <phoneticPr fontId="4"/>
  </si>
  <si>
    <t>・技術指令書一覧表</t>
    <rPh sb="1" eb="3">
      <t>ギジュツ</t>
    </rPh>
    <rPh sb="3" eb="6">
      <t>シレイショ</t>
    </rPh>
    <rPh sb="6" eb="9">
      <t>イチランヒョウ</t>
    </rPh>
    <phoneticPr fontId="4"/>
  </si>
  <si>
    <t>・技術指令書一時請求書</t>
    <phoneticPr fontId="4"/>
  </si>
  <si>
    <t>現地補給処整備に関する文書</t>
    <rPh sb="0" eb="2">
      <t>ゲンチ</t>
    </rPh>
    <rPh sb="2" eb="5">
      <t>ホキュウショ</t>
    </rPh>
    <rPh sb="5" eb="7">
      <t>セイビ</t>
    </rPh>
    <rPh sb="8" eb="9">
      <t>カン</t>
    </rPh>
    <rPh sb="11" eb="13">
      <t>ブンショ</t>
    </rPh>
    <phoneticPr fontId="4"/>
  </si>
  <si>
    <t>・現地補給処整備、補給処整備要求書、現地補給処整備の要求</t>
    <rPh sb="1" eb="3">
      <t>ゲンチ</t>
    </rPh>
    <rPh sb="3" eb="6">
      <t>ホキュウショ</t>
    </rPh>
    <rPh sb="6" eb="8">
      <t>セイビ</t>
    </rPh>
    <phoneticPr fontId="4"/>
  </si>
  <si>
    <t>・〇〇年度現地補給処整備要求書</t>
    <rPh sb="3" eb="5">
      <t>ネンド</t>
    </rPh>
    <rPh sb="5" eb="7">
      <t>ゲンチ</t>
    </rPh>
    <rPh sb="7" eb="10">
      <t>ホキュウショ</t>
    </rPh>
    <rPh sb="10" eb="12">
      <t>セイビ</t>
    </rPh>
    <rPh sb="12" eb="14">
      <t>ヨウキュウ</t>
    </rPh>
    <rPh sb="14" eb="15">
      <t>ショ</t>
    </rPh>
    <phoneticPr fontId="4"/>
  </si>
  <si>
    <t>契約不適合、装備品の無償修補に関する文書</t>
    <rPh sb="0" eb="2">
      <t>ケイヤク</t>
    </rPh>
    <rPh sb="2" eb="5">
      <t>フテキゴウ</t>
    </rPh>
    <rPh sb="6" eb="9">
      <t>ソウビヒン</t>
    </rPh>
    <rPh sb="10" eb="12">
      <t>ムショウ</t>
    </rPh>
    <rPh sb="12" eb="14">
      <t>シュウホ</t>
    </rPh>
    <rPh sb="15" eb="16">
      <t>カン</t>
    </rPh>
    <rPh sb="18" eb="20">
      <t>ブンショ</t>
    </rPh>
    <phoneticPr fontId="4"/>
  </si>
  <si>
    <t>・補給処整備要望品目</t>
    <phoneticPr fontId="4"/>
  </si>
  <si>
    <t>・〇〇年度装備品無償修補</t>
    <rPh sb="5" eb="8">
      <t>ソウビヒン</t>
    </rPh>
    <rPh sb="8" eb="10">
      <t>ムショウ</t>
    </rPh>
    <rPh sb="10" eb="12">
      <t>シュウホ</t>
    </rPh>
    <phoneticPr fontId="4"/>
  </si>
  <si>
    <t>５年又は契約終了に係る特定日以後５年</t>
    <rPh sb="1" eb="2">
      <t>ネン</t>
    </rPh>
    <phoneticPr fontId="8"/>
  </si>
  <si>
    <t>・無償修補に係る処置</t>
    <phoneticPr fontId="4"/>
  </si>
  <si>
    <t>・契約書</t>
    <phoneticPr fontId="4"/>
  </si>
  <si>
    <t>・無償修補実施確認書</t>
    <phoneticPr fontId="4"/>
  </si>
  <si>
    <t>・完成検査成績書</t>
    <phoneticPr fontId="4"/>
  </si>
  <si>
    <t>・無償修補実施に伴う支援、無償修補実施確認者の指定</t>
    <rPh sb="1" eb="3">
      <t>ムショウ</t>
    </rPh>
    <rPh sb="3" eb="5">
      <t>シュウホ</t>
    </rPh>
    <rPh sb="5" eb="7">
      <t>ジッシ</t>
    </rPh>
    <rPh sb="8" eb="9">
      <t>トモナ</t>
    </rPh>
    <rPh sb="10" eb="12">
      <t>シエン</t>
    </rPh>
    <rPh sb="13" eb="15">
      <t>ムショウ</t>
    </rPh>
    <rPh sb="15" eb="17">
      <t>シュウホ</t>
    </rPh>
    <rPh sb="17" eb="19">
      <t>ジッシ</t>
    </rPh>
    <rPh sb="19" eb="22">
      <t>カクニンシャ</t>
    </rPh>
    <rPh sb="23" eb="25">
      <t>シテイ</t>
    </rPh>
    <phoneticPr fontId="4"/>
  </si>
  <si>
    <t>・〇〇年度装置の無償修補支援</t>
    <rPh sb="3" eb="5">
      <t>ネンド</t>
    </rPh>
    <rPh sb="5" eb="7">
      <t>ソウチ</t>
    </rPh>
    <rPh sb="8" eb="10">
      <t>ムショウ</t>
    </rPh>
    <rPh sb="10" eb="12">
      <t>シュウホ</t>
    </rPh>
    <rPh sb="12" eb="14">
      <t>シエン</t>
    </rPh>
    <phoneticPr fontId="4"/>
  </si>
  <si>
    <t>・〇〇年度契約不適合に係わる通達類</t>
    <rPh sb="3" eb="5">
      <t>ネンド</t>
    </rPh>
    <rPh sb="5" eb="7">
      <t>ケイヤク</t>
    </rPh>
    <rPh sb="7" eb="10">
      <t>フテキゴウ</t>
    </rPh>
    <rPh sb="11" eb="12">
      <t>カカ</t>
    </rPh>
    <rPh sb="14" eb="16">
      <t>ツウタツ</t>
    </rPh>
    <rPh sb="16" eb="17">
      <t>ルイ</t>
    </rPh>
    <phoneticPr fontId="4"/>
  </si>
  <si>
    <t>・秘密に属する文書の送達</t>
    <rPh sb="1" eb="3">
      <t>ヒミツ</t>
    </rPh>
    <rPh sb="4" eb="5">
      <t>ゾク</t>
    </rPh>
    <rPh sb="7" eb="9">
      <t>ブンショ</t>
    </rPh>
    <rPh sb="10" eb="12">
      <t>ソウタツ</t>
    </rPh>
    <phoneticPr fontId="4"/>
  </si>
  <si>
    <t>・契約不適合プログラムの送付</t>
    <rPh sb="1" eb="6">
      <t>ケイヤクフテキゴウ</t>
    </rPh>
    <rPh sb="12" eb="14">
      <t>ソウフ</t>
    </rPh>
    <phoneticPr fontId="4"/>
  </si>
  <si>
    <t>・契約不適合疑義の不具合</t>
    <rPh sb="1" eb="8">
      <t>ケイヤクフテキゴウギギ</t>
    </rPh>
    <rPh sb="9" eb="12">
      <t>フグアイ</t>
    </rPh>
    <phoneticPr fontId="4"/>
  </si>
  <si>
    <t>・無償修補に関する通知文書</t>
    <rPh sb="1" eb="3">
      <t>ムショウ</t>
    </rPh>
    <rPh sb="3" eb="5">
      <t>シュウホ</t>
    </rPh>
    <rPh sb="6" eb="7">
      <t>カン</t>
    </rPh>
    <rPh sb="9" eb="11">
      <t>ツウチ</t>
    </rPh>
    <rPh sb="11" eb="13">
      <t>ブンショ</t>
    </rPh>
    <phoneticPr fontId="4"/>
  </si>
  <si>
    <t>・無償修補に関する通知文書</t>
    <phoneticPr fontId="4"/>
  </si>
  <si>
    <t>・〇〇年度無償修補に関する通知文書</t>
    <phoneticPr fontId="4"/>
  </si>
  <si>
    <t>・〇〇年度かしプログラムの送付</t>
    <rPh sb="3" eb="5">
      <t>ネンド</t>
    </rPh>
    <rPh sb="13" eb="15">
      <t>ソウフ</t>
    </rPh>
    <phoneticPr fontId="4"/>
  </si>
  <si>
    <t>・〇〇年度契約不適合疑義の不具合</t>
    <rPh sb="3" eb="5">
      <t>ネンド</t>
    </rPh>
    <rPh sb="5" eb="12">
      <t>ケイヤクフテキゴウギギ</t>
    </rPh>
    <rPh sb="13" eb="16">
      <t>フグアイ</t>
    </rPh>
    <phoneticPr fontId="4"/>
  </si>
  <si>
    <t>整備記録に関する文書</t>
    <rPh sb="0" eb="2">
      <t>セイビ</t>
    </rPh>
    <rPh sb="2" eb="4">
      <t>キロク</t>
    </rPh>
    <rPh sb="5" eb="6">
      <t>カン</t>
    </rPh>
    <rPh sb="8" eb="10">
      <t>ブンショ</t>
    </rPh>
    <phoneticPr fontId="4"/>
  </si>
  <si>
    <t>・地上器材来歴記録</t>
    <rPh sb="1" eb="9">
      <t>チジョウキザイライレキキロク</t>
    </rPh>
    <phoneticPr fontId="4"/>
  </si>
  <si>
    <t>・地上器材来歴記録</t>
    <rPh sb="1" eb="5">
      <t>チジョウキザイ</t>
    </rPh>
    <rPh sb="5" eb="9">
      <t>ライレキキロク</t>
    </rPh>
    <phoneticPr fontId="4"/>
  </si>
  <si>
    <t>器材返納又は管理替に係る特定日以後１年</t>
    <rPh sb="18" eb="19">
      <t>ネン</t>
    </rPh>
    <phoneticPr fontId="4"/>
  </si>
  <si>
    <t>・計画外作業命令書</t>
    <rPh sb="1" eb="9">
      <t>ケイカクガイサギョウメイレイショ</t>
    </rPh>
    <phoneticPr fontId="4"/>
  </si>
  <si>
    <t>・〇〇年度計画外作業命令書</t>
    <rPh sb="5" eb="7">
      <t>ケイカク</t>
    </rPh>
    <rPh sb="7" eb="8">
      <t>ガイ</t>
    </rPh>
    <rPh sb="8" eb="10">
      <t>サギョウ</t>
    </rPh>
    <rPh sb="10" eb="13">
      <t>メイレイショ</t>
    </rPh>
    <phoneticPr fontId="4"/>
  </si>
  <si>
    <t>器材返納の日に係る特定日以後１年</t>
    <rPh sb="0" eb="2">
      <t>キザイ</t>
    </rPh>
    <rPh sb="2" eb="4">
      <t>ヘンノウ</t>
    </rPh>
    <rPh sb="5" eb="6">
      <t>ヒ</t>
    </rPh>
    <rPh sb="7" eb="8">
      <t>カカ</t>
    </rPh>
    <rPh sb="9" eb="12">
      <t>トクテイビ</t>
    </rPh>
    <rPh sb="12" eb="14">
      <t>イゴ</t>
    </rPh>
    <rPh sb="15" eb="16">
      <t>ネン</t>
    </rPh>
    <phoneticPr fontId="4"/>
  </si>
  <si>
    <t>・障害発生記録</t>
    <phoneticPr fontId="4"/>
  </si>
  <si>
    <t>・〇〇年度障害発生記録</t>
    <rPh sb="3" eb="4">
      <t>ネン</t>
    </rPh>
    <rPh sb="4" eb="5">
      <t>ド</t>
    </rPh>
    <phoneticPr fontId="4"/>
  </si>
  <si>
    <t>・保守整備記録</t>
    <phoneticPr fontId="4"/>
  </si>
  <si>
    <t>・保守整備記録（３局舎）</t>
    <phoneticPr fontId="4"/>
  </si>
  <si>
    <t>・点検記録</t>
    <phoneticPr fontId="4"/>
  </si>
  <si>
    <t>・天井走行クレーン点検記録</t>
    <phoneticPr fontId="4"/>
  </si>
  <si>
    <t>・機能不良等不具合確認記録</t>
    <rPh sb="9" eb="11">
      <t>カクニン</t>
    </rPh>
    <phoneticPr fontId="4"/>
  </si>
  <si>
    <t>・〇〇年度機能不良等不具合確認記録</t>
    <rPh sb="13" eb="15">
      <t>カクニン</t>
    </rPh>
    <phoneticPr fontId="4"/>
  </si>
  <si>
    <t>・ウィルス対策ソフトアップデート適用記録</t>
    <phoneticPr fontId="4"/>
  </si>
  <si>
    <t>・地上通信電子機器等機器履歴簿</t>
    <phoneticPr fontId="4"/>
  </si>
  <si>
    <t>・〇〇年度地上通信電子機器等機器履歴簿</t>
    <phoneticPr fontId="4"/>
  </si>
  <si>
    <t>・武装電子機器整備記録</t>
    <phoneticPr fontId="4"/>
  </si>
  <si>
    <t>・電源器材整備実績報告</t>
    <phoneticPr fontId="4"/>
  </si>
  <si>
    <t>１年又は器材返納の日に係る特定日以後１年</t>
    <rPh sb="4" eb="6">
      <t>キザイ</t>
    </rPh>
    <rPh sb="6" eb="8">
      <t>ヘンノウ</t>
    </rPh>
    <rPh sb="9" eb="10">
      <t>ヒ</t>
    </rPh>
    <rPh sb="11" eb="12">
      <t>カカ</t>
    </rPh>
    <rPh sb="13" eb="16">
      <t>トクテイビ</t>
    </rPh>
    <rPh sb="16" eb="18">
      <t>イゴ</t>
    </rPh>
    <rPh sb="19" eb="20">
      <t>ネン</t>
    </rPh>
    <phoneticPr fontId="4"/>
  </si>
  <si>
    <t>・作業命令票</t>
    <rPh sb="1" eb="3">
      <t>サギョウ</t>
    </rPh>
    <rPh sb="3" eb="5">
      <t>メイレイ</t>
    </rPh>
    <rPh sb="5" eb="6">
      <t>ヒョウ</t>
    </rPh>
    <phoneticPr fontId="4"/>
  </si>
  <si>
    <t>・〇〇年度作業命令票</t>
    <rPh sb="5" eb="7">
      <t>サギョウ</t>
    </rPh>
    <rPh sb="7" eb="9">
      <t>メイレイ</t>
    </rPh>
    <rPh sb="9" eb="10">
      <t>ヒョウ</t>
    </rPh>
    <phoneticPr fontId="4"/>
  </si>
  <si>
    <t>・日々点検実施記録一般検査</t>
    <rPh sb="1" eb="3">
      <t>ニチニチ</t>
    </rPh>
    <rPh sb="3" eb="5">
      <t>テンケン</t>
    </rPh>
    <rPh sb="5" eb="7">
      <t>ジッシ</t>
    </rPh>
    <rPh sb="7" eb="9">
      <t>キロク</t>
    </rPh>
    <rPh sb="9" eb="11">
      <t>イッパン</t>
    </rPh>
    <rPh sb="11" eb="13">
      <t>ケンサ</t>
    </rPh>
    <phoneticPr fontId="4"/>
  </si>
  <si>
    <t>・〇〇年度日々点検記録簿</t>
    <rPh sb="5" eb="7">
      <t>ニチニチ</t>
    </rPh>
    <rPh sb="7" eb="9">
      <t>テンケン</t>
    </rPh>
    <rPh sb="9" eb="12">
      <t>キロクボ</t>
    </rPh>
    <phoneticPr fontId="4"/>
  </si>
  <si>
    <t>・日々点検実施記録</t>
    <phoneticPr fontId="4"/>
  </si>
  <si>
    <t>・点検記録簿</t>
    <rPh sb="1" eb="3">
      <t>テンケン</t>
    </rPh>
    <rPh sb="3" eb="6">
      <t>キロクボ</t>
    </rPh>
    <phoneticPr fontId="4"/>
  </si>
  <si>
    <t>・〇〇年度点検記録簿</t>
    <rPh sb="5" eb="7">
      <t>テンケン</t>
    </rPh>
    <rPh sb="7" eb="10">
      <t>キロクボ</t>
    </rPh>
    <phoneticPr fontId="4"/>
  </si>
  <si>
    <t>・計画外統制台帳</t>
    <rPh sb="1" eb="3">
      <t>ケイカク</t>
    </rPh>
    <rPh sb="3" eb="4">
      <t>ガイ</t>
    </rPh>
    <rPh sb="4" eb="6">
      <t>トウセイ</t>
    </rPh>
    <rPh sb="6" eb="8">
      <t>ダイチョウ</t>
    </rPh>
    <phoneticPr fontId="4"/>
  </si>
  <si>
    <t>・〇〇年度計画外整備統制台帳</t>
    <rPh sb="5" eb="7">
      <t>ケイカク</t>
    </rPh>
    <rPh sb="7" eb="8">
      <t>ガイ</t>
    </rPh>
    <rPh sb="8" eb="10">
      <t>セイビ</t>
    </rPh>
    <rPh sb="10" eb="12">
      <t>トウセイ</t>
    </rPh>
    <rPh sb="12" eb="14">
      <t>ダイチョウ</t>
    </rPh>
    <phoneticPr fontId="4"/>
  </si>
  <si>
    <t>・月間整備計画</t>
    <rPh sb="1" eb="3">
      <t>ゲッカン</t>
    </rPh>
    <rPh sb="3" eb="5">
      <t>セイビ</t>
    </rPh>
    <rPh sb="5" eb="7">
      <t>ケイカク</t>
    </rPh>
    <phoneticPr fontId="4"/>
  </si>
  <si>
    <t>・〇〇年度月間整備計画</t>
    <rPh sb="5" eb="7">
      <t>ゲッカン</t>
    </rPh>
    <rPh sb="7" eb="9">
      <t>セイビ</t>
    </rPh>
    <rPh sb="9" eb="11">
      <t>ケイカク</t>
    </rPh>
    <phoneticPr fontId="4"/>
  </si>
  <si>
    <t>・整備日誌</t>
    <rPh sb="1" eb="3">
      <t>セイビ</t>
    </rPh>
    <rPh sb="3" eb="5">
      <t>ニッシ</t>
    </rPh>
    <phoneticPr fontId="4"/>
  </si>
  <si>
    <t>・〇〇年度整備日誌</t>
    <rPh sb="5" eb="7">
      <t>セイビ</t>
    </rPh>
    <rPh sb="7" eb="9">
      <t>ニッシ</t>
    </rPh>
    <phoneticPr fontId="4"/>
  </si>
  <si>
    <t>・年度整備計画</t>
    <rPh sb="1" eb="3">
      <t>ネンド</t>
    </rPh>
    <rPh sb="3" eb="5">
      <t>セイビ</t>
    </rPh>
    <rPh sb="5" eb="7">
      <t>ケイカク</t>
    </rPh>
    <phoneticPr fontId="4"/>
  </si>
  <si>
    <t>・〇〇年度整備計画</t>
    <rPh sb="3" eb="5">
      <t>ネンド</t>
    </rPh>
    <rPh sb="5" eb="7">
      <t>セイビ</t>
    </rPh>
    <rPh sb="7" eb="9">
      <t>ケイカク</t>
    </rPh>
    <phoneticPr fontId="4"/>
  </si>
  <si>
    <t>・〇〇年度装備品の整備に関わる記録類</t>
    <rPh sb="3" eb="5">
      <t>ネンド</t>
    </rPh>
    <rPh sb="5" eb="8">
      <t>ソウビヒン</t>
    </rPh>
    <rPh sb="9" eb="11">
      <t>セイビ</t>
    </rPh>
    <rPh sb="12" eb="13">
      <t>カカ</t>
    </rPh>
    <rPh sb="15" eb="18">
      <t>キロクルイ</t>
    </rPh>
    <phoneticPr fontId="4"/>
  </si>
  <si>
    <t>・年度整備実施結果</t>
    <rPh sb="1" eb="3">
      <t>ネンド</t>
    </rPh>
    <rPh sb="3" eb="5">
      <t>セイビ</t>
    </rPh>
    <rPh sb="5" eb="7">
      <t>ジッシ</t>
    </rPh>
    <rPh sb="7" eb="9">
      <t>ケッカ</t>
    </rPh>
    <phoneticPr fontId="4"/>
  </si>
  <si>
    <t>・〇〇年度整備実施結果</t>
    <rPh sb="3" eb="5">
      <t>ネンド</t>
    </rPh>
    <rPh sb="5" eb="7">
      <t>セイビ</t>
    </rPh>
    <rPh sb="7" eb="9">
      <t>ジッシ</t>
    </rPh>
    <rPh sb="9" eb="11">
      <t>ケッカ</t>
    </rPh>
    <phoneticPr fontId="4"/>
  </si>
  <si>
    <t>・保守委託実施計画書</t>
    <rPh sb="1" eb="3">
      <t>ホシュ</t>
    </rPh>
    <rPh sb="3" eb="5">
      <t>イタク</t>
    </rPh>
    <rPh sb="5" eb="7">
      <t>ジッシ</t>
    </rPh>
    <rPh sb="7" eb="10">
      <t>ケイカクショ</t>
    </rPh>
    <phoneticPr fontId="4"/>
  </si>
  <si>
    <t>・通信バッファ・プログラム維持管理用器材定期検査チェックシート</t>
    <rPh sb="1" eb="3">
      <t>ツウシン</t>
    </rPh>
    <rPh sb="13" eb="15">
      <t>イジ</t>
    </rPh>
    <rPh sb="15" eb="18">
      <t>カンリヨウ</t>
    </rPh>
    <rPh sb="18" eb="20">
      <t>キザイ</t>
    </rPh>
    <rPh sb="20" eb="22">
      <t>テイキ</t>
    </rPh>
    <rPh sb="22" eb="24">
      <t>ケンサ</t>
    </rPh>
    <phoneticPr fontId="4"/>
  </si>
  <si>
    <t>・定期検査実施記録、</t>
    <phoneticPr fontId="4"/>
  </si>
  <si>
    <t>・定期検査チェックシート</t>
    <phoneticPr fontId="4"/>
  </si>
  <si>
    <t>・地上器材整備検査記録</t>
    <rPh sb="1" eb="3">
      <t>チジョウ</t>
    </rPh>
    <rPh sb="3" eb="5">
      <t>キザイ</t>
    </rPh>
    <rPh sb="5" eb="7">
      <t>セイビ</t>
    </rPh>
    <rPh sb="7" eb="9">
      <t>ケンサ</t>
    </rPh>
    <rPh sb="9" eb="11">
      <t>キロク</t>
    </rPh>
    <phoneticPr fontId="4"/>
  </si>
  <si>
    <t>・〇〇年度地上器材整備検査記録</t>
    <rPh sb="5" eb="7">
      <t>チジョウ</t>
    </rPh>
    <rPh sb="7" eb="9">
      <t>キザイ</t>
    </rPh>
    <rPh sb="9" eb="11">
      <t>セイビ</t>
    </rPh>
    <rPh sb="11" eb="13">
      <t>ケンサ</t>
    </rPh>
    <rPh sb="13" eb="15">
      <t>キロク</t>
    </rPh>
    <phoneticPr fontId="4"/>
  </si>
  <si>
    <t>１年又は器材返納の日に係る特定日以後１年</t>
    <rPh sb="1" eb="2">
      <t>ネン</t>
    </rPh>
    <rPh sb="2" eb="3">
      <t>マタ</t>
    </rPh>
    <rPh sb="4" eb="6">
      <t>キザイ</t>
    </rPh>
    <rPh sb="6" eb="8">
      <t>ヘンノウ</t>
    </rPh>
    <rPh sb="9" eb="10">
      <t>ヒ</t>
    </rPh>
    <rPh sb="11" eb="12">
      <t>カカ</t>
    </rPh>
    <rPh sb="13" eb="16">
      <t>トクテイビ</t>
    </rPh>
    <rPh sb="16" eb="18">
      <t>イゴ</t>
    </rPh>
    <rPh sb="19" eb="20">
      <t>ネン</t>
    </rPh>
    <phoneticPr fontId="4"/>
  </si>
  <si>
    <t>器材の取扱説明に関する文書</t>
    <rPh sb="0" eb="2">
      <t>キザイ</t>
    </rPh>
    <rPh sb="3" eb="5">
      <t>トリアツカイ</t>
    </rPh>
    <rPh sb="5" eb="7">
      <t>セツメイ</t>
    </rPh>
    <rPh sb="8" eb="9">
      <t>カン</t>
    </rPh>
    <rPh sb="11" eb="13">
      <t>ブンショ</t>
    </rPh>
    <phoneticPr fontId="4"/>
  </si>
  <si>
    <t>・作業標準</t>
    <rPh sb="1" eb="3">
      <t>サギョウ</t>
    </rPh>
    <rPh sb="3" eb="5">
      <t>ヒョウジュン</t>
    </rPh>
    <phoneticPr fontId="4"/>
  </si>
  <si>
    <t>正規ＴＯの制定に係る特定日以降１年又は器材更新の日に係る特定日以後１年</t>
    <rPh sb="0" eb="2">
      <t>セイキ</t>
    </rPh>
    <rPh sb="5" eb="7">
      <t>セイテイ</t>
    </rPh>
    <rPh sb="8" eb="9">
      <t>カカ</t>
    </rPh>
    <rPh sb="10" eb="13">
      <t>トクテイビ</t>
    </rPh>
    <rPh sb="13" eb="15">
      <t>イコウ</t>
    </rPh>
    <rPh sb="16" eb="17">
      <t>ネン</t>
    </rPh>
    <rPh sb="17" eb="18">
      <t>マタ</t>
    </rPh>
    <phoneticPr fontId="4"/>
  </si>
  <si>
    <t>・データ・ターミナル・セット・アダプタ取扱説明書</t>
  </si>
  <si>
    <t>補給処整備に関する文書</t>
    <rPh sb="0" eb="2">
      <t>ホキュウ</t>
    </rPh>
    <rPh sb="2" eb="3">
      <t>トコロ</t>
    </rPh>
    <rPh sb="3" eb="5">
      <t>セイビ</t>
    </rPh>
    <rPh sb="6" eb="7">
      <t>カン</t>
    </rPh>
    <rPh sb="9" eb="11">
      <t>ブンショ</t>
    </rPh>
    <phoneticPr fontId="4"/>
  </si>
  <si>
    <t>・システム整備の要求</t>
    <rPh sb="5" eb="7">
      <t>セイビ</t>
    </rPh>
    <rPh sb="8" eb="10">
      <t>ヨウキュウ</t>
    </rPh>
    <phoneticPr fontId="4"/>
  </si>
  <si>
    <t>・〇〇年度現地補給処整備</t>
    <phoneticPr fontId="4"/>
  </si>
  <si>
    <t>５年又は契約終了に係る特定日以後５年</t>
    <rPh sb="1" eb="2">
      <t>ネン</t>
    </rPh>
    <rPh sb="2" eb="3">
      <t>マタ</t>
    </rPh>
    <rPh sb="4" eb="6">
      <t>ケイヤク</t>
    </rPh>
    <rPh sb="6" eb="8">
      <t>シュウリョウ</t>
    </rPh>
    <rPh sb="9" eb="10">
      <t>カカ</t>
    </rPh>
    <rPh sb="11" eb="14">
      <t>トクテイビ</t>
    </rPh>
    <rPh sb="14" eb="16">
      <t>イゴ</t>
    </rPh>
    <rPh sb="17" eb="18">
      <t>ネン</t>
    </rPh>
    <phoneticPr fontId="4"/>
  </si>
  <si>
    <t>・現地補給処整備の要求</t>
    <phoneticPr fontId="4"/>
  </si>
  <si>
    <t>・対外有償軍事援助契約</t>
    <phoneticPr fontId="4"/>
  </si>
  <si>
    <t>・補給処整備要望品目の調査</t>
    <rPh sb="1" eb="4">
      <t>ホキュウショ</t>
    </rPh>
    <rPh sb="4" eb="6">
      <t>セイビ</t>
    </rPh>
    <rPh sb="6" eb="8">
      <t>ヨウボウ</t>
    </rPh>
    <rPh sb="8" eb="10">
      <t>ヒンモク</t>
    </rPh>
    <rPh sb="11" eb="13">
      <t>チョウサ</t>
    </rPh>
    <phoneticPr fontId="4"/>
  </si>
  <si>
    <t>・〇〇年度システム整備及び現地補給処整備の依頼文書</t>
    <rPh sb="1" eb="5">
      <t>マルマルネンド</t>
    </rPh>
    <rPh sb="9" eb="11">
      <t>セイビ</t>
    </rPh>
    <rPh sb="11" eb="12">
      <t>オヨ</t>
    </rPh>
    <rPh sb="13" eb="15">
      <t>ゲンチ</t>
    </rPh>
    <rPh sb="15" eb="18">
      <t>ホキュウショ</t>
    </rPh>
    <rPh sb="18" eb="20">
      <t>セイビ</t>
    </rPh>
    <rPh sb="21" eb="23">
      <t>イライ</t>
    </rPh>
    <rPh sb="23" eb="25">
      <t>ブンショ</t>
    </rPh>
    <phoneticPr fontId="4"/>
  </si>
  <si>
    <t>・装備品等未実施整備報告</t>
    <phoneticPr fontId="4"/>
  </si>
  <si>
    <t>・装備品等障害報告</t>
    <phoneticPr fontId="4"/>
  </si>
  <si>
    <t>・補給処整備要求書</t>
    <phoneticPr fontId="4"/>
  </si>
  <si>
    <t>・〇〇年度補給処整備要望品目</t>
    <rPh sb="3" eb="5">
      <t>ネンド</t>
    </rPh>
    <rPh sb="5" eb="8">
      <t>ホキュウショ</t>
    </rPh>
    <rPh sb="8" eb="10">
      <t>セイビ</t>
    </rPh>
    <rPh sb="10" eb="12">
      <t>ヨウボウ</t>
    </rPh>
    <rPh sb="12" eb="14">
      <t>ヒンモク</t>
    </rPh>
    <phoneticPr fontId="4"/>
  </si>
  <si>
    <t>・契約書</t>
    <rPh sb="1" eb="3">
      <t>ケイヤク</t>
    </rPh>
    <rPh sb="3" eb="4">
      <t>ショ</t>
    </rPh>
    <phoneticPr fontId="4"/>
  </si>
  <si>
    <t>・役務通知書</t>
    <rPh sb="1" eb="3">
      <t>エキム</t>
    </rPh>
    <rPh sb="3" eb="6">
      <t>ツウチショ</t>
    </rPh>
    <phoneticPr fontId="4"/>
  </si>
  <si>
    <t>・監督・完成検査調書</t>
    <rPh sb="1" eb="3">
      <t>カントク</t>
    </rPh>
    <rPh sb="4" eb="6">
      <t>カンセイ</t>
    </rPh>
    <rPh sb="6" eb="8">
      <t>ケンサ</t>
    </rPh>
    <rPh sb="8" eb="10">
      <t>チョウショ</t>
    </rPh>
    <phoneticPr fontId="4"/>
  </si>
  <si>
    <t>・役務時間確認書</t>
    <rPh sb="1" eb="3">
      <t>エキム</t>
    </rPh>
    <rPh sb="3" eb="5">
      <t>ジカン</t>
    </rPh>
    <rPh sb="5" eb="7">
      <t>カクニン</t>
    </rPh>
    <rPh sb="7" eb="8">
      <t>ショ</t>
    </rPh>
    <phoneticPr fontId="4"/>
  </si>
  <si>
    <t>・官給材料等使用明細書</t>
    <rPh sb="1" eb="3">
      <t>カンキュウ</t>
    </rPh>
    <rPh sb="3" eb="5">
      <t>ザイリョウ</t>
    </rPh>
    <rPh sb="5" eb="6">
      <t>ナド</t>
    </rPh>
    <rPh sb="6" eb="8">
      <t>シヨウ</t>
    </rPh>
    <rPh sb="8" eb="10">
      <t>メイサイ</t>
    </rPh>
    <rPh sb="10" eb="11">
      <t>ショ</t>
    </rPh>
    <phoneticPr fontId="4"/>
  </si>
  <si>
    <t>・〇〇年度対外有償軍事援助契約</t>
    <rPh sb="3" eb="5">
      <t>ネンド</t>
    </rPh>
    <phoneticPr fontId="4"/>
  </si>
  <si>
    <t>・〇〇年度補給処整備要望品目</t>
    <phoneticPr fontId="4"/>
  </si>
  <si>
    <t>・プログラム改修に関する検討作業に係る役務調達</t>
    <phoneticPr fontId="4"/>
  </si>
  <si>
    <t>・対外有償軍事援助契約関連簿冊</t>
    <rPh sb="11" eb="15">
      <t>カンレンボサツ</t>
    </rPh>
    <phoneticPr fontId="4"/>
  </si>
  <si>
    <t>・システムモニタコンソール環境設定手順書</t>
    <phoneticPr fontId="4"/>
  </si>
  <si>
    <t>・システムモニタコンソール環境設定手順書（３型）</t>
    <rPh sb="13" eb="20">
      <t>カンキョウセッテイテジュンショ</t>
    </rPh>
    <rPh sb="22" eb="23">
      <t>ガタ</t>
    </rPh>
    <phoneticPr fontId="4"/>
  </si>
  <si>
    <t>・通信バッファ整備</t>
    <rPh sb="1" eb="3">
      <t>ツウシン</t>
    </rPh>
    <rPh sb="7" eb="9">
      <t>セイビ</t>
    </rPh>
    <phoneticPr fontId="4"/>
  </si>
  <si>
    <t>・整備用運用プログラム操作手順書</t>
    <phoneticPr fontId="4"/>
  </si>
  <si>
    <t>器材返納の日に係る特定日以後１年</t>
    <phoneticPr fontId="4"/>
  </si>
  <si>
    <t>・Ｅ－２Ｃ用３＋１ベンチ整備</t>
    <phoneticPr fontId="4"/>
  </si>
  <si>
    <t>・周波数変換装置設置</t>
    <phoneticPr fontId="4"/>
  </si>
  <si>
    <t>・通信バッファ処理装置ＯＳ環境設定要領書</t>
    <phoneticPr fontId="4"/>
  </si>
  <si>
    <t>・処理装置３型初期設定要領書</t>
    <phoneticPr fontId="4"/>
  </si>
  <si>
    <t>・第１作戦システム隊における装備品等に関する業務実施要領</t>
    <rPh sb="1" eb="2">
      <t>ダイ</t>
    </rPh>
    <rPh sb="14" eb="17">
      <t>ソウビヒン</t>
    </rPh>
    <rPh sb="17" eb="18">
      <t>トウ</t>
    </rPh>
    <rPh sb="19" eb="20">
      <t>カン</t>
    </rPh>
    <rPh sb="22" eb="28">
      <t>ギョウムジッシヨウリョウ</t>
    </rPh>
    <phoneticPr fontId="4"/>
  </si>
  <si>
    <t>・１隊装備品等整備業務実施要領（伺）</t>
    <phoneticPr fontId="4"/>
  </si>
  <si>
    <t>・１隊装備品等運用業務実施要領（伺）</t>
    <rPh sb="7" eb="9">
      <t>ウンヨウ</t>
    </rPh>
    <phoneticPr fontId="4"/>
  </si>
  <si>
    <t>・装備品のプログラム識別番号等についての通知</t>
    <rPh sb="1" eb="4">
      <t>ソウビヒン</t>
    </rPh>
    <rPh sb="10" eb="12">
      <t>シキベツ</t>
    </rPh>
    <rPh sb="12" eb="14">
      <t>バンゴウ</t>
    </rPh>
    <rPh sb="14" eb="15">
      <t>トウ</t>
    </rPh>
    <rPh sb="20" eb="22">
      <t>ツウチ</t>
    </rPh>
    <phoneticPr fontId="4"/>
  </si>
  <si>
    <t>・〇〇年度装備品のプログラム識別番号等についての通知文書</t>
    <rPh sb="3" eb="5">
      <t>ネンド</t>
    </rPh>
    <rPh sb="5" eb="8">
      <t>ソウビヒン</t>
    </rPh>
    <rPh sb="14" eb="16">
      <t>シキベツ</t>
    </rPh>
    <rPh sb="16" eb="18">
      <t>バンゴウ</t>
    </rPh>
    <rPh sb="18" eb="19">
      <t>トウ</t>
    </rPh>
    <rPh sb="24" eb="26">
      <t>ツウチ</t>
    </rPh>
    <rPh sb="26" eb="28">
      <t>ブンショ</t>
    </rPh>
    <phoneticPr fontId="4"/>
  </si>
  <si>
    <t>器材の設置、維持、整備に関する文書</t>
    <rPh sb="0" eb="2">
      <t>キザイ</t>
    </rPh>
    <rPh sb="3" eb="5">
      <t>セッチ</t>
    </rPh>
    <rPh sb="6" eb="8">
      <t>イジ</t>
    </rPh>
    <rPh sb="9" eb="11">
      <t>セイビ</t>
    </rPh>
    <rPh sb="12" eb="13">
      <t>カン</t>
    </rPh>
    <rPh sb="15" eb="17">
      <t>ブンショ</t>
    </rPh>
    <phoneticPr fontId="4"/>
  </si>
  <si>
    <t>・Ｅ－２Ｃ整備</t>
    <phoneticPr fontId="4"/>
  </si>
  <si>
    <t>・早期警戒機整備用器材に関する整備手順等資料</t>
    <phoneticPr fontId="4"/>
  </si>
  <si>
    <t>・周波数変換装置（静止型）ＡＣ５０－（Ｂ）設置</t>
    <phoneticPr fontId="4"/>
  </si>
  <si>
    <t>・品質管理に関する規則、手順書等</t>
    <rPh sb="1" eb="3">
      <t>ヒンシツ</t>
    </rPh>
    <rPh sb="3" eb="5">
      <t>カンリ</t>
    </rPh>
    <rPh sb="6" eb="7">
      <t>カン</t>
    </rPh>
    <rPh sb="9" eb="11">
      <t>キソク</t>
    </rPh>
    <rPh sb="12" eb="15">
      <t>テジュンショ</t>
    </rPh>
    <rPh sb="15" eb="16">
      <t>トウ</t>
    </rPh>
    <phoneticPr fontId="4"/>
  </si>
  <si>
    <t>・品質管理に関する規則等</t>
    <rPh sb="1" eb="5">
      <t>ヒンシツカンリ</t>
    </rPh>
    <rPh sb="6" eb="7">
      <t>カン</t>
    </rPh>
    <rPh sb="9" eb="11">
      <t>キソク</t>
    </rPh>
    <rPh sb="11" eb="12">
      <t>トウ</t>
    </rPh>
    <phoneticPr fontId="4"/>
  </si>
  <si>
    <t>・品質管理に関する計画、検査記録等</t>
    <rPh sb="1" eb="3">
      <t>ヒンシツ</t>
    </rPh>
    <rPh sb="3" eb="5">
      <t>カンリ</t>
    </rPh>
    <rPh sb="6" eb="7">
      <t>カン</t>
    </rPh>
    <rPh sb="9" eb="11">
      <t>ケイカク</t>
    </rPh>
    <rPh sb="12" eb="16">
      <t>ケンサキロク</t>
    </rPh>
    <rPh sb="16" eb="17">
      <t>トウ</t>
    </rPh>
    <phoneticPr fontId="4"/>
  </si>
  <si>
    <t>・〇〇年度品質管理計画</t>
    <rPh sb="3" eb="5">
      <t>ネンド</t>
    </rPh>
    <rPh sb="5" eb="7">
      <t>ヒンシツ</t>
    </rPh>
    <rPh sb="7" eb="9">
      <t>カンリ</t>
    </rPh>
    <rPh sb="9" eb="11">
      <t>ケイカク</t>
    </rPh>
    <phoneticPr fontId="4"/>
  </si>
  <si>
    <t>・〇〇年度品質管理の実施に係る計画及び記録類</t>
    <rPh sb="3" eb="5">
      <t>ネンド</t>
    </rPh>
    <rPh sb="5" eb="9">
      <t>ヒンシツカンリ</t>
    </rPh>
    <rPh sb="10" eb="12">
      <t>ジッシ</t>
    </rPh>
    <rPh sb="13" eb="14">
      <t>カカワ</t>
    </rPh>
    <rPh sb="15" eb="17">
      <t>ケイカク</t>
    </rPh>
    <rPh sb="17" eb="18">
      <t>オヨ</t>
    </rPh>
    <rPh sb="19" eb="21">
      <t>キロク</t>
    </rPh>
    <rPh sb="21" eb="22">
      <t>ルイ</t>
    </rPh>
    <phoneticPr fontId="4"/>
  </si>
  <si>
    <t>・作業品質管理に係る教育について</t>
    <rPh sb="1" eb="7">
      <t>サギョウヒンシツカンリ</t>
    </rPh>
    <rPh sb="8" eb="9">
      <t>カカ</t>
    </rPh>
    <rPh sb="10" eb="12">
      <t>キョウイク</t>
    </rPh>
    <phoneticPr fontId="4"/>
  </si>
  <si>
    <t>・〇〇年度作業品質管理教育記録</t>
    <phoneticPr fontId="4"/>
  </si>
  <si>
    <t>・品質管理調査の受査に関する命令綴</t>
    <phoneticPr fontId="4"/>
  </si>
  <si>
    <t>・品質管理に関する通知文書</t>
    <rPh sb="1" eb="5">
      <t>ヒンシツカンリ</t>
    </rPh>
    <rPh sb="9" eb="11">
      <t>ツウチ</t>
    </rPh>
    <phoneticPr fontId="4"/>
  </si>
  <si>
    <t>・〇〇年度品質管理（品質管理）</t>
    <rPh sb="5" eb="9">
      <t>ヒンシツカンリ</t>
    </rPh>
    <rPh sb="10" eb="14">
      <t>ヒンシツカンリ</t>
    </rPh>
    <phoneticPr fontId="4"/>
  </si>
  <si>
    <t>・作業品質管理</t>
    <rPh sb="1" eb="3">
      <t>サギョウ</t>
    </rPh>
    <rPh sb="3" eb="7">
      <t>ヒンシツカンリ</t>
    </rPh>
    <phoneticPr fontId="4"/>
  </si>
  <si>
    <t>支出負担行為担当官補助者等の管理に関する文書</t>
    <rPh sb="0" eb="2">
      <t>シシュツ</t>
    </rPh>
    <rPh sb="2" eb="4">
      <t>フタン</t>
    </rPh>
    <rPh sb="4" eb="6">
      <t>コウイ</t>
    </rPh>
    <rPh sb="6" eb="9">
      <t>タントウカン</t>
    </rPh>
    <rPh sb="9" eb="12">
      <t>ホジョシャ</t>
    </rPh>
    <rPh sb="12" eb="13">
      <t>ナド</t>
    </rPh>
    <rPh sb="14" eb="16">
      <t>カンリ</t>
    </rPh>
    <rPh sb="17" eb="18">
      <t>カン</t>
    </rPh>
    <rPh sb="20" eb="22">
      <t>ブンショ</t>
    </rPh>
    <phoneticPr fontId="4"/>
  </si>
  <si>
    <t>・〇〇年度使用責任者指定・指定取消通知書</t>
    <phoneticPr fontId="4"/>
  </si>
  <si>
    <t>・分任支出負担行為担当官補助者指名・指名取消通知書（第３補給処）</t>
    <rPh sb="1" eb="3">
      <t>ブンニン</t>
    </rPh>
    <rPh sb="3" eb="5">
      <t>シシュツ</t>
    </rPh>
    <rPh sb="5" eb="7">
      <t>フタン</t>
    </rPh>
    <rPh sb="7" eb="9">
      <t>コウイ</t>
    </rPh>
    <rPh sb="9" eb="12">
      <t>タントウカン</t>
    </rPh>
    <rPh sb="15" eb="17">
      <t>シメイ</t>
    </rPh>
    <rPh sb="18" eb="20">
      <t>シメイ</t>
    </rPh>
    <rPh sb="20" eb="22">
      <t>トリケシ</t>
    </rPh>
    <rPh sb="22" eb="24">
      <t>ツウチ</t>
    </rPh>
    <rPh sb="26" eb="27">
      <t>ダイ</t>
    </rPh>
    <rPh sb="28" eb="31">
      <t>ホキュウショ</t>
    </rPh>
    <phoneticPr fontId="4"/>
  </si>
  <si>
    <t>・〇〇年度支出負担行為担当官補助者</t>
    <phoneticPr fontId="4"/>
  </si>
  <si>
    <t>・支出負担講師担当官補助者（任命・解任）書（第３補給処）</t>
    <rPh sb="1" eb="3">
      <t>シシュツ</t>
    </rPh>
    <rPh sb="3" eb="5">
      <t>フタン</t>
    </rPh>
    <rPh sb="5" eb="7">
      <t>コウシ</t>
    </rPh>
    <rPh sb="7" eb="10">
      <t>タントウカン</t>
    </rPh>
    <rPh sb="22" eb="23">
      <t>ダイ</t>
    </rPh>
    <rPh sb="24" eb="27">
      <t>ホキュウショ</t>
    </rPh>
    <phoneticPr fontId="4"/>
  </si>
  <si>
    <t>・補助者（指名・指名取消）報告書</t>
    <phoneticPr fontId="4"/>
  </si>
  <si>
    <t xml:space="preserve">・自動警戒管制システムプログラム維持
</t>
    <rPh sb="1" eb="7">
      <t>ジドウケイカイカンセイ</t>
    </rPh>
    <rPh sb="16" eb="18">
      <t>イジ</t>
    </rPh>
    <phoneticPr fontId="4"/>
  </si>
  <si>
    <t xml:space="preserve">・〇〇年度自動警戒管制システム プログラム維持
</t>
    <rPh sb="1" eb="5">
      <t>マルマルネンド</t>
    </rPh>
    <rPh sb="5" eb="11">
      <t>ジドウケイカイカンセイ</t>
    </rPh>
    <rPh sb="21" eb="23">
      <t>イジ</t>
    </rPh>
    <phoneticPr fontId="4"/>
  </si>
  <si>
    <t>・作戦用通信回線統制システムプログラム維持</t>
  </si>
  <si>
    <t>・〇〇年度作戦用通信回線統制システム プログラム維持</t>
    <rPh sb="1" eb="5">
      <t>マルマルネンド</t>
    </rPh>
    <phoneticPr fontId="4"/>
  </si>
  <si>
    <t>・〇〇年度弾道ミサイル防衛運用支援装置プログラム維持</t>
    <rPh sb="1" eb="5">
      <t>マルマルネンド</t>
    </rPh>
    <phoneticPr fontId="4"/>
  </si>
  <si>
    <t>・ネットワーク運用支援器材（自衛隊デジタル通信システム）現地交換</t>
    <phoneticPr fontId="4"/>
  </si>
  <si>
    <t>・〇〇年度ネットワーク運用支援器材（自衛隊デジタル通信システム）現地交換</t>
    <rPh sb="18" eb="21">
      <t>ジエイタイ</t>
    </rPh>
    <phoneticPr fontId="4"/>
  </si>
  <si>
    <t>・警戒管制レーダー装置プログラム維持</t>
    <rPh sb="1" eb="5">
      <t>ケイカイカンセイ</t>
    </rPh>
    <phoneticPr fontId="4"/>
  </si>
  <si>
    <t>・〇〇年度固定式警戒管制レーダー装置プログラム維持</t>
    <rPh sb="1" eb="5">
      <t>マルマルネンド</t>
    </rPh>
    <phoneticPr fontId="4"/>
  </si>
  <si>
    <t>１年又は契約終了に係る特定日以後１年</t>
    <rPh sb="1" eb="2">
      <t>ネン</t>
    </rPh>
    <rPh sb="2" eb="3">
      <t>マタ</t>
    </rPh>
    <rPh sb="4" eb="6">
      <t>ケイヤク</t>
    </rPh>
    <rPh sb="6" eb="8">
      <t>シュウリョウ</t>
    </rPh>
    <rPh sb="9" eb="10">
      <t>カカ</t>
    </rPh>
    <rPh sb="11" eb="14">
      <t>トクテイビ</t>
    </rPh>
    <rPh sb="14" eb="16">
      <t>イゴ</t>
    </rPh>
    <rPh sb="17" eb="18">
      <t>ネン</t>
    </rPh>
    <phoneticPr fontId="4"/>
  </si>
  <si>
    <t>・〇〇年度移動式警戒管制レーダー装置プログラム維持</t>
    <rPh sb="1" eb="5">
      <t>マルマルネンド</t>
    </rPh>
    <rPh sb="5" eb="7">
      <t>イドウ</t>
    </rPh>
    <phoneticPr fontId="4"/>
  </si>
  <si>
    <t>・警戒管制レーダープログラム維持</t>
    <phoneticPr fontId="4"/>
  </si>
  <si>
    <t>・現地調査支援</t>
    <rPh sb="1" eb="3">
      <t>ゲンチ</t>
    </rPh>
    <rPh sb="3" eb="5">
      <t>チョウサ</t>
    </rPh>
    <rPh sb="5" eb="7">
      <t>シエン</t>
    </rPh>
    <phoneticPr fontId="4"/>
  </si>
  <si>
    <t>〇〇年度現地調査支援</t>
    <phoneticPr fontId="4"/>
  </si>
  <si>
    <t>・自動警戒管制システム（航空自衛隊指揮システム連接機能設置調整）</t>
  </si>
  <si>
    <t>・自動警戒管制システム（航空自衛隊指揮システム連接機能設置調整）</t>
    <phoneticPr fontId="4"/>
  </si>
  <si>
    <t>契約終了の日に係る特定日以後５年</t>
    <rPh sb="0" eb="2">
      <t>ケイヤク</t>
    </rPh>
    <rPh sb="2" eb="4">
      <t>シュウリョウ</t>
    </rPh>
    <rPh sb="5" eb="6">
      <t>ヒ</t>
    </rPh>
    <rPh sb="7" eb="8">
      <t>カカ</t>
    </rPh>
    <rPh sb="9" eb="12">
      <t>トクテイビ</t>
    </rPh>
    <rPh sb="12" eb="14">
      <t>イゴ</t>
    </rPh>
    <rPh sb="15" eb="16">
      <t>ネン</t>
    </rPh>
    <phoneticPr fontId="4"/>
  </si>
  <si>
    <t>・自動警戒管制システム試験評価用器材借上契約書</t>
    <phoneticPr fontId="4"/>
  </si>
  <si>
    <t>・自動警戒管制システムシステム設計弾道ミサイル対処機能契約書</t>
    <phoneticPr fontId="4"/>
  </si>
  <si>
    <t>・自動警戒管制システムシステム設計 弾道ミサイル対処機能契約書</t>
    <phoneticPr fontId="4"/>
  </si>
  <si>
    <t>・役務の通知文書</t>
    <rPh sb="1" eb="3">
      <t>エキム</t>
    </rPh>
    <rPh sb="4" eb="6">
      <t>ツウチ</t>
    </rPh>
    <rPh sb="6" eb="8">
      <t>ブンショ</t>
    </rPh>
    <phoneticPr fontId="4"/>
  </si>
  <si>
    <t>・〇〇年度役務通知</t>
    <rPh sb="7" eb="9">
      <t>ツウチ</t>
    </rPh>
    <phoneticPr fontId="4"/>
  </si>
  <si>
    <t>・監督・検査業務の依頼</t>
    <phoneticPr fontId="4"/>
  </si>
  <si>
    <t>・〇〇年度監督・検査業務の依頼</t>
    <phoneticPr fontId="4"/>
  </si>
  <si>
    <t>・ＪＡＤＧＥプログラム維持に伴う監督・検査業務の実施</t>
    <rPh sb="11" eb="13">
      <t>イジ</t>
    </rPh>
    <rPh sb="14" eb="15">
      <t>トモナ</t>
    </rPh>
    <rPh sb="16" eb="18">
      <t>カントク</t>
    </rPh>
    <rPh sb="19" eb="23">
      <t>ケンサギョウム</t>
    </rPh>
    <rPh sb="24" eb="26">
      <t>ジッシ</t>
    </rPh>
    <phoneticPr fontId="4"/>
  </si>
  <si>
    <t>・〇〇年度監督・検査業務の実施</t>
    <phoneticPr fontId="4"/>
  </si>
  <si>
    <t>・契約代金支払の早期化に資する受領検査調書等の送達</t>
    <phoneticPr fontId="4"/>
  </si>
  <si>
    <t>・自動警戒管制システムシステム整備に伴う監督・検査業務の実施</t>
    <phoneticPr fontId="4"/>
  </si>
  <si>
    <t>・固定式警戒管制レーダー装置Ｊ／ＦＰＳ－７（）に伴う受領検査業務</t>
    <phoneticPr fontId="4"/>
  </si>
  <si>
    <t>・自動警戒管制システム整備の形態管理に関する支援</t>
    <phoneticPr fontId="4"/>
  </si>
  <si>
    <t>・通信バッファプログラム維持管理用機材保守委託に関する検査業務の実施</t>
    <phoneticPr fontId="4"/>
  </si>
  <si>
    <t>・自動警戒管制システム等(弾道ミサイル処理能力の向上等）に関する検査業務の実施</t>
    <phoneticPr fontId="4"/>
  </si>
  <si>
    <t>・作戦用通信回線統制システム現地補給処整備に関する監督・検査業務の実施</t>
    <phoneticPr fontId="4"/>
  </si>
  <si>
    <t>・役務確認の実施、ネットワーク運用支援機材（ＪＤＣＳ）現地交換に関する監督・検査業務の実施</t>
    <phoneticPr fontId="4"/>
  </si>
  <si>
    <t>・ＢＭＤ運用支援装置プログラム維持に関する監督・検査業務の実施</t>
    <phoneticPr fontId="4"/>
  </si>
  <si>
    <t>・Ｅ－２Ｃ維持管理業務の会社技術利用に関する監督・検査業務の実施</t>
    <phoneticPr fontId="4"/>
  </si>
  <si>
    <t>・監督・検査関連文書について</t>
    <phoneticPr fontId="4"/>
  </si>
  <si>
    <t xml:space="preserve">装備品の契約に関する文書
</t>
    <rPh sb="0" eb="3">
      <t>ソウビヒン</t>
    </rPh>
    <rPh sb="4" eb="6">
      <t>ケイヤク</t>
    </rPh>
    <rPh sb="7" eb="8">
      <t>カン</t>
    </rPh>
    <rPh sb="10" eb="12">
      <t>ブンショ</t>
    </rPh>
    <phoneticPr fontId="4"/>
  </si>
  <si>
    <t>・自動警戒管制システムソフトウェア評価装置用メッセージ模擬装置（作戦用通信回線統制システム（インターネット・プロトコル）への適合化等）</t>
    <phoneticPr fontId="4"/>
  </si>
  <si>
    <t>・自動警戒管制システムソフトウェア評価装置用メッセージ模擬装置（作戦用通信回線統制システム（インターネット・プロトコル）への適合化等）</t>
    <rPh sb="1" eb="3">
      <t>ジドウ</t>
    </rPh>
    <rPh sb="3" eb="5">
      <t>ケイカイ</t>
    </rPh>
    <rPh sb="5" eb="7">
      <t>カンセイ</t>
    </rPh>
    <rPh sb="17" eb="19">
      <t>ヒョウカ</t>
    </rPh>
    <rPh sb="19" eb="21">
      <t>ソウチ</t>
    </rPh>
    <rPh sb="21" eb="22">
      <t>ヨウ</t>
    </rPh>
    <rPh sb="27" eb="29">
      <t>モギ</t>
    </rPh>
    <rPh sb="29" eb="31">
      <t>ソウチ</t>
    </rPh>
    <rPh sb="32" eb="35">
      <t>サクセンヨウ</t>
    </rPh>
    <rPh sb="35" eb="37">
      <t>ツウシン</t>
    </rPh>
    <rPh sb="37" eb="39">
      <t>カイセン</t>
    </rPh>
    <rPh sb="39" eb="41">
      <t>トウセイ</t>
    </rPh>
    <rPh sb="62" eb="64">
      <t>テキゴウ</t>
    </rPh>
    <rPh sb="64" eb="65">
      <t>カ</t>
    </rPh>
    <rPh sb="65" eb="66">
      <t>トウ</t>
    </rPh>
    <phoneticPr fontId="4"/>
  </si>
  <si>
    <t>５年又は契約終了に係る特定日以後５年</t>
    <phoneticPr fontId="4"/>
  </si>
  <si>
    <t>・自動警戒管制システムプログラム開発</t>
    <phoneticPr fontId="4"/>
  </si>
  <si>
    <t>・〇〇年度自動警戒管制システムプログラム開発</t>
    <rPh sb="1" eb="5">
      <t>マルマルネンド</t>
    </rPh>
    <phoneticPr fontId="4"/>
  </si>
  <si>
    <t>・自動警戒管制システムソフトウェア評価装置用メッセージ模擬装置（固定式警戒管制レーダー装置Ｊ／ＦＰＳ－７連接模擬機能）</t>
    <phoneticPr fontId="4"/>
  </si>
  <si>
    <t>・自動警戒管制システム（電子戦情報共有機能）</t>
    <rPh sb="1" eb="3">
      <t>ジドウ</t>
    </rPh>
    <rPh sb="3" eb="5">
      <t>ケイカイ</t>
    </rPh>
    <rPh sb="5" eb="7">
      <t>カンセイ</t>
    </rPh>
    <rPh sb="12" eb="14">
      <t>デンシ</t>
    </rPh>
    <rPh sb="14" eb="15">
      <t>セン</t>
    </rPh>
    <rPh sb="15" eb="17">
      <t>ジョウホウ</t>
    </rPh>
    <rPh sb="17" eb="19">
      <t>キョウユウ</t>
    </rPh>
    <rPh sb="19" eb="21">
      <t>キノウ</t>
    </rPh>
    <phoneticPr fontId="4"/>
  </si>
  <si>
    <t>・自動警戒管制システム等用装置借上（保守整備）</t>
    <rPh sb="1" eb="3">
      <t>ジドウ</t>
    </rPh>
    <rPh sb="3" eb="5">
      <t>ケイカイ</t>
    </rPh>
    <rPh sb="5" eb="7">
      <t>カンセイ</t>
    </rPh>
    <rPh sb="11" eb="12">
      <t>トウ</t>
    </rPh>
    <rPh sb="12" eb="13">
      <t>ヨウ</t>
    </rPh>
    <rPh sb="13" eb="15">
      <t>ソウチ</t>
    </rPh>
    <rPh sb="15" eb="16">
      <t>カ</t>
    </rPh>
    <rPh sb="16" eb="17">
      <t>ア</t>
    </rPh>
    <phoneticPr fontId="4"/>
  </si>
  <si>
    <t>・〇〇年度自動警戒管制システム等用装置借上（保守整備）</t>
    <rPh sb="1" eb="5">
      <t>マルマルネンド</t>
    </rPh>
    <rPh sb="5" eb="7">
      <t>ジドウ</t>
    </rPh>
    <rPh sb="7" eb="9">
      <t>ケイカイ</t>
    </rPh>
    <rPh sb="9" eb="11">
      <t>カンセイ</t>
    </rPh>
    <rPh sb="15" eb="16">
      <t>トウ</t>
    </rPh>
    <rPh sb="16" eb="17">
      <t>ヨウ</t>
    </rPh>
    <rPh sb="17" eb="19">
      <t>ソウチ</t>
    </rPh>
    <rPh sb="19" eb="20">
      <t>カ</t>
    </rPh>
    <rPh sb="20" eb="21">
      <t>ア</t>
    </rPh>
    <phoneticPr fontId="4"/>
  </si>
  <si>
    <t>５年又は器材撤去に係る特定日以後５年（令和７年３月３１日以前）</t>
    <rPh sb="4" eb="8">
      <t>キザイテッキョ</t>
    </rPh>
    <rPh sb="9" eb="10">
      <t>カカ</t>
    </rPh>
    <rPh sb="11" eb="14">
      <t>トクテイビ</t>
    </rPh>
    <rPh sb="14" eb="16">
      <t>イゴ</t>
    </rPh>
    <rPh sb="17" eb="18">
      <t>ネン</t>
    </rPh>
    <rPh sb="29" eb="30">
      <t>ゼン</t>
    </rPh>
    <phoneticPr fontId="4"/>
  </si>
  <si>
    <t>・〇〇年度ＢＭＤ運用支援装置等</t>
    <rPh sb="3" eb="5">
      <t>ネンド</t>
    </rPh>
    <phoneticPr fontId="4"/>
  </si>
  <si>
    <t>５年又は器材撤去に係る特定日以後５年（令和７年３月３１日以前）</t>
    <rPh sb="4" eb="8">
      <t>キザイテッキョ</t>
    </rPh>
    <rPh sb="9" eb="10">
      <t>カカ</t>
    </rPh>
    <rPh sb="11" eb="14">
      <t>トクテイビ</t>
    </rPh>
    <rPh sb="14" eb="16">
      <t>イゴ</t>
    </rPh>
    <rPh sb="17" eb="18">
      <t>ネン</t>
    </rPh>
    <phoneticPr fontId="4"/>
  </si>
  <si>
    <t>・戦術データ交換システムターミナル模擬装置対外有償軍事援助保守</t>
    <rPh sb="1" eb="3">
      <t>センジュツ</t>
    </rPh>
    <phoneticPr fontId="4"/>
  </si>
  <si>
    <t>５年又は契約終了の日に係る特定日以後５年</t>
    <rPh sb="4" eb="6">
      <t>ケイヤク</t>
    </rPh>
    <rPh sb="6" eb="8">
      <t>シュウリョウ</t>
    </rPh>
    <rPh sb="9" eb="10">
      <t>ヒ</t>
    </rPh>
    <rPh sb="11" eb="12">
      <t>カカ</t>
    </rPh>
    <rPh sb="13" eb="16">
      <t>トクテイビ</t>
    </rPh>
    <rPh sb="16" eb="18">
      <t>イゴ</t>
    </rPh>
    <rPh sb="19" eb="20">
      <t>ネン</t>
    </rPh>
    <phoneticPr fontId="4"/>
  </si>
  <si>
    <t>・通信電子機器借上作戦用通信回線統制システム（０１換装）</t>
    <rPh sb="1" eb="3">
      <t>ツウシン</t>
    </rPh>
    <rPh sb="3" eb="5">
      <t>デンシ</t>
    </rPh>
    <rPh sb="5" eb="7">
      <t>キキ</t>
    </rPh>
    <rPh sb="7" eb="9">
      <t>カリア</t>
    </rPh>
    <rPh sb="9" eb="12">
      <t>サクセンヨウ</t>
    </rPh>
    <rPh sb="12" eb="14">
      <t>ツウシン</t>
    </rPh>
    <rPh sb="14" eb="16">
      <t>カイセン</t>
    </rPh>
    <rPh sb="16" eb="18">
      <t>トウセイ</t>
    </rPh>
    <rPh sb="25" eb="27">
      <t>カンソウ</t>
    </rPh>
    <phoneticPr fontId="4"/>
  </si>
  <si>
    <t>・〇〇年度通信電子機器借上作戦用通信回線統制システム（０１換装）</t>
    <rPh sb="1" eb="5">
      <t>マルマルネンド</t>
    </rPh>
    <rPh sb="5" eb="7">
      <t>ツウシン</t>
    </rPh>
    <rPh sb="7" eb="9">
      <t>デンシ</t>
    </rPh>
    <rPh sb="9" eb="11">
      <t>キキ</t>
    </rPh>
    <rPh sb="11" eb="13">
      <t>カリア</t>
    </rPh>
    <rPh sb="13" eb="16">
      <t>サクセンヨウ</t>
    </rPh>
    <rPh sb="16" eb="18">
      <t>ツウシン</t>
    </rPh>
    <rPh sb="18" eb="20">
      <t>カイセン</t>
    </rPh>
    <rPh sb="20" eb="22">
      <t>トウセイ</t>
    </rPh>
    <rPh sb="29" eb="31">
      <t>カンソウ</t>
    </rPh>
    <phoneticPr fontId="4"/>
  </si>
  <si>
    <t>・通信電子機器借上作戦用通信回線統制システムファクシミリ（２９年度継続）</t>
    <rPh sb="1" eb="3">
      <t>ツウシン</t>
    </rPh>
    <rPh sb="3" eb="5">
      <t>デンシ</t>
    </rPh>
    <rPh sb="5" eb="7">
      <t>キキ</t>
    </rPh>
    <rPh sb="7" eb="9">
      <t>カリア</t>
    </rPh>
    <rPh sb="9" eb="12">
      <t>サクセンヨウ</t>
    </rPh>
    <rPh sb="12" eb="14">
      <t>ツウシン</t>
    </rPh>
    <rPh sb="14" eb="16">
      <t>カイセン</t>
    </rPh>
    <rPh sb="16" eb="18">
      <t>トウセイ</t>
    </rPh>
    <rPh sb="31" eb="33">
      <t>ネンド</t>
    </rPh>
    <rPh sb="33" eb="35">
      <t>ケイゾク</t>
    </rPh>
    <phoneticPr fontId="4"/>
  </si>
  <si>
    <t>・設置調整確認書（プリンタの借上）</t>
    <rPh sb="1" eb="8">
      <t>セッチチョウセイカクニンショ</t>
    </rPh>
    <rPh sb="14" eb="16">
      <t>カリア</t>
    </rPh>
    <phoneticPr fontId="4"/>
  </si>
  <si>
    <t>・複合機の借上</t>
    <phoneticPr fontId="4"/>
  </si>
  <si>
    <t>・自動警戒管制システム（平成３０年度システム移行）</t>
    <rPh sb="1" eb="3">
      <t>ジドウ</t>
    </rPh>
    <rPh sb="3" eb="5">
      <t>ケイカイ</t>
    </rPh>
    <rPh sb="5" eb="7">
      <t>カンセイ</t>
    </rPh>
    <rPh sb="12" eb="14">
      <t>ヘイセイ</t>
    </rPh>
    <rPh sb="16" eb="18">
      <t>ネンド</t>
    </rPh>
    <rPh sb="22" eb="24">
      <t>イコウ</t>
    </rPh>
    <phoneticPr fontId="4"/>
  </si>
  <si>
    <t>・○○年度自動警戒管制システム（平成３０年度システム移行）</t>
    <rPh sb="3" eb="5">
      <t>ネンド</t>
    </rPh>
    <rPh sb="5" eb="7">
      <t>ジドウ</t>
    </rPh>
    <rPh sb="7" eb="9">
      <t>ケイカイ</t>
    </rPh>
    <rPh sb="9" eb="11">
      <t>カンセイ</t>
    </rPh>
    <phoneticPr fontId="4"/>
  </si>
  <si>
    <t>・自動警戒管制システムシステム整備・現地調査</t>
    <rPh sb="1" eb="7">
      <t>ジドウケイカイカンセイ</t>
    </rPh>
    <rPh sb="15" eb="17">
      <t>セイビ</t>
    </rPh>
    <rPh sb="18" eb="20">
      <t>ゲンチ</t>
    </rPh>
    <rPh sb="20" eb="22">
      <t>チョウサ</t>
    </rPh>
    <phoneticPr fontId="4"/>
  </si>
  <si>
    <t>・○○年度自動警戒管制システムシステム整備・現地調査</t>
    <rPh sb="5" eb="11">
      <t>ジドウケイカイカンセイ</t>
    </rPh>
    <rPh sb="19" eb="21">
      <t>セイビ</t>
    </rPh>
    <rPh sb="22" eb="24">
      <t>ゲンチ</t>
    </rPh>
    <rPh sb="24" eb="26">
      <t>チョウサ</t>
    </rPh>
    <phoneticPr fontId="4"/>
  </si>
  <si>
    <t>５年又は契約終了に係る特定日以後５年（令和６年９月３０日以前）</t>
    <phoneticPr fontId="4"/>
  </si>
  <si>
    <t>・弾道ミサイル防衛運用支援装置等システム整備</t>
    <phoneticPr fontId="4"/>
  </si>
  <si>
    <t>・○○年度弾道ミサイル防衛運用支援装置等システム整備</t>
    <phoneticPr fontId="4"/>
  </si>
  <si>
    <t>・弾道ミサイル防衛運用支援装置システム整備契約書</t>
    <phoneticPr fontId="4"/>
  </si>
  <si>
    <t>・○○年度弾道ミサイル防衛運用支援装置システム整備契約書</t>
    <phoneticPr fontId="4"/>
  </si>
  <si>
    <t>・弾道ミサイル防衛運用支援装置システム整備（２７国）不具合分析検討報告書</t>
    <phoneticPr fontId="4"/>
  </si>
  <si>
    <t>・自動警戒管制システム等（近代化戦術データ交換システム地上用システムとの連接機能等）</t>
    <rPh sb="1" eb="7">
      <t>ジドウケイカイカンセイ</t>
    </rPh>
    <rPh sb="11" eb="12">
      <t>トウ</t>
    </rPh>
    <rPh sb="13" eb="16">
      <t>キンダイカ</t>
    </rPh>
    <rPh sb="16" eb="18">
      <t>センジュツ</t>
    </rPh>
    <rPh sb="27" eb="30">
      <t>チジョウヨウ</t>
    </rPh>
    <rPh sb="36" eb="38">
      <t>レンセツ</t>
    </rPh>
    <rPh sb="38" eb="40">
      <t>キノウ</t>
    </rPh>
    <rPh sb="40" eb="41">
      <t>トウ</t>
    </rPh>
    <phoneticPr fontId="4"/>
  </si>
  <si>
    <t>・自動警戒管制システム等（近代化戦術データ交換システム地上用システムとの連接機能等）</t>
    <rPh sb="1" eb="7">
      <t>ジドウケイカイカンセイ</t>
    </rPh>
    <rPh sb="11" eb="12">
      <t>トウ</t>
    </rPh>
    <rPh sb="13" eb="16">
      <t>キンダイカ</t>
    </rPh>
    <rPh sb="16" eb="18">
      <t>センジュツ</t>
    </rPh>
    <rPh sb="21" eb="23">
      <t>コウカン</t>
    </rPh>
    <rPh sb="27" eb="30">
      <t>チジョウヨウ</t>
    </rPh>
    <rPh sb="36" eb="38">
      <t>レンセツ</t>
    </rPh>
    <rPh sb="38" eb="40">
      <t>キノウ</t>
    </rPh>
    <rPh sb="40" eb="41">
      <t>トウ</t>
    </rPh>
    <phoneticPr fontId="4"/>
  </si>
  <si>
    <t>・作戦用通信回線統制システムの契約に関わる書類</t>
    <rPh sb="15" eb="17">
      <t>ケイヤク</t>
    </rPh>
    <rPh sb="18" eb="19">
      <t>カカ</t>
    </rPh>
    <rPh sb="21" eb="23">
      <t>ショルイ</t>
    </rPh>
    <phoneticPr fontId="4"/>
  </si>
  <si>
    <t>・〇〇年度作戦用通信回線統制システム</t>
    <phoneticPr fontId="4"/>
  </si>
  <si>
    <t>５年又は器材納入に係る特定日以後５年</t>
    <rPh sb="1" eb="2">
      <t>ネン</t>
    </rPh>
    <rPh sb="2" eb="3">
      <t>マタ</t>
    </rPh>
    <rPh sb="4" eb="6">
      <t>キザイ</t>
    </rPh>
    <rPh sb="6" eb="8">
      <t>ノウニュウ</t>
    </rPh>
    <rPh sb="9" eb="10">
      <t>カカ</t>
    </rPh>
    <rPh sb="11" eb="14">
      <t>トクテイビ</t>
    </rPh>
    <rPh sb="14" eb="16">
      <t>イゴ</t>
    </rPh>
    <rPh sb="17" eb="18">
      <t>ネン</t>
    </rPh>
    <phoneticPr fontId="4"/>
  </si>
  <si>
    <t>・作戦用通信回線統制システム換装</t>
    <rPh sb="1" eb="4">
      <t>サクセンヨウ</t>
    </rPh>
    <rPh sb="4" eb="6">
      <t>ツウシン</t>
    </rPh>
    <rPh sb="6" eb="8">
      <t>カイセン</t>
    </rPh>
    <rPh sb="8" eb="10">
      <t>トウセイ</t>
    </rPh>
    <rPh sb="14" eb="16">
      <t>カンソウ</t>
    </rPh>
    <phoneticPr fontId="4"/>
  </si>
  <si>
    <t>・〇〇年度作戦用通信回線統制システム換装</t>
    <rPh sb="5" eb="8">
      <t>サクセンヨウ</t>
    </rPh>
    <rPh sb="8" eb="10">
      <t>ツウシン</t>
    </rPh>
    <rPh sb="10" eb="12">
      <t>カイセン</t>
    </rPh>
    <rPh sb="12" eb="14">
      <t>トウセイ</t>
    </rPh>
    <rPh sb="18" eb="20">
      <t>カンソウ</t>
    </rPh>
    <phoneticPr fontId="4"/>
  </si>
  <si>
    <t>５年又は器材納入に係る特定日以後５年</t>
    <rPh sb="4" eb="6">
      <t>キザイ</t>
    </rPh>
    <rPh sb="6" eb="8">
      <t>ノウニュウ</t>
    </rPh>
    <phoneticPr fontId="4"/>
  </si>
  <si>
    <t xml:space="preserve">・弾道ミサイル防衛運用支援装置等（Ｊ／ＦＰＳ－７分析機能付加）
</t>
    <phoneticPr fontId="4"/>
  </si>
  <si>
    <t xml:space="preserve">・〇〇年度弾道ミサイル防衛運用支援装置等（Ｊ／ＦＰＳ－７分析機能付加）
</t>
    <phoneticPr fontId="4"/>
  </si>
  <si>
    <t>・弾道ミサイル防衛運用支援装置（迎撃分析機能追加）</t>
    <phoneticPr fontId="4"/>
  </si>
  <si>
    <t>・〇〇年度弾道ミサイル防衛運用支援装置（迎撃分析機能追加）</t>
    <phoneticPr fontId="4"/>
  </si>
  <si>
    <t>・弾道ミサイル防衛運用支援装置等（警戒管制レーダーＪ／ＦＰＳ－７）分析機能付加</t>
    <rPh sb="1" eb="3">
      <t>ダンドウ</t>
    </rPh>
    <rPh sb="7" eb="9">
      <t>ボウエイ</t>
    </rPh>
    <rPh sb="9" eb="11">
      <t>ウンヨウ</t>
    </rPh>
    <rPh sb="11" eb="13">
      <t>シエン</t>
    </rPh>
    <rPh sb="13" eb="15">
      <t>ソウチ</t>
    </rPh>
    <rPh sb="15" eb="16">
      <t>トウ</t>
    </rPh>
    <rPh sb="17" eb="19">
      <t>ケイカイ</t>
    </rPh>
    <rPh sb="19" eb="21">
      <t>カンセイ</t>
    </rPh>
    <rPh sb="33" eb="35">
      <t>ブンセキ</t>
    </rPh>
    <rPh sb="35" eb="37">
      <t>キノウ</t>
    </rPh>
    <rPh sb="37" eb="39">
      <t>フカ</t>
    </rPh>
    <phoneticPr fontId="4"/>
  </si>
  <si>
    <t>・〇〇年度弾道ミサイル防衛運用支援装置等（警戒管制レーダーＪ／ＦＰＳ－７）分析機能付加</t>
    <rPh sb="5" eb="7">
      <t>ダンドウ</t>
    </rPh>
    <rPh sb="11" eb="13">
      <t>ボウエイ</t>
    </rPh>
    <rPh sb="13" eb="15">
      <t>ウンヨウ</t>
    </rPh>
    <rPh sb="15" eb="17">
      <t>シエン</t>
    </rPh>
    <rPh sb="17" eb="19">
      <t>ソウチ</t>
    </rPh>
    <rPh sb="19" eb="20">
      <t>トウ</t>
    </rPh>
    <rPh sb="21" eb="23">
      <t>ケイカイ</t>
    </rPh>
    <rPh sb="23" eb="25">
      <t>カンセイ</t>
    </rPh>
    <rPh sb="37" eb="39">
      <t>ブンセキ</t>
    </rPh>
    <rPh sb="39" eb="41">
      <t>キノウ</t>
    </rPh>
    <rPh sb="41" eb="43">
      <t>フカ</t>
    </rPh>
    <phoneticPr fontId="4"/>
  </si>
  <si>
    <t>器材返納の日に係る特定日以後５年</t>
    <rPh sb="0" eb="2">
      <t>キザイ</t>
    </rPh>
    <rPh sb="2" eb="4">
      <t>ヘンノウ</t>
    </rPh>
    <rPh sb="5" eb="6">
      <t>ヒ</t>
    </rPh>
    <rPh sb="7" eb="8">
      <t>カカ</t>
    </rPh>
    <rPh sb="9" eb="12">
      <t>トクテイビ</t>
    </rPh>
    <rPh sb="12" eb="14">
      <t>イゴ</t>
    </rPh>
    <rPh sb="15" eb="16">
      <t>ネン</t>
    </rPh>
    <phoneticPr fontId="4"/>
  </si>
  <si>
    <t>・弾道ミサイル防衛運用支援装置等（改修型ペトリオット分析機能等）</t>
    <rPh sb="1" eb="3">
      <t>ダンドウ</t>
    </rPh>
    <rPh sb="7" eb="9">
      <t>ボウエイ</t>
    </rPh>
    <rPh sb="9" eb="11">
      <t>ウンヨウ</t>
    </rPh>
    <rPh sb="11" eb="13">
      <t>シエン</t>
    </rPh>
    <rPh sb="13" eb="15">
      <t>ソウチ</t>
    </rPh>
    <rPh sb="15" eb="16">
      <t>トウ</t>
    </rPh>
    <rPh sb="17" eb="19">
      <t>カイシュウ</t>
    </rPh>
    <rPh sb="19" eb="20">
      <t>ガタ</t>
    </rPh>
    <rPh sb="26" eb="28">
      <t>ブンセキ</t>
    </rPh>
    <rPh sb="28" eb="30">
      <t>キノウ</t>
    </rPh>
    <rPh sb="30" eb="31">
      <t>トウ</t>
    </rPh>
    <phoneticPr fontId="4"/>
  </si>
  <si>
    <t>・〇〇年度弾道ミサイル防衛運用支援装置等（改修型ペトリオット分析機能等）</t>
    <rPh sb="5" eb="7">
      <t>ダンドウ</t>
    </rPh>
    <rPh sb="11" eb="13">
      <t>ボウエイ</t>
    </rPh>
    <rPh sb="13" eb="15">
      <t>ウンヨウ</t>
    </rPh>
    <rPh sb="15" eb="17">
      <t>シエン</t>
    </rPh>
    <rPh sb="17" eb="19">
      <t>ソウチ</t>
    </rPh>
    <rPh sb="19" eb="20">
      <t>トウ</t>
    </rPh>
    <rPh sb="21" eb="23">
      <t>カイシュウ</t>
    </rPh>
    <rPh sb="23" eb="24">
      <t>ガタ</t>
    </rPh>
    <rPh sb="30" eb="32">
      <t>ブンセキ</t>
    </rPh>
    <rPh sb="32" eb="34">
      <t>キノウ</t>
    </rPh>
    <rPh sb="34" eb="35">
      <t>トウ</t>
    </rPh>
    <phoneticPr fontId="4"/>
  </si>
  <si>
    <t>５年又は事業終了に係る特定日以後５年</t>
    <rPh sb="4" eb="6">
      <t>ジギョウ</t>
    </rPh>
    <phoneticPr fontId="4"/>
  </si>
  <si>
    <t>・ネットワーク運用支援器材（自衛隊デジタル通信システム）</t>
    <rPh sb="7" eb="9">
      <t>ウンヨウ</t>
    </rPh>
    <rPh sb="9" eb="11">
      <t>シエン</t>
    </rPh>
    <rPh sb="11" eb="13">
      <t>キザイ</t>
    </rPh>
    <rPh sb="14" eb="17">
      <t>ジエイタイ</t>
    </rPh>
    <rPh sb="21" eb="23">
      <t>ツウシン</t>
    </rPh>
    <phoneticPr fontId="4"/>
  </si>
  <si>
    <t>・〇〇年度ネットワーク運用支援器材（自衛隊デジタル通信システム）</t>
    <rPh sb="11" eb="13">
      <t>ウンヨウ</t>
    </rPh>
    <rPh sb="13" eb="15">
      <t>シエン</t>
    </rPh>
    <rPh sb="15" eb="17">
      <t>キザイ</t>
    </rPh>
    <rPh sb="18" eb="21">
      <t>ジエイタイ</t>
    </rPh>
    <rPh sb="25" eb="27">
      <t>ツウシン</t>
    </rPh>
    <phoneticPr fontId="4"/>
  </si>
  <si>
    <t>・ネットワーク運用支援器材（戦闘機データリンク）</t>
    <rPh sb="7" eb="9">
      <t>ウンヨウ</t>
    </rPh>
    <rPh sb="9" eb="11">
      <t>シエン</t>
    </rPh>
    <rPh sb="11" eb="13">
      <t>キザイ</t>
    </rPh>
    <rPh sb="14" eb="17">
      <t>セントウキ</t>
    </rPh>
    <phoneticPr fontId="4"/>
  </si>
  <si>
    <t>・〇〇年度ネットワーク運用支援器材（戦闘機データリンク）</t>
    <rPh sb="11" eb="13">
      <t>ウンヨウ</t>
    </rPh>
    <rPh sb="13" eb="15">
      <t>シエン</t>
    </rPh>
    <rPh sb="15" eb="17">
      <t>キザイ</t>
    </rPh>
    <rPh sb="18" eb="21">
      <t>セントウキ</t>
    </rPh>
    <phoneticPr fontId="4"/>
  </si>
  <si>
    <t>・自動警戒管制システム（滞空型無人機情報処理機能）</t>
    <rPh sb="1" eb="3">
      <t>ジドウ</t>
    </rPh>
    <rPh sb="3" eb="5">
      <t>ケイカイ</t>
    </rPh>
    <rPh sb="5" eb="7">
      <t>カンセイ</t>
    </rPh>
    <rPh sb="12" eb="14">
      <t>タイクウ</t>
    </rPh>
    <rPh sb="14" eb="15">
      <t>ガタ</t>
    </rPh>
    <rPh sb="15" eb="18">
      <t>ムジンキ</t>
    </rPh>
    <rPh sb="18" eb="20">
      <t>ジョウホウ</t>
    </rPh>
    <rPh sb="20" eb="24">
      <t>ショリキノウ</t>
    </rPh>
    <phoneticPr fontId="4"/>
  </si>
  <si>
    <t>・〇〇年度自動警戒管制システム（滞空型無人機情報処理機能）</t>
    <rPh sb="5" eb="7">
      <t>ジドウ</t>
    </rPh>
    <rPh sb="7" eb="9">
      <t>ケイカイ</t>
    </rPh>
    <rPh sb="9" eb="11">
      <t>カンセイ</t>
    </rPh>
    <rPh sb="16" eb="18">
      <t>タイクウ</t>
    </rPh>
    <rPh sb="18" eb="19">
      <t>ガタ</t>
    </rPh>
    <rPh sb="19" eb="22">
      <t>ムジンキ</t>
    </rPh>
    <rPh sb="22" eb="24">
      <t>ジョウホウ</t>
    </rPh>
    <rPh sb="24" eb="28">
      <t>ショリキノウ</t>
    </rPh>
    <phoneticPr fontId="4"/>
  </si>
  <si>
    <t>・Ｅ－７６７（早期警戒管制機）運用支援器材保守委託</t>
    <phoneticPr fontId="4"/>
  </si>
  <si>
    <t>・〇〇年度Ｅ－７６７（早期警戒管制機）運用支援器材保守委託</t>
    <rPh sb="1" eb="5">
      <t>マルマルネンド</t>
    </rPh>
    <phoneticPr fontId="4"/>
  </si>
  <si>
    <t>５年又は契約終了に係る特定日以後５年</t>
    <rPh sb="11" eb="14">
      <t>トクテイビ</t>
    </rPh>
    <rPh sb="14" eb="16">
      <t>イゴ</t>
    </rPh>
    <rPh sb="17" eb="18">
      <t>ネン</t>
    </rPh>
    <phoneticPr fontId="4"/>
  </si>
  <si>
    <t>・ＤＭＳＦ等定期保守点検等</t>
    <rPh sb="5" eb="6">
      <t>ナド</t>
    </rPh>
    <rPh sb="6" eb="10">
      <t>テイキホシュ</t>
    </rPh>
    <rPh sb="10" eb="12">
      <t>テンケン</t>
    </rPh>
    <rPh sb="12" eb="13">
      <t>ナド</t>
    </rPh>
    <phoneticPr fontId="4"/>
  </si>
  <si>
    <t>・○○年度ＤＭＳＦ等定期保保守等</t>
    <rPh sb="3" eb="5">
      <t>ネンド</t>
    </rPh>
    <rPh sb="13" eb="15">
      <t>ホシュ</t>
    </rPh>
    <phoneticPr fontId="4"/>
  </si>
  <si>
    <t>・Ｅ－２Ｃ維持管理業務の会社技術力利用（ミッション・アビオニクス等）</t>
    <rPh sb="5" eb="9">
      <t>イジカンリ</t>
    </rPh>
    <rPh sb="9" eb="11">
      <t>ギョウム</t>
    </rPh>
    <rPh sb="12" eb="14">
      <t>カイシャ</t>
    </rPh>
    <rPh sb="14" eb="17">
      <t>ギジュツリョク</t>
    </rPh>
    <rPh sb="17" eb="19">
      <t>リヨウ</t>
    </rPh>
    <rPh sb="32" eb="33">
      <t>トウ</t>
    </rPh>
    <phoneticPr fontId="4"/>
  </si>
  <si>
    <t>・〇〇年度Ｅ－２Ｃ維持管理業務の会社技術力利用（ミッション・アビオニクス等）</t>
    <rPh sb="9" eb="13">
      <t>イジカンリ</t>
    </rPh>
    <rPh sb="13" eb="15">
      <t>ギョウム</t>
    </rPh>
    <rPh sb="16" eb="18">
      <t>カイシャ</t>
    </rPh>
    <rPh sb="18" eb="21">
      <t>ギジュツリョク</t>
    </rPh>
    <rPh sb="21" eb="23">
      <t>リヨウ</t>
    </rPh>
    <rPh sb="36" eb="37">
      <t>トウ</t>
    </rPh>
    <phoneticPr fontId="4"/>
  </si>
  <si>
    <t>・周波数変換装置定期修理</t>
    <rPh sb="6" eb="8">
      <t>ソウチ</t>
    </rPh>
    <rPh sb="8" eb="10">
      <t>テイキ</t>
    </rPh>
    <rPh sb="10" eb="12">
      <t>シュウリ</t>
    </rPh>
    <phoneticPr fontId="4"/>
  </si>
  <si>
    <t>・〇〇年度周波数変換装置　定期修理</t>
    <rPh sb="1" eb="5">
      <t>マルマルネンド</t>
    </rPh>
    <rPh sb="10" eb="12">
      <t>ソウチ</t>
    </rPh>
    <rPh sb="13" eb="15">
      <t>テイキ</t>
    </rPh>
    <rPh sb="15" eb="17">
      <t>シュウリ</t>
    </rPh>
    <phoneticPr fontId="4"/>
  </si>
  <si>
    <t>・周波数変換装置現地整備</t>
    <rPh sb="1" eb="4">
      <t>シュウハスウ</t>
    </rPh>
    <rPh sb="4" eb="6">
      <t>ヘンカン</t>
    </rPh>
    <rPh sb="6" eb="8">
      <t>ソウチ</t>
    </rPh>
    <rPh sb="8" eb="10">
      <t>ゲンチ</t>
    </rPh>
    <rPh sb="10" eb="12">
      <t>セイビ</t>
    </rPh>
    <phoneticPr fontId="4"/>
  </si>
  <si>
    <t>・〇〇年度周波数変換装置　現地整備</t>
    <rPh sb="1" eb="5">
      <t>マルマルネンド</t>
    </rPh>
    <rPh sb="5" eb="8">
      <t>シュウハスウ</t>
    </rPh>
    <rPh sb="8" eb="10">
      <t>ヘンカン</t>
    </rPh>
    <rPh sb="10" eb="12">
      <t>ソウチ</t>
    </rPh>
    <rPh sb="13" eb="15">
      <t>ゲンチ</t>
    </rPh>
    <rPh sb="15" eb="17">
      <t>セイビ</t>
    </rPh>
    <phoneticPr fontId="4"/>
  </si>
  <si>
    <t>・２局舎器材耐震役務</t>
    <phoneticPr fontId="4"/>
  </si>
  <si>
    <t>・〇〇年度２局舎器材耐震役務</t>
    <rPh sb="1" eb="5">
      <t>マルマルネンド</t>
    </rPh>
    <phoneticPr fontId="4"/>
  </si>
  <si>
    <t>・自動警戒管制システム用装置借上（借上器材撤去）</t>
    <rPh sb="1" eb="3">
      <t>ジドウ</t>
    </rPh>
    <rPh sb="3" eb="5">
      <t>ケイカイ</t>
    </rPh>
    <rPh sb="5" eb="7">
      <t>カンセイ</t>
    </rPh>
    <rPh sb="11" eb="12">
      <t>ヨウ</t>
    </rPh>
    <rPh sb="12" eb="14">
      <t>ソウチ</t>
    </rPh>
    <rPh sb="14" eb="15">
      <t>カ</t>
    </rPh>
    <rPh sb="15" eb="16">
      <t>ア</t>
    </rPh>
    <rPh sb="17" eb="18">
      <t>カ</t>
    </rPh>
    <rPh sb="18" eb="19">
      <t>ア</t>
    </rPh>
    <rPh sb="19" eb="21">
      <t>キザイ</t>
    </rPh>
    <rPh sb="21" eb="23">
      <t>テッキョ</t>
    </rPh>
    <phoneticPr fontId="4"/>
  </si>
  <si>
    <t>・〇〇年度自動警戒管制システム用装置借上（借上器材撤去）</t>
    <rPh sb="1" eb="5">
      <t>マルマルネンド</t>
    </rPh>
    <rPh sb="5" eb="7">
      <t>ジドウ</t>
    </rPh>
    <rPh sb="7" eb="9">
      <t>ケイカイ</t>
    </rPh>
    <rPh sb="9" eb="11">
      <t>カンセイ</t>
    </rPh>
    <rPh sb="15" eb="16">
      <t>ヨウ</t>
    </rPh>
    <rPh sb="16" eb="18">
      <t>ソウチ</t>
    </rPh>
    <rPh sb="18" eb="19">
      <t>カ</t>
    </rPh>
    <rPh sb="19" eb="20">
      <t>ア</t>
    </rPh>
    <rPh sb="21" eb="22">
      <t>カ</t>
    </rPh>
    <rPh sb="22" eb="23">
      <t>ア</t>
    </rPh>
    <rPh sb="23" eb="25">
      <t>キザイ</t>
    </rPh>
    <rPh sb="25" eb="27">
      <t>テッキョ</t>
    </rPh>
    <phoneticPr fontId="4"/>
  </si>
  <si>
    <t>・〇〇年度航空総隊指揮システム装置借上</t>
    <phoneticPr fontId="4"/>
  </si>
  <si>
    <t>・〇〇年度航空総隊指揮システム 運用ソフトウェア評価装置借上</t>
    <phoneticPr fontId="4"/>
  </si>
  <si>
    <t>・弾道ミサイル防衛運用支援装置等（弾道ミサイル防衛システム総合管理運用中央装置連接機能等）設置</t>
    <phoneticPr fontId="4"/>
  </si>
  <si>
    <t>・〇〇年度弾道ミサイル防衛運用支援装置等（弾道ミサイル防衛システム総合管理運用中央装置連接機能等）設置</t>
    <phoneticPr fontId="4"/>
  </si>
  <si>
    <t>・作戦用通信回線統制システム構成品の移設（弾道ミサイル防衛用符号変換装置）</t>
    <phoneticPr fontId="4"/>
  </si>
  <si>
    <t>・〇〇年度作戦用通信回線統制システム構成品の移設（弾道ミサイル防衛用符号変換装置）</t>
    <phoneticPr fontId="4"/>
  </si>
  <si>
    <t>・自動警戒管制システム（０３式中距離地対空誘導弾連接機能）</t>
    <phoneticPr fontId="4"/>
  </si>
  <si>
    <t>・〇〇年度自動警戒管制システム（０３式中距離地対空誘導弾連接機能）</t>
    <rPh sb="1" eb="5">
      <t>マルマルネンド</t>
    </rPh>
    <phoneticPr fontId="4"/>
  </si>
  <si>
    <t>・通信サブシステム改修（データターミナルセットアダプタ現地改修）</t>
    <phoneticPr fontId="4"/>
  </si>
  <si>
    <t>・警戒管制レーダー（役務通知書）</t>
    <phoneticPr fontId="4"/>
  </si>
  <si>
    <t>・〇〇年度警戒管制レーダー（役務通知書）</t>
    <phoneticPr fontId="4"/>
  </si>
  <si>
    <t>・自動警戒管制システムソフトウェア評価装置用メッセージ模擬装置（０３式中距離地対空誘導弾連接模擬機能）</t>
    <phoneticPr fontId="4"/>
  </si>
  <si>
    <t>・〇〇年度自動警戒管制システムソフトウェア評価装置用メッセージ模擬装置（０３式中距離地対空誘導弾連接模擬機能）</t>
    <phoneticPr fontId="4"/>
  </si>
  <si>
    <t>・自動警戒管制システム（固定式警戒管制レーダー装置Ｊ／ＦＰＳ－７連接機能）</t>
    <phoneticPr fontId="4"/>
  </si>
  <si>
    <t>・地上通信電子機器等借上作戦用通信回線統制システム用ファクシミリ</t>
    <phoneticPr fontId="4"/>
  </si>
  <si>
    <t>・〇〇年度地上通信電子機器等借上 作戦用通信回線統制システム用ファクシミリ</t>
    <phoneticPr fontId="4"/>
  </si>
  <si>
    <t>・Ｅ－２Ｃ用運用支援装置</t>
    <phoneticPr fontId="4"/>
  </si>
  <si>
    <t>・〇〇年度Ｅ－２Ｃ用運用支援装置</t>
    <phoneticPr fontId="4"/>
  </si>
  <si>
    <t>・作戦システムセキュリティ監視装置</t>
    <rPh sb="1" eb="3">
      <t>サクセン</t>
    </rPh>
    <rPh sb="13" eb="15">
      <t>カンシ</t>
    </rPh>
    <rPh sb="15" eb="17">
      <t>ソウチ</t>
    </rPh>
    <phoneticPr fontId="4"/>
  </si>
  <si>
    <t>・〇〇年度作戦システムセキュリティ監視装置</t>
    <rPh sb="5" eb="7">
      <t>サクセン</t>
    </rPh>
    <rPh sb="17" eb="19">
      <t>カンシ</t>
    </rPh>
    <rPh sb="19" eb="21">
      <t>ソウチ</t>
    </rPh>
    <phoneticPr fontId="4"/>
  </si>
  <si>
    <t>・自動警戒管制システム等（自衛隊デジタル通信システム連接機能等）設置及び調整に関する品質確認</t>
    <rPh sb="1" eb="3">
      <t>ジドウ</t>
    </rPh>
    <rPh sb="3" eb="5">
      <t>ケイカイ</t>
    </rPh>
    <rPh sb="5" eb="7">
      <t>カンセイ</t>
    </rPh>
    <rPh sb="11" eb="12">
      <t>トウ</t>
    </rPh>
    <rPh sb="13" eb="16">
      <t>ジエイタイ</t>
    </rPh>
    <rPh sb="20" eb="22">
      <t>ツウシン</t>
    </rPh>
    <rPh sb="26" eb="28">
      <t>レンセツ</t>
    </rPh>
    <rPh sb="28" eb="30">
      <t>キノウ</t>
    </rPh>
    <rPh sb="30" eb="31">
      <t>トウ</t>
    </rPh>
    <rPh sb="32" eb="34">
      <t>セッチ</t>
    </rPh>
    <rPh sb="34" eb="35">
      <t>オヨ</t>
    </rPh>
    <rPh sb="36" eb="38">
      <t>チョウセイ</t>
    </rPh>
    <rPh sb="39" eb="40">
      <t>カン</t>
    </rPh>
    <rPh sb="42" eb="44">
      <t>ヒンシツ</t>
    </rPh>
    <rPh sb="44" eb="46">
      <t>カクニン</t>
    </rPh>
    <phoneticPr fontId="4"/>
  </si>
  <si>
    <t>・通信バッファプログラム維持管理用器材保守委託</t>
    <rPh sb="21" eb="23">
      <t>イタク</t>
    </rPh>
    <phoneticPr fontId="4"/>
  </si>
  <si>
    <t>・〇〇年度通信バッファプログラム維持管理用器材保守委託</t>
    <rPh sb="25" eb="27">
      <t>イタク</t>
    </rPh>
    <phoneticPr fontId="4"/>
  </si>
  <si>
    <t>・通信バッファシステム等遠隔整備支援に係る文書</t>
    <rPh sb="1" eb="3">
      <t>ツウシン</t>
    </rPh>
    <rPh sb="11" eb="12">
      <t>ナド</t>
    </rPh>
    <rPh sb="12" eb="14">
      <t>エンカク</t>
    </rPh>
    <rPh sb="14" eb="16">
      <t>セイビ</t>
    </rPh>
    <rPh sb="16" eb="18">
      <t>シエン</t>
    </rPh>
    <rPh sb="19" eb="20">
      <t>カカワ</t>
    </rPh>
    <rPh sb="21" eb="23">
      <t>ブンショ</t>
    </rPh>
    <phoneticPr fontId="4"/>
  </si>
  <si>
    <t>・〇〇年度通信バッファシステム等遠隔整備支援</t>
    <rPh sb="5" eb="7">
      <t>ツウシン</t>
    </rPh>
    <rPh sb="15" eb="16">
      <t>ナド</t>
    </rPh>
    <rPh sb="16" eb="18">
      <t>エンカク</t>
    </rPh>
    <rPh sb="18" eb="20">
      <t>セイビ</t>
    </rPh>
    <rPh sb="20" eb="22">
      <t>シエン</t>
    </rPh>
    <phoneticPr fontId="4"/>
  </si>
  <si>
    <t>・自動警戒管制システム移設に係る文書</t>
    <rPh sb="1" eb="3">
      <t>ジドウ</t>
    </rPh>
    <rPh sb="3" eb="5">
      <t>ケイカイ</t>
    </rPh>
    <rPh sb="5" eb="7">
      <t>カンセイ</t>
    </rPh>
    <rPh sb="11" eb="13">
      <t>イセツ</t>
    </rPh>
    <rPh sb="14" eb="15">
      <t>カカワ</t>
    </rPh>
    <rPh sb="16" eb="18">
      <t>ブンショ</t>
    </rPh>
    <phoneticPr fontId="4"/>
  </si>
  <si>
    <t>・〇〇年度自動警戒管制システム 移設</t>
    <rPh sb="1" eb="5">
      <t>マルマルネンド</t>
    </rPh>
    <rPh sb="5" eb="7">
      <t>ジドウ</t>
    </rPh>
    <rPh sb="7" eb="9">
      <t>ケイカイ</t>
    </rPh>
    <rPh sb="9" eb="11">
      <t>カンセイ</t>
    </rPh>
    <rPh sb="16" eb="18">
      <t>イセツ</t>
    </rPh>
    <phoneticPr fontId="4"/>
  </si>
  <si>
    <t>５年又は契約終了の日に係る特定日以後５年</t>
    <rPh sb="2" eb="3">
      <t>マタ</t>
    </rPh>
    <rPh sb="4" eb="6">
      <t>ケイヤク</t>
    </rPh>
    <rPh sb="6" eb="8">
      <t>シュウリョウ</t>
    </rPh>
    <rPh sb="9" eb="10">
      <t>ヒ</t>
    </rPh>
    <rPh sb="11" eb="12">
      <t>カカ</t>
    </rPh>
    <rPh sb="13" eb="16">
      <t>トクテイビ</t>
    </rPh>
    <rPh sb="16" eb="18">
      <t>イゴ</t>
    </rPh>
    <rPh sb="19" eb="20">
      <t>ネン</t>
    </rPh>
    <phoneticPr fontId="4"/>
  </si>
  <si>
    <t>・通信電子機器借上作戦用通信回線統制システム（０５延長）に係る文書</t>
    <rPh sb="1" eb="3">
      <t>ツウシン</t>
    </rPh>
    <rPh sb="3" eb="7">
      <t>デンシキキ</t>
    </rPh>
    <rPh sb="7" eb="9">
      <t>カリア</t>
    </rPh>
    <rPh sb="9" eb="12">
      <t>サクセンヨウ</t>
    </rPh>
    <rPh sb="12" eb="16">
      <t>ツウシンカイセン</t>
    </rPh>
    <rPh sb="16" eb="18">
      <t>トウセイ</t>
    </rPh>
    <rPh sb="25" eb="27">
      <t>エンチョウ</t>
    </rPh>
    <rPh sb="29" eb="30">
      <t>カカワ</t>
    </rPh>
    <rPh sb="31" eb="33">
      <t>ブンショ</t>
    </rPh>
    <phoneticPr fontId="4"/>
  </si>
  <si>
    <t>・〇〇年度通信電子機器借上作戦用通信回線統制システム（０５延長）</t>
    <rPh sb="5" eb="7">
      <t>ツウシン</t>
    </rPh>
    <rPh sb="7" eb="11">
      <t>デンシキキ</t>
    </rPh>
    <rPh sb="11" eb="13">
      <t>カリア</t>
    </rPh>
    <rPh sb="13" eb="16">
      <t>サクセンヨウ</t>
    </rPh>
    <rPh sb="16" eb="20">
      <t>ツウシンカイセン</t>
    </rPh>
    <rPh sb="20" eb="22">
      <t>トウセイ</t>
    </rPh>
    <rPh sb="29" eb="31">
      <t>エンチョウ</t>
    </rPh>
    <phoneticPr fontId="4"/>
  </si>
  <si>
    <t>・システム整備に関する支援</t>
    <rPh sb="5" eb="7">
      <t>セイビ</t>
    </rPh>
    <rPh sb="8" eb="9">
      <t>カン</t>
    </rPh>
    <rPh sb="11" eb="13">
      <t>シエン</t>
    </rPh>
    <phoneticPr fontId="4"/>
  </si>
  <si>
    <t>・〇〇年度システム整備支援</t>
    <rPh sb="3" eb="5">
      <t>ネンド</t>
    </rPh>
    <rPh sb="9" eb="11">
      <t>セイビ</t>
    </rPh>
    <rPh sb="11" eb="13">
      <t>シエン</t>
    </rPh>
    <phoneticPr fontId="4"/>
  </si>
  <si>
    <t>・システム整備の形態管理に関する支援</t>
    <phoneticPr fontId="4"/>
  </si>
  <si>
    <t>・〇〇年度ＢＭＤ運用支援装置等システム整備</t>
    <rPh sb="3" eb="5">
      <t>ネンド</t>
    </rPh>
    <phoneticPr fontId="4"/>
  </si>
  <si>
    <t>・システム整備に関するビルド支援に係る文書</t>
    <rPh sb="8" eb="9">
      <t>カン</t>
    </rPh>
    <rPh sb="14" eb="16">
      <t>シエン</t>
    </rPh>
    <rPh sb="17" eb="18">
      <t>カカワ</t>
    </rPh>
    <rPh sb="19" eb="21">
      <t>ブンショ</t>
    </rPh>
    <phoneticPr fontId="4"/>
  </si>
  <si>
    <t>・〇〇年度自動警戒管制システム システム整備</t>
    <rPh sb="3" eb="5">
      <t>ネンド</t>
    </rPh>
    <phoneticPr fontId="4"/>
  </si>
  <si>
    <t>・〇〇年度自動警戒管制システム　システム整備</t>
    <rPh sb="3" eb="5">
      <t>ネンド</t>
    </rPh>
    <rPh sb="5" eb="7">
      <t>ジドウ</t>
    </rPh>
    <rPh sb="7" eb="9">
      <t>ケイカイ</t>
    </rPh>
    <rPh sb="9" eb="11">
      <t>カンセイ</t>
    </rPh>
    <rPh sb="20" eb="22">
      <t>セイビ</t>
    </rPh>
    <phoneticPr fontId="4"/>
  </si>
  <si>
    <t>・電子計算機の賃貸借契約に係る借上機器の確認実施要領等について</t>
    <rPh sb="1" eb="3">
      <t>デンシ</t>
    </rPh>
    <rPh sb="3" eb="6">
      <t>ケイサンキ</t>
    </rPh>
    <rPh sb="7" eb="10">
      <t>チンタイシャク</t>
    </rPh>
    <rPh sb="10" eb="12">
      <t>ケイヤク</t>
    </rPh>
    <rPh sb="13" eb="14">
      <t>カカワ</t>
    </rPh>
    <rPh sb="15" eb="17">
      <t>カリア</t>
    </rPh>
    <rPh sb="17" eb="19">
      <t>キキ</t>
    </rPh>
    <rPh sb="20" eb="22">
      <t>カクニン</t>
    </rPh>
    <rPh sb="22" eb="24">
      <t>ジッシ</t>
    </rPh>
    <rPh sb="24" eb="26">
      <t>ヨウリョウ</t>
    </rPh>
    <rPh sb="26" eb="27">
      <t>トウ</t>
    </rPh>
    <phoneticPr fontId="4"/>
  </si>
  <si>
    <t>・〇〇年度借上機器の確認実施要領</t>
    <rPh sb="1" eb="5">
      <t>マルマルネンド</t>
    </rPh>
    <rPh sb="5" eb="7">
      <t>カリア</t>
    </rPh>
    <rPh sb="7" eb="9">
      <t>キキ</t>
    </rPh>
    <rPh sb="10" eb="12">
      <t>カクニン</t>
    </rPh>
    <rPh sb="12" eb="14">
      <t>ジッシ</t>
    </rPh>
    <rPh sb="14" eb="16">
      <t>ヨウリョウ</t>
    </rPh>
    <phoneticPr fontId="4"/>
  </si>
  <si>
    <t>・事業概要説明、会社作成資料、会社報告資料</t>
    <rPh sb="1" eb="3">
      <t>ジギョウ</t>
    </rPh>
    <rPh sb="3" eb="5">
      <t>ガイヨウ</t>
    </rPh>
    <rPh sb="5" eb="7">
      <t>セツメイ</t>
    </rPh>
    <rPh sb="8" eb="10">
      <t>カイシャ</t>
    </rPh>
    <rPh sb="10" eb="12">
      <t>サクセイ</t>
    </rPh>
    <rPh sb="12" eb="14">
      <t>シリョウ</t>
    </rPh>
    <rPh sb="15" eb="17">
      <t>カイシャ</t>
    </rPh>
    <rPh sb="17" eb="19">
      <t>ホウコク</t>
    </rPh>
    <rPh sb="19" eb="21">
      <t>シリョウ</t>
    </rPh>
    <phoneticPr fontId="4"/>
  </si>
  <si>
    <t>・〇〇年度事業概要説明</t>
    <rPh sb="1" eb="5">
      <t>マルマルネンド</t>
    </rPh>
    <rPh sb="5" eb="7">
      <t>ジギョウ</t>
    </rPh>
    <rPh sb="7" eb="9">
      <t>ガイヨウ</t>
    </rPh>
    <rPh sb="9" eb="11">
      <t>セツメイ</t>
    </rPh>
    <phoneticPr fontId="4"/>
  </si>
  <si>
    <t>・自動警戒管制システムシステム整備</t>
    <phoneticPr fontId="4"/>
  </si>
  <si>
    <t>・〇〇年度システム整備</t>
    <rPh sb="1" eb="5">
      <t>マルマルネンド</t>
    </rPh>
    <rPh sb="9" eb="11">
      <t>セイビ</t>
    </rPh>
    <phoneticPr fontId="4"/>
  </si>
  <si>
    <t>・弾道ミサイル防衛運用支援装置等</t>
    <phoneticPr fontId="4"/>
  </si>
  <si>
    <t>・自動警戒管制システムソフトウェア評価装置用メッセージ模擬装置</t>
    <phoneticPr fontId="4"/>
  </si>
  <si>
    <t>・作戦用通信回線統制システム</t>
    <rPh sb="1" eb="4">
      <t>サクセンヨウ</t>
    </rPh>
    <rPh sb="4" eb="8">
      <t>ツウシンカイセン</t>
    </rPh>
    <rPh sb="8" eb="10">
      <t>トウセイ</t>
    </rPh>
    <phoneticPr fontId="4"/>
  </si>
  <si>
    <t>・システム整備に関する支援</t>
    <phoneticPr fontId="4"/>
  </si>
  <si>
    <t>・プログラム維持に関する通達類</t>
    <rPh sb="6" eb="8">
      <t>イジ</t>
    </rPh>
    <rPh sb="9" eb="10">
      <t>カン</t>
    </rPh>
    <rPh sb="12" eb="14">
      <t>ツウタツ</t>
    </rPh>
    <rPh sb="14" eb="15">
      <t>ルイ</t>
    </rPh>
    <phoneticPr fontId="4"/>
  </si>
  <si>
    <t>・〇〇年度プログラム維持に関する通達類</t>
    <rPh sb="3" eb="5">
      <t>ネンド</t>
    </rPh>
    <rPh sb="10" eb="12">
      <t>イジ</t>
    </rPh>
    <rPh sb="13" eb="14">
      <t>カン</t>
    </rPh>
    <rPh sb="16" eb="18">
      <t>ツウタツ</t>
    </rPh>
    <rPh sb="18" eb="19">
      <t>ルイ</t>
    </rPh>
    <phoneticPr fontId="4"/>
  </si>
  <si>
    <t>・プログラム維持に係る契約書類</t>
    <rPh sb="6" eb="8">
      <t>イジ</t>
    </rPh>
    <rPh sb="9" eb="10">
      <t>カカ</t>
    </rPh>
    <rPh sb="11" eb="13">
      <t>ケイヤク</t>
    </rPh>
    <rPh sb="13" eb="15">
      <t>ショルイ</t>
    </rPh>
    <phoneticPr fontId="4"/>
  </si>
  <si>
    <t>・プログラム維持に関する調達について</t>
    <rPh sb="6" eb="8">
      <t>イジ</t>
    </rPh>
    <rPh sb="9" eb="10">
      <t>カン</t>
    </rPh>
    <rPh sb="12" eb="14">
      <t>チョウタツ</t>
    </rPh>
    <phoneticPr fontId="4"/>
  </si>
  <si>
    <t>契約終了に係る特定日以降１年</t>
    <rPh sb="0" eb="2">
      <t>ケイヤク</t>
    </rPh>
    <rPh sb="2" eb="4">
      <t>シュウリョウ</t>
    </rPh>
    <rPh sb="5" eb="6">
      <t>カカ</t>
    </rPh>
    <rPh sb="7" eb="9">
      <t>トクテイ</t>
    </rPh>
    <rPh sb="9" eb="10">
      <t>ヒ</t>
    </rPh>
    <rPh sb="10" eb="12">
      <t>イコウ</t>
    </rPh>
    <rPh sb="13" eb="14">
      <t>ネン</t>
    </rPh>
    <phoneticPr fontId="4"/>
  </si>
  <si>
    <t>・自動警戒管制システム等用装置借上の換装に係る文書</t>
    <rPh sb="18" eb="20">
      <t>カンソウ</t>
    </rPh>
    <phoneticPr fontId="4"/>
  </si>
  <si>
    <t>・〇〇年度中央調達に関わる役務一件書類</t>
    <rPh sb="3" eb="5">
      <t>ネンド</t>
    </rPh>
    <rPh sb="5" eb="9">
      <t>チュウオウチョウタツ</t>
    </rPh>
    <rPh sb="10" eb="11">
      <t>カカ</t>
    </rPh>
    <rPh sb="13" eb="15">
      <t>エキム</t>
    </rPh>
    <rPh sb="15" eb="19">
      <t>イッケンショルイ</t>
    </rPh>
    <phoneticPr fontId="4"/>
  </si>
  <si>
    <t>・ＢＭＤ運用支援装置等機能付加に係る文書</t>
    <rPh sb="16" eb="17">
      <t>カカワ</t>
    </rPh>
    <rPh sb="18" eb="20">
      <t>ブンショ</t>
    </rPh>
    <phoneticPr fontId="4"/>
  </si>
  <si>
    <t>・通信電子機器借上作戦用通信回線統制システム契約延長に係る文書</t>
    <rPh sb="22" eb="24">
      <t>ケイヤク</t>
    </rPh>
    <phoneticPr fontId="4"/>
  </si>
  <si>
    <t>・早期警戒管制機運用支援器材の保守に係る文書</t>
    <rPh sb="18" eb="19">
      <t>カカワ</t>
    </rPh>
    <rPh sb="20" eb="22">
      <t>ブンショ</t>
    </rPh>
    <phoneticPr fontId="4"/>
  </si>
  <si>
    <t>・〇〇年度３補契約に関わる役務一件書類</t>
    <rPh sb="3" eb="5">
      <t>ネンド</t>
    </rPh>
    <rPh sb="6" eb="7">
      <t>ホ</t>
    </rPh>
    <rPh sb="7" eb="9">
      <t>ケイヤク</t>
    </rPh>
    <rPh sb="10" eb="11">
      <t>カカ</t>
    </rPh>
    <rPh sb="13" eb="17">
      <t>エキムイッケン</t>
    </rPh>
    <rPh sb="17" eb="19">
      <t>ショルイ</t>
    </rPh>
    <phoneticPr fontId="4"/>
  </si>
  <si>
    <t>・早期警戒機維持管理業務の会社技術力利用に係る文書</t>
    <rPh sb="1" eb="6">
      <t>ソウキケイカイキ</t>
    </rPh>
    <rPh sb="21" eb="22">
      <t>カカワ</t>
    </rPh>
    <rPh sb="23" eb="25">
      <t>ブンショ</t>
    </rPh>
    <phoneticPr fontId="4"/>
  </si>
  <si>
    <t>・現地補給処整備の実施に係る記録類</t>
    <rPh sb="9" eb="11">
      <t>ジッシ</t>
    </rPh>
    <rPh sb="12" eb="13">
      <t>カカワ</t>
    </rPh>
    <rPh sb="14" eb="17">
      <t>キロクルイ</t>
    </rPh>
    <phoneticPr fontId="4"/>
  </si>
  <si>
    <t>・通信バッファプログラム維持管理用器材の保守に係る文書</t>
    <rPh sb="23" eb="24">
      <t>カカワ</t>
    </rPh>
    <rPh sb="25" eb="27">
      <t>ブンショ</t>
    </rPh>
    <phoneticPr fontId="4"/>
  </si>
  <si>
    <t>・通信バッファシステム等遠隔整備支援に係る文書</t>
    <rPh sb="19" eb="20">
      <t>カカワ</t>
    </rPh>
    <rPh sb="21" eb="23">
      <t>ブンショ</t>
    </rPh>
    <phoneticPr fontId="4"/>
  </si>
  <si>
    <t>有償援助調達の役務に関する文書</t>
    <phoneticPr fontId="4"/>
  </si>
  <si>
    <t>・有償援助調達の役務の提供完了</t>
    <rPh sb="1" eb="3">
      <t>ユウショウ</t>
    </rPh>
    <rPh sb="3" eb="5">
      <t>エンジョ</t>
    </rPh>
    <rPh sb="5" eb="7">
      <t>チョウタツ</t>
    </rPh>
    <rPh sb="8" eb="10">
      <t>エキム</t>
    </rPh>
    <rPh sb="11" eb="13">
      <t>テイキョウ</t>
    </rPh>
    <rPh sb="13" eb="15">
      <t>カンリョウ</t>
    </rPh>
    <phoneticPr fontId="4"/>
  </si>
  <si>
    <t>・〇〇年度有償援助調達役務完了通知</t>
    <rPh sb="3" eb="5">
      <t>ネンド</t>
    </rPh>
    <rPh sb="5" eb="7">
      <t>ユウショウ</t>
    </rPh>
    <rPh sb="7" eb="9">
      <t>エンジョ</t>
    </rPh>
    <rPh sb="9" eb="11">
      <t>チョウタツ</t>
    </rPh>
    <rPh sb="11" eb="13">
      <t>エキム</t>
    </rPh>
    <rPh sb="13" eb="15">
      <t>カンリョウ</t>
    </rPh>
    <rPh sb="15" eb="17">
      <t>ツウチ</t>
    </rPh>
    <phoneticPr fontId="4"/>
  </si>
  <si>
    <t>・有償援助調達の役務の提供完了通知</t>
    <rPh sb="1" eb="3">
      <t>ユウショウ</t>
    </rPh>
    <rPh sb="3" eb="5">
      <t>エンジョ</t>
    </rPh>
    <rPh sb="5" eb="7">
      <t>チョウタツ</t>
    </rPh>
    <rPh sb="8" eb="10">
      <t>エキム</t>
    </rPh>
    <rPh sb="11" eb="13">
      <t>テイキョウ</t>
    </rPh>
    <rPh sb="13" eb="15">
      <t>カンリョウ</t>
    </rPh>
    <rPh sb="15" eb="17">
      <t>ツウチ</t>
    </rPh>
    <phoneticPr fontId="4"/>
  </si>
  <si>
    <t>・〇〇年度対外有償軍事援助契約役務</t>
    <rPh sb="1" eb="5">
      <t>マルマルネンド</t>
    </rPh>
    <rPh sb="5" eb="7">
      <t>タイガイ</t>
    </rPh>
    <rPh sb="7" eb="9">
      <t>ユウショウ</t>
    </rPh>
    <rPh sb="9" eb="11">
      <t>グンジ</t>
    </rPh>
    <rPh sb="11" eb="13">
      <t>エンジョ</t>
    </rPh>
    <rPh sb="13" eb="15">
      <t>ケイヤク</t>
    </rPh>
    <rPh sb="15" eb="17">
      <t>エキム</t>
    </rPh>
    <phoneticPr fontId="4"/>
  </si>
  <si>
    <t>・有償援助調達の引合受諾書の送付</t>
    <phoneticPr fontId="4"/>
  </si>
  <si>
    <t>・〇〇年度有償援助調達の役務</t>
    <rPh sb="3" eb="5">
      <t>ネンド</t>
    </rPh>
    <rPh sb="5" eb="7">
      <t>ユウショウ</t>
    </rPh>
    <phoneticPr fontId="4"/>
  </si>
  <si>
    <t>調達業務の規則、教育に関する文書</t>
    <rPh sb="5" eb="7">
      <t>キソク</t>
    </rPh>
    <phoneticPr fontId="4"/>
  </si>
  <si>
    <t>・調達に関する規則等</t>
    <rPh sb="1" eb="3">
      <t>チョウタツ</t>
    </rPh>
    <rPh sb="4" eb="5">
      <t>カン</t>
    </rPh>
    <rPh sb="7" eb="9">
      <t>キソク</t>
    </rPh>
    <rPh sb="9" eb="10">
      <t>トウ</t>
    </rPh>
    <phoneticPr fontId="4"/>
  </si>
  <si>
    <t>・〇〇年度調達に関する規則等</t>
    <rPh sb="3" eb="5">
      <t>ネンド</t>
    </rPh>
    <rPh sb="5" eb="7">
      <t>チョウタツ</t>
    </rPh>
    <rPh sb="8" eb="9">
      <t>カン</t>
    </rPh>
    <rPh sb="11" eb="13">
      <t>キソク</t>
    </rPh>
    <rPh sb="13" eb="14">
      <t>トウ</t>
    </rPh>
    <phoneticPr fontId="4"/>
  </si>
  <si>
    <t>・中央調達に係る受領検査業務の普及教育</t>
    <rPh sb="1" eb="3">
      <t>チュウオウ</t>
    </rPh>
    <rPh sb="3" eb="5">
      <t>チョウタツ</t>
    </rPh>
    <rPh sb="6" eb="7">
      <t>カカ</t>
    </rPh>
    <rPh sb="8" eb="10">
      <t>ジュリョウ</t>
    </rPh>
    <rPh sb="10" eb="12">
      <t>ケンサ</t>
    </rPh>
    <rPh sb="12" eb="14">
      <t>ギョウム</t>
    </rPh>
    <rPh sb="15" eb="17">
      <t>フキュウ</t>
    </rPh>
    <rPh sb="17" eb="19">
      <t>キョウイク</t>
    </rPh>
    <phoneticPr fontId="4"/>
  </si>
  <si>
    <t>・〇〇年度調達業務普及教育</t>
    <rPh sb="1" eb="5">
      <t>マルマルネンド</t>
    </rPh>
    <rPh sb="5" eb="7">
      <t>チョウタツ</t>
    </rPh>
    <rPh sb="7" eb="9">
      <t>ギョウム</t>
    </rPh>
    <rPh sb="9" eb="11">
      <t>フキュウ</t>
    </rPh>
    <rPh sb="11" eb="13">
      <t>キョウイク</t>
    </rPh>
    <phoneticPr fontId="4"/>
  </si>
  <si>
    <t>・中央調達に係る受領検査業務実施要領の普及教育実施状況</t>
    <phoneticPr fontId="4"/>
  </si>
  <si>
    <t>・入間基地契約担当官補助者教育への参加</t>
    <phoneticPr fontId="4"/>
  </si>
  <si>
    <t>装置の撤去に関する文書</t>
    <rPh sb="0" eb="2">
      <t>ソウチ</t>
    </rPh>
    <rPh sb="3" eb="5">
      <t>テッキョ</t>
    </rPh>
    <rPh sb="6" eb="7">
      <t>カン</t>
    </rPh>
    <rPh sb="9" eb="11">
      <t>ブンショ</t>
    </rPh>
    <phoneticPr fontId="4"/>
  </si>
  <si>
    <t>・周波数変換装置の撤去</t>
    <rPh sb="1" eb="4">
      <t>シュウハスウ</t>
    </rPh>
    <rPh sb="4" eb="6">
      <t>ヘンカン</t>
    </rPh>
    <rPh sb="6" eb="8">
      <t>ソウチ</t>
    </rPh>
    <rPh sb="9" eb="11">
      <t>テッキョ</t>
    </rPh>
    <phoneticPr fontId="4"/>
  </si>
  <si>
    <t>・〇〇年度装置の撤去</t>
    <rPh sb="1" eb="5">
      <t>マルマルネンド</t>
    </rPh>
    <rPh sb="5" eb="7">
      <t>ソウチ</t>
    </rPh>
    <rPh sb="8" eb="10">
      <t>テッキョ</t>
    </rPh>
    <phoneticPr fontId="4"/>
  </si>
  <si>
    <t>装備品の契約不適合疑義に関する文書
　　　　</t>
    <rPh sb="0" eb="3">
      <t>ソウビヒン</t>
    </rPh>
    <rPh sb="4" eb="6">
      <t>ケイヤク</t>
    </rPh>
    <rPh sb="6" eb="9">
      <t>フテキゴウ</t>
    </rPh>
    <rPh sb="9" eb="11">
      <t>ギギ</t>
    </rPh>
    <rPh sb="12" eb="13">
      <t>カン</t>
    </rPh>
    <rPh sb="15" eb="17">
      <t>ブンショ</t>
    </rPh>
    <phoneticPr fontId="4"/>
  </si>
  <si>
    <t>・装備品の契約不適合疑義</t>
    <rPh sb="1" eb="4">
      <t>ソウビヒン</t>
    </rPh>
    <rPh sb="5" eb="7">
      <t>ケイヤク</t>
    </rPh>
    <rPh sb="7" eb="10">
      <t>フテキゴウ</t>
    </rPh>
    <rPh sb="10" eb="12">
      <t>ギギ</t>
    </rPh>
    <phoneticPr fontId="4"/>
  </si>
  <si>
    <t>・〇〇年度装備品かし修補</t>
    <rPh sb="1" eb="5">
      <t>マルマルネンド</t>
    </rPh>
    <rPh sb="5" eb="8">
      <t>ソウビヒン</t>
    </rPh>
    <rPh sb="10" eb="12">
      <t>シュウホ</t>
    </rPh>
    <phoneticPr fontId="4"/>
  </si>
  <si>
    <t>　　　　</t>
    <phoneticPr fontId="4"/>
  </si>
  <si>
    <t>・Ｅ－２Ｃ維持管理業務の会社技術利用に関する支援</t>
    <rPh sb="5" eb="7">
      <t>イジ</t>
    </rPh>
    <rPh sb="7" eb="9">
      <t>カンリ</t>
    </rPh>
    <rPh sb="9" eb="11">
      <t>ギョウム</t>
    </rPh>
    <rPh sb="12" eb="14">
      <t>カイシャ</t>
    </rPh>
    <rPh sb="14" eb="16">
      <t>ギジュツ</t>
    </rPh>
    <rPh sb="16" eb="18">
      <t>リヨウ</t>
    </rPh>
    <rPh sb="19" eb="20">
      <t>カン</t>
    </rPh>
    <rPh sb="22" eb="24">
      <t>シエン</t>
    </rPh>
    <phoneticPr fontId="4"/>
  </si>
  <si>
    <t>・〇〇年度会社技術利用に関する支援</t>
    <rPh sb="1" eb="5">
      <t>マルマルネンド</t>
    </rPh>
    <rPh sb="5" eb="7">
      <t>カイシャ</t>
    </rPh>
    <rPh sb="7" eb="9">
      <t>ギジュツ</t>
    </rPh>
    <rPh sb="9" eb="11">
      <t>リヨウ</t>
    </rPh>
    <rPh sb="12" eb="13">
      <t>カン</t>
    </rPh>
    <rPh sb="15" eb="17">
      <t>シエン</t>
    </rPh>
    <phoneticPr fontId="4"/>
  </si>
  <si>
    <t>監督、検査官業務に関する実施要領</t>
    <rPh sb="0" eb="2">
      <t>カントク</t>
    </rPh>
    <rPh sb="3" eb="6">
      <t>ケンサカン</t>
    </rPh>
    <rPh sb="6" eb="8">
      <t>ギョウム</t>
    </rPh>
    <rPh sb="9" eb="10">
      <t>カン</t>
    </rPh>
    <rPh sb="12" eb="16">
      <t>ジッシヨウリョウ</t>
    </rPh>
    <phoneticPr fontId="4"/>
  </si>
  <si>
    <t>・監督・完成検査官等実施要領</t>
    <phoneticPr fontId="4"/>
  </si>
  <si>
    <t>・監督・完成検査官等実施要領</t>
    <rPh sb="4" eb="6">
      <t>カンセイ</t>
    </rPh>
    <phoneticPr fontId="4"/>
  </si>
  <si>
    <t>改定等に係る特定日以降1年</t>
    <rPh sb="0" eb="2">
      <t>カイテイ</t>
    </rPh>
    <rPh sb="2" eb="3">
      <t>トウ</t>
    </rPh>
    <rPh sb="4" eb="5">
      <t>カカワ</t>
    </rPh>
    <rPh sb="6" eb="11">
      <t>トクテイヒイコウ</t>
    </rPh>
    <rPh sb="12" eb="13">
      <t>ネン</t>
    </rPh>
    <phoneticPr fontId="5"/>
  </si>
  <si>
    <t>・現地監督・検査ハンドブック</t>
  </si>
  <si>
    <t>・現地監督・検査ハンドブック（４補）</t>
    <rPh sb="1" eb="3">
      <t>ゲンチ</t>
    </rPh>
    <rPh sb="3" eb="5">
      <t>カントク</t>
    </rPh>
    <rPh sb="6" eb="8">
      <t>ケンサ</t>
    </rPh>
    <rPh sb="16" eb="17">
      <t>ホ</t>
    </rPh>
    <phoneticPr fontId="4"/>
  </si>
  <si>
    <t>・調達物品に係る処置要領</t>
    <phoneticPr fontId="4"/>
  </si>
  <si>
    <t>・〇〇年度調達物品に係る処置要領</t>
    <rPh sb="3" eb="5">
      <t>ネンド</t>
    </rPh>
    <rPh sb="5" eb="7">
      <t>チョウタツ</t>
    </rPh>
    <rPh sb="7" eb="9">
      <t>ブッピン</t>
    </rPh>
    <rPh sb="10" eb="11">
      <t>カカワ</t>
    </rPh>
    <rPh sb="12" eb="14">
      <t>ショチ</t>
    </rPh>
    <rPh sb="14" eb="16">
      <t>ヨウリョウ</t>
    </rPh>
    <phoneticPr fontId="4"/>
  </si>
  <si>
    <t>・新型コロナウイルス感染症対策の調達に関する文書</t>
    <rPh sb="1" eb="3">
      <t>シンガタ</t>
    </rPh>
    <rPh sb="10" eb="13">
      <t>カンセンショウ</t>
    </rPh>
    <rPh sb="13" eb="15">
      <t>タイサク</t>
    </rPh>
    <rPh sb="16" eb="18">
      <t>チョウタツ</t>
    </rPh>
    <rPh sb="19" eb="20">
      <t>カン</t>
    </rPh>
    <rPh sb="22" eb="24">
      <t>ブンショ</t>
    </rPh>
    <phoneticPr fontId="4"/>
  </si>
  <si>
    <t>・〇〇年度新型コロナウイルス感染症対策（調達５年）</t>
    <rPh sb="1" eb="5">
      <t>マルマルネンド</t>
    </rPh>
    <rPh sb="5" eb="7">
      <t>シンガタ</t>
    </rPh>
    <rPh sb="14" eb="17">
      <t>カンセンショウ</t>
    </rPh>
    <rPh sb="17" eb="19">
      <t>タイサク</t>
    </rPh>
    <rPh sb="20" eb="22">
      <t>チョウタツ</t>
    </rPh>
    <rPh sb="23" eb="24">
      <t>ネン</t>
    </rPh>
    <phoneticPr fontId="4"/>
  </si>
  <si>
    <t>2(2)ア(ｱ)</t>
    <phoneticPr fontId="4"/>
  </si>
  <si>
    <t>装備品（地上電子）の試験成果に関する文書</t>
    <rPh sb="0" eb="3">
      <t>ソウビヒン</t>
    </rPh>
    <rPh sb="4" eb="6">
      <t>チジョウ</t>
    </rPh>
    <rPh sb="6" eb="8">
      <t>デンシ</t>
    </rPh>
    <rPh sb="10" eb="12">
      <t>シケン</t>
    </rPh>
    <rPh sb="12" eb="14">
      <t>セイカ</t>
    </rPh>
    <rPh sb="15" eb="16">
      <t>カン</t>
    </rPh>
    <rPh sb="18" eb="20">
      <t>ブンショ</t>
    </rPh>
    <phoneticPr fontId="4"/>
  </si>
  <si>
    <t>・実用試験の支援</t>
    <phoneticPr fontId="4"/>
  </si>
  <si>
    <t>地上電子</t>
    <phoneticPr fontId="4"/>
  </si>
  <si>
    <t>・〇〇年度実用試験成果</t>
    <rPh sb="3" eb="5">
      <t>ネンド</t>
    </rPh>
    <rPh sb="5" eb="7">
      <t>ジツヨウ</t>
    </rPh>
    <rPh sb="7" eb="9">
      <t>シケン</t>
    </rPh>
    <rPh sb="9" eb="11">
      <t>セイカ</t>
    </rPh>
    <phoneticPr fontId="4"/>
  </si>
  <si>
    <t>・固定式警戒管制レーダー装置Ｊ／ＦＰＳ－７の実用試験成果</t>
    <phoneticPr fontId="4"/>
  </si>
  <si>
    <t>・〇〇年度技術的追認成果報告書</t>
    <rPh sb="3" eb="5">
      <t>ネンド</t>
    </rPh>
    <rPh sb="5" eb="7">
      <t>ギジュツ</t>
    </rPh>
    <rPh sb="7" eb="8">
      <t>テキ</t>
    </rPh>
    <rPh sb="8" eb="10">
      <t>ツイニン</t>
    </rPh>
    <rPh sb="10" eb="12">
      <t>セイカ</t>
    </rPh>
    <rPh sb="12" eb="15">
      <t>ホウコクショ</t>
    </rPh>
    <phoneticPr fontId="4"/>
  </si>
  <si>
    <t>・〇〇年度技術的追認</t>
    <rPh sb="3" eb="5">
      <t>ネンド</t>
    </rPh>
    <rPh sb="5" eb="7">
      <t>ギジュツ</t>
    </rPh>
    <rPh sb="7" eb="8">
      <t>テキ</t>
    </rPh>
    <rPh sb="8" eb="10">
      <t>ツイニン</t>
    </rPh>
    <phoneticPr fontId="4"/>
  </si>
  <si>
    <t>・技術的追認の成果報告</t>
    <rPh sb="1" eb="4">
      <t>ギジュツテキ</t>
    </rPh>
    <rPh sb="4" eb="6">
      <t>ツイニン</t>
    </rPh>
    <rPh sb="7" eb="9">
      <t>セイカ</t>
    </rPh>
    <rPh sb="9" eb="11">
      <t>ホウコク</t>
    </rPh>
    <phoneticPr fontId="4"/>
  </si>
  <si>
    <t>・技術的追認の支援</t>
    <rPh sb="1" eb="4">
      <t>ギジュツテキ</t>
    </rPh>
    <rPh sb="4" eb="6">
      <t>ツイニン</t>
    </rPh>
    <rPh sb="7" eb="9">
      <t>シエン</t>
    </rPh>
    <phoneticPr fontId="4"/>
  </si>
  <si>
    <t>・自動警戒管制システムの技術的追認の成果報告</t>
    <rPh sb="1" eb="7">
      <t>ジドウケイカイカンセイ</t>
    </rPh>
    <rPh sb="12" eb="15">
      <t>ギジュツテキ</t>
    </rPh>
    <rPh sb="15" eb="17">
      <t>ツイニン</t>
    </rPh>
    <rPh sb="18" eb="20">
      <t>セイカ</t>
    </rPh>
    <rPh sb="20" eb="22">
      <t>ホウコク</t>
    </rPh>
    <phoneticPr fontId="4"/>
  </si>
  <si>
    <t>・〇〇年度システムの技術的追認成果</t>
    <rPh sb="3" eb="5">
      <t>ネンド</t>
    </rPh>
    <rPh sb="10" eb="12">
      <t>ギジュツ</t>
    </rPh>
    <rPh sb="12" eb="13">
      <t>テキ</t>
    </rPh>
    <rPh sb="13" eb="15">
      <t>ツイニン</t>
    </rPh>
    <rPh sb="15" eb="17">
      <t>セイカ</t>
    </rPh>
    <phoneticPr fontId="4"/>
  </si>
  <si>
    <t>・ＢＭＤシステムの技術的追認の成果報告</t>
    <rPh sb="9" eb="12">
      <t>ギジュツテキ</t>
    </rPh>
    <rPh sb="12" eb="14">
      <t>ツイニン</t>
    </rPh>
    <rPh sb="15" eb="17">
      <t>セイカ</t>
    </rPh>
    <rPh sb="17" eb="19">
      <t>ホウコク</t>
    </rPh>
    <phoneticPr fontId="4"/>
  </si>
  <si>
    <t>・警戒管制レーダーの技術的追認の成果報告</t>
    <rPh sb="1" eb="3">
      <t>ケイカイ</t>
    </rPh>
    <rPh sb="3" eb="5">
      <t>カンセイ</t>
    </rPh>
    <rPh sb="10" eb="13">
      <t>ギジュツテキ</t>
    </rPh>
    <rPh sb="13" eb="15">
      <t>ツイニン</t>
    </rPh>
    <rPh sb="16" eb="18">
      <t>セイカ</t>
    </rPh>
    <rPh sb="18" eb="20">
      <t>ホウコク</t>
    </rPh>
    <phoneticPr fontId="4"/>
  </si>
  <si>
    <t>・技術審査結果</t>
    <rPh sb="1" eb="3">
      <t>ギジュツ</t>
    </rPh>
    <rPh sb="3" eb="5">
      <t>シンサ</t>
    </rPh>
    <rPh sb="5" eb="7">
      <t>ケッカ</t>
    </rPh>
    <phoneticPr fontId="4"/>
  </si>
  <si>
    <t>・〇〇年度技術審査結果</t>
    <rPh sb="3" eb="5">
      <t>ネンド</t>
    </rPh>
    <rPh sb="5" eb="7">
      <t>ギジュツ</t>
    </rPh>
    <rPh sb="7" eb="9">
      <t>シンサ</t>
    </rPh>
    <rPh sb="9" eb="11">
      <t>ケッカ</t>
    </rPh>
    <phoneticPr fontId="4"/>
  </si>
  <si>
    <t>技術的追認支援に関する文書</t>
    <rPh sb="0" eb="2">
      <t>ギジュツ</t>
    </rPh>
    <rPh sb="2" eb="3">
      <t>テキ</t>
    </rPh>
    <rPh sb="3" eb="5">
      <t>ツイニン</t>
    </rPh>
    <rPh sb="5" eb="7">
      <t>シエン</t>
    </rPh>
    <rPh sb="8" eb="9">
      <t>カン</t>
    </rPh>
    <rPh sb="11" eb="13">
      <t>ブンショ</t>
    </rPh>
    <phoneticPr fontId="4"/>
  </si>
  <si>
    <t>・技術的追認に対する支援</t>
    <rPh sb="1" eb="4">
      <t>ギジュツテキ</t>
    </rPh>
    <rPh sb="4" eb="6">
      <t>ツイニン</t>
    </rPh>
    <rPh sb="7" eb="8">
      <t>タイ</t>
    </rPh>
    <rPh sb="10" eb="12">
      <t>シエン</t>
    </rPh>
    <phoneticPr fontId="4"/>
  </si>
  <si>
    <t>・〇〇年度システムの技術的追認支援</t>
    <rPh sb="15" eb="17">
      <t>シエン</t>
    </rPh>
    <phoneticPr fontId="4"/>
  </si>
  <si>
    <t>システム設定に関する文書</t>
    <rPh sb="4" eb="6">
      <t>セッテイ</t>
    </rPh>
    <rPh sb="7" eb="8">
      <t>カン</t>
    </rPh>
    <rPh sb="10" eb="12">
      <t>ブンショ</t>
    </rPh>
    <phoneticPr fontId="4"/>
  </si>
  <si>
    <t>・自動警戒管制システム設定パラメータビルド手順書</t>
    <phoneticPr fontId="4"/>
  </si>
  <si>
    <t>監察</t>
    <rPh sb="0" eb="1">
      <t>カンサツ</t>
    </rPh>
    <phoneticPr fontId="4"/>
  </si>
  <si>
    <t>監察の受察に関する文書</t>
    <rPh sb="0" eb="2">
      <t>カンサツ</t>
    </rPh>
    <rPh sb="3" eb="4">
      <t>ジュ</t>
    </rPh>
    <rPh sb="4" eb="5">
      <t>サツ</t>
    </rPh>
    <rPh sb="6" eb="7">
      <t>カン</t>
    </rPh>
    <rPh sb="9" eb="11">
      <t>ブンショ</t>
    </rPh>
    <phoneticPr fontId="4"/>
  </si>
  <si>
    <t>・服務、安全等監察</t>
    <rPh sb="1" eb="3">
      <t>フクム</t>
    </rPh>
    <rPh sb="4" eb="6">
      <t>アンゼン</t>
    </rPh>
    <rPh sb="6" eb="7">
      <t>トウ</t>
    </rPh>
    <rPh sb="7" eb="9">
      <t>カンサツ</t>
    </rPh>
    <phoneticPr fontId="4"/>
  </si>
  <si>
    <t>・服務、安全等監察</t>
    <rPh sb="1" eb="3">
      <t>フクム</t>
    </rPh>
    <rPh sb="4" eb="7">
      <t>アンゼントウ</t>
    </rPh>
    <rPh sb="7" eb="9">
      <t>カンサツ</t>
    </rPh>
    <phoneticPr fontId="4"/>
  </si>
  <si>
    <t>・服務安全等特定監察</t>
    <phoneticPr fontId="4"/>
  </si>
  <si>
    <t>・定期防衛監察予備調査の受察、定期防衛監察調査の受察</t>
    <rPh sb="1" eb="3">
      <t>テイキ</t>
    </rPh>
    <rPh sb="3" eb="5">
      <t>ボウエイ</t>
    </rPh>
    <rPh sb="5" eb="7">
      <t>カンサツ</t>
    </rPh>
    <rPh sb="7" eb="9">
      <t>ヨビ</t>
    </rPh>
    <rPh sb="9" eb="11">
      <t>チョウサ</t>
    </rPh>
    <rPh sb="12" eb="13">
      <t>ジュ</t>
    </rPh>
    <rPh sb="13" eb="14">
      <t>サツ</t>
    </rPh>
    <phoneticPr fontId="4"/>
  </si>
  <si>
    <t>・防衛監察</t>
    <rPh sb="1" eb="3">
      <t>ボウエイ</t>
    </rPh>
    <rPh sb="3" eb="5">
      <t>カンサツ</t>
    </rPh>
    <phoneticPr fontId="4"/>
  </si>
  <si>
    <t>新型コロナウイルス感染症対策の監察に関する文書</t>
    <rPh sb="0" eb="2">
      <t>シンガタ</t>
    </rPh>
    <rPh sb="9" eb="12">
      <t>カンセンショウ</t>
    </rPh>
    <rPh sb="12" eb="14">
      <t>タイサク</t>
    </rPh>
    <rPh sb="15" eb="17">
      <t>カンサツ</t>
    </rPh>
    <rPh sb="18" eb="19">
      <t>カン</t>
    </rPh>
    <rPh sb="21" eb="23">
      <t>ブンショ</t>
    </rPh>
    <phoneticPr fontId="4"/>
  </si>
  <si>
    <t>・定期防衛監察受察準備計画について</t>
    <rPh sb="1" eb="3">
      <t>テイキ</t>
    </rPh>
    <rPh sb="3" eb="5">
      <t>ボウエイ</t>
    </rPh>
    <rPh sb="5" eb="7">
      <t>カンサツ</t>
    </rPh>
    <rPh sb="7" eb="8">
      <t>ジュ</t>
    </rPh>
    <rPh sb="8" eb="9">
      <t>サツ</t>
    </rPh>
    <rPh sb="9" eb="11">
      <t>ジュンビ</t>
    </rPh>
    <rPh sb="11" eb="13">
      <t>ケイカク</t>
    </rPh>
    <phoneticPr fontId="4"/>
  </si>
  <si>
    <t>・新型コロナウイルス感染症対策（監察３年）</t>
    <rPh sb="16" eb="18">
      <t>カンサツ</t>
    </rPh>
    <phoneticPr fontId="4"/>
  </si>
  <si>
    <t>・安全管理に関する規則類綴</t>
    <rPh sb="1" eb="3">
      <t>アンゼン</t>
    </rPh>
    <rPh sb="3" eb="5">
      <t>カンリ</t>
    </rPh>
    <rPh sb="6" eb="7">
      <t>カン</t>
    </rPh>
    <rPh sb="9" eb="11">
      <t>キソク</t>
    </rPh>
    <rPh sb="11" eb="12">
      <t>ルイ</t>
    </rPh>
    <rPh sb="12" eb="13">
      <t>テイ</t>
    </rPh>
    <phoneticPr fontId="4"/>
  </si>
  <si>
    <t>・安全規則類綴</t>
    <rPh sb="1" eb="3">
      <t>アンゼン</t>
    </rPh>
    <rPh sb="3" eb="5">
      <t>キソク</t>
    </rPh>
    <rPh sb="5" eb="6">
      <t>ルイ</t>
    </rPh>
    <rPh sb="6" eb="7">
      <t>テイ</t>
    </rPh>
    <phoneticPr fontId="4"/>
  </si>
  <si>
    <t>・〇〇年度飛行と安全</t>
    <rPh sb="3" eb="5">
      <t>ネンド</t>
    </rPh>
    <phoneticPr fontId="4"/>
  </si>
  <si>
    <t>・航空自衛隊安全の日、第１作戦システム隊事故防止計画</t>
    <phoneticPr fontId="4"/>
  </si>
  <si>
    <t>・〇〇年度安全</t>
    <rPh sb="3" eb="5">
      <t>ネンド</t>
    </rPh>
    <rPh sb="5" eb="7">
      <t>アンゼン</t>
    </rPh>
    <phoneticPr fontId="4"/>
  </si>
  <si>
    <t>・事故防止計画及び実施結果</t>
    <rPh sb="7" eb="8">
      <t>オヨ</t>
    </rPh>
    <rPh sb="9" eb="11">
      <t>ジッシ</t>
    </rPh>
    <rPh sb="11" eb="13">
      <t>ケッカ</t>
    </rPh>
    <phoneticPr fontId="4"/>
  </si>
  <si>
    <t>・春・秋の交通安全運動</t>
    <rPh sb="1" eb="2">
      <t>ハル</t>
    </rPh>
    <rPh sb="3" eb="4">
      <t>アキ</t>
    </rPh>
    <rPh sb="5" eb="7">
      <t>コウツウ</t>
    </rPh>
    <rPh sb="7" eb="9">
      <t>アンゼン</t>
    </rPh>
    <rPh sb="9" eb="11">
      <t>ウンドウ</t>
    </rPh>
    <phoneticPr fontId="4"/>
  </si>
  <si>
    <t>・地上安全褒賞基準達成報告</t>
    <phoneticPr fontId="4"/>
  </si>
  <si>
    <t>・作戦システム管理群事故防止計画</t>
    <phoneticPr fontId="4"/>
  </si>
  <si>
    <t>・月間安全活動実施成果</t>
    <phoneticPr fontId="4"/>
  </si>
  <si>
    <t>・航空自衛隊安全の日の実施結果</t>
    <phoneticPr fontId="4"/>
  </si>
  <si>
    <t>・安全教育及び実施記録</t>
    <rPh sb="1" eb="3">
      <t>アンゼン</t>
    </rPh>
    <rPh sb="3" eb="5">
      <t>キョウイク</t>
    </rPh>
    <rPh sb="5" eb="6">
      <t>オヨ</t>
    </rPh>
    <rPh sb="7" eb="9">
      <t>ジッシ</t>
    </rPh>
    <rPh sb="9" eb="11">
      <t>キロク</t>
    </rPh>
    <phoneticPr fontId="4"/>
  </si>
  <si>
    <t>・安全管理に関する業務実施要領</t>
    <rPh sb="1" eb="3">
      <t>アンゼン</t>
    </rPh>
    <rPh sb="3" eb="5">
      <t>カンリ</t>
    </rPh>
    <rPh sb="6" eb="7">
      <t>カン</t>
    </rPh>
    <rPh sb="9" eb="11">
      <t>ギョウム</t>
    </rPh>
    <rPh sb="11" eb="15">
      <t>ジッシヨウリョウ</t>
    </rPh>
    <phoneticPr fontId="4"/>
  </si>
  <si>
    <t>・安全管理</t>
    <rPh sb="1" eb="3">
      <t>アンゼン</t>
    </rPh>
    <rPh sb="3" eb="5">
      <t>カンリ</t>
    </rPh>
    <phoneticPr fontId="4"/>
  </si>
  <si>
    <t>・航空自衛隊安全の日</t>
    <rPh sb="1" eb="8">
      <t>コウクウジエイタイアンゼン</t>
    </rPh>
    <rPh sb="9" eb="10">
      <t>ヒ</t>
    </rPh>
    <phoneticPr fontId="4"/>
  </si>
  <si>
    <t>・安全点検、意識向上、安全教育及び実施記録</t>
    <rPh sb="1" eb="3">
      <t>アンゼン</t>
    </rPh>
    <rPh sb="3" eb="5">
      <t>テンケン</t>
    </rPh>
    <rPh sb="6" eb="8">
      <t>イシキ</t>
    </rPh>
    <rPh sb="8" eb="10">
      <t>コウジョウ</t>
    </rPh>
    <rPh sb="11" eb="13">
      <t>アンゼン</t>
    </rPh>
    <rPh sb="13" eb="15">
      <t>キョウイク</t>
    </rPh>
    <rPh sb="15" eb="16">
      <t>オヨ</t>
    </rPh>
    <rPh sb="17" eb="19">
      <t>ジッシ</t>
    </rPh>
    <rPh sb="19" eb="21">
      <t>キロク</t>
    </rPh>
    <phoneticPr fontId="4"/>
  </si>
  <si>
    <t>・危険を伴うスポーツ等実施届</t>
    <phoneticPr fontId="4"/>
  </si>
  <si>
    <t>・〇〇年度危険を伴うスポーツ等実施届</t>
    <rPh sb="3" eb="5">
      <t>ネンド</t>
    </rPh>
    <phoneticPr fontId="4"/>
  </si>
  <si>
    <t>・防火点検の記録</t>
    <phoneticPr fontId="4"/>
  </si>
  <si>
    <t>・防火点検記録</t>
    <phoneticPr fontId="4"/>
  </si>
  <si>
    <t>安全教育に関する文書</t>
    <rPh sb="0" eb="2">
      <t>アンゼン</t>
    </rPh>
    <rPh sb="2" eb="4">
      <t>キョウイク</t>
    </rPh>
    <rPh sb="5" eb="6">
      <t>カン</t>
    </rPh>
    <rPh sb="8" eb="10">
      <t>ブンショ</t>
    </rPh>
    <phoneticPr fontId="4"/>
  </si>
  <si>
    <t>・安全教育</t>
    <rPh sb="1" eb="3">
      <t>アンゼン</t>
    </rPh>
    <rPh sb="3" eb="5">
      <t>キョウイク</t>
    </rPh>
    <phoneticPr fontId="4"/>
  </si>
  <si>
    <t>・〇〇年度安全教育</t>
    <rPh sb="3" eb="5">
      <t>ネンド</t>
    </rPh>
    <rPh sb="5" eb="7">
      <t>アンゼン</t>
    </rPh>
    <rPh sb="7" eb="9">
      <t>キョウイク</t>
    </rPh>
    <phoneticPr fontId="4"/>
  </si>
  <si>
    <t>・安全教育実施記録</t>
    <rPh sb="1" eb="3">
      <t>アンゼン</t>
    </rPh>
    <rPh sb="3" eb="7">
      <t>キョウイクジッシ</t>
    </rPh>
    <rPh sb="7" eb="9">
      <t>キロク</t>
    </rPh>
    <phoneticPr fontId="4"/>
  </si>
  <si>
    <t>・〇〇年度安全教育実施記録</t>
    <rPh sb="5" eb="7">
      <t>アンゼン</t>
    </rPh>
    <rPh sb="7" eb="9">
      <t>キョウイク</t>
    </rPh>
    <rPh sb="9" eb="11">
      <t>ジッシ</t>
    </rPh>
    <rPh sb="11" eb="13">
      <t>キロク</t>
    </rPh>
    <phoneticPr fontId="4"/>
  </si>
  <si>
    <t>・第１作戦システム隊における安全管理に関する業務実施要領</t>
    <rPh sb="1" eb="2">
      <t>ダイ</t>
    </rPh>
    <rPh sb="14" eb="16">
      <t>アンゼン</t>
    </rPh>
    <rPh sb="16" eb="18">
      <t>カンリ</t>
    </rPh>
    <rPh sb="19" eb="20">
      <t>カン</t>
    </rPh>
    <rPh sb="22" eb="28">
      <t>ギョウムジッシヨウリョウ</t>
    </rPh>
    <phoneticPr fontId="4"/>
  </si>
  <si>
    <t>・１隊安全管理業務実施要領（伺）</t>
    <rPh sb="2" eb="3">
      <t>タイ</t>
    </rPh>
    <rPh sb="3" eb="5">
      <t>アンゼン</t>
    </rPh>
    <rPh sb="5" eb="7">
      <t>カンリ</t>
    </rPh>
    <rPh sb="7" eb="13">
      <t>ギョウムジッシヨウリョウ</t>
    </rPh>
    <rPh sb="14" eb="15">
      <t>ウカガイ</t>
    </rPh>
    <phoneticPr fontId="4"/>
  </si>
  <si>
    <t>地上事故の調査等に関する文書</t>
    <rPh sb="0" eb="4">
      <t>チジョウジコ</t>
    </rPh>
    <rPh sb="5" eb="7">
      <t>チョウサ</t>
    </rPh>
    <rPh sb="7" eb="8">
      <t>トウ</t>
    </rPh>
    <rPh sb="9" eb="10">
      <t>カン</t>
    </rPh>
    <rPh sb="12" eb="14">
      <t>ブンショ</t>
    </rPh>
    <phoneticPr fontId="4"/>
  </si>
  <si>
    <t>・地上事故調査報告書</t>
    <rPh sb="1" eb="7">
      <t>チジョウジコチョウサ</t>
    </rPh>
    <rPh sb="7" eb="10">
      <t>ホウコクショ</t>
    </rPh>
    <phoneticPr fontId="4"/>
  </si>
  <si>
    <t>・地上事故調査報告書</t>
    <rPh sb="1" eb="10">
      <t>チジョウジコチョウサホウコクショ</t>
    </rPh>
    <phoneticPr fontId="4"/>
  </si>
  <si>
    <t>以下について移管
・多くの国民の関心事項となる重大な事故に関するもの</t>
    <phoneticPr fontId="4"/>
  </si>
  <si>
    <t>・地上事故防止安全チェックリストの活用</t>
    <rPh sb="1" eb="3">
      <t>チジョウ</t>
    </rPh>
    <rPh sb="3" eb="5">
      <t>ジコ</t>
    </rPh>
    <rPh sb="5" eb="7">
      <t>ボウシ</t>
    </rPh>
    <rPh sb="7" eb="9">
      <t>アンゼン</t>
    </rPh>
    <rPh sb="17" eb="19">
      <t>カツヨウ</t>
    </rPh>
    <phoneticPr fontId="4"/>
  </si>
  <si>
    <t>・〇〇年度地上事故防止</t>
    <rPh sb="3" eb="5">
      <t>ネンド</t>
    </rPh>
    <rPh sb="5" eb="7">
      <t>チジョウ</t>
    </rPh>
    <rPh sb="7" eb="9">
      <t>ジコ</t>
    </rPh>
    <rPh sb="9" eb="11">
      <t>ボウシ</t>
    </rPh>
    <phoneticPr fontId="4"/>
  </si>
  <si>
    <t>・業務改善の手引</t>
    <rPh sb="1" eb="5">
      <t>ギョウムカイゼン</t>
    </rPh>
    <rPh sb="6" eb="8">
      <t>テビ</t>
    </rPh>
    <phoneticPr fontId="4"/>
  </si>
  <si>
    <t>・改善活動の推進、業務効率化への取組み</t>
    <rPh sb="1" eb="3">
      <t>カイゼン</t>
    </rPh>
    <rPh sb="3" eb="5">
      <t>カツドウ</t>
    </rPh>
    <rPh sb="6" eb="8">
      <t>スイシン</t>
    </rPh>
    <rPh sb="9" eb="11">
      <t>ギョウム</t>
    </rPh>
    <rPh sb="11" eb="14">
      <t>コウリツカ</t>
    </rPh>
    <rPh sb="16" eb="18">
      <t>トリク</t>
    </rPh>
    <phoneticPr fontId="4"/>
  </si>
  <si>
    <t>・〇〇年度業務効率化の実施</t>
    <rPh sb="3" eb="5">
      <t>ネンド</t>
    </rPh>
    <rPh sb="5" eb="7">
      <t>ギョウム</t>
    </rPh>
    <rPh sb="7" eb="10">
      <t>コウリツカ</t>
    </rPh>
    <rPh sb="11" eb="13">
      <t>ジッシ</t>
    </rPh>
    <phoneticPr fontId="4"/>
  </si>
  <si>
    <t>・ＱＣサークルリーダー等会同</t>
    <phoneticPr fontId="4"/>
  </si>
  <si>
    <t>・ＱＣサークル活動審査員等教育</t>
    <phoneticPr fontId="4"/>
  </si>
  <si>
    <t>・作戦システム運用隊、作戦システム管理群ＱＣサークル活動発表会の参加及び実施</t>
    <phoneticPr fontId="4"/>
  </si>
  <si>
    <t>・作戦システム管理群ＱＣサークル活動組織</t>
    <phoneticPr fontId="4"/>
  </si>
  <si>
    <t>・第１作戦システム隊ＱＣサークル活動実績成果報告</t>
    <phoneticPr fontId="4"/>
  </si>
  <si>
    <t>・ＱＣサークル活動の審査会</t>
    <phoneticPr fontId="4"/>
  </si>
  <si>
    <t>・監理業務必携</t>
    <rPh sb="1" eb="5">
      <t>カンリギョウム</t>
    </rPh>
    <rPh sb="5" eb="7">
      <t>ヒッケイ</t>
    </rPh>
    <phoneticPr fontId="4"/>
  </si>
  <si>
    <t>会計実地監査・検査に関する文書</t>
    <phoneticPr fontId="4"/>
  </si>
  <si>
    <t>・会計実地監査及び定期物品管理検査の受検</t>
    <rPh sb="1" eb="3">
      <t>カイケイ</t>
    </rPh>
    <rPh sb="3" eb="5">
      <t>ジッチ</t>
    </rPh>
    <rPh sb="5" eb="7">
      <t>カンサ</t>
    </rPh>
    <rPh sb="7" eb="8">
      <t>オヨ</t>
    </rPh>
    <rPh sb="9" eb="11">
      <t>テイキ</t>
    </rPh>
    <rPh sb="11" eb="13">
      <t>ブッピン</t>
    </rPh>
    <rPh sb="13" eb="15">
      <t>カンリ</t>
    </rPh>
    <rPh sb="15" eb="17">
      <t>ケンサ</t>
    </rPh>
    <rPh sb="18" eb="20">
      <t>ジュケン</t>
    </rPh>
    <phoneticPr fontId="5"/>
  </si>
  <si>
    <t>・〇〇年度会計実地監査･検査の受検</t>
    <rPh sb="3" eb="5">
      <t>ネンド</t>
    </rPh>
    <rPh sb="5" eb="7">
      <t>カイケイ</t>
    </rPh>
    <rPh sb="7" eb="9">
      <t>ジッチ</t>
    </rPh>
    <rPh sb="9" eb="11">
      <t>カンサ</t>
    </rPh>
    <rPh sb="12" eb="14">
      <t>ケンサ</t>
    </rPh>
    <rPh sb="15" eb="17">
      <t>ジュケン</t>
    </rPh>
    <phoneticPr fontId="5"/>
  </si>
  <si>
    <t>法規</t>
    <rPh sb="0" eb="2">
      <t>ホウキ</t>
    </rPh>
    <phoneticPr fontId="5"/>
  </si>
  <si>
    <t>・達起案の手引き</t>
    <rPh sb="1" eb="2">
      <t>タツ</t>
    </rPh>
    <rPh sb="2" eb="4">
      <t>キアン</t>
    </rPh>
    <rPh sb="5" eb="7">
      <t>テビキ</t>
    </rPh>
    <phoneticPr fontId="5"/>
  </si>
  <si>
    <t>・達起案の手引</t>
    <rPh sb="1" eb="2">
      <t>タツ</t>
    </rPh>
    <rPh sb="2" eb="4">
      <t>キアン</t>
    </rPh>
    <rPh sb="5" eb="7">
      <t>テビキ</t>
    </rPh>
    <phoneticPr fontId="5"/>
  </si>
  <si>
    <t>改訂版を受領した日に係る特定日以後１年</t>
    <phoneticPr fontId="5"/>
  </si>
  <si>
    <t>隊員の健康管理に関する文書</t>
    <rPh sb="0" eb="2">
      <t>タイイン</t>
    </rPh>
    <rPh sb="3" eb="5">
      <t>ケンコウ</t>
    </rPh>
    <rPh sb="5" eb="7">
      <t>カンリ</t>
    </rPh>
    <rPh sb="8" eb="9">
      <t>カン</t>
    </rPh>
    <rPh sb="11" eb="13">
      <t>ブンショ</t>
    </rPh>
    <phoneticPr fontId="4"/>
  </si>
  <si>
    <t>・熱中症対策</t>
    <rPh sb="1" eb="3">
      <t>ネッチュウ</t>
    </rPh>
    <rPh sb="3" eb="4">
      <t>ショウ</t>
    </rPh>
    <rPh sb="4" eb="6">
      <t>タイサク</t>
    </rPh>
    <phoneticPr fontId="4"/>
  </si>
  <si>
    <t xml:space="preserve">・〇〇年度熱中症対策
</t>
    <rPh sb="3" eb="5">
      <t>ネンド</t>
    </rPh>
    <rPh sb="5" eb="8">
      <t>ネッチュウショウ</t>
    </rPh>
    <rPh sb="8" eb="10">
      <t>タイサク</t>
    </rPh>
    <phoneticPr fontId="4"/>
  </si>
  <si>
    <t>・隊員の業務従事に供し得る健康管理</t>
    <phoneticPr fontId="4"/>
  </si>
  <si>
    <t>・〇〇年度隊員の業務従事に供し得る健康管理</t>
    <rPh sb="3" eb="5">
      <t>ネンド</t>
    </rPh>
    <phoneticPr fontId="4"/>
  </si>
  <si>
    <t>・定期健康診断の実施</t>
    <phoneticPr fontId="4"/>
  </si>
  <si>
    <t>・〇〇年度健康診断等の実施</t>
    <rPh sb="3" eb="5">
      <t>ネンド</t>
    </rPh>
    <phoneticPr fontId="4"/>
  </si>
  <si>
    <t>・熱中症対策等、隊員の業務従事に供し得る健康管理</t>
    <rPh sb="1" eb="4">
      <t>ネッチュウショウ</t>
    </rPh>
    <rPh sb="4" eb="7">
      <t>タイサクトウ</t>
    </rPh>
    <phoneticPr fontId="4"/>
  </si>
  <si>
    <t>・〇〇年度健康管理</t>
    <rPh sb="3" eb="5">
      <t>ネンド</t>
    </rPh>
    <rPh sb="5" eb="7">
      <t>ケンコウ</t>
    </rPh>
    <rPh sb="7" eb="9">
      <t>カンリ</t>
    </rPh>
    <phoneticPr fontId="4"/>
  </si>
  <si>
    <t>・定期健康診断の実施</t>
  </si>
  <si>
    <t>新型コロナウイルス感染症対策の衛生に関する文書</t>
    <rPh sb="12" eb="14">
      <t>タイサク</t>
    </rPh>
    <rPh sb="15" eb="17">
      <t>エイセイ</t>
    </rPh>
    <phoneticPr fontId="4"/>
  </si>
  <si>
    <t>・新型コロナウイルス感染症対策の衛生に関する文書</t>
    <rPh sb="16" eb="18">
      <t>エイセイ</t>
    </rPh>
    <rPh sb="19" eb="20">
      <t>カン</t>
    </rPh>
    <rPh sb="22" eb="24">
      <t>ブンショ</t>
    </rPh>
    <phoneticPr fontId="4"/>
  </si>
  <si>
    <t>・新型コロナウイルス感染症対策（衛生一般）</t>
    <phoneticPr fontId="4"/>
  </si>
  <si>
    <t>2(2)ア(ｱ)</t>
  </si>
  <si>
    <t>新型コロナウイルス感染症対策の医療保健に関する文書</t>
    <rPh sb="12" eb="14">
      <t>タイサク</t>
    </rPh>
    <rPh sb="15" eb="17">
      <t>イリョウ</t>
    </rPh>
    <rPh sb="17" eb="19">
      <t>ホケン</t>
    </rPh>
    <phoneticPr fontId="4"/>
  </si>
  <si>
    <t>・新型コロナウイルス接触確認アプリ（ＣＯＣＯＡ）の更なる活用</t>
    <rPh sb="1" eb="3">
      <t>シンガタ</t>
    </rPh>
    <rPh sb="10" eb="12">
      <t>セッショク</t>
    </rPh>
    <rPh sb="12" eb="14">
      <t>カクニン</t>
    </rPh>
    <rPh sb="25" eb="26">
      <t>サラ</t>
    </rPh>
    <rPh sb="28" eb="30">
      <t>カツヨウ</t>
    </rPh>
    <phoneticPr fontId="4"/>
  </si>
  <si>
    <t>・〇〇年度新型コロナウィルス感染症対策（医療保険技術）</t>
    <phoneticPr fontId="4"/>
  </si>
  <si>
    <t>受診歴の管理に関する文書</t>
  </si>
  <si>
    <t>・療養証明書</t>
    <rPh sb="1" eb="3">
      <t>リョウヨウ</t>
    </rPh>
    <rPh sb="3" eb="5">
      <t>ショウメイ</t>
    </rPh>
    <rPh sb="5" eb="6">
      <t>ショ</t>
    </rPh>
    <phoneticPr fontId="4"/>
  </si>
  <si>
    <t>・〇〇年度療養証明書</t>
    <rPh sb="3" eb="5">
      <t>ネンド</t>
    </rPh>
    <rPh sb="5" eb="7">
      <t>リョウヨウ</t>
    </rPh>
    <rPh sb="7" eb="9">
      <t>ショウメイ</t>
    </rPh>
    <rPh sb="9" eb="10">
      <t>ショ</t>
    </rPh>
    <phoneticPr fontId="4"/>
  </si>
  <si>
    <t>・〇〇年度医療証明書</t>
    <rPh sb="3" eb="5">
      <t>ネンド</t>
    </rPh>
    <rPh sb="5" eb="7">
      <t>イリョウ</t>
    </rPh>
    <rPh sb="7" eb="9">
      <t>ショウメイ</t>
    </rPh>
    <rPh sb="9" eb="10">
      <t>ショ</t>
    </rPh>
    <phoneticPr fontId="4"/>
  </si>
  <si>
    <t>・受診カード</t>
    <phoneticPr fontId="4"/>
  </si>
  <si>
    <t>・〇〇年度受診カード</t>
    <rPh sb="3" eb="5">
      <t>ネンド</t>
    </rPh>
    <phoneticPr fontId="4"/>
  </si>
  <si>
    <t>航空総隊作戦システム運用隊作戦システム管理群第２作戦システム隊標準文書保存期間基準（保存期間表）</t>
    <rPh sb="0" eb="2">
      <t>コウクウ</t>
    </rPh>
    <rPh sb="2" eb="4">
      <t>ソウタイ</t>
    </rPh>
    <rPh sb="4" eb="6">
      <t>サクセン</t>
    </rPh>
    <rPh sb="10" eb="15">
      <t>ウンヨウタイサクセン</t>
    </rPh>
    <rPh sb="19" eb="21">
      <t>カンリ</t>
    </rPh>
    <rPh sb="21" eb="22">
      <t>グン</t>
    </rPh>
    <rPh sb="22" eb="23">
      <t>ダイ</t>
    </rPh>
    <rPh sb="24" eb="26">
      <t>サクセン</t>
    </rPh>
    <rPh sb="30" eb="31">
      <t>タイ</t>
    </rPh>
    <rPh sb="31" eb="33">
      <t>ヒョウジュン</t>
    </rPh>
    <rPh sb="33" eb="35">
      <t>ブンショ</t>
    </rPh>
    <rPh sb="35" eb="37">
      <t>ホゾン</t>
    </rPh>
    <rPh sb="37" eb="39">
      <t>キカン</t>
    </rPh>
    <rPh sb="39" eb="41">
      <t>キジュン</t>
    </rPh>
    <rPh sb="42" eb="44">
      <t>ホゾン</t>
    </rPh>
    <rPh sb="44" eb="46">
      <t>キカン</t>
    </rPh>
    <rPh sb="46" eb="47">
      <t>ヒョウ</t>
    </rPh>
    <phoneticPr fontId="4"/>
  </si>
  <si>
    <t>文書管理者：第２作戦システム隊長</t>
    <rPh sb="0" eb="2">
      <t>ブンショ</t>
    </rPh>
    <rPh sb="2" eb="4">
      <t>カンリ</t>
    </rPh>
    <rPh sb="4" eb="5">
      <t>シャ</t>
    </rPh>
    <rPh sb="6" eb="7">
      <t>ダイ</t>
    </rPh>
    <rPh sb="8" eb="10">
      <t>サクセン</t>
    </rPh>
    <rPh sb="14" eb="16">
      <t>タイチョウ</t>
    </rPh>
    <phoneticPr fontId="4"/>
  </si>
  <si>
    <t>⑨訓令別表第
２の該当項</t>
    <rPh sb="1" eb="3">
      <t>クンレイ</t>
    </rPh>
    <rPh sb="3" eb="5">
      <t>ベッピョウ</t>
    </rPh>
    <rPh sb="5" eb="6">
      <t>ダイ</t>
    </rPh>
    <rPh sb="9" eb="11">
      <t>ガイトウ</t>
    </rPh>
    <rPh sb="11" eb="12">
      <t>コウ</t>
    </rPh>
    <phoneticPr fontId="5"/>
  </si>
  <si>
    <t>・○○年度情報公開に基づく行政文書探索結果</t>
    <phoneticPr fontId="4"/>
  </si>
  <si>
    <t>１０年（国立公文書館への移管の措置をとるべきことを定めたものに限る。）又は許認可等の効力が消滅する日に係る特定日以後５年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40">
      <t>キョニンカ</t>
    </rPh>
    <rPh sb="40" eb="41">
      <t>トウ</t>
    </rPh>
    <rPh sb="42" eb="44">
      <t>コウリョク</t>
    </rPh>
    <rPh sb="45" eb="47">
      <t>ショウメツ</t>
    </rPh>
    <rPh sb="49" eb="50">
      <t>ヒ</t>
    </rPh>
    <rPh sb="51" eb="52">
      <t>カカワ</t>
    </rPh>
    <rPh sb="53" eb="56">
      <t>トクテイビ</t>
    </rPh>
    <rPh sb="56" eb="58">
      <t>イゴ</t>
    </rPh>
    <rPh sb="59" eb="60">
      <t>ネン</t>
    </rPh>
    <phoneticPr fontId="4"/>
  </si>
  <si>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4"/>
  </si>
  <si>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4"/>
  </si>
  <si>
    <t>・〇〇年来簡簿</t>
    <rPh sb="3" eb="4">
      <t>ネン</t>
    </rPh>
    <rPh sb="4" eb="5">
      <t>キ</t>
    </rPh>
    <rPh sb="5" eb="6">
      <t>カン</t>
    </rPh>
    <rPh sb="6" eb="7">
      <t>バク</t>
    </rPh>
    <phoneticPr fontId="4"/>
  </si>
  <si>
    <t>・保存期間を１年未満として廃棄した行政文書ファイル等の類型の記録</t>
    <phoneticPr fontId="4"/>
  </si>
  <si>
    <t>・〇〇年度行政文書登録簿</t>
    <phoneticPr fontId="4"/>
  </si>
  <si>
    <t>・〇〇年文書台帳</t>
    <rPh sb="3" eb="4">
      <t>ネン</t>
    </rPh>
    <phoneticPr fontId="4"/>
  </si>
  <si>
    <t>・〇〇年度代決簿</t>
    <rPh sb="3" eb="5">
      <t>ネンド</t>
    </rPh>
    <phoneticPr fontId="4"/>
  </si>
  <si>
    <t>・○○年度情報部署以外の隊員と元防衛省職員との面会に関する報告書</t>
    <phoneticPr fontId="4"/>
  </si>
  <si>
    <t>・〇〇年度情報公開実施担当者名簿</t>
    <rPh sb="3" eb="5">
      <t>ネンド</t>
    </rPh>
    <phoneticPr fontId="4"/>
  </si>
  <si>
    <t>・自衛隊情報公開の手引</t>
    <phoneticPr fontId="5"/>
  </si>
  <si>
    <t>・情報公開に関する文書の保存要領</t>
    <phoneticPr fontId="4"/>
  </si>
  <si>
    <t>・〇〇年度個人情報保護責任者指定書</t>
    <phoneticPr fontId="4"/>
  </si>
  <si>
    <t>・〇〇年度個人情報保護責任者解除書</t>
    <phoneticPr fontId="4"/>
  </si>
  <si>
    <t>・個人情報保護強化月間の取組</t>
    <rPh sb="1" eb="3">
      <t>コジン</t>
    </rPh>
    <rPh sb="3" eb="5">
      <t>ジョウホウ</t>
    </rPh>
    <rPh sb="5" eb="7">
      <t>ホゴ</t>
    </rPh>
    <rPh sb="7" eb="9">
      <t>キョウカ</t>
    </rPh>
    <rPh sb="9" eb="11">
      <t>ゲッカン</t>
    </rPh>
    <rPh sb="12" eb="14">
      <t>トリクミ</t>
    </rPh>
    <phoneticPr fontId="4"/>
  </si>
  <si>
    <t>・〇〇年度個人情報保護強化月間の取組</t>
    <rPh sb="3" eb="5">
      <t>ネンド</t>
    </rPh>
    <phoneticPr fontId="4"/>
  </si>
  <si>
    <t>・個人情報保護</t>
    <phoneticPr fontId="4"/>
  </si>
  <si>
    <t>・〇〇年度個人情報保護に係る教育成果</t>
    <rPh sb="12" eb="13">
      <t>カカ</t>
    </rPh>
    <rPh sb="14" eb="18">
      <t>キョウイクセイカ</t>
    </rPh>
    <phoneticPr fontId="4"/>
  </si>
  <si>
    <t>・〇〇年度個人情報保護</t>
    <rPh sb="3" eb="5">
      <t>ネンド</t>
    </rPh>
    <phoneticPr fontId="4"/>
  </si>
  <si>
    <t>・保有個人情報の管理状況</t>
    <phoneticPr fontId="4"/>
  </si>
  <si>
    <t>・〇〇年度保有個人情報の管理状況</t>
    <rPh sb="3" eb="5">
      <t>ネンド</t>
    </rPh>
    <phoneticPr fontId="4"/>
  </si>
  <si>
    <t>・情報公開業務及び個人情報保護業務</t>
    <rPh sb="1" eb="3">
      <t>ジョウホウ</t>
    </rPh>
    <rPh sb="3" eb="5">
      <t>コウカイ</t>
    </rPh>
    <rPh sb="5" eb="7">
      <t>ギョウム</t>
    </rPh>
    <rPh sb="7" eb="8">
      <t>オヨ</t>
    </rPh>
    <rPh sb="9" eb="11">
      <t>コジン</t>
    </rPh>
    <rPh sb="11" eb="13">
      <t>ジョウホウ</t>
    </rPh>
    <rPh sb="13" eb="15">
      <t>ホゴ</t>
    </rPh>
    <rPh sb="15" eb="17">
      <t>ギョウム</t>
    </rPh>
    <phoneticPr fontId="4"/>
  </si>
  <si>
    <t>・〇〇年度情報公開実施担当者の指名</t>
    <rPh sb="3" eb="5">
      <t>ネンド</t>
    </rPh>
    <rPh sb="5" eb="9">
      <t>ジョウホウコウカイ</t>
    </rPh>
    <rPh sb="9" eb="11">
      <t>ジッシ</t>
    </rPh>
    <rPh sb="11" eb="14">
      <t>タントウシャ</t>
    </rPh>
    <rPh sb="15" eb="17">
      <t>シメイ</t>
    </rPh>
    <phoneticPr fontId="4"/>
  </si>
  <si>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5"/>
  </si>
  <si>
    <t>・オリンピック、東京２０２０パラリンピック競技大会に係る協力</t>
    <rPh sb="26" eb="27">
      <t>カカ</t>
    </rPh>
    <rPh sb="28" eb="30">
      <t>キョウリョク</t>
    </rPh>
    <phoneticPr fontId="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</si>
  <si>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8">
      <t>レキシ</t>
    </rPh>
    <rPh sb="28" eb="29">
      <t>テキ</t>
    </rPh>
    <rPh sb="30" eb="32">
      <t>ジュウヨウ</t>
    </rPh>
    <rPh sb="33" eb="35">
      <t>ギョウジ</t>
    </rPh>
    <phoneticPr fontId="5"/>
  </si>
  <si>
    <t>・行事の実施に関する文書</t>
    <rPh sb="1" eb="3">
      <t>ギョウジ</t>
    </rPh>
    <rPh sb="4" eb="6">
      <t>ジッシ</t>
    </rPh>
    <rPh sb="7" eb="8">
      <t>カン</t>
    </rPh>
    <rPh sb="10" eb="12">
      <t>ブンショ</t>
    </rPh>
    <phoneticPr fontId="4"/>
  </si>
  <si>
    <t>・〇〇年度行事の実施</t>
    <rPh sb="3" eb="5">
      <t>ネンド</t>
    </rPh>
    <rPh sb="5" eb="7">
      <t>ギョウジ</t>
    </rPh>
    <rPh sb="8" eb="10">
      <t>ジッシ</t>
    </rPh>
    <phoneticPr fontId="4"/>
  </si>
  <si>
    <t>防衛省環境配慮に関する文書</t>
  </si>
  <si>
    <t>・環境配慮の取組</t>
    <phoneticPr fontId="4"/>
  </si>
  <si>
    <t>・〇〇年度環境配慮の取組</t>
    <rPh sb="3" eb="5">
      <t>ネンド</t>
    </rPh>
    <phoneticPr fontId="4"/>
  </si>
  <si>
    <t>火災予防運動に関する文書</t>
    <rPh sb="0" eb="4">
      <t>カサイヨボウ</t>
    </rPh>
    <rPh sb="4" eb="6">
      <t>ウンドウ</t>
    </rPh>
    <rPh sb="7" eb="8">
      <t>カン</t>
    </rPh>
    <rPh sb="10" eb="12">
      <t>ブンショ</t>
    </rPh>
    <phoneticPr fontId="4"/>
  </si>
  <si>
    <t>・火災予防運動への参加</t>
    <rPh sb="1" eb="3">
      <t>カサイ</t>
    </rPh>
    <rPh sb="3" eb="5">
      <t>ヨボウ</t>
    </rPh>
    <rPh sb="5" eb="7">
      <t>ウンドウ</t>
    </rPh>
    <rPh sb="9" eb="11">
      <t>サンカ</t>
    </rPh>
    <phoneticPr fontId="4"/>
  </si>
  <si>
    <t>・〇〇年度火災予防運動</t>
    <rPh sb="3" eb="5">
      <t>ネンド</t>
    </rPh>
    <rPh sb="5" eb="7">
      <t>カサイ</t>
    </rPh>
    <rPh sb="7" eb="9">
      <t>ヨボウ</t>
    </rPh>
    <rPh sb="9" eb="11">
      <t>ウンドウ</t>
    </rPh>
    <phoneticPr fontId="4"/>
  </si>
  <si>
    <t>指示等の職務命令の履行に関する要領</t>
    <rPh sb="12" eb="13">
      <t>カン</t>
    </rPh>
    <phoneticPr fontId="4"/>
  </si>
  <si>
    <t>・防衛大臣等の指示等の職務命令の履行要領</t>
    <rPh sb="1" eb="3">
      <t>ボウエイ</t>
    </rPh>
    <rPh sb="3" eb="5">
      <t>ダイジン</t>
    </rPh>
    <rPh sb="5" eb="6">
      <t>トウ</t>
    </rPh>
    <rPh sb="7" eb="9">
      <t>シジ</t>
    </rPh>
    <rPh sb="9" eb="10">
      <t>トウ</t>
    </rPh>
    <phoneticPr fontId="4"/>
  </si>
  <si>
    <t>・指示等の職務命令の履行要領</t>
    <rPh sb="1" eb="3">
      <t>シジ</t>
    </rPh>
    <rPh sb="3" eb="4">
      <t>トウ</t>
    </rPh>
    <rPh sb="5" eb="7">
      <t>ショクム</t>
    </rPh>
    <rPh sb="7" eb="9">
      <t>メイレイ</t>
    </rPh>
    <rPh sb="10" eb="12">
      <t>リコウ</t>
    </rPh>
    <rPh sb="12" eb="14">
      <t>ヨウリョウ</t>
    </rPh>
    <phoneticPr fontId="4"/>
  </si>
  <si>
    <t>新型コロナウイルス感染症対策に関する文書</t>
    <rPh sb="0" eb="2">
      <t>シンガタ</t>
    </rPh>
    <rPh sb="9" eb="12">
      <t>カンセンショウ</t>
    </rPh>
    <rPh sb="12" eb="14">
      <t>タイサク</t>
    </rPh>
    <rPh sb="15" eb="16">
      <t>カン</t>
    </rPh>
    <rPh sb="18" eb="20">
      <t>ブンショ</t>
    </rPh>
    <phoneticPr fontId="4"/>
  </si>
  <si>
    <t>・新型コロナウイルス感染症対策（感染拡大防止に係る対策）</t>
    <phoneticPr fontId="4"/>
  </si>
  <si>
    <t>・新型コロナウイルス感染症対策（災害派遣隊員支援ガイドライン）</t>
    <phoneticPr fontId="4"/>
  </si>
  <si>
    <t>・新型コロナウイルス感染症対策（災害派遣隊員支援ガイドライン）</t>
    <rPh sb="16" eb="18">
      <t>サイガイ</t>
    </rPh>
    <rPh sb="18" eb="20">
      <t>ハケン</t>
    </rPh>
    <rPh sb="20" eb="22">
      <t>タイイン</t>
    </rPh>
    <rPh sb="22" eb="24">
      <t>シエン</t>
    </rPh>
    <phoneticPr fontId="4"/>
  </si>
  <si>
    <t>防衛交流上の書簡等</t>
    <rPh sb="2" eb="4">
      <t>コウリュウ</t>
    </rPh>
    <rPh sb="4" eb="5">
      <t>ウエ</t>
    </rPh>
    <rPh sb="6" eb="8">
      <t>ショカン</t>
    </rPh>
    <rPh sb="8" eb="9">
      <t>トウ</t>
    </rPh>
    <phoneticPr fontId="4"/>
  </si>
  <si>
    <t>・防衛交流上の書簡等</t>
    <rPh sb="3" eb="5">
      <t>コウリュウ</t>
    </rPh>
    <rPh sb="5" eb="6">
      <t>ウエ</t>
    </rPh>
    <rPh sb="7" eb="9">
      <t>ショカン</t>
    </rPh>
    <rPh sb="9" eb="10">
      <t>トウ</t>
    </rPh>
    <phoneticPr fontId="4"/>
  </si>
  <si>
    <t>・防衛交流上の書簡等における航空自衛隊（Koku-Jieitai)の使用範囲等</t>
    <rPh sb="1" eb="3">
      <t>ボウエイ</t>
    </rPh>
    <rPh sb="3" eb="5">
      <t>コウリュウ</t>
    </rPh>
    <rPh sb="5" eb="6">
      <t>ウエ</t>
    </rPh>
    <rPh sb="7" eb="9">
      <t>ショカン</t>
    </rPh>
    <rPh sb="9" eb="10">
      <t>トウ</t>
    </rPh>
    <rPh sb="14" eb="16">
      <t>コウクウ</t>
    </rPh>
    <rPh sb="16" eb="19">
      <t>ジエイタイ</t>
    </rPh>
    <rPh sb="34" eb="36">
      <t>シヨウ</t>
    </rPh>
    <rPh sb="36" eb="38">
      <t>ハンイ</t>
    </rPh>
    <rPh sb="38" eb="39">
      <t>トウ</t>
    </rPh>
    <phoneticPr fontId="4"/>
  </si>
  <si>
    <t>業務処理実施要領に関する文書</t>
    <rPh sb="2" eb="4">
      <t>ショリ</t>
    </rPh>
    <phoneticPr fontId="4"/>
  </si>
  <si>
    <t>・業務処理実施要領</t>
    <rPh sb="1" eb="3">
      <t>ギョウム</t>
    </rPh>
    <rPh sb="3" eb="5">
      <t>ショリ</t>
    </rPh>
    <phoneticPr fontId="4"/>
  </si>
  <si>
    <t>・〇〇年度第２作戦システム隊業務処理実施要領</t>
    <rPh sb="3" eb="5">
      <t>ネンド</t>
    </rPh>
    <rPh sb="5" eb="6">
      <t>ダイ</t>
    </rPh>
    <rPh sb="7" eb="9">
      <t>サクセン</t>
    </rPh>
    <rPh sb="13" eb="14">
      <t>タイ</t>
    </rPh>
    <rPh sb="14" eb="16">
      <t>ギョウム</t>
    </rPh>
    <rPh sb="16" eb="18">
      <t>ショリ</t>
    </rPh>
    <rPh sb="18" eb="22">
      <t>ジッシヨウリョウ</t>
    </rPh>
    <phoneticPr fontId="4"/>
  </si>
  <si>
    <t>・〇〇年度航空自衛隊における共通的な標準文書保存期間基準</t>
    <rPh sb="3" eb="5">
      <t>ネンド</t>
    </rPh>
    <phoneticPr fontId="4"/>
  </si>
  <si>
    <t>・〇〇年度標準文書保存期間基準改定</t>
    <rPh sb="3" eb="5">
      <t>ネンド</t>
    </rPh>
    <rPh sb="15" eb="17">
      <t>カイテイ</t>
    </rPh>
    <phoneticPr fontId="4"/>
  </si>
  <si>
    <t>・〇〇年度行政文書管理監査</t>
    <rPh sb="3" eb="5">
      <t>ネンド</t>
    </rPh>
    <phoneticPr fontId="5"/>
  </si>
  <si>
    <t>・行政文書管理監査結果</t>
    <phoneticPr fontId="5"/>
  </si>
  <si>
    <t>・〇〇年度行政文書管理状況調査</t>
    <rPh sb="3" eb="5">
      <t>ネンド</t>
    </rPh>
    <rPh sb="13" eb="15">
      <t>チョウサ</t>
    </rPh>
    <phoneticPr fontId="5"/>
  </si>
  <si>
    <t>・行政文書管理状況点検</t>
    <phoneticPr fontId="5"/>
  </si>
  <si>
    <t>・〇〇年度文書管理者引継報告書</t>
    <rPh sb="3" eb="5">
      <t>ネンド</t>
    </rPh>
    <rPh sb="5" eb="7">
      <t>ブンショ</t>
    </rPh>
    <rPh sb="7" eb="10">
      <t>カンリシャ</t>
    </rPh>
    <rPh sb="10" eb="12">
      <t>ヒキツギ</t>
    </rPh>
    <rPh sb="12" eb="14">
      <t>ホウコク</t>
    </rPh>
    <rPh sb="14" eb="15">
      <t>ショ</t>
    </rPh>
    <phoneticPr fontId="5"/>
  </si>
  <si>
    <t>・〇〇年度文書管理者引継報告書（特定日到来）</t>
    <rPh sb="16" eb="19">
      <t>トクテイビ</t>
    </rPh>
    <rPh sb="19" eb="21">
      <t>トウライ</t>
    </rPh>
    <phoneticPr fontId="4"/>
  </si>
  <si>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5"/>
  </si>
  <si>
    <t>・押印・書面提出等の制度・慣行の見直し</t>
    <rPh sb="1" eb="3">
      <t>オウイン</t>
    </rPh>
    <rPh sb="4" eb="6">
      <t>ショメン</t>
    </rPh>
    <rPh sb="6" eb="8">
      <t>テイシュツ</t>
    </rPh>
    <rPh sb="8" eb="9">
      <t>トウ</t>
    </rPh>
    <rPh sb="10" eb="12">
      <t>セイド</t>
    </rPh>
    <rPh sb="13" eb="15">
      <t>カンコウ</t>
    </rPh>
    <rPh sb="16" eb="18">
      <t>ミナオ</t>
    </rPh>
    <phoneticPr fontId="4"/>
  </si>
  <si>
    <t>・押印・書面提出等の制度・慣行の見直し</t>
    <phoneticPr fontId="4"/>
  </si>
  <si>
    <t>・書留郵便物等接受簿</t>
    <phoneticPr fontId="5"/>
  </si>
  <si>
    <t>・〇〇年度書留郵便物接受簿</t>
    <rPh sb="3" eb="5">
      <t>ネンド</t>
    </rPh>
    <phoneticPr fontId="4"/>
  </si>
  <si>
    <t>・文書管理担当者の指定報告</t>
    <rPh sb="9" eb="11">
      <t>シテイ</t>
    </rPh>
    <rPh sb="11" eb="13">
      <t>ホウコク</t>
    </rPh>
    <phoneticPr fontId="4"/>
  </si>
  <si>
    <t>・〇〇年度文書管理担当者・補助者（指定・指定取消）</t>
    <rPh sb="3" eb="5">
      <t>ネンド</t>
    </rPh>
    <phoneticPr fontId="4"/>
  </si>
  <si>
    <t>・行政文書管理業務</t>
    <phoneticPr fontId="4"/>
  </si>
  <si>
    <t>・〇〇年度行政文書管理業務</t>
    <rPh sb="3" eb="5">
      <t>ネンド</t>
    </rPh>
    <phoneticPr fontId="4"/>
  </si>
  <si>
    <t>・ｅ－ラーニング受講</t>
    <phoneticPr fontId="4"/>
  </si>
  <si>
    <t>・公文書管理に関する規則類の周知・徹底</t>
    <phoneticPr fontId="4"/>
  </si>
  <si>
    <t>・公文書管理に関する規則類の周知・徹底</t>
    <rPh sb="1" eb="4">
      <t>コウブンショ</t>
    </rPh>
    <rPh sb="4" eb="6">
      <t>カンリ</t>
    </rPh>
    <rPh sb="7" eb="8">
      <t>カン</t>
    </rPh>
    <phoneticPr fontId="4"/>
  </si>
  <si>
    <t>・共有フォルダの管理</t>
    <phoneticPr fontId="4"/>
  </si>
  <si>
    <t>・共有フォルダの管理</t>
    <rPh sb="1" eb="3">
      <t>キョウユウ</t>
    </rPh>
    <rPh sb="8" eb="10">
      <t>カンリ</t>
    </rPh>
    <phoneticPr fontId="4"/>
  </si>
  <si>
    <t>・教育実施記録の作成及び様式の統一</t>
    <phoneticPr fontId="4"/>
  </si>
  <si>
    <t>・教育実施記録の作成及び様式の統一</t>
    <rPh sb="3" eb="5">
      <t>ジッシ</t>
    </rPh>
    <rPh sb="5" eb="7">
      <t>キロク</t>
    </rPh>
    <rPh sb="8" eb="10">
      <t>サクセイ</t>
    </rPh>
    <rPh sb="10" eb="11">
      <t>オヨ</t>
    </rPh>
    <rPh sb="12" eb="14">
      <t>ヨウシキ</t>
    </rPh>
    <rPh sb="15" eb="17">
      <t>トウイツ</t>
    </rPh>
    <phoneticPr fontId="4"/>
  </si>
  <si>
    <t>・行政文書管理状況点検及び行政文書の管理に関する研修</t>
    <phoneticPr fontId="4"/>
  </si>
  <si>
    <t>・行政文書管理状況点検及び行政文書の管理に関する研修</t>
    <rPh sb="11" eb="12">
      <t>オヨ</t>
    </rPh>
    <rPh sb="13" eb="15">
      <t>ギョウセイ</t>
    </rPh>
    <rPh sb="15" eb="17">
      <t>ブンショ</t>
    </rPh>
    <rPh sb="18" eb="20">
      <t>カンリ</t>
    </rPh>
    <rPh sb="21" eb="22">
      <t>カン</t>
    </rPh>
    <rPh sb="24" eb="26">
      <t>ケンシュウ</t>
    </rPh>
    <phoneticPr fontId="5"/>
  </si>
  <si>
    <t>・行政文書管理研修実施要領</t>
    <phoneticPr fontId="4"/>
  </si>
  <si>
    <t>・〇〇年度行政文書管理研修実施要領</t>
    <rPh sb="4" eb="5">
      <t>ド</t>
    </rPh>
    <rPh sb="8" eb="12">
      <t>ギョウセイブンショ</t>
    </rPh>
    <rPh sb="12" eb="14">
      <t>カンリ</t>
    </rPh>
    <rPh sb="14" eb="16">
      <t>ケンシュウジッシヨウリョウ</t>
    </rPh>
    <phoneticPr fontId="4"/>
  </si>
  <si>
    <t>・行政文書の適正な管理の実施</t>
    <rPh sb="1" eb="3">
      <t>ギョウセイ</t>
    </rPh>
    <rPh sb="3" eb="5">
      <t>ブンショ</t>
    </rPh>
    <rPh sb="6" eb="8">
      <t>テキセイ</t>
    </rPh>
    <rPh sb="9" eb="11">
      <t>カンリ</t>
    </rPh>
    <rPh sb="12" eb="14">
      <t>ジッシ</t>
    </rPh>
    <phoneticPr fontId="4"/>
  </si>
  <si>
    <t>・行政文書ファイル等の紛失が発生した場合の対応</t>
    <rPh sb="1" eb="5">
      <t>ギョウセイブンショ</t>
    </rPh>
    <rPh sb="9" eb="10">
      <t>トウ</t>
    </rPh>
    <rPh sb="11" eb="13">
      <t>フンシツ</t>
    </rPh>
    <rPh sb="14" eb="16">
      <t>ハッセイ</t>
    </rPh>
    <rPh sb="18" eb="20">
      <t>バアイ</t>
    </rPh>
    <rPh sb="21" eb="23">
      <t>タイオウ</t>
    </rPh>
    <phoneticPr fontId="4"/>
  </si>
  <si>
    <t>・行政文書の作成に係る適正な手続の徹底</t>
    <phoneticPr fontId="4"/>
  </si>
  <si>
    <t>・行政文書の作成に係る適正な手続の徹底</t>
    <rPh sb="1" eb="3">
      <t>ギョウセイ</t>
    </rPh>
    <rPh sb="3" eb="5">
      <t>ブンショ</t>
    </rPh>
    <rPh sb="6" eb="8">
      <t>サクセイ</t>
    </rPh>
    <rPh sb="9" eb="10">
      <t>カカ</t>
    </rPh>
    <rPh sb="11" eb="13">
      <t>テキセイ</t>
    </rPh>
    <rPh sb="14" eb="16">
      <t>テツヅキ</t>
    </rPh>
    <rPh sb="17" eb="19">
      <t>テッテイ</t>
    </rPh>
    <phoneticPr fontId="4"/>
  </si>
  <si>
    <t>・公文書等の廃棄要領</t>
    <phoneticPr fontId="4"/>
  </si>
  <si>
    <t>・公文書等の廃棄協議の実施要領</t>
    <rPh sb="8" eb="10">
      <t>キョウギ</t>
    </rPh>
    <rPh sb="11" eb="13">
      <t>ジッシ</t>
    </rPh>
    <phoneticPr fontId="4"/>
  </si>
  <si>
    <t>・公文書等の廃棄要領</t>
    <rPh sb="1" eb="5">
      <t>コウブンショトウ</t>
    </rPh>
    <rPh sb="6" eb="8">
      <t>ハイキ</t>
    </rPh>
    <rPh sb="8" eb="10">
      <t>ヨウリョウ</t>
    </rPh>
    <phoneticPr fontId="4"/>
  </si>
  <si>
    <t>・行政文書ファイル等の適切な名称への是正要領</t>
    <phoneticPr fontId="4"/>
  </si>
  <si>
    <t>・〇〇年起案簿</t>
    <rPh sb="3" eb="4">
      <t>ネン</t>
    </rPh>
    <phoneticPr fontId="4"/>
  </si>
  <si>
    <t>公用文等におけるローマ字表記に関する文書</t>
    <rPh sb="0" eb="2">
      <t>コウヨウ</t>
    </rPh>
    <rPh sb="2" eb="4">
      <t>ブントウ</t>
    </rPh>
    <rPh sb="11" eb="12">
      <t>ジ</t>
    </rPh>
    <rPh sb="12" eb="14">
      <t>ヒョウキ</t>
    </rPh>
    <rPh sb="15" eb="16">
      <t>カン</t>
    </rPh>
    <rPh sb="18" eb="20">
      <t>ブンショ</t>
    </rPh>
    <phoneticPr fontId="4"/>
  </si>
  <si>
    <t>・公用文等における日本人の姓名のローマ字表記</t>
    <rPh sb="1" eb="3">
      <t>コウヨウ</t>
    </rPh>
    <rPh sb="3" eb="5">
      <t>ブントウ</t>
    </rPh>
    <rPh sb="9" eb="12">
      <t>ニホンジン</t>
    </rPh>
    <rPh sb="13" eb="15">
      <t>セイメイ</t>
    </rPh>
    <rPh sb="19" eb="20">
      <t>ジ</t>
    </rPh>
    <rPh sb="20" eb="22">
      <t>ヒョウキ</t>
    </rPh>
    <phoneticPr fontId="4"/>
  </si>
  <si>
    <t>・公用文等における日本人の姓名のローマ字表記</t>
    <rPh sb="1" eb="3">
      <t>コウヨウ</t>
    </rPh>
    <rPh sb="3" eb="5">
      <t>ブントウ</t>
    </rPh>
    <rPh sb="9" eb="12">
      <t>ニホンジン</t>
    </rPh>
    <rPh sb="13" eb="15">
      <t>セイメイ</t>
    </rPh>
    <rPh sb="19" eb="20">
      <t>ジ</t>
    </rPh>
    <rPh sb="20" eb="22">
      <t>ヒョウキ</t>
    </rPh>
    <phoneticPr fontId="5"/>
  </si>
  <si>
    <t>・新型コロナウイルス感染症対策（行政文書ファイル等の整理及び保存）</t>
    <rPh sb="1" eb="3">
      <t>シンガタ</t>
    </rPh>
    <rPh sb="10" eb="13">
      <t>カンセンショウ</t>
    </rPh>
    <rPh sb="13" eb="15">
      <t>タイサク</t>
    </rPh>
    <rPh sb="16" eb="18">
      <t>ギョウセイ</t>
    </rPh>
    <rPh sb="18" eb="20">
      <t>ブンショ</t>
    </rPh>
    <rPh sb="24" eb="25">
      <t>トウ</t>
    </rPh>
    <rPh sb="26" eb="28">
      <t>セイリ</t>
    </rPh>
    <rPh sb="28" eb="29">
      <t>オヨ</t>
    </rPh>
    <rPh sb="30" eb="32">
      <t>ホゾン</t>
    </rPh>
    <phoneticPr fontId="4"/>
  </si>
  <si>
    <t>・新型コロナウイルス感染症対策（行政文書ファイル等の整理及び保存）</t>
    <phoneticPr fontId="4"/>
  </si>
  <si>
    <t>３年（来簡）</t>
    <rPh sb="1" eb="2">
      <t>ネン</t>
    </rPh>
    <phoneticPr fontId="4"/>
  </si>
  <si>
    <t>規則類</t>
    <phoneticPr fontId="5"/>
  </si>
  <si>
    <t>・作戦システム運用隊規則類集</t>
    <rPh sb="1" eb="3">
      <t>サクセン</t>
    </rPh>
    <rPh sb="7" eb="9">
      <t>ウンヨウ</t>
    </rPh>
    <rPh sb="9" eb="10">
      <t>タイ</t>
    </rPh>
    <rPh sb="10" eb="13">
      <t>キソクルイ</t>
    </rPh>
    <rPh sb="13" eb="14">
      <t>シュウ</t>
    </rPh>
    <phoneticPr fontId="5"/>
  </si>
  <si>
    <t>・作戦システム運用隊規則類集（達、規則、例規類）</t>
    <rPh sb="1" eb="3">
      <t>サクセン</t>
    </rPh>
    <rPh sb="7" eb="9">
      <t>ウンヨウ</t>
    </rPh>
    <rPh sb="9" eb="10">
      <t>タイ</t>
    </rPh>
    <rPh sb="10" eb="13">
      <t>キソクルイ</t>
    </rPh>
    <rPh sb="13" eb="14">
      <t>シュウ</t>
    </rPh>
    <rPh sb="15" eb="16">
      <t>タツ</t>
    </rPh>
    <rPh sb="17" eb="19">
      <t>キソク</t>
    </rPh>
    <rPh sb="20" eb="23">
      <t>レイキルイ</t>
    </rPh>
    <phoneticPr fontId="5"/>
  </si>
  <si>
    <t>・作戦システム管理群規則類集</t>
    <phoneticPr fontId="4"/>
  </si>
  <si>
    <t>・作戦システム管理群規則類集（達、規則、ＳＯＰ類）</t>
    <rPh sb="15" eb="16">
      <t>タツ</t>
    </rPh>
    <rPh sb="17" eb="19">
      <t>キソク</t>
    </rPh>
    <rPh sb="23" eb="24">
      <t>ルイ</t>
    </rPh>
    <phoneticPr fontId="5"/>
  </si>
  <si>
    <t>・入間基地規則綴</t>
    <phoneticPr fontId="4"/>
  </si>
  <si>
    <t>・入間基地規則綴</t>
    <phoneticPr fontId="5"/>
  </si>
  <si>
    <t>・第２作戦システム隊業務処理実施要領（ＳＯＰ）・原議</t>
    <rPh sb="24" eb="26">
      <t>ゲンギ</t>
    </rPh>
    <phoneticPr fontId="4"/>
  </si>
  <si>
    <t>・〇〇年度第２作戦システム隊業務処理実施要領</t>
    <rPh sb="3" eb="5">
      <t>ネンド</t>
    </rPh>
    <rPh sb="5" eb="6">
      <t>ダイ</t>
    </rPh>
    <phoneticPr fontId="5"/>
  </si>
  <si>
    <t>基地行事に関する文書</t>
    <rPh sb="0" eb="2">
      <t>キチ</t>
    </rPh>
    <rPh sb="2" eb="4">
      <t>ギョウジ</t>
    </rPh>
    <rPh sb="5" eb="6">
      <t>カン</t>
    </rPh>
    <rPh sb="8" eb="10">
      <t>ブンショ</t>
    </rPh>
    <phoneticPr fontId="4"/>
  </si>
  <si>
    <t>・航空祭に関する文書</t>
    <rPh sb="1" eb="3">
      <t>コウクウ</t>
    </rPh>
    <rPh sb="3" eb="4">
      <t>サイ</t>
    </rPh>
    <rPh sb="5" eb="6">
      <t>カン</t>
    </rPh>
    <rPh sb="8" eb="10">
      <t>ブンショ</t>
    </rPh>
    <phoneticPr fontId="4"/>
  </si>
  <si>
    <t>・〇〇年度航空祭への参加</t>
    <rPh sb="3" eb="5">
      <t>ネンド</t>
    </rPh>
    <rPh sb="5" eb="7">
      <t>コウクウ</t>
    </rPh>
    <rPh sb="7" eb="8">
      <t>サイ</t>
    </rPh>
    <rPh sb="10" eb="12">
      <t>サンカ</t>
    </rPh>
    <phoneticPr fontId="4"/>
  </si>
  <si>
    <t>・基地活動概要説明会の支援</t>
    <phoneticPr fontId="4"/>
  </si>
  <si>
    <t>・基地活動概要説明会の支援</t>
    <rPh sb="1" eb="3">
      <t>キチ</t>
    </rPh>
    <rPh sb="3" eb="10">
      <t>カツドウガイヨウセツメイカイ</t>
    </rPh>
    <rPh sb="11" eb="13">
      <t>シエン</t>
    </rPh>
    <phoneticPr fontId="4"/>
  </si>
  <si>
    <t>部隊長離着任式に関する文書</t>
    <rPh sb="0" eb="3">
      <t>ブタイチョウ</t>
    </rPh>
    <phoneticPr fontId="4"/>
  </si>
  <si>
    <t>・離着任式実施</t>
    <rPh sb="5" eb="7">
      <t>ジッシ</t>
    </rPh>
    <phoneticPr fontId="4"/>
  </si>
  <si>
    <t>・〇〇年度第２作戦システム隊長離着任式の実施</t>
    <rPh sb="3" eb="5">
      <t>ネンド</t>
    </rPh>
    <rPh sb="5" eb="6">
      <t>ダイ</t>
    </rPh>
    <rPh sb="7" eb="9">
      <t>サクセン</t>
    </rPh>
    <rPh sb="13" eb="14">
      <t>タイ</t>
    </rPh>
    <rPh sb="14" eb="15">
      <t>チョウ</t>
    </rPh>
    <phoneticPr fontId="4"/>
  </si>
  <si>
    <t>服装基準に関する文書</t>
    <rPh sb="0" eb="2">
      <t>フクソウ</t>
    </rPh>
    <rPh sb="2" eb="4">
      <t>キジュン</t>
    </rPh>
    <rPh sb="5" eb="6">
      <t>カン</t>
    </rPh>
    <rPh sb="8" eb="10">
      <t>ブンショ</t>
    </rPh>
    <phoneticPr fontId="4"/>
  </si>
  <si>
    <t>・服装基準に関する文書</t>
    <rPh sb="1" eb="3">
      <t>フクソウ</t>
    </rPh>
    <rPh sb="3" eb="5">
      <t>キジュン</t>
    </rPh>
    <rPh sb="6" eb="7">
      <t>カン</t>
    </rPh>
    <rPh sb="9" eb="11">
      <t>ブンショ</t>
    </rPh>
    <phoneticPr fontId="4"/>
  </si>
  <si>
    <t>服制、旗章、識別</t>
    <rPh sb="0" eb="2">
      <t>フクセイ</t>
    </rPh>
    <rPh sb="3" eb="4">
      <t>ハタ</t>
    </rPh>
    <rPh sb="4" eb="5">
      <t>ショウ</t>
    </rPh>
    <rPh sb="6" eb="8">
      <t>シキベツ</t>
    </rPh>
    <phoneticPr fontId="4"/>
  </si>
  <si>
    <t>・服装基準</t>
    <rPh sb="1" eb="3">
      <t>フクソウ</t>
    </rPh>
    <rPh sb="3" eb="5">
      <t>キジュン</t>
    </rPh>
    <phoneticPr fontId="4"/>
  </si>
  <si>
    <t>会計</t>
    <rPh sb="0" eb="2">
      <t>カイケイ</t>
    </rPh>
    <phoneticPr fontId="4"/>
  </si>
  <si>
    <t>国内委託教育の契約に関する文書</t>
  </si>
  <si>
    <t>・国内委託教育契約書</t>
    <rPh sb="1" eb="7">
      <t>コクナイイタクキョウイク</t>
    </rPh>
    <rPh sb="7" eb="9">
      <t>ケイヤク</t>
    </rPh>
    <rPh sb="9" eb="10">
      <t>ショ</t>
    </rPh>
    <phoneticPr fontId="4"/>
  </si>
  <si>
    <t xml:space="preserve">・〇〇年度コンピュータ・セキュリティ教育（国内委託）
</t>
    <rPh sb="3" eb="5">
      <t>ネンド</t>
    </rPh>
    <rPh sb="18" eb="20">
      <t>キョウイク</t>
    </rPh>
    <rPh sb="21" eb="23">
      <t>コクナイ</t>
    </rPh>
    <rPh sb="23" eb="25">
      <t>イタク</t>
    </rPh>
    <phoneticPr fontId="5"/>
  </si>
  <si>
    <t>・特殊勤務命令簿</t>
  </si>
  <si>
    <t>・〇〇年度特殊勤務命令簿</t>
    <rPh sb="3" eb="5">
      <t>ネンド</t>
    </rPh>
    <rPh sb="5" eb="7">
      <t>トクシュ</t>
    </rPh>
    <rPh sb="7" eb="9">
      <t>キンム</t>
    </rPh>
    <rPh sb="9" eb="11">
      <t>メイレイ</t>
    </rPh>
    <rPh sb="11" eb="12">
      <t>ボ</t>
    </rPh>
    <phoneticPr fontId="5"/>
  </si>
  <si>
    <t>５年１月（令和６年３月３１日以前）</t>
    <phoneticPr fontId="4"/>
  </si>
  <si>
    <t>・勤務状況管理者の指定</t>
    <rPh sb="1" eb="3">
      <t>キンム</t>
    </rPh>
    <rPh sb="3" eb="5">
      <t>ジョウキョウ</t>
    </rPh>
    <rPh sb="5" eb="8">
      <t>カンリシャ</t>
    </rPh>
    <rPh sb="9" eb="11">
      <t>シテイ</t>
    </rPh>
    <phoneticPr fontId="4"/>
  </si>
  <si>
    <t>・勤務状況管理者の指定</t>
    <rPh sb="1" eb="3">
      <t>キンム</t>
    </rPh>
    <rPh sb="3" eb="5">
      <t>ジョウキョウ</t>
    </rPh>
    <rPh sb="5" eb="8">
      <t>カンリシャ</t>
    </rPh>
    <rPh sb="9" eb="11">
      <t>シテイ</t>
    </rPh>
    <phoneticPr fontId="5"/>
  </si>
  <si>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5"/>
  </si>
  <si>
    <t xml:space="preserve">・〇〇年度旅行命令簿
</t>
    <rPh sb="3" eb="5">
      <t>ネンド</t>
    </rPh>
    <rPh sb="5" eb="7">
      <t>リョコウ</t>
    </rPh>
    <rPh sb="7" eb="9">
      <t>メイレイ</t>
    </rPh>
    <rPh sb="9" eb="10">
      <t>ボ</t>
    </rPh>
    <phoneticPr fontId="5"/>
  </si>
  <si>
    <t>旅行に関する文書及び帳簿</t>
    <rPh sb="0" eb="2">
      <t>リョコウ</t>
    </rPh>
    <rPh sb="3" eb="4">
      <t>カン</t>
    </rPh>
    <rPh sb="6" eb="8">
      <t>ブンショ</t>
    </rPh>
    <rPh sb="8" eb="9">
      <t>オヨ</t>
    </rPh>
    <rPh sb="10" eb="12">
      <t>チョウボ</t>
    </rPh>
    <phoneticPr fontId="4"/>
  </si>
  <si>
    <t>・〇〇年度出張簿</t>
    <rPh sb="3" eb="5">
      <t>ネンド</t>
    </rPh>
    <rPh sb="5" eb="7">
      <t>シュッチョウ</t>
    </rPh>
    <rPh sb="7" eb="8">
      <t>ボ</t>
    </rPh>
    <phoneticPr fontId="4"/>
  </si>
  <si>
    <t>・旅行伺</t>
    <rPh sb="1" eb="3">
      <t>リョコウ</t>
    </rPh>
    <rPh sb="3" eb="4">
      <t>ウカガ</t>
    </rPh>
    <phoneticPr fontId="4"/>
  </si>
  <si>
    <t>・〇〇年度旅行伺（計画）</t>
    <rPh sb="3" eb="5">
      <t>ネンド</t>
    </rPh>
    <phoneticPr fontId="4"/>
  </si>
  <si>
    <t>・退職者帰住旅費（休暇帰省旅費）申請書</t>
    <rPh sb="1" eb="4">
      <t>タイショクシャ</t>
    </rPh>
    <rPh sb="4" eb="6">
      <t>キジュウ</t>
    </rPh>
    <rPh sb="6" eb="8">
      <t>リョヒ</t>
    </rPh>
    <rPh sb="9" eb="11">
      <t>キュウカ</t>
    </rPh>
    <rPh sb="11" eb="13">
      <t>キセイ</t>
    </rPh>
    <rPh sb="13" eb="15">
      <t>リョヒ</t>
    </rPh>
    <rPh sb="16" eb="19">
      <t>シンセイショ</t>
    </rPh>
    <phoneticPr fontId="4"/>
  </si>
  <si>
    <t>・退職者帰住旅費（休暇帰省旅費）申請書</t>
    <rPh sb="1" eb="4">
      <t>タイショクシャ</t>
    </rPh>
    <rPh sb="4" eb="6">
      <t>キジュウ</t>
    </rPh>
    <rPh sb="6" eb="8">
      <t>リョヒ</t>
    </rPh>
    <rPh sb="9" eb="11">
      <t>キュウカ</t>
    </rPh>
    <rPh sb="11" eb="13">
      <t>キセイ</t>
    </rPh>
    <rPh sb="13" eb="15">
      <t>リョヒ</t>
    </rPh>
    <rPh sb="16" eb="19">
      <t>シンセイショ</t>
    </rPh>
    <phoneticPr fontId="5"/>
  </si>
  <si>
    <t>個別命令に関する文書</t>
    <phoneticPr fontId="4"/>
  </si>
  <si>
    <t>・〇〇年度個別命令</t>
    <rPh sb="3" eb="5">
      <t>ネンド</t>
    </rPh>
    <phoneticPr fontId="4"/>
  </si>
  <si>
    <t>・〇〇年度個別命令（配置）</t>
    <rPh sb="3" eb="5">
      <t>ネンド</t>
    </rPh>
    <rPh sb="5" eb="7">
      <t>コベツ</t>
    </rPh>
    <rPh sb="7" eb="9">
      <t>メイレイ</t>
    </rPh>
    <rPh sb="10" eb="12">
      <t>ハイチ</t>
    </rPh>
    <phoneticPr fontId="4"/>
  </si>
  <si>
    <t>人的戦力強化に関する文書</t>
    <phoneticPr fontId="4"/>
  </si>
  <si>
    <t>・強化推進要綱</t>
    <rPh sb="1" eb="3">
      <t>キョウカ</t>
    </rPh>
    <rPh sb="3" eb="7">
      <t>スイシンヨウコウ</t>
    </rPh>
    <phoneticPr fontId="4"/>
  </si>
  <si>
    <t>・人的戦力（幹部）強化推進要綱</t>
    <rPh sb="1" eb="5">
      <t>ジンテキセンリョク</t>
    </rPh>
    <rPh sb="6" eb="8">
      <t>カンブ</t>
    </rPh>
    <rPh sb="9" eb="11">
      <t>キョウカ</t>
    </rPh>
    <rPh sb="11" eb="13">
      <t>スイシン</t>
    </rPh>
    <rPh sb="13" eb="15">
      <t>ヨウコウ</t>
    </rPh>
    <phoneticPr fontId="4"/>
  </si>
  <si>
    <t>・教育実施成果報告</t>
    <rPh sb="1" eb="3">
      <t>キョウイク</t>
    </rPh>
    <rPh sb="3" eb="5">
      <t>ジッシ</t>
    </rPh>
    <rPh sb="5" eb="7">
      <t>セイカ</t>
    </rPh>
    <rPh sb="7" eb="9">
      <t>ホウコク</t>
    </rPh>
    <phoneticPr fontId="4"/>
  </si>
  <si>
    <t>・人的戦力（幹部）強化推進教育実施成果報告</t>
    <rPh sb="1" eb="5">
      <t>ジンテキセンリョク</t>
    </rPh>
    <rPh sb="6" eb="8">
      <t>カンブ</t>
    </rPh>
    <rPh sb="9" eb="11">
      <t>キョウカ</t>
    </rPh>
    <rPh sb="11" eb="13">
      <t>スイシン</t>
    </rPh>
    <rPh sb="13" eb="15">
      <t>キョウイク</t>
    </rPh>
    <rPh sb="15" eb="17">
      <t>ジッシ</t>
    </rPh>
    <rPh sb="17" eb="19">
      <t>セイカ</t>
    </rPh>
    <rPh sb="19" eb="21">
      <t>ホウコク</t>
    </rPh>
    <phoneticPr fontId="4"/>
  </si>
  <si>
    <t>発令等通知に関する文書</t>
    <phoneticPr fontId="4"/>
  </si>
  <si>
    <t>・〇〇年度発令等通知</t>
    <rPh sb="3" eb="5">
      <t>ネンド</t>
    </rPh>
    <phoneticPr fontId="4"/>
  </si>
  <si>
    <t>勤務実態に関する文書</t>
  </si>
  <si>
    <t>・勤務実態・安全活動等追跡調査結果等</t>
    <phoneticPr fontId="4"/>
  </si>
  <si>
    <t>・勤務実態・安全活動等追跡調査結果</t>
    <phoneticPr fontId="4"/>
  </si>
  <si>
    <t>・○○年度勤務時間の実態把握</t>
    <rPh sb="3" eb="5">
      <t>ネンド</t>
    </rPh>
    <rPh sb="5" eb="9">
      <t>キンムジカン</t>
    </rPh>
    <rPh sb="10" eb="14">
      <t>ジッタイハアク</t>
    </rPh>
    <phoneticPr fontId="4"/>
  </si>
  <si>
    <t>メンター制度に関する文書</t>
    <rPh sb="4" eb="6">
      <t>セイド</t>
    </rPh>
    <rPh sb="7" eb="8">
      <t>カン</t>
    </rPh>
    <rPh sb="10" eb="12">
      <t>ブンショ</t>
    </rPh>
    <phoneticPr fontId="4"/>
  </si>
  <si>
    <t>・航空自衛隊メンター制度の試行・実施</t>
    <rPh sb="1" eb="3">
      <t>コウクウ</t>
    </rPh>
    <rPh sb="3" eb="6">
      <t>ジエイタイ</t>
    </rPh>
    <rPh sb="10" eb="12">
      <t>セイド</t>
    </rPh>
    <rPh sb="13" eb="15">
      <t>シコウ</t>
    </rPh>
    <rPh sb="16" eb="18">
      <t>ジッシ</t>
    </rPh>
    <phoneticPr fontId="4"/>
  </si>
  <si>
    <t>・メンター制度試行</t>
    <rPh sb="5" eb="7">
      <t>セイド</t>
    </rPh>
    <rPh sb="7" eb="9">
      <t>シコウ</t>
    </rPh>
    <phoneticPr fontId="4"/>
  </si>
  <si>
    <t>ワークライフバランスに関する文書</t>
  </si>
  <si>
    <t>・ゆう活及びワークライフバランスの実施</t>
    <rPh sb="3" eb="4">
      <t>カツ</t>
    </rPh>
    <rPh sb="4" eb="5">
      <t>オヨ</t>
    </rPh>
    <rPh sb="17" eb="19">
      <t>ジッシ</t>
    </rPh>
    <phoneticPr fontId="4"/>
  </si>
  <si>
    <t>・ゆう活及びワークライフバランスの実施</t>
    <phoneticPr fontId="4"/>
  </si>
  <si>
    <t>・働き方改革と女性活躍及びワークライフバランス推進ｅ－ラーニングの実施</t>
    <phoneticPr fontId="4"/>
  </si>
  <si>
    <t>・働き方改革と女性活躍及びワークライフバランス推進ｅ－ラーニングの実施</t>
    <rPh sb="1" eb="2">
      <t>ハタラ</t>
    </rPh>
    <rPh sb="3" eb="4">
      <t>カタ</t>
    </rPh>
    <rPh sb="4" eb="6">
      <t>カイカク</t>
    </rPh>
    <rPh sb="7" eb="9">
      <t>ジョセイ</t>
    </rPh>
    <rPh sb="9" eb="11">
      <t>カツヤク</t>
    </rPh>
    <rPh sb="11" eb="12">
      <t>オヨ</t>
    </rPh>
    <rPh sb="23" eb="25">
      <t>スイシン</t>
    </rPh>
    <rPh sb="33" eb="35">
      <t>ジッシ</t>
    </rPh>
    <phoneticPr fontId="4"/>
  </si>
  <si>
    <t>・働き方改革推進</t>
    <phoneticPr fontId="4"/>
  </si>
  <si>
    <t>・〇〇年度働き方改革推進</t>
    <rPh sb="3" eb="5">
      <t>ネンド</t>
    </rPh>
    <rPh sb="5" eb="6">
      <t>ハタラ</t>
    </rPh>
    <rPh sb="7" eb="8">
      <t>カタ</t>
    </rPh>
    <rPh sb="8" eb="10">
      <t>カイカク</t>
    </rPh>
    <rPh sb="10" eb="12">
      <t>スイシン</t>
    </rPh>
    <phoneticPr fontId="4"/>
  </si>
  <si>
    <t>長時間労働是正等に関する文書</t>
    <rPh sb="0" eb="3">
      <t>チョウジカン</t>
    </rPh>
    <rPh sb="3" eb="5">
      <t>ロウドウ</t>
    </rPh>
    <rPh sb="5" eb="7">
      <t>ゼセイ</t>
    </rPh>
    <rPh sb="7" eb="8">
      <t>トウ</t>
    </rPh>
    <rPh sb="9" eb="10">
      <t>カン</t>
    </rPh>
    <rPh sb="12" eb="14">
      <t>ブンショ</t>
    </rPh>
    <phoneticPr fontId="4"/>
  </si>
  <si>
    <t>・長時間労働の是正等に向けた航空自衛隊の取組（試行）</t>
    <rPh sb="1" eb="4">
      <t>チョウジカン</t>
    </rPh>
    <rPh sb="4" eb="6">
      <t>ロウドウ</t>
    </rPh>
    <rPh sb="7" eb="9">
      <t>ゼセイ</t>
    </rPh>
    <rPh sb="9" eb="10">
      <t>トウ</t>
    </rPh>
    <rPh sb="11" eb="12">
      <t>ム</t>
    </rPh>
    <rPh sb="14" eb="16">
      <t>コウクウ</t>
    </rPh>
    <rPh sb="16" eb="19">
      <t>ジエイタイ</t>
    </rPh>
    <rPh sb="20" eb="22">
      <t>トリクミ</t>
    </rPh>
    <rPh sb="23" eb="25">
      <t>シコウ</t>
    </rPh>
    <phoneticPr fontId="4"/>
  </si>
  <si>
    <t>・長時間労働の是正等に向けた航空自衛隊の取組（試行）</t>
    <phoneticPr fontId="4"/>
  </si>
  <si>
    <t>作運隊絆の日に関する文書</t>
    <rPh sb="0" eb="1">
      <t>サク</t>
    </rPh>
    <rPh sb="1" eb="2">
      <t>ウン</t>
    </rPh>
    <rPh sb="2" eb="3">
      <t>タイ</t>
    </rPh>
    <rPh sb="3" eb="4">
      <t>キズナ</t>
    </rPh>
    <rPh sb="5" eb="6">
      <t>ニチ</t>
    </rPh>
    <rPh sb="7" eb="8">
      <t>カン</t>
    </rPh>
    <rPh sb="10" eb="12">
      <t>ブンショ</t>
    </rPh>
    <phoneticPr fontId="4"/>
  </si>
  <si>
    <t>・作運隊絆の日</t>
    <phoneticPr fontId="4"/>
  </si>
  <si>
    <t>・作運隊「絆の日」</t>
    <phoneticPr fontId="4"/>
  </si>
  <si>
    <t>コミュニケーション教育に関する文書</t>
    <rPh sb="9" eb="11">
      <t>キョウイク</t>
    </rPh>
    <rPh sb="12" eb="13">
      <t>カン</t>
    </rPh>
    <rPh sb="15" eb="17">
      <t>ブンショ</t>
    </rPh>
    <phoneticPr fontId="4"/>
  </si>
  <si>
    <t>・コミュニケーション教育</t>
    <phoneticPr fontId="4"/>
  </si>
  <si>
    <t>・コミュニケーション教育</t>
    <rPh sb="10" eb="12">
      <t>キョウイク</t>
    </rPh>
    <phoneticPr fontId="4"/>
  </si>
  <si>
    <t>・〇〇年度割振簿（フレックス、ゆう活）</t>
    <rPh sb="3" eb="5">
      <t>ネンド</t>
    </rPh>
    <rPh sb="5" eb="7">
      <t>ワリフ</t>
    </rPh>
    <rPh sb="7" eb="8">
      <t>ボ</t>
    </rPh>
    <rPh sb="17" eb="18">
      <t>カツ</t>
    </rPh>
    <phoneticPr fontId="4"/>
  </si>
  <si>
    <t>・○○年度テレワーク申請書</t>
    <rPh sb="3" eb="5">
      <t>ネンド</t>
    </rPh>
    <phoneticPr fontId="4"/>
  </si>
  <si>
    <t>・〇〇年度休暇簿</t>
    <rPh sb="3" eb="5">
      <t>ネンド</t>
    </rPh>
    <phoneticPr fontId="8"/>
  </si>
  <si>
    <t>・休日の代休日指定簿</t>
    <rPh sb="6" eb="7">
      <t>ビ</t>
    </rPh>
    <phoneticPr fontId="8"/>
  </si>
  <si>
    <t>・〇〇年度休日の代休日指定簿</t>
    <rPh sb="3" eb="5">
      <t>ネンド</t>
    </rPh>
    <rPh sb="10" eb="11">
      <t>ビ</t>
    </rPh>
    <phoneticPr fontId="8"/>
  </si>
  <si>
    <t>・振替（代休）管理簿</t>
    <rPh sb="1" eb="2">
      <t>フ</t>
    </rPh>
    <rPh sb="2" eb="3">
      <t>カ</t>
    </rPh>
    <rPh sb="4" eb="6">
      <t>ダイキュウ</t>
    </rPh>
    <rPh sb="7" eb="9">
      <t>カンリ</t>
    </rPh>
    <rPh sb="9" eb="10">
      <t>カンリボ</t>
    </rPh>
    <phoneticPr fontId="8"/>
  </si>
  <si>
    <t>・〇〇年度振替（代休）管理簿</t>
    <rPh sb="3" eb="5">
      <t>ネンド</t>
    </rPh>
    <rPh sb="5" eb="6">
      <t>フ</t>
    </rPh>
    <rPh sb="6" eb="7">
      <t>カ</t>
    </rPh>
    <rPh sb="8" eb="10">
      <t>ダイキュウ</t>
    </rPh>
    <rPh sb="11" eb="13">
      <t>カンリ</t>
    </rPh>
    <rPh sb="13" eb="14">
      <t>カンリボ</t>
    </rPh>
    <phoneticPr fontId="8"/>
  </si>
  <si>
    <t>・海外渡航申請書</t>
    <phoneticPr fontId="4"/>
  </si>
  <si>
    <t>・〇〇年度海外渡航申請書</t>
    <rPh sb="3" eb="5">
      <t>ネンド</t>
    </rPh>
    <rPh sb="5" eb="9">
      <t>カイガイトコウ</t>
    </rPh>
    <rPh sb="9" eb="12">
      <t>シンセイショ</t>
    </rPh>
    <phoneticPr fontId="8"/>
  </si>
  <si>
    <t>・〇〇年度海外渡航申請承認（不承認）書</t>
    <rPh sb="3" eb="5">
      <t>ネンド</t>
    </rPh>
    <phoneticPr fontId="8"/>
  </si>
  <si>
    <t>・公用外出簿</t>
    <rPh sb="1" eb="6">
      <t>コウヨウガイシュツボ</t>
    </rPh>
    <phoneticPr fontId="4"/>
  </si>
  <si>
    <t>・〇〇年度公用外出簿</t>
    <rPh sb="3" eb="5">
      <t>ネンド</t>
    </rPh>
    <rPh sb="5" eb="10">
      <t>コウヨウガイシュツボ</t>
    </rPh>
    <phoneticPr fontId="8"/>
  </si>
  <si>
    <t>飲酒運転根絶に係る誓約書に関する文書</t>
  </si>
  <si>
    <t>・〇〇年度飲酒運転根絶に係る誓約書</t>
    <rPh sb="3" eb="5">
      <t>ネンド</t>
    </rPh>
    <phoneticPr fontId="4"/>
  </si>
  <si>
    <t>・〇〇年度飲酒運転根絶に係る誓約書（特定日到来）</t>
    <rPh sb="3" eb="5">
      <t>ネンド</t>
    </rPh>
    <rPh sb="18" eb="21">
      <t>トクテイビ</t>
    </rPh>
    <rPh sb="21" eb="23">
      <t>トウライ</t>
    </rPh>
    <phoneticPr fontId="4"/>
  </si>
  <si>
    <t>・服務指導計画</t>
    <phoneticPr fontId="4"/>
  </si>
  <si>
    <t>・〇〇年度服務指導計画</t>
    <rPh sb="9" eb="11">
      <t>ケイカク</t>
    </rPh>
    <phoneticPr fontId="4"/>
  </si>
  <si>
    <t>・服装容儀点検の実施</t>
    <phoneticPr fontId="4"/>
  </si>
  <si>
    <t>・服務指導実施成果報告</t>
    <phoneticPr fontId="4"/>
  </si>
  <si>
    <t>・自己点検チェックリストの活用状況</t>
    <phoneticPr fontId="4"/>
  </si>
  <si>
    <t>・薬物乱用防止</t>
    <phoneticPr fontId="4"/>
  </si>
  <si>
    <t>・防衛省職員セクシュアル・ハラスメント防止</t>
    <phoneticPr fontId="4"/>
  </si>
  <si>
    <t>・防衛省職員ハラスメント防止週間</t>
    <phoneticPr fontId="4"/>
  </si>
  <si>
    <t>・マタハラ防止</t>
    <phoneticPr fontId="4"/>
  </si>
  <si>
    <t>・自殺事故防止</t>
    <phoneticPr fontId="4"/>
  </si>
  <si>
    <t>・義務違反等に関する教育</t>
    <phoneticPr fontId="4"/>
  </si>
  <si>
    <t>・倫理の保持</t>
    <phoneticPr fontId="4"/>
  </si>
  <si>
    <t>・自衛隊員等倫理週間</t>
    <phoneticPr fontId="4"/>
  </si>
  <si>
    <t>・航空自衛隊「挨拶、清掃、身だしなみ」励行週間</t>
    <phoneticPr fontId="4"/>
  </si>
  <si>
    <t>・セクシュアル・ハラスメントの防止</t>
    <phoneticPr fontId="4"/>
  </si>
  <si>
    <t>・パワー・ハラスメントの防止等</t>
  </si>
  <si>
    <t>・内務班の運営要領基準</t>
    <phoneticPr fontId="4"/>
  </si>
  <si>
    <t>・内務班の運営要領基準の改正案の試行</t>
    <rPh sb="1" eb="4">
      <t>ナイムハン</t>
    </rPh>
    <rPh sb="5" eb="9">
      <t>ウンエイヨウリョウ</t>
    </rPh>
    <rPh sb="9" eb="11">
      <t>キジュン</t>
    </rPh>
    <rPh sb="12" eb="15">
      <t>カイセイアン</t>
    </rPh>
    <rPh sb="16" eb="18">
      <t>シコウ</t>
    </rPh>
    <phoneticPr fontId="4"/>
  </si>
  <si>
    <t>作戦システム管理群准曹士先任業務計画に関する文書</t>
    <rPh sb="0" eb="2">
      <t>サクセン</t>
    </rPh>
    <rPh sb="6" eb="8">
      <t>カンリ</t>
    </rPh>
    <phoneticPr fontId="5"/>
  </si>
  <si>
    <t>・作戦システム管理群准曹士先任業務計画</t>
    <rPh sb="1" eb="3">
      <t>サクセン</t>
    </rPh>
    <rPh sb="7" eb="9">
      <t>カンリ</t>
    </rPh>
    <rPh sb="9" eb="10">
      <t>グン</t>
    </rPh>
    <rPh sb="10" eb="11">
      <t>ジュン</t>
    </rPh>
    <rPh sb="11" eb="13">
      <t>ソウシ</t>
    </rPh>
    <rPh sb="13" eb="15">
      <t>センニン</t>
    </rPh>
    <rPh sb="15" eb="17">
      <t>ギョウム</t>
    </rPh>
    <rPh sb="17" eb="19">
      <t>ケイカク</t>
    </rPh>
    <phoneticPr fontId="5"/>
  </si>
  <si>
    <t>・〇〇年度作管群准曹士先任及び准曹士活動計画</t>
    <rPh sb="3" eb="5">
      <t>ネンド</t>
    </rPh>
    <rPh sb="13" eb="14">
      <t>オヨ</t>
    </rPh>
    <rPh sb="15" eb="16">
      <t>ジュン</t>
    </rPh>
    <rPh sb="16" eb="18">
      <t>ソウシ</t>
    </rPh>
    <rPh sb="18" eb="20">
      <t>カツドウ</t>
    </rPh>
    <rPh sb="20" eb="22">
      <t>ケイカク</t>
    </rPh>
    <phoneticPr fontId="4"/>
  </si>
  <si>
    <t>休暇計画に関する文書</t>
  </si>
  <si>
    <t>・休暇計画表</t>
    <rPh sb="3" eb="5">
      <t>ケイカク</t>
    </rPh>
    <phoneticPr fontId="4"/>
  </si>
  <si>
    <t>・〇〇年度休暇計画</t>
    <rPh sb="3" eb="5">
      <t>ネンド</t>
    </rPh>
    <phoneticPr fontId="4"/>
  </si>
  <si>
    <t>「人間力向上の日」に関する文書</t>
    <rPh sb="1" eb="3">
      <t>ニンゲン</t>
    </rPh>
    <rPh sb="3" eb="4">
      <t>リョク</t>
    </rPh>
    <rPh sb="4" eb="6">
      <t>コウジョウ</t>
    </rPh>
    <rPh sb="7" eb="8">
      <t>ヒ</t>
    </rPh>
    <rPh sb="10" eb="11">
      <t>カン</t>
    </rPh>
    <rPh sb="13" eb="15">
      <t>ブンショ</t>
    </rPh>
    <phoneticPr fontId="4"/>
  </si>
  <si>
    <t>・人間力向上の日</t>
    <rPh sb="1" eb="3">
      <t>ニンゲン</t>
    </rPh>
    <rPh sb="3" eb="4">
      <t>リョク</t>
    </rPh>
    <rPh sb="4" eb="6">
      <t>コウジョウ</t>
    </rPh>
    <rPh sb="7" eb="8">
      <t>ヒ</t>
    </rPh>
    <phoneticPr fontId="4"/>
  </si>
  <si>
    <t>・「人間力向上の日」</t>
    <rPh sb="2" eb="4">
      <t>ニンゲン</t>
    </rPh>
    <rPh sb="4" eb="5">
      <t>リョク</t>
    </rPh>
    <rPh sb="5" eb="7">
      <t>コウジョウ</t>
    </rPh>
    <rPh sb="8" eb="9">
      <t>ヒ</t>
    </rPh>
    <phoneticPr fontId="4"/>
  </si>
  <si>
    <t>服務教育実施に関する記録</t>
  </si>
  <si>
    <t>・〇〇年度服務教育実施記録</t>
    <rPh sb="3" eb="5">
      <t>ネンド</t>
    </rPh>
    <phoneticPr fontId="4"/>
  </si>
  <si>
    <t>緊急連絡カード</t>
    <rPh sb="0" eb="2">
      <t>キンキュウ</t>
    </rPh>
    <rPh sb="2" eb="4">
      <t>レンラク</t>
    </rPh>
    <phoneticPr fontId="4"/>
  </si>
  <si>
    <t>・〇〇年度緊急連絡カード</t>
    <rPh sb="3" eb="5">
      <t>ネンド</t>
    </rPh>
    <rPh sb="5" eb="9">
      <t>キンキュウレンラク</t>
    </rPh>
    <phoneticPr fontId="4"/>
  </si>
  <si>
    <t>１年（来簡）</t>
    <rPh sb="1" eb="2">
      <t>ネン</t>
    </rPh>
    <phoneticPr fontId="4"/>
  </si>
  <si>
    <t>・新型コロナウイルス感染症対策（特別休暇の付与）</t>
    <phoneticPr fontId="4"/>
  </si>
  <si>
    <t>・新型コロナウイルス感染症対策（ゴールデンウィーク期間中における在宅勤務の推進）</t>
    <phoneticPr fontId="4"/>
  </si>
  <si>
    <t>育児に伴う休暇・休業の取得推進に関する文書</t>
    <rPh sb="0" eb="2">
      <t>イクジ</t>
    </rPh>
    <rPh sb="3" eb="4">
      <t>トモナ</t>
    </rPh>
    <rPh sb="5" eb="7">
      <t>キュウカ</t>
    </rPh>
    <rPh sb="8" eb="10">
      <t>キュウギョウ</t>
    </rPh>
    <rPh sb="11" eb="13">
      <t>シュトク</t>
    </rPh>
    <rPh sb="13" eb="15">
      <t>スイシン</t>
    </rPh>
    <rPh sb="16" eb="17">
      <t>カン</t>
    </rPh>
    <rPh sb="19" eb="21">
      <t>ブンショ</t>
    </rPh>
    <phoneticPr fontId="4"/>
  </si>
  <si>
    <t>・男性職員による育児に伴う休暇・休業の取得推進の取組及び人事評価の実施</t>
    <rPh sb="1" eb="3">
      <t>ダンセイ</t>
    </rPh>
    <rPh sb="3" eb="5">
      <t>ショクイン</t>
    </rPh>
    <rPh sb="8" eb="10">
      <t>イクジ</t>
    </rPh>
    <rPh sb="11" eb="12">
      <t>トモナ</t>
    </rPh>
    <rPh sb="13" eb="15">
      <t>キュウカ</t>
    </rPh>
    <rPh sb="16" eb="18">
      <t>キュウギョウ</t>
    </rPh>
    <rPh sb="19" eb="21">
      <t>シュトク</t>
    </rPh>
    <rPh sb="21" eb="23">
      <t>スイシン</t>
    </rPh>
    <rPh sb="24" eb="26">
      <t>トリクミ</t>
    </rPh>
    <rPh sb="26" eb="27">
      <t>オヨ</t>
    </rPh>
    <rPh sb="28" eb="30">
      <t>ジンジ</t>
    </rPh>
    <rPh sb="30" eb="32">
      <t>ヒョウカ</t>
    </rPh>
    <rPh sb="33" eb="35">
      <t>ジッシ</t>
    </rPh>
    <phoneticPr fontId="4"/>
  </si>
  <si>
    <t>・「国家公務員の男性職員による育児に伴う休暇・休業の取得推進」の取組及び人事評価の実施</t>
    <rPh sb="2" eb="4">
      <t>コッカ</t>
    </rPh>
    <rPh sb="4" eb="7">
      <t>コウムイン</t>
    </rPh>
    <phoneticPr fontId="4"/>
  </si>
  <si>
    <t>・特技試験の実施</t>
    <rPh sb="1" eb="3">
      <t>トクギ</t>
    </rPh>
    <rPh sb="3" eb="5">
      <t>シケン</t>
    </rPh>
    <rPh sb="6" eb="8">
      <t>ジッシ</t>
    </rPh>
    <phoneticPr fontId="4"/>
  </si>
  <si>
    <t>・〇〇年度特技試験の実施</t>
    <rPh sb="3" eb="5">
      <t>ネンド</t>
    </rPh>
    <rPh sb="5" eb="7">
      <t>トクギ</t>
    </rPh>
    <rPh sb="7" eb="9">
      <t>シケン</t>
    </rPh>
    <rPh sb="10" eb="12">
      <t>ジッシ</t>
    </rPh>
    <phoneticPr fontId="5"/>
  </si>
  <si>
    <t>隊員身上票に関する文書</t>
    <phoneticPr fontId="4"/>
  </si>
  <si>
    <t>・隊員身上票</t>
    <rPh sb="1" eb="3">
      <t>タイイン</t>
    </rPh>
    <rPh sb="3" eb="5">
      <t>シンジョウ</t>
    </rPh>
    <rPh sb="5" eb="6">
      <t>ヒョウ</t>
    </rPh>
    <phoneticPr fontId="5"/>
  </si>
  <si>
    <t>表彰に関する文書</t>
    <phoneticPr fontId="4"/>
  </si>
  <si>
    <t>・表彰実施報告書</t>
    <phoneticPr fontId="4"/>
  </si>
  <si>
    <t>表彰に関するその他の文書</t>
    <rPh sb="0" eb="2">
      <t>ヒョウショウ</t>
    </rPh>
    <rPh sb="3" eb="4">
      <t>カン</t>
    </rPh>
    <rPh sb="8" eb="9">
      <t>タ</t>
    </rPh>
    <rPh sb="10" eb="12">
      <t>ブンショ</t>
    </rPh>
    <phoneticPr fontId="5"/>
  </si>
  <si>
    <t>・表彰の実施報告</t>
  </si>
  <si>
    <t>・表彰の実施報告</t>
    <phoneticPr fontId="4"/>
  </si>
  <si>
    <t>表彰に関する台帳</t>
    <rPh sb="0" eb="2">
      <t>ヒョウショウ</t>
    </rPh>
    <rPh sb="3" eb="4">
      <t>カン</t>
    </rPh>
    <rPh sb="6" eb="8">
      <t>ダイチョウ</t>
    </rPh>
    <phoneticPr fontId="5"/>
  </si>
  <si>
    <t>・表彰実施台帳</t>
    <phoneticPr fontId="4"/>
  </si>
  <si>
    <t>・第２作戦システム隊表彰実施台帳</t>
    <rPh sb="1" eb="2">
      <t>ダイ</t>
    </rPh>
    <rPh sb="3" eb="5">
      <t>サクセン</t>
    </rPh>
    <rPh sb="9" eb="10">
      <t>タイ</t>
    </rPh>
    <rPh sb="10" eb="12">
      <t>ヒョウショウ</t>
    </rPh>
    <rPh sb="12" eb="14">
      <t>ジッシ</t>
    </rPh>
    <rPh sb="14" eb="16">
      <t>ダイチョウ</t>
    </rPh>
    <phoneticPr fontId="5"/>
  </si>
  <si>
    <t>・隊員自主募集</t>
    <phoneticPr fontId="8"/>
  </si>
  <si>
    <t>・〇〇年度隊員自主募集強化期間</t>
    <rPh sb="3" eb="5">
      <t>ネンド</t>
    </rPh>
    <phoneticPr fontId="8"/>
  </si>
  <si>
    <t>家族支援の実施に関する文書</t>
    <rPh sb="0" eb="2">
      <t>カゾク</t>
    </rPh>
    <rPh sb="2" eb="4">
      <t>シエン</t>
    </rPh>
    <rPh sb="5" eb="7">
      <t>ジッシ</t>
    </rPh>
    <rPh sb="8" eb="9">
      <t>カン</t>
    </rPh>
    <rPh sb="11" eb="13">
      <t>ブンショ</t>
    </rPh>
    <phoneticPr fontId="4"/>
  </si>
  <si>
    <t>・家族支援実施要領</t>
    <rPh sb="1" eb="3">
      <t>カゾク</t>
    </rPh>
    <rPh sb="3" eb="5">
      <t>シエン</t>
    </rPh>
    <rPh sb="5" eb="7">
      <t>ジッシ</t>
    </rPh>
    <rPh sb="7" eb="9">
      <t>ヨウリョウ</t>
    </rPh>
    <phoneticPr fontId="4"/>
  </si>
  <si>
    <t>・航空自衛隊における家族支援の実施</t>
    <rPh sb="1" eb="3">
      <t>コウクウ</t>
    </rPh>
    <rPh sb="3" eb="6">
      <t>ジエイタイ</t>
    </rPh>
    <rPh sb="10" eb="12">
      <t>カゾク</t>
    </rPh>
    <rPh sb="12" eb="14">
      <t>シエン</t>
    </rPh>
    <rPh sb="15" eb="17">
      <t>ジッシ</t>
    </rPh>
    <phoneticPr fontId="4"/>
  </si>
  <si>
    <t>給養</t>
    <rPh sb="0" eb="2">
      <t>キュウヨウ</t>
    </rPh>
    <phoneticPr fontId="5"/>
  </si>
  <si>
    <t>部隊喫食に関する文書及び帳簿</t>
    <rPh sb="0" eb="2">
      <t>ブタイ</t>
    </rPh>
    <rPh sb="2" eb="4">
      <t>キッショク</t>
    </rPh>
    <rPh sb="5" eb="6">
      <t>カン</t>
    </rPh>
    <rPh sb="8" eb="10">
      <t>ブンショ</t>
    </rPh>
    <rPh sb="10" eb="11">
      <t>オヨ</t>
    </rPh>
    <rPh sb="12" eb="14">
      <t>チョウボ</t>
    </rPh>
    <phoneticPr fontId="5"/>
  </si>
  <si>
    <t>・追加伝票、訂正伝票、債権管理簿、給食通報</t>
    <phoneticPr fontId="5"/>
  </si>
  <si>
    <t>・〇〇年度部隊喫食（追加伝票、訂正伝票、債権管理簿、給食通報）</t>
    <rPh sb="3" eb="5">
      <t>ネンド</t>
    </rPh>
    <rPh sb="10" eb="12">
      <t>ツイカ</t>
    </rPh>
    <rPh sb="12" eb="14">
      <t>デンピョウ</t>
    </rPh>
    <rPh sb="15" eb="17">
      <t>テイセイ</t>
    </rPh>
    <rPh sb="17" eb="19">
      <t>デンピョウ</t>
    </rPh>
    <rPh sb="20" eb="25">
      <t>サイケンカンリボ</t>
    </rPh>
    <rPh sb="26" eb="30">
      <t>キュウショクツウホウ</t>
    </rPh>
    <phoneticPr fontId="5"/>
  </si>
  <si>
    <t>・空曹・空士の実務訓練基準</t>
    <rPh sb="1" eb="3">
      <t>クウソウ</t>
    </rPh>
    <rPh sb="4" eb="5">
      <t>クウ</t>
    </rPh>
    <rPh sb="5" eb="6">
      <t>シ</t>
    </rPh>
    <rPh sb="7" eb="9">
      <t>ジツム</t>
    </rPh>
    <rPh sb="9" eb="11">
      <t>クンレン</t>
    </rPh>
    <rPh sb="11" eb="13">
      <t>キジュン</t>
    </rPh>
    <phoneticPr fontId="5"/>
  </si>
  <si>
    <t>・実務訓練実施要領</t>
    <rPh sb="1" eb="3">
      <t>ジツム</t>
    </rPh>
    <rPh sb="5" eb="9">
      <t>ジッシヨウリョウ</t>
    </rPh>
    <phoneticPr fontId="4"/>
  </si>
  <si>
    <t>・〇〇年度練成訓練計画</t>
    <rPh sb="3" eb="5">
      <t>ネンド</t>
    </rPh>
    <rPh sb="9" eb="11">
      <t>ケイカク</t>
    </rPh>
    <phoneticPr fontId="4"/>
  </si>
  <si>
    <t>・〇〇年度練成訓練実施報告</t>
    <rPh sb="3" eb="5">
      <t>ネンド</t>
    </rPh>
    <rPh sb="5" eb="9">
      <t>レンセイクンレン</t>
    </rPh>
    <rPh sb="9" eb="11">
      <t>ジッシ</t>
    </rPh>
    <rPh sb="11" eb="13">
      <t>ホウコク</t>
    </rPh>
    <phoneticPr fontId="4"/>
  </si>
  <si>
    <t>・練成訓練報告</t>
    <rPh sb="1" eb="5">
      <t>レンセイクンレン</t>
    </rPh>
    <rPh sb="5" eb="7">
      <t>ホウコク</t>
    </rPh>
    <phoneticPr fontId="4"/>
  </si>
  <si>
    <t>・練成訓練競技会</t>
    <rPh sb="1" eb="3">
      <t>レンセイ</t>
    </rPh>
    <rPh sb="3" eb="5">
      <t>クンレン</t>
    </rPh>
    <rPh sb="5" eb="8">
      <t>キョウギカイ</t>
    </rPh>
    <phoneticPr fontId="4"/>
  </si>
  <si>
    <t>実務訓練に関するその他の文書</t>
    <rPh sb="10" eb="11">
      <t>タ</t>
    </rPh>
    <phoneticPr fontId="4"/>
  </si>
  <si>
    <t>・特技訓練（幹部）実施記録</t>
    <rPh sb="1" eb="3">
      <t>トクギ</t>
    </rPh>
    <rPh sb="3" eb="5">
      <t>クンレン</t>
    </rPh>
    <rPh sb="6" eb="8">
      <t>カンブ</t>
    </rPh>
    <rPh sb="9" eb="11">
      <t>ジッシ</t>
    </rPh>
    <rPh sb="11" eb="13">
      <t>キロク</t>
    </rPh>
    <phoneticPr fontId="8"/>
  </si>
  <si>
    <t>・特技訓練（幹部）実施記録</t>
    <phoneticPr fontId="8"/>
  </si>
  <si>
    <t>・特技訓練（曹士）実施記録</t>
    <phoneticPr fontId="4"/>
  </si>
  <si>
    <t>・特技訓練（曹士）実施記録</t>
    <phoneticPr fontId="8"/>
  </si>
  <si>
    <t>・正規ＯＪＴ開始申請</t>
    <phoneticPr fontId="4"/>
  </si>
  <si>
    <t>・〇〇年度正規ＯＪＴ申請書</t>
    <rPh sb="3" eb="5">
      <t>ネンド</t>
    </rPh>
    <rPh sb="10" eb="12">
      <t>シンセイ</t>
    </rPh>
    <rPh sb="12" eb="13">
      <t>ショ</t>
    </rPh>
    <phoneticPr fontId="4"/>
  </si>
  <si>
    <t>・幹部特技訓練・実務訓練（開始・終了）</t>
    <phoneticPr fontId="4"/>
  </si>
  <si>
    <t>・〇〇年度幹部特技訓練・実務訓練（開始・終了）</t>
    <rPh sb="3" eb="5">
      <t>ネンド</t>
    </rPh>
    <rPh sb="14" eb="16">
      <t>クンレン</t>
    </rPh>
    <rPh sb="17" eb="19">
      <t>カイシ</t>
    </rPh>
    <rPh sb="20" eb="22">
      <t>シュウリョウ</t>
    </rPh>
    <phoneticPr fontId="4"/>
  </si>
  <si>
    <t>・特技資格認定</t>
    <phoneticPr fontId="4"/>
  </si>
  <si>
    <t>・〇〇年度特技資格認定</t>
    <rPh sb="3" eb="5">
      <t>ネンド</t>
    </rPh>
    <phoneticPr fontId="4"/>
  </si>
  <si>
    <t>・ＯＪＴ細部計画</t>
    <rPh sb="4" eb="8">
      <t>サイブケイカク</t>
    </rPh>
    <phoneticPr fontId="4"/>
  </si>
  <si>
    <t>・〇〇年度ＯＪＴ細部計画</t>
    <rPh sb="3" eb="5">
      <t>ネンド</t>
    </rPh>
    <phoneticPr fontId="4"/>
  </si>
  <si>
    <t>ナ</t>
    <phoneticPr fontId="8"/>
  </si>
  <si>
    <t>教育・訓練命令に関する文書</t>
  </si>
  <si>
    <t>・警備火器射撃訓練実施基準</t>
    <rPh sb="1" eb="5">
      <t>ケイビカキ</t>
    </rPh>
    <rPh sb="5" eb="7">
      <t>シャゲキ</t>
    </rPh>
    <rPh sb="7" eb="9">
      <t>クンレン</t>
    </rPh>
    <rPh sb="9" eb="11">
      <t>ジッシ</t>
    </rPh>
    <rPh sb="11" eb="13">
      <t>キジュン</t>
    </rPh>
    <phoneticPr fontId="4"/>
  </si>
  <si>
    <t>・作戦システム運用隊練成訓練計画</t>
    <phoneticPr fontId="4"/>
  </si>
  <si>
    <t>・〇〇年度作戦システム運用隊練成訓練計画</t>
    <rPh sb="3" eb="5">
      <t>ネンド</t>
    </rPh>
    <phoneticPr fontId="4"/>
  </si>
  <si>
    <t>・基礎体力練成訓練、体力測定の実施及び持続走訓練の実施</t>
    <rPh sb="17" eb="18">
      <t>オヨ</t>
    </rPh>
    <phoneticPr fontId="4"/>
  </si>
  <si>
    <t>・〇〇年度体力練成訓練・体力測定</t>
    <rPh sb="3" eb="5">
      <t>ネンド</t>
    </rPh>
    <rPh sb="5" eb="7">
      <t>タイリョク</t>
    </rPh>
    <rPh sb="7" eb="9">
      <t>レンセイ</t>
    </rPh>
    <rPh sb="9" eb="11">
      <t>クンレン</t>
    </rPh>
    <rPh sb="12" eb="14">
      <t>タイリョク</t>
    </rPh>
    <rPh sb="14" eb="16">
      <t>ソクテイ</t>
    </rPh>
    <phoneticPr fontId="8"/>
  </si>
  <si>
    <t>・訓練実施計画、車両操縦訓練の実施</t>
    <phoneticPr fontId="4"/>
  </si>
  <si>
    <t>・〇〇年度訓練実施計画</t>
    <rPh sb="3" eb="5">
      <t>ネンド</t>
    </rPh>
    <rPh sb="5" eb="7">
      <t>クンレン</t>
    </rPh>
    <rPh sb="7" eb="9">
      <t>ジッシ</t>
    </rPh>
    <rPh sb="9" eb="11">
      <t>ケイカク</t>
    </rPh>
    <phoneticPr fontId="4"/>
  </si>
  <si>
    <t>・現地訓練の実施</t>
    <phoneticPr fontId="4"/>
  </si>
  <si>
    <t>・〇〇年度現地訓練</t>
    <rPh sb="3" eb="5">
      <t>ネンド</t>
    </rPh>
    <rPh sb="5" eb="7">
      <t>ゲンチ</t>
    </rPh>
    <rPh sb="7" eb="9">
      <t>クンレン</t>
    </rPh>
    <phoneticPr fontId="8"/>
  </si>
  <si>
    <t>・警備火器射撃訓練・予習・事前訓練の実施</t>
  </si>
  <si>
    <t>・〇〇年度警備火器射撃予習・事前訓練</t>
    <rPh sb="3" eb="5">
      <t>ネンド</t>
    </rPh>
    <rPh sb="11" eb="13">
      <t>ヨシュウ</t>
    </rPh>
    <rPh sb="14" eb="16">
      <t>ジゼン</t>
    </rPh>
    <rPh sb="16" eb="18">
      <t>クンレン</t>
    </rPh>
    <phoneticPr fontId="5"/>
  </si>
  <si>
    <t>・警備火器取扱訓練、射撃指導者養成訓練への参加</t>
    <phoneticPr fontId="4"/>
  </si>
  <si>
    <t>・〇〇年度警備火器取扱訓練</t>
    <rPh sb="3" eb="5">
      <t>ネンド</t>
    </rPh>
    <rPh sb="9" eb="11">
      <t>トリアツカイ</t>
    </rPh>
    <phoneticPr fontId="5"/>
  </si>
  <si>
    <t>・災害派遣訓練の参加</t>
    <phoneticPr fontId="4"/>
  </si>
  <si>
    <t>・〇〇年度災害派遣訓練</t>
    <rPh sb="3" eb="5">
      <t>ネンド</t>
    </rPh>
    <rPh sb="5" eb="7">
      <t>サイガイ</t>
    </rPh>
    <rPh sb="7" eb="9">
      <t>ハケン</t>
    </rPh>
    <rPh sb="9" eb="11">
      <t>クンレン</t>
    </rPh>
    <phoneticPr fontId="8"/>
  </si>
  <si>
    <t>・不測事態対処訓練への参加</t>
  </si>
  <si>
    <t>・〇〇年度不測事態対処訓練</t>
    <rPh sb="3" eb="5">
      <t>ネンド</t>
    </rPh>
    <rPh sb="5" eb="7">
      <t>フソク</t>
    </rPh>
    <rPh sb="7" eb="9">
      <t>ジタイ</t>
    </rPh>
    <rPh sb="9" eb="11">
      <t>タイショ</t>
    </rPh>
    <rPh sb="11" eb="13">
      <t>クンレン</t>
    </rPh>
    <phoneticPr fontId="4"/>
  </si>
  <si>
    <t>・〇〇年度基本教練</t>
    <rPh sb="3" eb="5">
      <t>ネンド</t>
    </rPh>
    <rPh sb="5" eb="7">
      <t>キホン</t>
    </rPh>
    <rPh sb="7" eb="9">
      <t>キョウレン</t>
    </rPh>
    <phoneticPr fontId="4"/>
  </si>
  <si>
    <t>・論文の作成及び討論</t>
  </si>
  <si>
    <t>・論文の作成及び討論</t>
    <rPh sb="1" eb="3">
      <t>ロンブン</t>
    </rPh>
    <rPh sb="4" eb="6">
      <t>サクセイ</t>
    </rPh>
    <rPh sb="6" eb="7">
      <t>オヨ</t>
    </rPh>
    <rPh sb="8" eb="10">
      <t>トウロン</t>
    </rPh>
    <phoneticPr fontId="4"/>
  </si>
  <si>
    <t>・指揮幕僚教育の実施</t>
  </si>
  <si>
    <t>・指揮幕僚教育</t>
    <rPh sb="1" eb="3">
      <t>シキ</t>
    </rPh>
    <rPh sb="3" eb="5">
      <t>バクリョウ</t>
    </rPh>
    <rPh sb="5" eb="7">
      <t>キョウイク</t>
    </rPh>
    <phoneticPr fontId="4"/>
  </si>
  <si>
    <t>・幹部教育</t>
  </si>
  <si>
    <t>・〇〇年度作管群幹部教育</t>
    <rPh sb="3" eb="5">
      <t>ネンド</t>
    </rPh>
    <rPh sb="5" eb="8">
      <t>サッカングン</t>
    </rPh>
    <rPh sb="8" eb="10">
      <t>カンブ</t>
    </rPh>
    <rPh sb="10" eb="12">
      <t>キョウイク</t>
    </rPh>
    <phoneticPr fontId="4"/>
  </si>
  <si>
    <t>・訓練検閲に係る支援</t>
  </si>
  <si>
    <t>・訓練検閲支援</t>
    <rPh sb="1" eb="3">
      <t>クンレン</t>
    </rPh>
    <rPh sb="3" eb="5">
      <t>ケンエツ</t>
    </rPh>
    <rPh sb="5" eb="7">
      <t>シエン</t>
    </rPh>
    <phoneticPr fontId="4"/>
  </si>
  <si>
    <t>・入間基地警備要員（増強要員）養成訓練、基地警備競技会への参加</t>
    <phoneticPr fontId="4"/>
  </si>
  <si>
    <t>・作運隊基地警備競技会</t>
    <rPh sb="1" eb="4">
      <t>サクウンタイ</t>
    </rPh>
    <rPh sb="4" eb="11">
      <t>キチケイビキョウギカイ</t>
    </rPh>
    <phoneticPr fontId="4"/>
  </si>
  <si>
    <t>・練成訓練競技会</t>
    <rPh sb="1" eb="3">
      <t>レンセイ</t>
    </rPh>
    <rPh sb="3" eb="5">
      <t>クンレン</t>
    </rPh>
    <rPh sb="5" eb="7">
      <t>キョウギ</t>
    </rPh>
    <rPh sb="7" eb="8">
      <t>カイ</t>
    </rPh>
    <phoneticPr fontId="4"/>
  </si>
  <si>
    <t>・作運隊練成訓練競技会への参加</t>
    <rPh sb="1" eb="4">
      <t>サクウンタイ</t>
    </rPh>
    <rPh sb="4" eb="6">
      <t>レンセイ</t>
    </rPh>
    <rPh sb="6" eb="8">
      <t>クンレン</t>
    </rPh>
    <rPh sb="8" eb="11">
      <t>キョウギカイ</t>
    </rPh>
    <rPh sb="13" eb="15">
      <t>サンカ</t>
    </rPh>
    <phoneticPr fontId="4"/>
  </si>
  <si>
    <t>・作運隊練成訓練競技会実施結果</t>
    <rPh sb="1" eb="4">
      <t>サクウンタイ</t>
    </rPh>
    <rPh sb="4" eb="6">
      <t>レンセイ</t>
    </rPh>
    <rPh sb="6" eb="8">
      <t>クンレン</t>
    </rPh>
    <rPh sb="8" eb="11">
      <t>キョウギカイ</t>
    </rPh>
    <rPh sb="11" eb="13">
      <t>ジッシ</t>
    </rPh>
    <rPh sb="13" eb="15">
      <t>ケッカ</t>
    </rPh>
    <phoneticPr fontId="4"/>
  </si>
  <si>
    <t>・教育訓練</t>
  </si>
  <si>
    <t>・〇〇年度教育訓練</t>
    <rPh sb="3" eb="5">
      <t>ネンド</t>
    </rPh>
    <phoneticPr fontId="4"/>
  </si>
  <si>
    <t>・英語競技会への参加</t>
  </si>
  <si>
    <t>・〇〇年度隊員の英語能力強化</t>
    <rPh sb="3" eb="5">
      <t>ネンド</t>
    </rPh>
    <rPh sb="5" eb="7">
      <t>タイイン</t>
    </rPh>
    <rPh sb="8" eb="12">
      <t>エイゴノウリョク</t>
    </rPh>
    <rPh sb="12" eb="14">
      <t>キョウカ</t>
    </rPh>
    <phoneticPr fontId="4"/>
  </si>
  <si>
    <t>プログラム管理要員養成計画に関する文書</t>
    <rPh sb="5" eb="7">
      <t>カンリ</t>
    </rPh>
    <rPh sb="7" eb="9">
      <t>ヨウイン</t>
    </rPh>
    <rPh sb="9" eb="11">
      <t>ヨウセイ</t>
    </rPh>
    <rPh sb="11" eb="13">
      <t>ケイカク</t>
    </rPh>
    <rPh sb="14" eb="15">
      <t>カン</t>
    </rPh>
    <rPh sb="17" eb="19">
      <t>ブンショ</t>
    </rPh>
    <phoneticPr fontId="4"/>
  </si>
  <si>
    <t>・プログラム管理要員養成計画</t>
    <rPh sb="6" eb="8">
      <t>カンリ</t>
    </rPh>
    <rPh sb="8" eb="10">
      <t>ヨウイン</t>
    </rPh>
    <rPh sb="10" eb="14">
      <t>ヨウセイケイカク</t>
    </rPh>
    <phoneticPr fontId="4"/>
  </si>
  <si>
    <t>・プログラム管理要員養成計画</t>
    <phoneticPr fontId="4"/>
  </si>
  <si>
    <t>レジリエンス・トレーニングに関する文書</t>
    <rPh sb="14" eb="15">
      <t>カン</t>
    </rPh>
    <rPh sb="17" eb="19">
      <t>ブンショ</t>
    </rPh>
    <phoneticPr fontId="4"/>
  </si>
  <si>
    <t>・レジリエンス・トレーニング・実施成果報告</t>
    <rPh sb="15" eb="17">
      <t>ジッシ</t>
    </rPh>
    <rPh sb="17" eb="19">
      <t>セイカ</t>
    </rPh>
    <rPh sb="19" eb="21">
      <t>ホウコク</t>
    </rPh>
    <phoneticPr fontId="4"/>
  </si>
  <si>
    <t>・レジリエンス・トレーニング</t>
    <phoneticPr fontId="4"/>
  </si>
  <si>
    <t>・レジリエンス・トレーナー養成訓練</t>
  </si>
  <si>
    <t>・〇〇年度レジリエンス・トレーニング及びトレーナー養成訓練</t>
    <rPh sb="3" eb="5">
      <t>ネンド</t>
    </rPh>
    <rPh sb="18" eb="19">
      <t>オヨ</t>
    </rPh>
    <rPh sb="25" eb="27">
      <t>ヨウセイ</t>
    </rPh>
    <rPh sb="27" eb="29">
      <t>クンレン</t>
    </rPh>
    <phoneticPr fontId="4"/>
  </si>
  <si>
    <t>幹部提言に関する文書</t>
    <rPh sb="0" eb="2">
      <t>カンブ</t>
    </rPh>
    <rPh sb="2" eb="4">
      <t>テイゲン</t>
    </rPh>
    <rPh sb="5" eb="6">
      <t>カン</t>
    </rPh>
    <rPh sb="8" eb="10">
      <t>ブンショ</t>
    </rPh>
    <phoneticPr fontId="4"/>
  </si>
  <si>
    <t>・幹部提言</t>
    <rPh sb="1" eb="3">
      <t>カンブ</t>
    </rPh>
    <rPh sb="3" eb="5">
      <t>テイゲン</t>
    </rPh>
    <phoneticPr fontId="4"/>
  </si>
  <si>
    <t>演習参加に関する文書</t>
    <phoneticPr fontId="4"/>
  </si>
  <si>
    <t>・自衛隊統合演習への参加</t>
    <rPh sb="1" eb="4">
      <t>ジエイタイ</t>
    </rPh>
    <rPh sb="4" eb="6">
      <t>トウゴウ</t>
    </rPh>
    <rPh sb="6" eb="8">
      <t>エンシュウ</t>
    </rPh>
    <rPh sb="10" eb="12">
      <t>サンカ</t>
    </rPh>
    <phoneticPr fontId="4"/>
  </si>
  <si>
    <t>・〇〇年度自衛隊統合演習への参加</t>
    <rPh sb="3" eb="5">
      <t>ネンド</t>
    </rPh>
    <rPh sb="10" eb="12">
      <t>エンシュウ</t>
    </rPh>
    <rPh sb="14" eb="16">
      <t>サンカ</t>
    </rPh>
    <phoneticPr fontId="8"/>
  </si>
  <si>
    <t>・自衛隊統合防災演習への参加</t>
    <phoneticPr fontId="4"/>
  </si>
  <si>
    <t>・自衛隊統合防災演習への参加</t>
    <rPh sb="1" eb="4">
      <t>ジエイタイ</t>
    </rPh>
    <rPh sb="4" eb="6">
      <t>トウゴウ</t>
    </rPh>
    <rPh sb="6" eb="8">
      <t>ボウサイ</t>
    </rPh>
    <rPh sb="8" eb="10">
      <t>エンシュウ</t>
    </rPh>
    <rPh sb="12" eb="14">
      <t>サンカ</t>
    </rPh>
    <phoneticPr fontId="8"/>
  </si>
  <si>
    <t>・日米共同統合演習（実動演習）・訓練への参加</t>
    <phoneticPr fontId="4"/>
  </si>
  <si>
    <t>・日米共同統合演習（実動演習）・訓練への参加</t>
    <rPh sb="1" eb="3">
      <t>ニチベイ</t>
    </rPh>
    <rPh sb="3" eb="5">
      <t>キョウドウ</t>
    </rPh>
    <rPh sb="5" eb="7">
      <t>トウゴウ</t>
    </rPh>
    <rPh sb="7" eb="9">
      <t>エンシュウ</t>
    </rPh>
    <rPh sb="10" eb="12">
      <t>ジツドウ</t>
    </rPh>
    <rPh sb="12" eb="14">
      <t>エンシュウ</t>
    </rPh>
    <rPh sb="16" eb="18">
      <t>クンレン</t>
    </rPh>
    <rPh sb="20" eb="22">
      <t>サンカ</t>
    </rPh>
    <phoneticPr fontId="8"/>
  </si>
  <si>
    <t>指揮所活動訓練に関する文書</t>
  </si>
  <si>
    <t>・指揮所活動訓練</t>
    <rPh sb="3" eb="4">
      <t>ショ</t>
    </rPh>
    <phoneticPr fontId="4"/>
  </si>
  <si>
    <t>・指揮所活動訓練</t>
    <rPh sb="1" eb="3">
      <t>シキ</t>
    </rPh>
    <rPh sb="3" eb="4">
      <t>ショ</t>
    </rPh>
    <rPh sb="4" eb="6">
      <t>カツドウ</t>
    </rPh>
    <rPh sb="6" eb="8">
      <t>クンレン</t>
    </rPh>
    <phoneticPr fontId="8"/>
  </si>
  <si>
    <t>総合訓練への参加に関する文書</t>
    <rPh sb="0" eb="2">
      <t>ソウゴウ</t>
    </rPh>
    <rPh sb="2" eb="4">
      <t>クンレン</t>
    </rPh>
    <rPh sb="6" eb="8">
      <t>サンカ</t>
    </rPh>
    <rPh sb="9" eb="10">
      <t>カン</t>
    </rPh>
    <rPh sb="12" eb="14">
      <t>ブンショ</t>
    </rPh>
    <phoneticPr fontId="4"/>
  </si>
  <si>
    <t>・航空総隊総合訓練への参加</t>
    <rPh sb="1" eb="3">
      <t>コウクウ</t>
    </rPh>
    <rPh sb="3" eb="5">
      <t>ソウタイ</t>
    </rPh>
    <rPh sb="5" eb="7">
      <t>ソウゴウ</t>
    </rPh>
    <rPh sb="7" eb="9">
      <t>クンレン</t>
    </rPh>
    <rPh sb="11" eb="13">
      <t>サンカ</t>
    </rPh>
    <phoneticPr fontId="4"/>
  </si>
  <si>
    <t>・〇〇年度航空総隊総合訓練への参加</t>
    <rPh sb="3" eb="5">
      <t>ネンド</t>
    </rPh>
    <phoneticPr fontId="4"/>
  </si>
  <si>
    <t>基地警備競技会の参加に関する文書</t>
    <rPh sb="0" eb="2">
      <t>キチ</t>
    </rPh>
    <rPh sb="2" eb="4">
      <t>ケイビ</t>
    </rPh>
    <rPh sb="4" eb="7">
      <t>キョウギカイ</t>
    </rPh>
    <rPh sb="8" eb="10">
      <t>サンカ</t>
    </rPh>
    <rPh sb="11" eb="12">
      <t>カン</t>
    </rPh>
    <rPh sb="14" eb="16">
      <t>ブンショ</t>
    </rPh>
    <phoneticPr fontId="4"/>
  </si>
  <si>
    <t>・基地警備競技会の事前訓練</t>
    <rPh sb="1" eb="3">
      <t>キチ</t>
    </rPh>
    <rPh sb="3" eb="5">
      <t>ケイビ</t>
    </rPh>
    <rPh sb="5" eb="8">
      <t>キョウギカイ</t>
    </rPh>
    <rPh sb="9" eb="11">
      <t>ジゼン</t>
    </rPh>
    <rPh sb="11" eb="13">
      <t>クンレン</t>
    </rPh>
    <phoneticPr fontId="4"/>
  </si>
  <si>
    <t>・〇〇年度基地警備競技会</t>
    <rPh sb="3" eb="5">
      <t>ネンド</t>
    </rPh>
    <rPh sb="5" eb="12">
      <t>キチケイビキョウギカイ</t>
    </rPh>
    <phoneticPr fontId="4"/>
  </si>
  <si>
    <t>自隊警備訓練に関する文書</t>
    <rPh sb="0" eb="2">
      <t>ジタイ</t>
    </rPh>
    <rPh sb="2" eb="4">
      <t>ケイビ</t>
    </rPh>
    <rPh sb="4" eb="6">
      <t>クンレン</t>
    </rPh>
    <rPh sb="7" eb="8">
      <t>カン</t>
    </rPh>
    <rPh sb="10" eb="12">
      <t>ブンショ</t>
    </rPh>
    <phoneticPr fontId="4"/>
  </si>
  <si>
    <t>・自隊警備訓練</t>
    <rPh sb="1" eb="3">
      <t>ジタイ</t>
    </rPh>
    <rPh sb="3" eb="5">
      <t>ケイビ</t>
    </rPh>
    <rPh sb="5" eb="7">
      <t>クンレン</t>
    </rPh>
    <phoneticPr fontId="4"/>
  </si>
  <si>
    <t>業務計画</t>
    <rPh sb="0" eb="2">
      <t>ギョウム</t>
    </rPh>
    <rPh sb="2" eb="3">
      <t>ケイ</t>
    </rPh>
    <phoneticPr fontId="5"/>
  </si>
  <si>
    <t>・〇〇年度業務計画</t>
    <rPh sb="3" eb="5">
      <t>ネンド</t>
    </rPh>
    <rPh sb="5" eb="7">
      <t>ギョウム</t>
    </rPh>
    <rPh sb="7" eb="9">
      <t>ケイカク</t>
    </rPh>
    <phoneticPr fontId="5"/>
  </si>
  <si>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5"/>
  </si>
  <si>
    <t>・〇〇年度業務計画要望</t>
    <rPh sb="3" eb="5">
      <t>ネンド</t>
    </rPh>
    <rPh sb="5" eb="7">
      <t>ギョウム</t>
    </rPh>
    <rPh sb="7" eb="9">
      <t>ケイカク</t>
    </rPh>
    <rPh sb="9" eb="11">
      <t>ヨウボウ</t>
    </rPh>
    <phoneticPr fontId="5"/>
  </si>
  <si>
    <t>システム開発支援に関する文書</t>
    <rPh sb="4" eb="6">
      <t>カイハツ</t>
    </rPh>
    <rPh sb="6" eb="8">
      <t>シエン</t>
    </rPh>
    <rPh sb="9" eb="10">
      <t>カン</t>
    </rPh>
    <rPh sb="12" eb="14">
      <t>ブンショ</t>
    </rPh>
    <phoneticPr fontId="4"/>
  </si>
  <si>
    <t>・システム開発支援の実績評価実施</t>
    <rPh sb="5" eb="7">
      <t>カイハツ</t>
    </rPh>
    <rPh sb="7" eb="9">
      <t>シエン</t>
    </rPh>
    <rPh sb="10" eb="12">
      <t>ジッセキ</t>
    </rPh>
    <rPh sb="12" eb="14">
      <t>ヒョウカ</t>
    </rPh>
    <rPh sb="14" eb="16">
      <t>ジッシ</t>
    </rPh>
    <phoneticPr fontId="4"/>
  </si>
  <si>
    <t>・システム開発支援の実績評価実施</t>
    <phoneticPr fontId="4"/>
  </si>
  <si>
    <t>・航空自衛隊クラウドシステム建設計画</t>
    <rPh sb="1" eb="6">
      <t>コウクウジエイタイ</t>
    </rPh>
    <rPh sb="14" eb="18">
      <t>ケンセツケイカク</t>
    </rPh>
    <phoneticPr fontId="4"/>
  </si>
  <si>
    <t>・システム開発支援の実績評価実施報告</t>
    <rPh sb="5" eb="7">
      <t>カイハツ</t>
    </rPh>
    <rPh sb="7" eb="9">
      <t>シエン</t>
    </rPh>
    <rPh sb="10" eb="12">
      <t>ジッセキ</t>
    </rPh>
    <rPh sb="12" eb="14">
      <t>ヒョウカ</t>
    </rPh>
    <rPh sb="14" eb="18">
      <t>ジッシホウコク</t>
    </rPh>
    <phoneticPr fontId="4"/>
  </si>
  <si>
    <t>作管群の活動に関する文書</t>
    <rPh sb="0" eb="3">
      <t>サッカングン</t>
    </rPh>
    <rPh sb="4" eb="6">
      <t>カツドウ</t>
    </rPh>
    <rPh sb="7" eb="8">
      <t>カン</t>
    </rPh>
    <rPh sb="10" eb="12">
      <t>ブンショ</t>
    </rPh>
    <phoneticPr fontId="4"/>
  </si>
  <si>
    <t>・作管群の活動について</t>
    <rPh sb="1" eb="4">
      <t>サッカングン</t>
    </rPh>
    <rPh sb="5" eb="7">
      <t>カツドウ</t>
    </rPh>
    <phoneticPr fontId="4"/>
  </si>
  <si>
    <t>・〇〇年度作管群の活動について</t>
    <rPh sb="3" eb="5">
      <t>ネンド</t>
    </rPh>
    <rPh sb="5" eb="8">
      <t>サッカングン</t>
    </rPh>
    <rPh sb="9" eb="11">
      <t>カツドウ</t>
    </rPh>
    <phoneticPr fontId="4"/>
  </si>
  <si>
    <t>命令を発するための文書</t>
  </si>
  <si>
    <t>・指揮所機能強化</t>
    <rPh sb="1" eb="3">
      <t>シキ</t>
    </rPh>
    <rPh sb="3" eb="4">
      <t>ショ</t>
    </rPh>
    <rPh sb="4" eb="6">
      <t>キノウ</t>
    </rPh>
    <rPh sb="6" eb="8">
      <t>キョウカ</t>
    </rPh>
    <phoneticPr fontId="4"/>
  </si>
  <si>
    <t>・災害派遣活動</t>
    <rPh sb="1" eb="3">
      <t>サイガイ</t>
    </rPh>
    <rPh sb="3" eb="5">
      <t>ハケン</t>
    </rPh>
    <rPh sb="5" eb="7">
      <t>カツドウ</t>
    </rPh>
    <phoneticPr fontId="4"/>
  </si>
  <si>
    <t>・作戦システム管理群自隊警備計画改正</t>
    <rPh sb="1" eb="3">
      <t>サクセン</t>
    </rPh>
    <rPh sb="7" eb="9">
      <t>カンリ</t>
    </rPh>
    <rPh sb="9" eb="10">
      <t>グン</t>
    </rPh>
    <rPh sb="10" eb="12">
      <t>ジタイ</t>
    </rPh>
    <rPh sb="12" eb="14">
      <t>ケイビ</t>
    </rPh>
    <rPh sb="14" eb="16">
      <t>ケイカク</t>
    </rPh>
    <rPh sb="16" eb="18">
      <t>カイセイ</t>
    </rPh>
    <phoneticPr fontId="4"/>
  </si>
  <si>
    <t>・作戦システム管理群自隊警備計画の試行の一部変更</t>
    <phoneticPr fontId="4"/>
  </si>
  <si>
    <t>・新型コロナウイルス感染症対策（感染拡大防止に係る災害派遣）</t>
    <rPh sb="1" eb="3">
      <t>シンガタ</t>
    </rPh>
    <rPh sb="10" eb="13">
      <t>カンセンショウ</t>
    </rPh>
    <rPh sb="13" eb="15">
      <t>タイサク</t>
    </rPh>
    <rPh sb="16" eb="18">
      <t>カンセン</t>
    </rPh>
    <rPh sb="18" eb="20">
      <t>カクダイ</t>
    </rPh>
    <rPh sb="20" eb="22">
      <t>ボウシ</t>
    </rPh>
    <rPh sb="23" eb="24">
      <t>カカワ</t>
    </rPh>
    <rPh sb="25" eb="27">
      <t>サイガイ</t>
    </rPh>
    <rPh sb="27" eb="29">
      <t>ハケン</t>
    </rPh>
    <phoneticPr fontId="4"/>
  </si>
  <si>
    <t>・新型コロナウイルス感染症対策（感染拡大防止に係る災害派遣）</t>
    <phoneticPr fontId="4"/>
  </si>
  <si>
    <t>１０年（来簡）</t>
    <phoneticPr fontId="5"/>
  </si>
  <si>
    <t>・新型コロナウイルス感染症対策（防疫班の設置に伴う協力）</t>
    <phoneticPr fontId="4"/>
  </si>
  <si>
    <t>・新型コロナウイルス感染症対策（防疫班の設置に伴う協力）</t>
    <rPh sb="16" eb="18">
      <t>ボウエキ</t>
    </rPh>
    <rPh sb="18" eb="19">
      <t>ハン</t>
    </rPh>
    <rPh sb="20" eb="22">
      <t>セッチ</t>
    </rPh>
    <rPh sb="23" eb="24">
      <t>トモナ</t>
    </rPh>
    <rPh sb="25" eb="27">
      <t>キョウリョク</t>
    </rPh>
    <phoneticPr fontId="4"/>
  </si>
  <si>
    <t>５年（来簡）</t>
    <rPh sb="1" eb="2">
      <t>ネン</t>
    </rPh>
    <phoneticPr fontId="4"/>
  </si>
  <si>
    <t>・新型コロナウイルス感染症対策（感染拡大防止のための措置）</t>
    <phoneticPr fontId="4"/>
  </si>
  <si>
    <t xml:space="preserve">・新型コロナウイルス感染症対策（感染拡大防止のための措置）
</t>
    <phoneticPr fontId="4"/>
  </si>
  <si>
    <t>・新型コロナウイルス感染症対策（市中感染拡大防止のための自衛隊の当面の対応要領）</t>
    <phoneticPr fontId="4"/>
  </si>
  <si>
    <t>・新型コロナウイルス感染症対策（市中感染拡大防止のための自衛隊の当面の対応要領）</t>
    <rPh sb="16" eb="18">
      <t>シチュウ</t>
    </rPh>
    <rPh sb="18" eb="20">
      <t>カンセン</t>
    </rPh>
    <rPh sb="20" eb="22">
      <t>カクダイ</t>
    </rPh>
    <rPh sb="22" eb="24">
      <t>ボウシ</t>
    </rPh>
    <rPh sb="28" eb="31">
      <t>ジエイタイ</t>
    </rPh>
    <rPh sb="32" eb="34">
      <t>トウメン</t>
    </rPh>
    <rPh sb="35" eb="37">
      <t>タイオウ</t>
    </rPh>
    <rPh sb="37" eb="39">
      <t>ヨウリョウ</t>
    </rPh>
    <phoneticPr fontId="4"/>
  </si>
  <si>
    <t>研究開発</t>
    <phoneticPr fontId="5"/>
  </si>
  <si>
    <t>研究開発計画に関する文書</t>
  </si>
  <si>
    <t>・研究開発計画・研究開発実施要領</t>
    <rPh sb="8" eb="10">
      <t>ケンキュウ</t>
    </rPh>
    <rPh sb="10" eb="12">
      <t>カイハツ</t>
    </rPh>
    <rPh sb="12" eb="14">
      <t>ジッシ</t>
    </rPh>
    <rPh sb="14" eb="16">
      <t>ヨウリョウ</t>
    </rPh>
    <phoneticPr fontId="4"/>
  </si>
  <si>
    <t>・〇〇年度研究開発</t>
    <rPh sb="3" eb="5">
      <t>ネンド</t>
    </rPh>
    <rPh sb="7" eb="9">
      <t>カイハツ</t>
    </rPh>
    <phoneticPr fontId="4"/>
  </si>
  <si>
    <t>航空自衛隊クラウドシステムに関する文書</t>
    <phoneticPr fontId="4"/>
  </si>
  <si>
    <t>・指揮統制サービス運用要領</t>
    <rPh sb="1" eb="3">
      <t>シキ</t>
    </rPh>
    <rPh sb="3" eb="5">
      <t>トウセイ</t>
    </rPh>
    <rPh sb="9" eb="11">
      <t>ウンヨウ</t>
    </rPh>
    <rPh sb="11" eb="13">
      <t>ヨウリョウ</t>
    </rPh>
    <phoneticPr fontId="4"/>
  </si>
  <si>
    <t>・航空自衛隊クラウドシステム指揮統制サービス運用要領</t>
    <rPh sb="1" eb="3">
      <t>コウクウ</t>
    </rPh>
    <rPh sb="3" eb="6">
      <t>ジエイタイ</t>
    </rPh>
    <rPh sb="14" eb="16">
      <t>シキ</t>
    </rPh>
    <rPh sb="16" eb="18">
      <t>トウセイ</t>
    </rPh>
    <rPh sb="22" eb="24">
      <t>ウンヨウ</t>
    </rPh>
    <rPh sb="24" eb="26">
      <t>ヨウリョウ</t>
    </rPh>
    <phoneticPr fontId="4"/>
  </si>
  <si>
    <t>・航空自衛隊クラウドシステム指揮統制サービス運用要領試行</t>
    <rPh sb="1" eb="3">
      <t>コウクウ</t>
    </rPh>
    <rPh sb="3" eb="6">
      <t>ジエイタイ</t>
    </rPh>
    <rPh sb="14" eb="16">
      <t>シキ</t>
    </rPh>
    <rPh sb="16" eb="18">
      <t>トウセイ</t>
    </rPh>
    <rPh sb="22" eb="24">
      <t>ウンヨウ</t>
    </rPh>
    <rPh sb="24" eb="26">
      <t>ヨウリョウ</t>
    </rPh>
    <phoneticPr fontId="4"/>
  </si>
  <si>
    <t>作管群のネットワーク運用に関する文書</t>
    <rPh sb="0" eb="3">
      <t>サッカングン</t>
    </rPh>
    <rPh sb="10" eb="12">
      <t>ウンヨウ</t>
    </rPh>
    <rPh sb="13" eb="14">
      <t>カン</t>
    </rPh>
    <rPh sb="16" eb="18">
      <t>ブンショ</t>
    </rPh>
    <phoneticPr fontId="4"/>
  </si>
  <si>
    <t>・ネットワーク運用要領</t>
    <rPh sb="7" eb="9">
      <t>ウンヨウ</t>
    </rPh>
    <phoneticPr fontId="4"/>
  </si>
  <si>
    <t>・ネットワーク運用支援</t>
    <rPh sb="7" eb="9">
      <t>ウンヨウ</t>
    </rPh>
    <phoneticPr fontId="4"/>
  </si>
  <si>
    <t>・日米共同訓練に係るネットワーク運用支援</t>
    <phoneticPr fontId="4"/>
  </si>
  <si>
    <t>Ｆ－３５Ａ運用試験に対する支援</t>
    <rPh sb="4" eb="6">
      <t>シケン</t>
    </rPh>
    <rPh sb="7" eb="8">
      <t>タイ</t>
    </rPh>
    <rPh sb="10" eb="12">
      <t>シエン</t>
    </rPh>
    <phoneticPr fontId="4"/>
  </si>
  <si>
    <t>不測事態等発生時に関する文書</t>
    <rPh sb="9" eb="10">
      <t>カン</t>
    </rPh>
    <rPh sb="12" eb="14">
      <t>ブンショ</t>
    </rPh>
    <phoneticPr fontId="4"/>
  </si>
  <si>
    <t>・不測事態等発生時に連絡手段の確保が困難な隊員の作運隊行動規準</t>
    <phoneticPr fontId="4"/>
  </si>
  <si>
    <t>作管群の人工知能に係るソフトウェア維持管理体制</t>
    <rPh sb="0" eb="3">
      <t>サクカングン</t>
    </rPh>
    <rPh sb="4" eb="8">
      <t>ジンコウチノウ</t>
    </rPh>
    <rPh sb="9" eb="10">
      <t>カカ</t>
    </rPh>
    <rPh sb="17" eb="23">
      <t>イジカンリタイセイ</t>
    </rPh>
    <phoneticPr fontId="4"/>
  </si>
  <si>
    <t>・人工知能に係るソフトウェア維持管理体制</t>
    <phoneticPr fontId="4"/>
  </si>
  <si>
    <t>・〇〇年度人工知能に係るソフトウェア維持管理体制</t>
    <phoneticPr fontId="4"/>
  </si>
  <si>
    <t>宇宙天気現象による装備品等の影響の調査</t>
    <rPh sb="0" eb="2">
      <t>ウチュウ</t>
    </rPh>
    <rPh sb="2" eb="4">
      <t>テンキ</t>
    </rPh>
    <rPh sb="4" eb="6">
      <t>ゲンショウ</t>
    </rPh>
    <rPh sb="9" eb="12">
      <t>ソウビヒン</t>
    </rPh>
    <rPh sb="12" eb="13">
      <t>トウ</t>
    </rPh>
    <rPh sb="14" eb="16">
      <t>エイキョウ</t>
    </rPh>
    <rPh sb="17" eb="19">
      <t>チョウサ</t>
    </rPh>
    <phoneticPr fontId="4"/>
  </si>
  <si>
    <t>・宇宙天気現象による装備品等の影響の調査</t>
    <phoneticPr fontId="4"/>
  </si>
  <si>
    <t>防災訓練に関する文書</t>
    <phoneticPr fontId="4"/>
  </si>
  <si>
    <t>・防災応急対処訓練</t>
    <rPh sb="1" eb="3">
      <t>ボウサイ</t>
    </rPh>
    <rPh sb="3" eb="5">
      <t>オウキュウ</t>
    </rPh>
    <rPh sb="5" eb="7">
      <t>タイショ</t>
    </rPh>
    <rPh sb="7" eb="9">
      <t>クンレン</t>
    </rPh>
    <phoneticPr fontId="4"/>
  </si>
  <si>
    <t>・〇〇年度防災訓練</t>
    <rPh sb="3" eb="5">
      <t>ネンド</t>
    </rPh>
    <rPh sb="5" eb="9">
      <t>ボウサイクンレン</t>
    </rPh>
    <phoneticPr fontId="4"/>
  </si>
  <si>
    <t>不測事態等発生時に関する文書</t>
  </si>
  <si>
    <t>・発災当初の情報活動</t>
    <rPh sb="1" eb="5">
      <t>ハッサイトウショ</t>
    </rPh>
    <rPh sb="6" eb="8">
      <t>ジョウホウ</t>
    </rPh>
    <rPh sb="8" eb="10">
      <t>カツドウ</t>
    </rPh>
    <phoneticPr fontId="4"/>
  </si>
  <si>
    <t>・自衛隊の部隊による発災当初の情報活動</t>
    <rPh sb="1" eb="4">
      <t>ジエイタイ</t>
    </rPh>
    <rPh sb="5" eb="7">
      <t>ブタイ</t>
    </rPh>
    <phoneticPr fontId="4"/>
  </si>
  <si>
    <t>・空自インターネット系における暗号化機能の切替要領</t>
    <rPh sb="1" eb="3">
      <t>クウジ</t>
    </rPh>
    <rPh sb="10" eb="11">
      <t>ケイ</t>
    </rPh>
    <rPh sb="15" eb="18">
      <t>アンゴウカ</t>
    </rPh>
    <rPh sb="18" eb="20">
      <t>キノウ</t>
    </rPh>
    <rPh sb="21" eb="23">
      <t>キリカエ</t>
    </rPh>
    <rPh sb="23" eb="25">
      <t>ヨウリョウ</t>
    </rPh>
    <phoneticPr fontId="4"/>
  </si>
  <si>
    <t>・パソコン持出簿</t>
    <phoneticPr fontId="5"/>
  </si>
  <si>
    <t>・〇〇年度パソコン及び可搬記憶媒体持出簿</t>
    <rPh sb="3" eb="5">
      <t>ネンド</t>
    </rPh>
    <rPh sb="9" eb="10">
      <t>オヨ</t>
    </rPh>
    <rPh sb="11" eb="13">
      <t>カハン</t>
    </rPh>
    <rPh sb="13" eb="15">
      <t>キオク</t>
    </rPh>
    <rPh sb="15" eb="17">
      <t>バイタイ</t>
    </rPh>
    <rPh sb="17" eb="19">
      <t>モチダシ</t>
    </rPh>
    <rPh sb="19" eb="20">
      <t>ボ</t>
    </rPh>
    <phoneticPr fontId="5"/>
  </si>
  <si>
    <t>・可搬記憶媒体使用記録簿</t>
    <phoneticPr fontId="5"/>
  </si>
  <si>
    <t>・〇〇年度可搬記憶媒体使用記録簿</t>
    <rPh sb="3" eb="5">
      <t>ネンド</t>
    </rPh>
    <rPh sb="5" eb="7">
      <t>カハン</t>
    </rPh>
    <rPh sb="7" eb="9">
      <t>キオク</t>
    </rPh>
    <rPh sb="9" eb="11">
      <t>バイタイ</t>
    </rPh>
    <rPh sb="11" eb="13">
      <t>シヨウ</t>
    </rPh>
    <rPh sb="13" eb="16">
      <t>キロクボ</t>
    </rPh>
    <phoneticPr fontId="5"/>
  </si>
  <si>
    <t>・パソコン員数点検簿</t>
    <phoneticPr fontId="5"/>
  </si>
  <si>
    <t>・〇〇年度員数点検簿
・〇〇年度日々点検簿</t>
    <rPh sb="3" eb="5">
      <t>ネンド</t>
    </rPh>
    <rPh sb="5" eb="7">
      <t>インスウ</t>
    </rPh>
    <rPh sb="7" eb="9">
      <t>テンケン</t>
    </rPh>
    <rPh sb="9" eb="10">
      <t>ボ</t>
    </rPh>
    <rPh sb="16" eb="18">
      <t>ヒビ</t>
    </rPh>
    <phoneticPr fontId="5"/>
  </si>
  <si>
    <t>・可搬記憶媒体員数点検簿</t>
    <phoneticPr fontId="5"/>
  </si>
  <si>
    <t>・パソコン定期及び臨時点検簿</t>
    <phoneticPr fontId="5"/>
  </si>
  <si>
    <t>・〇〇年度パソコン及び可搬記憶媒体定期及び臨時点検簿</t>
    <rPh sb="3" eb="5">
      <t>ネンド</t>
    </rPh>
    <rPh sb="9" eb="10">
      <t>オヨ</t>
    </rPh>
    <rPh sb="11" eb="13">
      <t>カハン</t>
    </rPh>
    <rPh sb="13" eb="15">
      <t>キオク</t>
    </rPh>
    <rPh sb="15" eb="17">
      <t>バイタイ</t>
    </rPh>
    <rPh sb="17" eb="19">
      <t>テイキ</t>
    </rPh>
    <rPh sb="19" eb="20">
      <t>オヨ</t>
    </rPh>
    <rPh sb="21" eb="23">
      <t>リンジ</t>
    </rPh>
    <rPh sb="23" eb="25">
      <t>テンケン</t>
    </rPh>
    <rPh sb="25" eb="26">
      <t>ボ</t>
    </rPh>
    <phoneticPr fontId="5"/>
  </si>
  <si>
    <t>・可搬記憶媒体定期及び臨時点検簿</t>
    <phoneticPr fontId="5"/>
  </si>
  <si>
    <t>・防衛省以外の者が保有する可搬記憶媒体接続簿</t>
  </si>
  <si>
    <t>・〇〇年度防衛省以外の者が保有する可搬記憶媒体接続簿</t>
    <rPh sb="3" eb="5">
      <t>ネンド</t>
    </rPh>
    <phoneticPr fontId="4"/>
  </si>
  <si>
    <t>・官品パソコン等管理要領試行の廃止</t>
    <phoneticPr fontId="5"/>
  </si>
  <si>
    <t>・官品パソコン等管理要領試行の廃止</t>
    <rPh sb="1" eb="3">
      <t>カンピン</t>
    </rPh>
    <rPh sb="7" eb="8">
      <t>トウ</t>
    </rPh>
    <rPh sb="8" eb="10">
      <t>カンリ</t>
    </rPh>
    <rPh sb="10" eb="12">
      <t>ヨウリョウ</t>
    </rPh>
    <rPh sb="12" eb="14">
      <t>シコウ</t>
    </rPh>
    <rPh sb="15" eb="17">
      <t>ハイシ</t>
    </rPh>
    <phoneticPr fontId="5"/>
  </si>
  <si>
    <t>・在宅勤務で使用する官品パソコンの細部措置要領</t>
    <phoneticPr fontId="5"/>
  </si>
  <si>
    <t>・在宅勤務で使用する官品パソコンの細部措置要領</t>
    <rPh sb="1" eb="3">
      <t>ザイタク</t>
    </rPh>
    <rPh sb="3" eb="5">
      <t>キンム</t>
    </rPh>
    <rPh sb="6" eb="8">
      <t>シヨウ</t>
    </rPh>
    <rPh sb="10" eb="11">
      <t>カン</t>
    </rPh>
    <rPh sb="11" eb="12">
      <t>ピン</t>
    </rPh>
    <rPh sb="17" eb="19">
      <t>サイブ</t>
    </rPh>
    <rPh sb="19" eb="21">
      <t>ソチ</t>
    </rPh>
    <rPh sb="21" eb="23">
      <t>ヨウリョウ</t>
    </rPh>
    <phoneticPr fontId="5"/>
  </si>
  <si>
    <t>・登録解消パソコン管理簿</t>
    <phoneticPr fontId="4"/>
  </si>
  <si>
    <t>・〇〇年度登録解消パソコン管理簿</t>
    <rPh sb="3" eb="5">
      <t>ネンド</t>
    </rPh>
    <rPh sb="5" eb="7">
      <t>トウロク</t>
    </rPh>
    <phoneticPr fontId="4"/>
  </si>
  <si>
    <t>・登録解消可搬記憶媒体管理簿</t>
    <phoneticPr fontId="4"/>
  </si>
  <si>
    <t>・〇〇年度登録解消可搬記憶媒体管理簿</t>
    <rPh sb="3" eb="5">
      <t>ネンド</t>
    </rPh>
    <rPh sb="5" eb="7">
      <t>トウロク</t>
    </rPh>
    <phoneticPr fontId="4"/>
  </si>
  <si>
    <t>・私有機器等で業務用データを取り扱っていない旨の誓約書</t>
  </si>
  <si>
    <t>・〇〇年度用済み誓約書</t>
    <rPh sb="3" eb="5">
      <t>ネンド</t>
    </rPh>
    <rPh sb="5" eb="7">
      <t>ヨウズ</t>
    </rPh>
    <phoneticPr fontId="4"/>
  </si>
  <si>
    <t>・〇〇年度点検実施結果</t>
    <rPh sb="3" eb="5">
      <t>ネンド</t>
    </rPh>
    <rPh sb="5" eb="7">
      <t>テンケン</t>
    </rPh>
    <rPh sb="7" eb="9">
      <t>ジッシ</t>
    </rPh>
    <rPh sb="9" eb="11">
      <t>ケッカ</t>
    </rPh>
    <phoneticPr fontId="5"/>
  </si>
  <si>
    <t>・〇〇年度防衛省以外の可搬記憶媒体接続記録簿</t>
    <phoneticPr fontId="5"/>
  </si>
  <si>
    <t>・〇〇年度私有パソコン等点検結果</t>
    <phoneticPr fontId="5"/>
  </si>
  <si>
    <t>プログラムドキュメントに関する文書</t>
    <rPh sb="12" eb="13">
      <t>カン</t>
    </rPh>
    <rPh sb="15" eb="17">
      <t>ブンショ</t>
    </rPh>
    <phoneticPr fontId="4"/>
  </si>
  <si>
    <t>・プログラム点検記録簿</t>
    <rPh sb="6" eb="8">
      <t>テンケン</t>
    </rPh>
    <rPh sb="8" eb="11">
      <t>キロクボ</t>
    </rPh>
    <phoneticPr fontId="4"/>
  </si>
  <si>
    <t>・〇〇年度プログラム等定例点検記録簿</t>
    <rPh sb="10" eb="11">
      <t>トウ</t>
    </rPh>
    <rPh sb="11" eb="13">
      <t>テイレイ</t>
    </rPh>
    <rPh sb="13" eb="18">
      <t>テンケンキロクボ</t>
    </rPh>
    <phoneticPr fontId="5"/>
  </si>
  <si>
    <t>・保管台帳</t>
    <rPh sb="1" eb="3">
      <t>ホカン</t>
    </rPh>
    <rPh sb="3" eb="5">
      <t>ダイチョウ</t>
    </rPh>
    <phoneticPr fontId="4"/>
  </si>
  <si>
    <t>・２隊プログラム保管台帳</t>
    <rPh sb="2" eb="3">
      <t>タイ</t>
    </rPh>
    <rPh sb="8" eb="10">
      <t>ホカン</t>
    </rPh>
    <rPh sb="10" eb="12">
      <t>ダイチョウ</t>
    </rPh>
    <phoneticPr fontId="4"/>
  </si>
  <si>
    <t>当該簿冊に記載された文書等が送達され、又は破棄された日に係る特定日以後１年</t>
    <phoneticPr fontId="4"/>
  </si>
  <si>
    <t>・２隊ドキュメント保管台帳</t>
    <rPh sb="2" eb="3">
      <t>タイ</t>
    </rPh>
    <rPh sb="9" eb="11">
      <t>ホカン</t>
    </rPh>
    <rPh sb="11" eb="13">
      <t>ダイチョウ</t>
    </rPh>
    <phoneticPr fontId="4"/>
  </si>
  <si>
    <t>・プログラムドキュメント</t>
    <phoneticPr fontId="4"/>
  </si>
  <si>
    <t>・プログラム・ドキュメント航空自衛隊指揮システム運用プログラム詳細設計書</t>
    <phoneticPr fontId="4"/>
  </si>
  <si>
    <t>・プログラム・ドキュメント航空自衛隊指揮システム操作手順書</t>
    <phoneticPr fontId="4"/>
  </si>
  <si>
    <t>・プログラム・ドキュメント航空自衛隊指揮システム運用プログラム（オブジェクト・プログラム）</t>
    <phoneticPr fontId="4"/>
  </si>
  <si>
    <t>・プログラム・ドキュメント（電波測定装置（稚内））</t>
    <rPh sb="14" eb="16">
      <t>デンパ</t>
    </rPh>
    <rPh sb="16" eb="18">
      <t>ソクテイ</t>
    </rPh>
    <rPh sb="18" eb="20">
      <t>ソウチ</t>
    </rPh>
    <rPh sb="21" eb="23">
      <t>ワッカナイ</t>
    </rPh>
    <phoneticPr fontId="4"/>
  </si>
  <si>
    <t>プログラムの使用が終了した日に係る特定日以後１年</t>
    <rPh sb="6" eb="8">
      <t>シヨウ</t>
    </rPh>
    <rPh sb="9" eb="11">
      <t>シュウリョウ</t>
    </rPh>
    <rPh sb="13" eb="14">
      <t>ヒ</t>
    </rPh>
    <rPh sb="15" eb="16">
      <t>カカ</t>
    </rPh>
    <rPh sb="17" eb="20">
      <t>トクテイビ</t>
    </rPh>
    <rPh sb="20" eb="22">
      <t>イゴ</t>
    </rPh>
    <rPh sb="23" eb="24">
      <t>ネン</t>
    </rPh>
    <phoneticPr fontId="5"/>
  </si>
  <si>
    <t>・プログラム・ドキュメント（電波測定装置（根室）付加装置）</t>
    <rPh sb="14" eb="16">
      <t>デンパ</t>
    </rPh>
    <rPh sb="16" eb="18">
      <t>ソクテイ</t>
    </rPh>
    <rPh sb="18" eb="20">
      <t>ソウチ</t>
    </rPh>
    <rPh sb="21" eb="23">
      <t>ネムロ</t>
    </rPh>
    <rPh sb="24" eb="26">
      <t>フカ</t>
    </rPh>
    <rPh sb="26" eb="28">
      <t>ソウチ</t>
    </rPh>
    <phoneticPr fontId="4"/>
  </si>
  <si>
    <t>・プログラム・ドキュメント（地上電波測定装置（稚内））</t>
    <rPh sb="14" eb="16">
      <t>チジョウ</t>
    </rPh>
    <rPh sb="16" eb="18">
      <t>デンパ</t>
    </rPh>
    <rPh sb="18" eb="20">
      <t>ソクテイ</t>
    </rPh>
    <rPh sb="20" eb="22">
      <t>ソウチ</t>
    </rPh>
    <rPh sb="23" eb="25">
      <t>ワッカナイ</t>
    </rPh>
    <phoneticPr fontId="4"/>
  </si>
  <si>
    <t>・プログラム・ドキュメント（機上電波測定装置）</t>
    <rPh sb="14" eb="16">
      <t>キジョウ</t>
    </rPh>
    <rPh sb="16" eb="18">
      <t>デンパ</t>
    </rPh>
    <rPh sb="18" eb="20">
      <t>ソクテイ</t>
    </rPh>
    <rPh sb="20" eb="22">
      <t>ソウチ</t>
    </rPh>
    <phoneticPr fontId="4"/>
  </si>
  <si>
    <t>・プログラム・ドキュメント機上電波測定装置地上関連装置運用プログラム基本設計書</t>
    <rPh sb="13" eb="15">
      <t>キジョウ</t>
    </rPh>
    <rPh sb="15" eb="17">
      <t>デンパ</t>
    </rPh>
    <rPh sb="17" eb="19">
      <t>ソクテイ</t>
    </rPh>
    <rPh sb="19" eb="21">
      <t>ソウチ</t>
    </rPh>
    <rPh sb="21" eb="23">
      <t>チジョウ</t>
    </rPh>
    <rPh sb="23" eb="25">
      <t>カンレン</t>
    </rPh>
    <rPh sb="25" eb="27">
      <t>ソウチ</t>
    </rPh>
    <rPh sb="27" eb="29">
      <t>ウンヨウ</t>
    </rPh>
    <rPh sb="34" eb="36">
      <t>キホン</t>
    </rPh>
    <rPh sb="36" eb="39">
      <t>セッケイショ</t>
    </rPh>
    <phoneticPr fontId="4"/>
  </si>
  <si>
    <t>・プログラム・ドキュメント電波測定装置（根室）運用プログラムプログラム基本設計書</t>
    <rPh sb="13" eb="15">
      <t>デンパ</t>
    </rPh>
    <rPh sb="15" eb="17">
      <t>ソクテイ</t>
    </rPh>
    <rPh sb="17" eb="19">
      <t>ソウチ</t>
    </rPh>
    <rPh sb="20" eb="22">
      <t>ネムロ</t>
    </rPh>
    <rPh sb="23" eb="25">
      <t>ウンヨウ</t>
    </rPh>
    <rPh sb="35" eb="37">
      <t>キホン</t>
    </rPh>
    <rPh sb="37" eb="40">
      <t>セッケイショ</t>
    </rPh>
    <phoneticPr fontId="4"/>
  </si>
  <si>
    <t>・プログラム・ドキュメント電波測定装置（根室）付加装置運用プログラムプログラム基本設計書</t>
    <phoneticPr fontId="4"/>
  </si>
  <si>
    <t>・プログラム・ドキュメント地上電波測定装置（奥尻）運用プログラム基本設計書</t>
    <phoneticPr fontId="4"/>
  </si>
  <si>
    <t>・プログラム・ドキュメント地上電波測定装置（奥尻）整備プログラム基本設計書</t>
    <phoneticPr fontId="4"/>
  </si>
  <si>
    <t>・プログラム・ドキュメント地上電波測定装置（奥尻）機能付加運用プログラム基本設計書</t>
    <phoneticPr fontId="4"/>
  </si>
  <si>
    <t>・プログラム・ドキュメント地上電波測定装置（稚内）運用プログラム基本設計書</t>
    <phoneticPr fontId="4"/>
  </si>
  <si>
    <t>・プログラム・ドキュメント地上電波測定装置（春日）運用プログラム基本設計書</t>
    <phoneticPr fontId="4"/>
  </si>
  <si>
    <t>・プログラム・ドキュメント航空自衛隊指揮システム運用プログラム基本設計書</t>
    <phoneticPr fontId="4"/>
  </si>
  <si>
    <t>・プログラム・ドキュメント航空自衛隊指揮システム運用プログラム概要設計書</t>
    <phoneticPr fontId="4"/>
  </si>
  <si>
    <t>・プログラム・ドキュメント航空自衛隊指揮システム運用プログラム操作手順書</t>
    <phoneticPr fontId="4"/>
  </si>
  <si>
    <t>・航空自衛隊指揮システム運用プログラム（オブジェクト・プログラム）</t>
    <phoneticPr fontId="4"/>
  </si>
  <si>
    <t>サイバー攻撃等対処訓練に関する文書</t>
    <rPh sb="9" eb="11">
      <t>クンレン</t>
    </rPh>
    <phoneticPr fontId="4"/>
  </si>
  <si>
    <t>・航空総隊サイバー攻撃等対処等計画</t>
    <rPh sb="1" eb="3">
      <t>コウクウ</t>
    </rPh>
    <rPh sb="3" eb="5">
      <t>ソウタイ</t>
    </rPh>
    <rPh sb="9" eb="11">
      <t>コウゲキ</t>
    </rPh>
    <rPh sb="11" eb="12">
      <t>トウ</t>
    </rPh>
    <rPh sb="12" eb="14">
      <t>タイショ</t>
    </rPh>
    <rPh sb="14" eb="15">
      <t>トウ</t>
    </rPh>
    <rPh sb="15" eb="17">
      <t>ケイカク</t>
    </rPh>
    <phoneticPr fontId="4"/>
  </si>
  <si>
    <t>・作管群サイバー攻撃等対処等計画</t>
    <rPh sb="1" eb="4">
      <t>サッカングン</t>
    </rPh>
    <phoneticPr fontId="4"/>
  </si>
  <si>
    <t>・作管群サイバー攻撃等対処等計画試行</t>
    <rPh sb="1" eb="4">
      <t>サッカングン</t>
    </rPh>
    <rPh sb="8" eb="10">
      <t>コウゲキ</t>
    </rPh>
    <rPh sb="10" eb="11">
      <t>トウ</t>
    </rPh>
    <rPh sb="11" eb="13">
      <t>タイショ</t>
    </rPh>
    <rPh sb="13" eb="14">
      <t>トウ</t>
    </rPh>
    <rPh sb="14" eb="16">
      <t>ケイカク</t>
    </rPh>
    <rPh sb="16" eb="18">
      <t>シコウ</t>
    </rPh>
    <phoneticPr fontId="4"/>
  </si>
  <si>
    <t>・サイバー攻撃等対処等集合訓練、サイバー攻撃等対処等巡回訓練及びサイバー攻撃等対処等巡回訓練実施成果</t>
    <rPh sb="30" eb="31">
      <t>オヨ</t>
    </rPh>
    <phoneticPr fontId="4"/>
  </si>
  <si>
    <t>・〇〇年度サイバー攻撃等対処等巡回訓練・集合訓練・実施成果</t>
    <rPh sb="3" eb="5">
      <t>ネンド</t>
    </rPh>
    <rPh sb="25" eb="27">
      <t>ジッシ</t>
    </rPh>
    <rPh sb="27" eb="29">
      <t>セイカ</t>
    </rPh>
    <phoneticPr fontId="4"/>
  </si>
  <si>
    <t>・サイバー攻撃等対処研究会・サイバー攻撃等対処競技会</t>
    <phoneticPr fontId="4"/>
  </si>
  <si>
    <t>・〇〇年度サイバー攻撃等対処研究会・競技会</t>
    <rPh sb="3" eb="5">
      <t>ネンド</t>
    </rPh>
    <phoneticPr fontId="4"/>
  </si>
  <si>
    <t>・サイバー攻撃等対処訓練</t>
    <phoneticPr fontId="4"/>
  </si>
  <si>
    <t>・〇〇年度サイバー攻撃等対処訓練</t>
    <rPh sb="3" eb="5">
      <t>ネンド</t>
    </rPh>
    <rPh sb="9" eb="11">
      <t>コウゲキ</t>
    </rPh>
    <rPh sb="11" eb="12">
      <t>トウ</t>
    </rPh>
    <rPh sb="12" eb="14">
      <t>タイショ</t>
    </rPh>
    <rPh sb="14" eb="16">
      <t>クンレン</t>
    </rPh>
    <phoneticPr fontId="4"/>
  </si>
  <si>
    <t>・〇〇年度サイバー攻撃等対処操作手順書</t>
    <rPh sb="3" eb="5">
      <t>ネンド</t>
    </rPh>
    <phoneticPr fontId="4"/>
  </si>
  <si>
    <t>・〇〇年度作戦情報支援システム用サイバー攻撃等対処操作手順書</t>
    <rPh sb="3" eb="5">
      <t>ネンド</t>
    </rPh>
    <phoneticPr fontId="4"/>
  </si>
  <si>
    <t>サイバー訓練評価装置に関する文書</t>
  </si>
  <si>
    <t>・サイバー訓練評価装置（次期支援）</t>
    <phoneticPr fontId="4"/>
  </si>
  <si>
    <t>要件を具備しなくなった日に係る特定日以後５年</t>
    <rPh sb="0" eb="2">
      <t>ヨウケン</t>
    </rPh>
    <rPh sb="3" eb="5">
      <t>グビ</t>
    </rPh>
    <rPh sb="11" eb="12">
      <t>ヒ</t>
    </rPh>
    <rPh sb="13" eb="14">
      <t>カカ</t>
    </rPh>
    <rPh sb="15" eb="18">
      <t>トクテイビ</t>
    </rPh>
    <rPh sb="18" eb="20">
      <t>イゴ</t>
    </rPh>
    <rPh sb="21" eb="22">
      <t>ネン</t>
    </rPh>
    <phoneticPr fontId="5"/>
  </si>
  <si>
    <t>・サイバー訓練評価装置（契約）</t>
    <phoneticPr fontId="4"/>
  </si>
  <si>
    <t>・サイバー訓練評価装置（０６延長）（契約）</t>
    <phoneticPr fontId="4"/>
  </si>
  <si>
    <t>・サイバー訓練評価装置役務監督（増設）</t>
  </si>
  <si>
    <t>・サイバー訓練評価装置役務監督（増設）</t>
    <phoneticPr fontId="4"/>
  </si>
  <si>
    <t>・運用及び維持管理要領</t>
  </si>
  <si>
    <t>・〇〇年度サイバー訓練評価装置維持管理要領</t>
    <rPh sb="3" eb="5">
      <t>ネンド</t>
    </rPh>
    <rPh sb="9" eb="11">
      <t>クンレン</t>
    </rPh>
    <rPh sb="11" eb="13">
      <t>ヒョウカ</t>
    </rPh>
    <rPh sb="13" eb="15">
      <t>ソウチ</t>
    </rPh>
    <rPh sb="15" eb="17">
      <t>イジ</t>
    </rPh>
    <rPh sb="17" eb="19">
      <t>カンリ</t>
    </rPh>
    <rPh sb="19" eb="21">
      <t>ヨウリョウ</t>
    </rPh>
    <phoneticPr fontId="4"/>
  </si>
  <si>
    <t>・システム構成図</t>
  </si>
  <si>
    <t>・〇〇年度サイバー訓練評価装置システム構成図</t>
    <rPh sb="3" eb="5">
      <t>ネンド</t>
    </rPh>
    <rPh sb="9" eb="15">
      <t>クンレンヒョウカソウチ</t>
    </rPh>
    <rPh sb="19" eb="21">
      <t>コウセイ</t>
    </rPh>
    <rPh sb="21" eb="22">
      <t>ズ</t>
    </rPh>
    <phoneticPr fontId="4"/>
  </si>
  <si>
    <t>・構成品一覧表</t>
    <phoneticPr fontId="4"/>
  </si>
  <si>
    <t>・〇〇年度サイバー訓練評価装置　構成品一覧表</t>
    <rPh sb="3" eb="5">
      <t>ネンド</t>
    </rPh>
    <rPh sb="9" eb="15">
      <t>クンレンヒョウカソウチ</t>
    </rPh>
    <rPh sb="16" eb="18">
      <t>コウセイ</t>
    </rPh>
    <rPh sb="18" eb="19">
      <t>ヒン</t>
    </rPh>
    <rPh sb="19" eb="21">
      <t>イチラン</t>
    </rPh>
    <rPh sb="21" eb="22">
      <t>ヒョウ</t>
    </rPh>
    <phoneticPr fontId="4"/>
  </si>
  <si>
    <t>・点検結果記録簿</t>
  </si>
  <si>
    <t>・〇〇年度サイバー訓練評価装置　点検結果記録簿</t>
    <rPh sb="3" eb="5">
      <t>ネンド</t>
    </rPh>
    <rPh sb="9" eb="15">
      <t>クンレンヒョウカソウチ</t>
    </rPh>
    <rPh sb="16" eb="18">
      <t>テンケン</t>
    </rPh>
    <rPh sb="18" eb="20">
      <t>ケッカ</t>
    </rPh>
    <rPh sb="20" eb="23">
      <t>キロクボ</t>
    </rPh>
    <phoneticPr fontId="4"/>
  </si>
  <si>
    <t>・〇〇年度サイバー訓練評価装置運用及び維持管理（５年保存）</t>
    <rPh sb="3" eb="5">
      <t>ネンド</t>
    </rPh>
    <rPh sb="9" eb="11">
      <t>クンレン</t>
    </rPh>
    <rPh sb="11" eb="13">
      <t>ヒョウカ</t>
    </rPh>
    <rPh sb="13" eb="15">
      <t>ソウチ</t>
    </rPh>
    <rPh sb="15" eb="17">
      <t>ウンヨウ</t>
    </rPh>
    <rPh sb="17" eb="18">
      <t>オヨ</t>
    </rPh>
    <rPh sb="19" eb="21">
      <t>イジ</t>
    </rPh>
    <rPh sb="21" eb="23">
      <t>カンリ</t>
    </rPh>
    <rPh sb="25" eb="28">
      <t>ネンホゾン</t>
    </rPh>
    <phoneticPr fontId="4"/>
  </si>
  <si>
    <t>・利用者名簿</t>
  </si>
  <si>
    <t>・サイバー訓練評価装置　利用者名簿</t>
    <rPh sb="5" eb="11">
      <t>クンレンヒョウカソウチ</t>
    </rPh>
    <rPh sb="12" eb="15">
      <t>リヨウシャ</t>
    </rPh>
    <rPh sb="15" eb="17">
      <t>メイボ</t>
    </rPh>
    <phoneticPr fontId="4"/>
  </si>
  <si>
    <t>・持出簿</t>
  </si>
  <si>
    <t>・〇〇年度サイバー訓練評価装置　持出簿</t>
    <rPh sb="3" eb="5">
      <t>ネンド</t>
    </rPh>
    <phoneticPr fontId="4"/>
  </si>
  <si>
    <t>・臨時使用記録簿</t>
    <phoneticPr fontId="4"/>
  </si>
  <si>
    <t>・〇〇年度サイバー訓練評価装置　臨時使用記録簿</t>
    <rPh sb="3" eb="5">
      <t>ネンド</t>
    </rPh>
    <phoneticPr fontId="4"/>
  </si>
  <si>
    <t>作戦情報支援システムに関する文書</t>
    <rPh sb="11" eb="12">
      <t>カン</t>
    </rPh>
    <rPh sb="14" eb="16">
      <t>ブンショ</t>
    </rPh>
    <phoneticPr fontId="4"/>
  </si>
  <si>
    <t>・作戦情報支援システムプログラム基本設計書</t>
    <phoneticPr fontId="4"/>
  </si>
  <si>
    <t>・作戦情報支援システム中枢装置用プログラムソース・プログラム</t>
  </si>
  <si>
    <t>・作戦情報支援システム中枢装置用プログラムソース・プログラム</t>
    <phoneticPr fontId="4"/>
  </si>
  <si>
    <t>・作戦情報支援システム情報端末装置用プログラムソース・プログラム</t>
    <phoneticPr fontId="4"/>
  </si>
  <si>
    <t>・作戦情報支援システム連接装置用プログラムソース・プログラム</t>
    <phoneticPr fontId="4"/>
  </si>
  <si>
    <t>・作情支操作手順書（連接装置）</t>
  </si>
  <si>
    <t>・作情支操作手順書（連接装置）</t>
    <phoneticPr fontId="4"/>
  </si>
  <si>
    <t>・作戦情報支援システムプログラム改修関連資料</t>
    <phoneticPr fontId="4"/>
  </si>
  <si>
    <t>・２９国作戦情報支援システムプログラム改修関連資料</t>
    <phoneticPr fontId="4"/>
  </si>
  <si>
    <t>・地上電波測定装置（春日・背振・福江・宮古）プログラム改修関連資料</t>
    <phoneticPr fontId="4"/>
  </si>
  <si>
    <t>・３０国地上電波測定装置（春日・背振・福江・宮古）プログラム改修関連資料</t>
    <phoneticPr fontId="4"/>
  </si>
  <si>
    <t>・プログラム改修要求・要望</t>
    <phoneticPr fontId="4"/>
  </si>
  <si>
    <t>・〇〇年度プログラム改修要求・要望</t>
    <rPh sb="3" eb="5">
      <t>ネンド</t>
    </rPh>
    <rPh sb="10" eb="12">
      <t>カイシュウ</t>
    </rPh>
    <rPh sb="12" eb="14">
      <t>ヨウキュウ</t>
    </rPh>
    <rPh sb="15" eb="17">
      <t>ヨウボウ</t>
    </rPh>
    <phoneticPr fontId="4"/>
  </si>
  <si>
    <t>・侵入試験事前調査</t>
    <rPh sb="1" eb="5">
      <t>シンニュウシケン</t>
    </rPh>
    <rPh sb="5" eb="9">
      <t>ジゼンチョウサ</t>
    </rPh>
    <phoneticPr fontId="4"/>
  </si>
  <si>
    <t>・侵入試験事前調査支援計画</t>
    <rPh sb="1" eb="5">
      <t>シンニュウシケン</t>
    </rPh>
    <rPh sb="5" eb="9">
      <t>ジゼンチョウサ</t>
    </rPh>
    <rPh sb="9" eb="13">
      <t>シエンケイカク</t>
    </rPh>
    <phoneticPr fontId="4"/>
  </si>
  <si>
    <t>・作戦情報支援システム適合化改修資料・機能付加資料</t>
    <phoneticPr fontId="4"/>
  </si>
  <si>
    <t>・作戦情報支援システム適合化改修資料</t>
    <phoneticPr fontId="4"/>
  </si>
  <si>
    <t>要件を具備しなくなった日に係る特定日以後１年</t>
    <rPh sb="0" eb="2">
      <t>ヨウケン</t>
    </rPh>
    <rPh sb="3" eb="5">
      <t>グビ</t>
    </rPh>
    <rPh sb="11" eb="12">
      <t>ヒ</t>
    </rPh>
    <rPh sb="13" eb="14">
      <t>カカ</t>
    </rPh>
    <rPh sb="15" eb="18">
      <t>トクテイビ</t>
    </rPh>
    <rPh sb="18" eb="20">
      <t>イゴ</t>
    </rPh>
    <rPh sb="21" eb="22">
      <t>ネン</t>
    </rPh>
    <phoneticPr fontId="5"/>
  </si>
  <si>
    <t>・作戦情報支援システム機能付加資料</t>
    <phoneticPr fontId="4"/>
  </si>
  <si>
    <t>・次期作戦情報支援システム資料</t>
    <rPh sb="1" eb="3">
      <t>ジキ</t>
    </rPh>
    <rPh sb="3" eb="5">
      <t>サクセン</t>
    </rPh>
    <rPh sb="5" eb="7">
      <t>ジョウホウ</t>
    </rPh>
    <rPh sb="7" eb="9">
      <t>シエン</t>
    </rPh>
    <rPh sb="13" eb="15">
      <t>シリョウ</t>
    </rPh>
    <phoneticPr fontId="4"/>
  </si>
  <si>
    <t>パソコン基礎操作教育修了者名簿</t>
    <phoneticPr fontId="4"/>
  </si>
  <si>
    <t>当該ページの空欄が全て使用された日に係る特定日以後５年</t>
  </si>
  <si>
    <t>・〇〇年度パソコン基礎操作教育修了者名簿（特定日到来）</t>
    <rPh sb="3" eb="5">
      <t>ネンド</t>
    </rPh>
    <rPh sb="21" eb="26">
      <t>トクテイビトウライ</t>
    </rPh>
    <phoneticPr fontId="4"/>
  </si>
  <si>
    <t>未使用可搬記憶媒体管理記録</t>
  </si>
  <si>
    <t>・使用可搬記憶媒体管理台帳</t>
    <phoneticPr fontId="4"/>
  </si>
  <si>
    <t>・未使用可搬記憶媒体管理台帳</t>
    <phoneticPr fontId="4"/>
  </si>
  <si>
    <t>非常勤職員等管理台帳</t>
  </si>
  <si>
    <t>・非常勤職員等管理台帳</t>
    <phoneticPr fontId="4"/>
  </si>
  <si>
    <t>情報保証の登録解消管理記録</t>
    <phoneticPr fontId="4"/>
  </si>
  <si>
    <t>・データ消去記録簿</t>
    <phoneticPr fontId="4"/>
  </si>
  <si>
    <t xml:space="preserve">・〇〇年度データ消去記録簿
</t>
    <rPh sb="3" eb="5">
      <t>ネンド</t>
    </rPh>
    <phoneticPr fontId="4"/>
  </si>
  <si>
    <t>地上電波測定装置に関する文書</t>
  </si>
  <si>
    <t>・北部における地上電波測定装置のシステム設計審査資料</t>
    <phoneticPr fontId="4"/>
  </si>
  <si>
    <t>・基本設計等資料</t>
    <phoneticPr fontId="4"/>
  </si>
  <si>
    <t>・北部における地上電波測定装置の基本設計等資料</t>
    <phoneticPr fontId="4"/>
  </si>
  <si>
    <t>・システム設計資料</t>
    <phoneticPr fontId="4"/>
  </si>
  <si>
    <t>・北部における地上電波測定装置のシステム設計資料</t>
    <phoneticPr fontId="4"/>
  </si>
  <si>
    <t>・地上電波測定装置Ｊ／ＦＬＲ－４Ａシステム設計書審査資料</t>
    <phoneticPr fontId="4"/>
  </si>
  <si>
    <t>・地上電波測定装置（背振・福江・宮古）システム設計審査資料</t>
    <phoneticPr fontId="4"/>
  </si>
  <si>
    <t>・多目標収集機能付加資料</t>
    <phoneticPr fontId="4"/>
  </si>
  <si>
    <t>・地上電波測定装置（背振・福江・宮古）多目標収集機能付加資料</t>
    <phoneticPr fontId="4"/>
  </si>
  <si>
    <t>・宮古島レーダー干渉資料</t>
    <phoneticPr fontId="4"/>
  </si>
  <si>
    <t>・地上電波測定装置（宮古島）レーダー干渉資料</t>
    <phoneticPr fontId="4"/>
  </si>
  <si>
    <t>・製造中止対策資料</t>
    <phoneticPr fontId="4"/>
  </si>
  <si>
    <t>・地上電波測定装置（稚内）製造中止対策に伴う改修資料</t>
    <phoneticPr fontId="4"/>
  </si>
  <si>
    <t>・地上電波測定装置Ｊ／ＦＬＲ－５プログラム基本設計書</t>
  </si>
  <si>
    <t>・地上電波測定装置Ｊ／ＦＬＲ－５プログラム基本設計書</t>
    <phoneticPr fontId="4"/>
  </si>
  <si>
    <t>・地上電波測定装置Ｊ／ＦＬＲ－５プログラム基本設計書（改訂１）</t>
    <rPh sb="26" eb="28">
      <t>カイテイ</t>
    </rPh>
    <phoneticPr fontId="4"/>
  </si>
  <si>
    <t>作戦用通信回線に関する文書</t>
  </si>
  <si>
    <t>・作戦用通信回線統制システム</t>
    <phoneticPr fontId="4"/>
  </si>
  <si>
    <t>・作戦用通信回線統制システム（ＩＰ化）</t>
    <phoneticPr fontId="4"/>
  </si>
  <si>
    <t>情報保証に関する文書</t>
  </si>
  <si>
    <t>・情報保証計画・活動状況</t>
    <phoneticPr fontId="4"/>
  </si>
  <si>
    <t>・〇〇年度情報保証活動状況</t>
    <rPh sb="3" eb="5">
      <t>ネンド</t>
    </rPh>
    <phoneticPr fontId="4"/>
  </si>
  <si>
    <t>・情報保証調査・事前調査</t>
    <phoneticPr fontId="4"/>
  </si>
  <si>
    <t>・情報保証調査</t>
    <phoneticPr fontId="4"/>
  </si>
  <si>
    <t>・〇〇年度情報保証に係る自己点検</t>
    <rPh sb="3" eb="5">
      <t>ネンド</t>
    </rPh>
    <phoneticPr fontId="4"/>
  </si>
  <si>
    <t>・航空自衛隊情報流出防止週間</t>
    <phoneticPr fontId="4"/>
  </si>
  <si>
    <t>・〇〇年度航空自衛隊情報流出防止週間</t>
    <rPh sb="3" eb="5">
      <t>ネンド</t>
    </rPh>
    <phoneticPr fontId="4"/>
  </si>
  <si>
    <t>・「ＦＯかぎ」の更新及び処置要領</t>
    <phoneticPr fontId="4"/>
  </si>
  <si>
    <t>・日々点検簿</t>
    <phoneticPr fontId="4"/>
  </si>
  <si>
    <t>・〇〇年度日々点検簿</t>
    <rPh sb="3" eb="5">
      <t>ネンド</t>
    </rPh>
    <phoneticPr fontId="4"/>
  </si>
  <si>
    <t>・情報保証に関する達の解釈及び運用の一部変更</t>
    <rPh sb="1" eb="3">
      <t>ジョウホウ</t>
    </rPh>
    <rPh sb="3" eb="5">
      <t>ホショウ</t>
    </rPh>
    <rPh sb="6" eb="7">
      <t>カン</t>
    </rPh>
    <rPh sb="9" eb="10">
      <t>タツ</t>
    </rPh>
    <rPh sb="11" eb="13">
      <t>カイシャク</t>
    </rPh>
    <rPh sb="13" eb="14">
      <t>オヨ</t>
    </rPh>
    <rPh sb="15" eb="17">
      <t>ウンヨウ</t>
    </rPh>
    <rPh sb="18" eb="19">
      <t>イチ</t>
    </rPh>
    <phoneticPr fontId="4"/>
  </si>
  <si>
    <t>・教育実施記録</t>
  </si>
  <si>
    <t>・航空自衛隊の情報保証における態勢強化</t>
    <rPh sb="1" eb="6">
      <t>コウクウジエイタイ</t>
    </rPh>
    <rPh sb="7" eb="11">
      <t>ジョウホウホショウ</t>
    </rPh>
    <rPh sb="15" eb="17">
      <t>タイセイ</t>
    </rPh>
    <rPh sb="17" eb="19">
      <t>キョウカ</t>
    </rPh>
    <phoneticPr fontId="4"/>
  </si>
  <si>
    <t>連接試験に関する文書</t>
  </si>
  <si>
    <t>・システム連接試験の実施・結果</t>
    <rPh sb="13" eb="15">
      <t>ケッカ</t>
    </rPh>
    <phoneticPr fontId="4"/>
  </si>
  <si>
    <t>・〇〇年度システム連接試験の実施・結果</t>
    <rPh sb="3" eb="5">
      <t>ネンド</t>
    </rPh>
    <rPh sb="14" eb="16">
      <t>ジッシ</t>
    </rPh>
    <rPh sb="17" eb="19">
      <t>ケッカ</t>
    </rPh>
    <phoneticPr fontId="4"/>
  </si>
  <si>
    <t>自動警戒管制システムに関する文書</t>
    <rPh sb="11" eb="12">
      <t>カン</t>
    </rPh>
    <rPh sb="14" eb="16">
      <t>ブンショ</t>
    </rPh>
    <phoneticPr fontId="4"/>
  </si>
  <si>
    <t>・自動警戒管制システムセキュリティ管理要領</t>
    <rPh sb="1" eb="3">
      <t>ジドウ</t>
    </rPh>
    <rPh sb="3" eb="5">
      <t>ケイカイ</t>
    </rPh>
    <rPh sb="5" eb="7">
      <t>カンセイ</t>
    </rPh>
    <rPh sb="17" eb="19">
      <t>カンリ</t>
    </rPh>
    <rPh sb="19" eb="21">
      <t>ヨウリョウ</t>
    </rPh>
    <phoneticPr fontId="4"/>
  </si>
  <si>
    <t>・自動警戒管制システム運用プログラム等の使用</t>
    <rPh sb="18" eb="19">
      <t>トウ</t>
    </rPh>
    <rPh sb="20" eb="22">
      <t>シヨウ</t>
    </rPh>
    <phoneticPr fontId="4"/>
  </si>
  <si>
    <t>・〇〇年度自動警戒管制システム運用プログラム</t>
    <rPh sb="3" eb="5">
      <t>ネンド</t>
    </rPh>
    <rPh sb="5" eb="7">
      <t>ジドウ</t>
    </rPh>
    <rPh sb="7" eb="9">
      <t>ケイカイ</t>
    </rPh>
    <rPh sb="9" eb="11">
      <t>カンセイ</t>
    </rPh>
    <rPh sb="15" eb="17">
      <t>ウンヨウ</t>
    </rPh>
    <phoneticPr fontId="4"/>
  </si>
  <si>
    <t>・自動警戒管制システムシステム移行</t>
    <rPh sb="1" eb="3">
      <t>ジドウ</t>
    </rPh>
    <rPh sb="3" eb="5">
      <t>ケイカイ</t>
    </rPh>
    <rPh sb="5" eb="7">
      <t>カンセイ</t>
    </rPh>
    <rPh sb="15" eb="17">
      <t>イコウ</t>
    </rPh>
    <phoneticPr fontId="4"/>
  </si>
  <si>
    <t>・自動警戒管制システム換装事業推進要綱の廃止</t>
    <rPh sb="1" eb="3">
      <t>ジドウ</t>
    </rPh>
    <rPh sb="3" eb="5">
      <t>ケイカイ</t>
    </rPh>
    <rPh sb="5" eb="7">
      <t>カンセイ</t>
    </rPh>
    <rPh sb="11" eb="13">
      <t>カンソウ</t>
    </rPh>
    <rPh sb="13" eb="15">
      <t>ジギョウ</t>
    </rPh>
    <rPh sb="15" eb="17">
      <t>スイシン</t>
    </rPh>
    <rPh sb="17" eb="18">
      <t>ヨウ</t>
    </rPh>
    <rPh sb="18" eb="19">
      <t>ツナ</t>
    </rPh>
    <rPh sb="20" eb="22">
      <t>ハイシ</t>
    </rPh>
    <phoneticPr fontId="4"/>
  </si>
  <si>
    <t>・自動警戒管制システム３０年度換装事業推進要綱の廃止</t>
    <phoneticPr fontId="4"/>
  </si>
  <si>
    <t>ト</t>
    <phoneticPr fontId="8"/>
  </si>
  <si>
    <t>システムの運用要領に関する文書</t>
  </si>
  <si>
    <t>・航空総隊指揮システムの運用要領、システム管理要領及びセキュリテイ管理要領</t>
    <phoneticPr fontId="4"/>
  </si>
  <si>
    <t>・〇〇年度システムの運用要領</t>
    <rPh sb="3" eb="5">
      <t>ネンド</t>
    </rPh>
    <phoneticPr fontId="4"/>
  </si>
  <si>
    <t>プログラム機能設定ハンドブック</t>
    <rPh sb="5" eb="7">
      <t>キノウ</t>
    </rPh>
    <rPh sb="7" eb="9">
      <t>セッテイ</t>
    </rPh>
    <phoneticPr fontId="4"/>
  </si>
  <si>
    <t>・プログラム機能設定ハンドブック</t>
    <phoneticPr fontId="4"/>
  </si>
  <si>
    <t>・〇〇年度プログラム機能設定ハンドブック</t>
    <rPh sb="3" eb="5">
      <t>ネンド</t>
    </rPh>
    <phoneticPr fontId="4"/>
  </si>
  <si>
    <t>インターオペラビリティに関する文書</t>
    <rPh sb="12" eb="13">
      <t>カン</t>
    </rPh>
    <rPh sb="15" eb="17">
      <t>ブンショ</t>
    </rPh>
    <phoneticPr fontId="4"/>
  </si>
  <si>
    <t>・インターオペラビリティ評価試験</t>
    <rPh sb="12" eb="14">
      <t>ヒョウカ</t>
    </rPh>
    <rPh sb="14" eb="16">
      <t>シケン</t>
    </rPh>
    <phoneticPr fontId="4"/>
  </si>
  <si>
    <t>・〇〇年度インターオペラビリティ評価試験</t>
    <rPh sb="3" eb="5">
      <t>ネンド</t>
    </rPh>
    <rPh sb="16" eb="20">
      <t>ヒョウカシケン</t>
    </rPh>
    <phoneticPr fontId="4"/>
  </si>
  <si>
    <t>・インターオペラビリティ評価試験実施・結果</t>
    <phoneticPr fontId="4"/>
  </si>
  <si>
    <t>・〇〇年度インターオペラビリティ評価試験実施結果</t>
    <rPh sb="3" eb="5">
      <t>ネンド</t>
    </rPh>
    <rPh sb="16" eb="18">
      <t>ヒョウカ</t>
    </rPh>
    <rPh sb="18" eb="20">
      <t>シケン</t>
    </rPh>
    <rPh sb="20" eb="22">
      <t>ジッシ</t>
    </rPh>
    <rPh sb="22" eb="24">
      <t>ケッカ</t>
    </rPh>
    <phoneticPr fontId="4"/>
  </si>
  <si>
    <t>・システム連接試験</t>
    <phoneticPr fontId="4"/>
  </si>
  <si>
    <t>・〇〇年度システム連接試験</t>
    <rPh sb="3" eb="5">
      <t>ネンド</t>
    </rPh>
    <phoneticPr fontId="4"/>
  </si>
  <si>
    <t>・インターオペラビリティ評価試験調整会議</t>
    <phoneticPr fontId="4"/>
  </si>
  <si>
    <t>航空自衛隊指揮システムに関する文書</t>
    <rPh sb="0" eb="2">
      <t>コウクウ</t>
    </rPh>
    <rPh sb="2" eb="5">
      <t>ジエイタイ</t>
    </rPh>
    <rPh sb="5" eb="7">
      <t>シキ</t>
    </rPh>
    <rPh sb="12" eb="13">
      <t>カン</t>
    </rPh>
    <rPh sb="15" eb="17">
      <t>ブンショ</t>
    </rPh>
    <phoneticPr fontId="4"/>
  </si>
  <si>
    <t>・総隊作成プログラムの作成及び適用</t>
    <rPh sb="1" eb="3">
      <t>ソウタイ</t>
    </rPh>
    <rPh sb="3" eb="5">
      <t>サクセイ</t>
    </rPh>
    <rPh sb="11" eb="13">
      <t>サクセイ</t>
    </rPh>
    <rPh sb="13" eb="14">
      <t>オヨ</t>
    </rPh>
    <rPh sb="15" eb="17">
      <t>テキヨウ</t>
    </rPh>
    <phoneticPr fontId="4"/>
  </si>
  <si>
    <t>・空自指揮システム総隊作成プログラム</t>
    <rPh sb="1" eb="3">
      <t>クウジ</t>
    </rPh>
    <rPh sb="3" eb="5">
      <t>シキ</t>
    </rPh>
    <rPh sb="9" eb="13">
      <t>ソウタイサクセイ</t>
    </rPh>
    <phoneticPr fontId="4"/>
  </si>
  <si>
    <t>・空自指揮システム撤去作業</t>
    <rPh sb="1" eb="3">
      <t>クウジ</t>
    </rPh>
    <rPh sb="3" eb="5">
      <t>シキ</t>
    </rPh>
    <rPh sb="9" eb="13">
      <t>テッキョサギョウ</t>
    </rPh>
    <phoneticPr fontId="4"/>
  </si>
  <si>
    <t>システム単体試験に関する文書</t>
    <phoneticPr fontId="4"/>
  </si>
  <si>
    <t>・システム単体試験</t>
    <phoneticPr fontId="4"/>
  </si>
  <si>
    <t>・〇〇年度システム単体試験</t>
    <rPh sb="3" eb="5">
      <t>ネンド</t>
    </rPh>
    <phoneticPr fontId="4"/>
  </si>
  <si>
    <t>航空自衛隊クラウドシステムに関する文書</t>
    <rPh sb="0" eb="2">
      <t>コウクウ</t>
    </rPh>
    <rPh sb="2" eb="5">
      <t>ジエイタイ</t>
    </rPh>
    <rPh sb="14" eb="15">
      <t>カン</t>
    </rPh>
    <rPh sb="17" eb="19">
      <t>ブンショ</t>
    </rPh>
    <phoneticPr fontId="4"/>
  </si>
  <si>
    <t>・航空自衛隊クラウドシステム移行</t>
    <rPh sb="1" eb="3">
      <t>コウクウ</t>
    </rPh>
    <rPh sb="3" eb="6">
      <t>ジエイタイ</t>
    </rPh>
    <rPh sb="14" eb="16">
      <t>イコウ</t>
    </rPh>
    <phoneticPr fontId="4"/>
  </si>
  <si>
    <t>・プログラム修正要求</t>
    <rPh sb="6" eb="8">
      <t>シュウセイ</t>
    </rPh>
    <rPh sb="8" eb="10">
      <t>ヨウキュウ</t>
    </rPh>
    <phoneticPr fontId="4"/>
  </si>
  <si>
    <t>・〇〇年度航空自衛隊クラウドシステム（指揮統制サービス）プログラム修正要求</t>
    <rPh sb="19" eb="23">
      <t>シキトウセイ</t>
    </rPh>
    <rPh sb="33" eb="35">
      <t>シュウセイ</t>
    </rPh>
    <rPh sb="35" eb="37">
      <t>ヨウキュウ</t>
    </rPh>
    <phoneticPr fontId="4"/>
  </si>
  <si>
    <t>・航空自衛隊クラウドシステムの受入態勢</t>
  </si>
  <si>
    <t>・航空自衛隊クラウドシステムの受入態勢</t>
    <phoneticPr fontId="4"/>
  </si>
  <si>
    <t>・航空自衛隊クラウドシステム評価用器材の運用及び維持等管理要領の試行</t>
  </si>
  <si>
    <t>・航空自衛隊クラウドシステム評価用器材の運用及び維持等管理要領の試行</t>
    <phoneticPr fontId="4"/>
  </si>
  <si>
    <t>・指揮統制サービス維持管理要領試行</t>
  </si>
  <si>
    <t>・航空自衛隊クラウドシステム指揮統制サービス維持管理要領試行</t>
    <rPh sb="1" eb="3">
      <t>コウクウ</t>
    </rPh>
    <rPh sb="3" eb="6">
      <t>ジエイタイ</t>
    </rPh>
    <rPh sb="14" eb="16">
      <t>シキ</t>
    </rPh>
    <rPh sb="16" eb="18">
      <t>トウセイ</t>
    </rPh>
    <rPh sb="22" eb="24">
      <t>イジ</t>
    </rPh>
    <rPh sb="24" eb="26">
      <t>カンリ</t>
    </rPh>
    <rPh sb="26" eb="28">
      <t>ヨウリョウ</t>
    </rPh>
    <rPh sb="28" eb="29">
      <t>タメシ</t>
    </rPh>
    <phoneticPr fontId="4"/>
  </si>
  <si>
    <t>・細部管理要領</t>
    <phoneticPr fontId="4"/>
  </si>
  <si>
    <t>・航空自衛隊クラウドシステム指揮統制サービス維持管理要領</t>
    <phoneticPr fontId="4"/>
  </si>
  <si>
    <t>・細部管理要領試行</t>
  </si>
  <si>
    <t>・航空自衛隊クラウドシステム細部管理要領試行</t>
    <rPh sb="14" eb="16">
      <t>サイブ</t>
    </rPh>
    <rPh sb="16" eb="18">
      <t>カンリ</t>
    </rPh>
    <rPh sb="18" eb="20">
      <t>ヨウリョウ</t>
    </rPh>
    <rPh sb="20" eb="22">
      <t>シコウ</t>
    </rPh>
    <phoneticPr fontId="4"/>
  </si>
  <si>
    <t>・航空自衛隊クラウドシステムへの移行・移行支援</t>
  </si>
  <si>
    <t>・航空自衛隊クラウドシステムへの移行支援</t>
    <rPh sb="1" eb="3">
      <t>コウクウ</t>
    </rPh>
    <rPh sb="3" eb="6">
      <t>ジエイタイ</t>
    </rPh>
    <rPh sb="16" eb="18">
      <t>イコウ</t>
    </rPh>
    <rPh sb="18" eb="20">
      <t>シエン</t>
    </rPh>
    <phoneticPr fontId="4"/>
  </si>
  <si>
    <t>・航空自衛隊クラウドシステム用プログラムのシステム連接試験</t>
    <phoneticPr fontId="4"/>
  </si>
  <si>
    <t>・航空自衛隊クラウドシステム用プログラムのシステム連接試験</t>
    <rPh sb="14" eb="15">
      <t>ヨウ</t>
    </rPh>
    <rPh sb="25" eb="27">
      <t>レンセツ</t>
    </rPh>
    <rPh sb="27" eb="29">
      <t>シケン</t>
    </rPh>
    <phoneticPr fontId="4"/>
  </si>
  <si>
    <t>・複合機の管理要領</t>
  </si>
  <si>
    <t>・複合機の管理要領</t>
    <rPh sb="1" eb="4">
      <t>フクゴウキ</t>
    </rPh>
    <rPh sb="5" eb="7">
      <t>カンリ</t>
    </rPh>
    <rPh sb="7" eb="9">
      <t>ヨウリョウ</t>
    </rPh>
    <phoneticPr fontId="4"/>
  </si>
  <si>
    <t>・航空自衛隊クラウドシステムの運用要領</t>
    <phoneticPr fontId="4"/>
  </si>
  <si>
    <t>・航空自衛隊クラウドシステムの運用要領</t>
    <rPh sb="1" eb="3">
      <t>コウクウ</t>
    </rPh>
    <rPh sb="3" eb="6">
      <t>ジエイタイ</t>
    </rPh>
    <rPh sb="15" eb="17">
      <t>ウンヨウ</t>
    </rPh>
    <rPh sb="17" eb="19">
      <t>ヨウリョウ</t>
    </rPh>
    <phoneticPr fontId="4"/>
  </si>
  <si>
    <t>・データベース管理実務者教育</t>
  </si>
  <si>
    <t>・〇〇年度データベース管理実務者教育</t>
    <rPh sb="3" eb="5">
      <t>ネンド</t>
    </rPh>
    <rPh sb="11" eb="13">
      <t>カンリ</t>
    </rPh>
    <rPh sb="13" eb="16">
      <t>ジツムシャ</t>
    </rPh>
    <rPh sb="16" eb="18">
      <t>キョウイク</t>
    </rPh>
    <phoneticPr fontId="4"/>
  </si>
  <si>
    <t>・空自クラウドのデータ整備業務</t>
  </si>
  <si>
    <t>・〇〇年度空自クラウドのデータ整備業務</t>
    <rPh sb="3" eb="5">
      <t>ネンド</t>
    </rPh>
    <rPh sb="6" eb="7">
      <t>ジ</t>
    </rPh>
    <phoneticPr fontId="4"/>
  </si>
  <si>
    <t>・航空自衛隊クラウドシステム(指揮統制サービス）運用プログラムの適用作業</t>
    <phoneticPr fontId="4"/>
  </si>
  <si>
    <t>・〇〇年度航空自衛隊クラウドシステム(指揮統制サービス）運用プログラムの適用作業</t>
    <rPh sb="19" eb="23">
      <t>シキトウセイ</t>
    </rPh>
    <rPh sb="28" eb="30">
      <t>ウンヨウ</t>
    </rPh>
    <rPh sb="36" eb="40">
      <t>テキヨウサギョウ</t>
    </rPh>
    <phoneticPr fontId="4"/>
  </si>
  <si>
    <t>・航空自衛隊クラウドシステム設計調整</t>
  </si>
  <si>
    <t>・航空自衛隊クラウドシステム設計調整</t>
    <rPh sb="1" eb="3">
      <t>コウクウ</t>
    </rPh>
    <rPh sb="3" eb="6">
      <t>ジエイタイ</t>
    </rPh>
    <rPh sb="14" eb="16">
      <t>セッケイ</t>
    </rPh>
    <rPh sb="16" eb="18">
      <t>チョウセイ</t>
    </rPh>
    <phoneticPr fontId="4"/>
  </si>
  <si>
    <t>要件を具備しなくなった日に係る特定日以後１年</t>
    <rPh sb="15" eb="18">
      <t>トクテイビ</t>
    </rPh>
    <rPh sb="18" eb="20">
      <t>イゴ</t>
    </rPh>
    <rPh sb="21" eb="22">
      <t>ネン</t>
    </rPh>
    <phoneticPr fontId="4"/>
  </si>
  <si>
    <t>・航空自衛隊クラウドシステム（指揮統制サービス）運用プログラム　オブジェクト・プログラム</t>
    <phoneticPr fontId="4"/>
  </si>
  <si>
    <t>・航空自衛隊クラウドシステム（指揮統制サービス）運用プログラム　オブジェクト・プログラム</t>
    <rPh sb="1" eb="3">
      <t>コウクウ</t>
    </rPh>
    <rPh sb="3" eb="6">
      <t>ジエイタイ</t>
    </rPh>
    <rPh sb="15" eb="17">
      <t>シキ</t>
    </rPh>
    <rPh sb="17" eb="19">
      <t>トウセイ</t>
    </rPh>
    <rPh sb="24" eb="26">
      <t>ウンヨウ</t>
    </rPh>
    <phoneticPr fontId="4"/>
  </si>
  <si>
    <t>・航空自衛隊クラウドシステム（指揮統制サービス）運用プログラム操作手順書</t>
    <phoneticPr fontId="4"/>
  </si>
  <si>
    <t>・航空自衛隊クラウドシステム（指揮統制サービス）運用プログラム概要設計書</t>
    <phoneticPr fontId="4"/>
  </si>
  <si>
    <t>・航空自衛隊クラウドシステム（指揮統制サービス）運用プログラムプログラム基本設計書</t>
    <phoneticPr fontId="4"/>
  </si>
  <si>
    <t>・事務共通システムメール確忍丸の適用</t>
    <rPh sb="1" eb="3">
      <t>ジム</t>
    </rPh>
    <rPh sb="3" eb="5">
      <t>キョウツウ</t>
    </rPh>
    <rPh sb="12" eb="13">
      <t>アキラ</t>
    </rPh>
    <rPh sb="13" eb="14">
      <t>ニン</t>
    </rPh>
    <rPh sb="14" eb="15">
      <t>マル</t>
    </rPh>
    <rPh sb="16" eb="18">
      <t>テキヨウ</t>
    </rPh>
    <phoneticPr fontId="4"/>
  </si>
  <si>
    <t>・事務共通システム管理要領の一部変更</t>
    <rPh sb="1" eb="5">
      <t>ジムキョウツウ</t>
    </rPh>
    <rPh sb="9" eb="11">
      <t>カンリ</t>
    </rPh>
    <rPh sb="11" eb="13">
      <t>ヨウリョウ</t>
    </rPh>
    <rPh sb="14" eb="16">
      <t>イチブ</t>
    </rPh>
    <rPh sb="16" eb="18">
      <t>ヘンコウ</t>
    </rPh>
    <phoneticPr fontId="4"/>
  </si>
  <si>
    <t>・〇〇年度事務共通システム管理要領の一部変更</t>
    <rPh sb="3" eb="5">
      <t>ネンド</t>
    </rPh>
    <rPh sb="5" eb="9">
      <t>ジムキョウツウ</t>
    </rPh>
    <rPh sb="13" eb="15">
      <t>カンリ</t>
    </rPh>
    <rPh sb="15" eb="17">
      <t>ヨウリョウ</t>
    </rPh>
    <rPh sb="18" eb="20">
      <t>イチブ</t>
    </rPh>
    <rPh sb="20" eb="22">
      <t>ヘンコウ</t>
    </rPh>
    <phoneticPr fontId="4"/>
  </si>
  <si>
    <t>・事務共通システムウイルス対策ソフト</t>
    <rPh sb="1" eb="3">
      <t>ジム</t>
    </rPh>
    <rPh sb="3" eb="5">
      <t>キョウツウ</t>
    </rPh>
    <rPh sb="13" eb="15">
      <t>タイサク</t>
    </rPh>
    <phoneticPr fontId="4"/>
  </si>
  <si>
    <t>・事務共通システム移行準備作業</t>
    <rPh sb="1" eb="3">
      <t>ジム</t>
    </rPh>
    <rPh sb="3" eb="5">
      <t>キョウツウ</t>
    </rPh>
    <rPh sb="9" eb="11">
      <t>イコウ</t>
    </rPh>
    <rPh sb="11" eb="13">
      <t>ジュンビ</t>
    </rPh>
    <rPh sb="13" eb="15">
      <t>サギョウ</t>
    </rPh>
    <phoneticPr fontId="4"/>
  </si>
  <si>
    <t>作戦システムセキュリティ監視装置に関する文書</t>
    <rPh sb="0" eb="2">
      <t>サクセン</t>
    </rPh>
    <rPh sb="12" eb="14">
      <t>カンシ</t>
    </rPh>
    <rPh sb="14" eb="16">
      <t>ソウチ</t>
    </rPh>
    <rPh sb="17" eb="18">
      <t>カン</t>
    </rPh>
    <rPh sb="20" eb="22">
      <t>ブンショ</t>
    </rPh>
    <phoneticPr fontId="4"/>
  </si>
  <si>
    <t>・整備及び維持管理要領</t>
    <rPh sb="1" eb="3">
      <t>セイビ</t>
    </rPh>
    <rPh sb="3" eb="4">
      <t>オヨ</t>
    </rPh>
    <rPh sb="5" eb="7">
      <t>イジ</t>
    </rPh>
    <rPh sb="7" eb="9">
      <t>カンリ</t>
    </rPh>
    <rPh sb="9" eb="11">
      <t>ヨウリョウ</t>
    </rPh>
    <phoneticPr fontId="4"/>
  </si>
  <si>
    <t>・〇〇年度作戦システムセキュリティ監視装置運用及び維持管理要領</t>
    <rPh sb="3" eb="5">
      <t>ネンド</t>
    </rPh>
    <rPh sb="5" eb="7">
      <t>サクセン</t>
    </rPh>
    <rPh sb="17" eb="19">
      <t>カンシ</t>
    </rPh>
    <rPh sb="19" eb="21">
      <t>ソウチ</t>
    </rPh>
    <rPh sb="21" eb="23">
      <t>ウンヨウ</t>
    </rPh>
    <rPh sb="23" eb="24">
      <t>オヨ</t>
    </rPh>
    <rPh sb="25" eb="27">
      <t>イジ</t>
    </rPh>
    <rPh sb="27" eb="29">
      <t>カンリ</t>
    </rPh>
    <rPh sb="29" eb="31">
      <t>ヨウリョウ</t>
    </rPh>
    <phoneticPr fontId="4"/>
  </si>
  <si>
    <t>・〇〇年度作戦システムセキュリティ監視装置運用及び維持管理要領一部変更</t>
    <rPh sb="3" eb="5">
      <t>ネンド</t>
    </rPh>
    <rPh sb="31" eb="33">
      <t>イチブ</t>
    </rPh>
    <rPh sb="33" eb="35">
      <t>ヘンコウ</t>
    </rPh>
    <phoneticPr fontId="4"/>
  </si>
  <si>
    <t>・運用及び維持管理</t>
  </si>
  <si>
    <t>・〇〇年度作戦システムセキュリティ監視装置運用及び維持管理（５年保存）</t>
    <rPh sb="3" eb="5">
      <t>ネンド</t>
    </rPh>
    <rPh sb="5" eb="7">
      <t>サクセン</t>
    </rPh>
    <rPh sb="17" eb="19">
      <t>カンシ</t>
    </rPh>
    <rPh sb="19" eb="21">
      <t>ソウチ</t>
    </rPh>
    <rPh sb="21" eb="23">
      <t>ウンヨウ</t>
    </rPh>
    <rPh sb="23" eb="24">
      <t>オヨ</t>
    </rPh>
    <rPh sb="25" eb="27">
      <t>イジ</t>
    </rPh>
    <rPh sb="27" eb="29">
      <t>カンリ</t>
    </rPh>
    <rPh sb="31" eb="34">
      <t>ネンホゾン</t>
    </rPh>
    <phoneticPr fontId="4"/>
  </si>
  <si>
    <t>・作戦システムセキュリティ監視装置（契約）</t>
    <rPh sb="1" eb="3">
      <t>サクセン</t>
    </rPh>
    <rPh sb="13" eb="15">
      <t>カンシ</t>
    </rPh>
    <rPh sb="15" eb="17">
      <t>ソウチ</t>
    </rPh>
    <rPh sb="18" eb="20">
      <t>ケイヤク</t>
    </rPh>
    <phoneticPr fontId="4"/>
  </si>
  <si>
    <t>契約終了の日に係る特定日以後５年</t>
    <phoneticPr fontId="5"/>
  </si>
  <si>
    <t>・作戦システムセキュリティ監視装置（０６延長）（契約）</t>
    <rPh sb="1" eb="3">
      <t>サクセン</t>
    </rPh>
    <rPh sb="13" eb="15">
      <t>カンシ</t>
    </rPh>
    <rPh sb="15" eb="17">
      <t>ソウチケイヤク</t>
    </rPh>
    <phoneticPr fontId="4"/>
  </si>
  <si>
    <t>・〇〇年度作戦システムセキュリティ監視装置運用及び維持管理（１年保存）</t>
    <rPh sb="3" eb="5">
      <t>ネンド</t>
    </rPh>
    <rPh sb="5" eb="7">
      <t>サクセン</t>
    </rPh>
    <rPh sb="17" eb="19">
      <t>カンシ</t>
    </rPh>
    <rPh sb="19" eb="21">
      <t>ソウチ</t>
    </rPh>
    <rPh sb="21" eb="23">
      <t>ウンヨウ</t>
    </rPh>
    <rPh sb="23" eb="24">
      <t>オヨ</t>
    </rPh>
    <rPh sb="25" eb="27">
      <t>イジ</t>
    </rPh>
    <rPh sb="27" eb="29">
      <t>カンリ</t>
    </rPh>
    <rPh sb="31" eb="34">
      <t>ネンホゾン</t>
    </rPh>
    <phoneticPr fontId="4"/>
  </si>
  <si>
    <t>・整備支援</t>
    <phoneticPr fontId="4"/>
  </si>
  <si>
    <t>・作戦システムセキュリティ監視装置の整備支援</t>
    <phoneticPr fontId="4"/>
  </si>
  <si>
    <t>・作戦システムセキュリティ監視装置運用プログラムの使用</t>
    <rPh sb="17" eb="19">
      <t>ウンヨウ</t>
    </rPh>
    <rPh sb="25" eb="27">
      <t>シヨウ</t>
    </rPh>
    <phoneticPr fontId="4"/>
  </si>
  <si>
    <t>・システム監査</t>
  </si>
  <si>
    <t>・〇〇年度システム監査</t>
    <rPh sb="3" eb="5">
      <t>ネンド</t>
    </rPh>
    <rPh sb="9" eb="11">
      <t>カンサ</t>
    </rPh>
    <phoneticPr fontId="4"/>
  </si>
  <si>
    <t>・システム利用者名簿</t>
  </si>
  <si>
    <t>・作戦システムセキュリティ監視装置システム利用者名簿</t>
    <phoneticPr fontId="4"/>
  </si>
  <si>
    <t>契約終了の日に係る特定日以後１年</t>
    <phoneticPr fontId="5"/>
  </si>
  <si>
    <t>・システム維持</t>
    <phoneticPr fontId="4"/>
  </si>
  <si>
    <t>・〇〇年度作戦システムセキュリティ監視装置（システム維持）</t>
    <rPh sb="9" eb="11">
      <t>サクセン</t>
    </rPh>
    <rPh sb="26" eb="28">
      <t>イジケイヤク</t>
    </rPh>
    <phoneticPr fontId="4"/>
  </si>
  <si>
    <t>私有可搬記憶媒体及びＵＳＢ機器の取扱いに関する文書</t>
    <rPh sb="0" eb="2">
      <t>シユウ</t>
    </rPh>
    <rPh sb="2" eb="4">
      <t>カハン</t>
    </rPh>
    <rPh sb="4" eb="6">
      <t>キオク</t>
    </rPh>
    <rPh sb="6" eb="8">
      <t>バイタイ</t>
    </rPh>
    <rPh sb="8" eb="9">
      <t>オヨ</t>
    </rPh>
    <rPh sb="13" eb="15">
      <t>キキ</t>
    </rPh>
    <rPh sb="16" eb="18">
      <t>トリアツカ</t>
    </rPh>
    <rPh sb="20" eb="21">
      <t>カン</t>
    </rPh>
    <rPh sb="23" eb="25">
      <t>ブンショ</t>
    </rPh>
    <phoneticPr fontId="4"/>
  </si>
  <si>
    <t>・私有可搬記憶媒体及び私有ＵＳＢ機器の取扱いについての再徹底</t>
    <phoneticPr fontId="4"/>
  </si>
  <si>
    <t>・私有可搬記憶媒体及び私有ＵＳＢ機器取扱いの再徹底</t>
    <rPh sb="1" eb="3">
      <t>シユウ</t>
    </rPh>
    <rPh sb="3" eb="5">
      <t>カハン</t>
    </rPh>
    <rPh sb="5" eb="7">
      <t>キオク</t>
    </rPh>
    <rPh sb="7" eb="9">
      <t>バイタイ</t>
    </rPh>
    <rPh sb="9" eb="10">
      <t>オヨ</t>
    </rPh>
    <rPh sb="11" eb="13">
      <t>シユウ</t>
    </rPh>
    <rPh sb="16" eb="18">
      <t>キキ</t>
    </rPh>
    <rPh sb="18" eb="20">
      <t>トリアツカ</t>
    </rPh>
    <rPh sb="22" eb="25">
      <t>サイテッテイ</t>
    </rPh>
    <phoneticPr fontId="4"/>
  </si>
  <si>
    <t>システム移行細部要領に関する文書</t>
    <rPh sb="4" eb="6">
      <t>イコウ</t>
    </rPh>
    <rPh sb="6" eb="8">
      <t>サイブ</t>
    </rPh>
    <rPh sb="8" eb="10">
      <t>ヨウリョウ</t>
    </rPh>
    <rPh sb="11" eb="12">
      <t>カン</t>
    </rPh>
    <rPh sb="14" eb="16">
      <t>ブンショ</t>
    </rPh>
    <phoneticPr fontId="4"/>
  </si>
  <si>
    <t>・システム移行細部要領</t>
    <phoneticPr fontId="4"/>
  </si>
  <si>
    <t>・作戦用通信回線統制システム、自動警戒管制システム及び作戦システムセキュリティ監視装置に係る移行細部要領</t>
    <rPh sb="15" eb="17">
      <t>ジドウ</t>
    </rPh>
    <rPh sb="17" eb="19">
      <t>ケイカイ</t>
    </rPh>
    <rPh sb="19" eb="21">
      <t>カンセイ</t>
    </rPh>
    <rPh sb="25" eb="26">
      <t>オヨ</t>
    </rPh>
    <rPh sb="27" eb="29">
      <t>サクセン</t>
    </rPh>
    <rPh sb="39" eb="41">
      <t>カンシ</t>
    </rPh>
    <rPh sb="41" eb="43">
      <t>ソウチ</t>
    </rPh>
    <rPh sb="44" eb="45">
      <t>カカ</t>
    </rPh>
    <rPh sb="46" eb="48">
      <t>イコウ</t>
    </rPh>
    <rPh sb="48" eb="50">
      <t>サイブ</t>
    </rPh>
    <rPh sb="50" eb="52">
      <t>ヨウリョウ</t>
    </rPh>
    <phoneticPr fontId="4"/>
  </si>
  <si>
    <t>防衛省人事・給与情報システムに関する文書</t>
    <rPh sb="0" eb="2">
      <t>ボウエイ</t>
    </rPh>
    <rPh sb="2" eb="3">
      <t>ショウ</t>
    </rPh>
    <rPh sb="3" eb="5">
      <t>ジンジ</t>
    </rPh>
    <rPh sb="6" eb="8">
      <t>キュウヨ</t>
    </rPh>
    <rPh sb="8" eb="10">
      <t>ジョウホウ</t>
    </rPh>
    <rPh sb="15" eb="16">
      <t>カン</t>
    </rPh>
    <rPh sb="18" eb="20">
      <t>ブンショ</t>
    </rPh>
    <phoneticPr fontId="4"/>
  </si>
  <si>
    <t>・細部運用管理要領</t>
    <rPh sb="1" eb="3">
      <t>サイブ</t>
    </rPh>
    <rPh sb="3" eb="5">
      <t>ウンヨウ</t>
    </rPh>
    <rPh sb="5" eb="9">
      <t>カンリヨウリョウ</t>
    </rPh>
    <phoneticPr fontId="4"/>
  </si>
  <si>
    <t>・防衛省人事・給与情報システムの細部運用管理要領</t>
    <rPh sb="1" eb="3">
      <t>ボウエイ</t>
    </rPh>
    <rPh sb="3" eb="4">
      <t>ショウ</t>
    </rPh>
    <rPh sb="4" eb="6">
      <t>ジンジ</t>
    </rPh>
    <rPh sb="7" eb="9">
      <t>キュウヨ</t>
    </rPh>
    <rPh sb="9" eb="11">
      <t>ジョウホウ</t>
    </rPh>
    <rPh sb="16" eb="18">
      <t>サイブ</t>
    </rPh>
    <rPh sb="18" eb="20">
      <t>ウンヨウ</t>
    </rPh>
    <rPh sb="20" eb="22">
      <t>カンリ</t>
    </rPh>
    <rPh sb="22" eb="24">
      <t>ヨウリョウ</t>
    </rPh>
    <phoneticPr fontId="4"/>
  </si>
  <si>
    <t>装備品等の作動状態基準に関する文書</t>
    <rPh sb="0" eb="3">
      <t>ソウビヒン</t>
    </rPh>
    <rPh sb="3" eb="4">
      <t>トウ</t>
    </rPh>
    <rPh sb="5" eb="9">
      <t>サドウジョウタイ</t>
    </rPh>
    <rPh sb="9" eb="11">
      <t>キジュン</t>
    </rPh>
    <rPh sb="12" eb="13">
      <t>カン</t>
    </rPh>
    <rPh sb="15" eb="17">
      <t>ブンショ</t>
    </rPh>
    <phoneticPr fontId="4"/>
  </si>
  <si>
    <t>・装備品等の作動状態基準</t>
    <rPh sb="1" eb="4">
      <t>ソウビヒン</t>
    </rPh>
    <rPh sb="4" eb="5">
      <t>トウ</t>
    </rPh>
    <rPh sb="6" eb="8">
      <t>サドウ</t>
    </rPh>
    <rPh sb="8" eb="10">
      <t>ジョウタイ</t>
    </rPh>
    <rPh sb="10" eb="12">
      <t>キジュン</t>
    </rPh>
    <phoneticPr fontId="4"/>
  </si>
  <si>
    <t>・作戦システム管理群における装備品等の作動状態基準</t>
    <rPh sb="1" eb="3">
      <t>サクセン</t>
    </rPh>
    <rPh sb="7" eb="10">
      <t>カンリグン</t>
    </rPh>
    <rPh sb="14" eb="17">
      <t>ソウビヒン</t>
    </rPh>
    <rPh sb="17" eb="18">
      <t>トウ</t>
    </rPh>
    <rPh sb="19" eb="21">
      <t>サドウ</t>
    </rPh>
    <rPh sb="21" eb="23">
      <t>ジョウタイ</t>
    </rPh>
    <rPh sb="23" eb="25">
      <t>キジュン</t>
    </rPh>
    <phoneticPr fontId="4"/>
  </si>
  <si>
    <t>空自インターネット系に関する文書</t>
    <rPh sb="0" eb="2">
      <t>クウジ</t>
    </rPh>
    <rPh sb="9" eb="10">
      <t>ケイ</t>
    </rPh>
    <rPh sb="11" eb="12">
      <t>カン</t>
    </rPh>
    <rPh sb="14" eb="16">
      <t>ブンショ</t>
    </rPh>
    <phoneticPr fontId="4"/>
  </si>
  <si>
    <t>・空自インターネット系細部管理運用要領</t>
    <rPh sb="1" eb="3">
      <t>クウジ</t>
    </rPh>
    <rPh sb="10" eb="11">
      <t>ケイ</t>
    </rPh>
    <rPh sb="11" eb="13">
      <t>サイブ</t>
    </rPh>
    <rPh sb="13" eb="15">
      <t>カンリ</t>
    </rPh>
    <rPh sb="15" eb="17">
      <t>ウンヨウ</t>
    </rPh>
    <rPh sb="17" eb="19">
      <t>ヨウリョウ</t>
    </rPh>
    <phoneticPr fontId="4"/>
  </si>
  <si>
    <t>・電気工作物点検</t>
    <phoneticPr fontId="4"/>
  </si>
  <si>
    <t>・〇〇年度絶縁抵抗測定</t>
    <rPh sb="3" eb="5">
      <t>ネンド</t>
    </rPh>
    <rPh sb="5" eb="7">
      <t>ゼツエン</t>
    </rPh>
    <rPh sb="7" eb="9">
      <t>テイコウ</t>
    </rPh>
    <rPh sb="9" eb="11">
      <t>ソクテイ</t>
    </rPh>
    <phoneticPr fontId="5"/>
  </si>
  <si>
    <t>・〇〇年度防火・防災点検記録</t>
    <rPh sb="3" eb="5">
      <t>ネンド</t>
    </rPh>
    <rPh sb="5" eb="7">
      <t>ボウカ</t>
    </rPh>
    <rPh sb="8" eb="10">
      <t>ボウサイ</t>
    </rPh>
    <rPh sb="10" eb="12">
      <t>テンケン</t>
    </rPh>
    <rPh sb="12" eb="14">
      <t>キロク</t>
    </rPh>
    <phoneticPr fontId="5"/>
  </si>
  <si>
    <t>・電気器具使用許可申請書</t>
    <rPh sb="1" eb="3">
      <t>デンキ</t>
    </rPh>
    <rPh sb="3" eb="5">
      <t>キグ</t>
    </rPh>
    <rPh sb="5" eb="7">
      <t>シヨウ</t>
    </rPh>
    <rPh sb="7" eb="9">
      <t>キョカ</t>
    </rPh>
    <rPh sb="9" eb="12">
      <t>シンセイショ</t>
    </rPh>
    <phoneticPr fontId="4"/>
  </si>
  <si>
    <t>・〇〇年度電気器具使用許可申請書</t>
    <rPh sb="3" eb="5">
      <t>ネンド</t>
    </rPh>
    <rPh sb="5" eb="7">
      <t>デンキ</t>
    </rPh>
    <rPh sb="7" eb="9">
      <t>キグ</t>
    </rPh>
    <rPh sb="9" eb="11">
      <t>シヨウ</t>
    </rPh>
    <rPh sb="11" eb="13">
      <t>キョカ</t>
    </rPh>
    <rPh sb="13" eb="16">
      <t>シンセイショ</t>
    </rPh>
    <phoneticPr fontId="5"/>
  </si>
  <si>
    <t>施設維持保存に関する文書</t>
    <rPh sb="0" eb="2">
      <t>シセツ</t>
    </rPh>
    <rPh sb="2" eb="4">
      <t>イジ</t>
    </rPh>
    <rPh sb="4" eb="6">
      <t>ホゾン</t>
    </rPh>
    <rPh sb="7" eb="8">
      <t>カン</t>
    </rPh>
    <rPh sb="10" eb="12">
      <t>ブンショ</t>
    </rPh>
    <phoneticPr fontId="4"/>
  </si>
  <si>
    <t>・空気調和設備の運転等</t>
    <rPh sb="1" eb="3">
      <t>クウキ</t>
    </rPh>
    <rPh sb="3" eb="5">
      <t>チョウワ</t>
    </rPh>
    <rPh sb="5" eb="7">
      <t>セツビ</t>
    </rPh>
    <rPh sb="8" eb="10">
      <t>ウンテン</t>
    </rPh>
    <rPh sb="10" eb="11">
      <t>トウ</t>
    </rPh>
    <phoneticPr fontId="4"/>
  </si>
  <si>
    <t>・施設維持保存に関する文書</t>
    <rPh sb="1" eb="3">
      <t>シセツ</t>
    </rPh>
    <rPh sb="3" eb="5">
      <t>イジ</t>
    </rPh>
    <rPh sb="5" eb="7">
      <t>ホゾン</t>
    </rPh>
    <rPh sb="8" eb="9">
      <t>カン</t>
    </rPh>
    <rPh sb="11" eb="13">
      <t>ブンショ</t>
    </rPh>
    <phoneticPr fontId="4"/>
  </si>
  <si>
    <t>・管理施設における環境整備</t>
    <rPh sb="1" eb="5">
      <t>カンリシセツ</t>
    </rPh>
    <rPh sb="9" eb="13">
      <t>カンキョウセイビ</t>
    </rPh>
    <phoneticPr fontId="4"/>
  </si>
  <si>
    <t>・〇〇年度管理施設における環境整備</t>
    <phoneticPr fontId="4"/>
  </si>
  <si>
    <t>・最適化事業に関する部隊要望</t>
    <rPh sb="1" eb="6">
      <t>サイテキカジギョウ</t>
    </rPh>
    <rPh sb="7" eb="8">
      <t>カン</t>
    </rPh>
    <rPh sb="10" eb="14">
      <t>ブタイヨウボウ</t>
    </rPh>
    <phoneticPr fontId="4"/>
  </si>
  <si>
    <t>・最適化事業に関する部隊要望</t>
    <phoneticPr fontId="4"/>
  </si>
  <si>
    <t>施設の使用区分に関する文書</t>
    <rPh sb="0" eb="2">
      <t>シセツ</t>
    </rPh>
    <rPh sb="3" eb="7">
      <t>シヨウクブン</t>
    </rPh>
    <rPh sb="8" eb="9">
      <t>カン</t>
    </rPh>
    <rPh sb="11" eb="13">
      <t>ブンショ</t>
    </rPh>
    <phoneticPr fontId="4"/>
  </si>
  <si>
    <t>・入間基地施設の使用区分</t>
    <rPh sb="1" eb="5">
      <t>イルマキチ</t>
    </rPh>
    <rPh sb="5" eb="7">
      <t>シセツ</t>
    </rPh>
    <rPh sb="8" eb="12">
      <t>シヨウクブン</t>
    </rPh>
    <phoneticPr fontId="4"/>
  </si>
  <si>
    <t>・秘密接受簿</t>
    <phoneticPr fontId="5"/>
  </si>
  <si>
    <t xml:space="preserve">・〇〇年秘密接受簿
</t>
    <rPh sb="3" eb="4">
      <t>ネン</t>
    </rPh>
    <rPh sb="4" eb="6">
      <t>ヒミツ</t>
    </rPh>
    <rPh sb="6" eb="8">
      <t>セツジュ</t>
    </rPh>
    <rPh sb="8" eb="9">
      <t>ボ</t>
    </rPh>
    <phoneticPr fontId="5"/>
  </si>
  <si>
    <t>・秘密指定等申請書</t>
    <rPh sb="1" eb="3">
      <t>ヒミツ</t>
    </rPh>
    <rPh sb="3" eb="6">
      <t>シテイトウ</t>
    </rPh>
    <rPh sb="6" eb="9">
      <t>シンセイショ</t>
    </rPh>
    <phoneticPr fontId="4"/>
  </si>
  <si>
    <t>・〇〇年度秘密指定等申請書</t>
    <rPh sb="5" eb="7">
      <t>ヒミツ</t>
    </rPh>
    <rPh sb="7" eb="10">
      <t>シテイトウ</t>
    </rPh>
    <rPh sb="10" eb="13">
      <t>シンセイショ</t>
    </rPh>
    <phoneticPr fontId="4"/>
  </si>
  <si>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3">
      <t>ブンショナド</t>
    </rPh>
    <rPh sb="24" eb="26">
      <t>ハイキ</t>
    </rPh>
    <rPh sb="27" eb="28">
      <t>カカワ</t>
    </rPh>
    <rPh sb="38" eb="39">
      <t>ネン</t>
    </rPh>
    <phoneticPr fontId="4"/>
  </si>
  <si>
    <t>・〇〇年度閲覧簿</t>
    <rPh sb="3" eb="5">
      <t>ネンド</t>
    </rPh>
    <phoneticPr fontId="4"/>
  </si>
  <si>
    <t>・〇〇年度点検簿</t>
    <rPh sb="3" eb="5">
      <t>ネンド</t>
    </rPh>
    <phoneticPr fontId="4"/>
  </si>
  <si>
    <t>・〇〇年度定期秘密保全検査</t>
    <rPh sb="3" eb="5">
      <t>ネンド</t>
    </rPh>
    <phoneticPr fontId="4"/>
  </si>
  <si>
    <t>・〇〇年度定期秘密保全検査是正措置</t>
    <rPh sb="3" eb="5">
      <t>ネンド</t>
    </rPh>
    <rPh sb="5" eb="13">
      <t>テイキヒミツホゼンケンサ</t>
    </rPh>
    <rPh sb="13" eb="15">
      <t>ゼセイ</t>
    </rPh>
    <rPh sb="15" eb="17">
      <t>ソチ</t>
    </rPh>
    <phoneticPr fontId="4"/>
  </si>
  <si>
    <t>・秘密保全検査報告書及び秘に指定された文書の件名</t>
    <phoneticPr fontId="4"/>
  </si>
  <si>
    <t>・〇〇年度定期秘密保全検査関係報告書</t>
    <rPh sb="3" eb="5">
      <t>ネンド</t>
    </rPh>
    <phoneticPr fontId="4"/>
  </si>
  <si>
    <t>・〇〇年度定期秘密保全検査実施結果</t>
    <rPh sb="3" eb="5">
      <t>ネンド</t>
    </rPh>
    <rPh sb="13" eb="17">
      <t>ジッシケッカ</t>
    </rPh>
    <phoneticPr fontId="4"/>
  </si>
  <si>
    <t>管理体制・流出防止に付随して作成する文書</t>
    <rPh sb="2" eb="4">
      <t>タイセイ</t>
    </rPh>
    <rPh sb="5" eb="7">
      <t>リュウシュツ</t>
    </rPh>
    <rPh sb="7" eb="9">
      <t>ボウシ</t>
    </rPh>
    <rPh sb="10" eb="12">
      <t>フズイ</t>
    </rPh>
    <rPh sb="14" eb="16">
      <t>サクセイ</t>
    </rPh>
    <rPh sb="18" eb="20">
      <t>ブンショ</t>
    </rPh>
    <phoneticPr fontId="4"/>
  </si>
  <si>
    <t>・特定秘密取扱職員名簿</t>
    <rPh sb="1" eb="3">
      <t>トクテイ</t>
    </rPh>
    <rPh sb="3" eb="5">
      <t>ヒミツ</t>
    </rPh>
    <rPh sb="5" eb="6">
      <t>ト</t>
    </rPh>
    <rPh sb="6" eb="7">
      <t>アツカ</t>
    </rPh>
    <rPh sb="7" eb="9">
      <t>ショクイン</t>
    </rPh>
    <rPh sb="9" eb="11">
      <t>メイボ</t>
    </rPh>
    <phoneticPr fontId="4"/>
  </si>
  <si>
    <t>〇〇年度特定秘密取扱職員名簿</t>
    <rPh sb="2" eb="4">
      <t>ネンド</t>
    </rPh>
    <rPh sb="4" eb="6">
      <t>トクテイ</t>
    </rPh>
    <rPh sb="6" eb="8">
      <t>ヒミツ</t>
    </rPh>
    <rPh sb="8" eb="10">
      <t>トリアツカ</t>
    </rPh>
    <rPh sb="10" eb="12">
      <t>ショクイン</t>
    </rPh>
    <rPh sb="12" eb="14">
      <t>メイボ</t>
    </rPh>
    <phoneticPr fontId="4"/>
  </si>
  <si>
    <t>・〇〇年度携帯型情報通信・記録機器持込み申請・許可書</t>
    <phoneticPr fontId="4"/>
  </si>
  <si>
    <t>許可した携帯型情報通信・記録機器の持込みが不要となった日に係る特定日以後１年</t>
  </si>
  <si>
    <t>・用済み保全誓約書</t>
    <rPh sb="1" eb="3">
      <t>ヨウズ</t>
    </rPh>
    <rPh sb="4" eb="9">
      <t>ホゼンセイヤクショ</t>
    </rPh>
    <phoneticPr fontId="4"/>
  </si>
  <si>
    <t>・〇〇年度用済み保全誓約書</t>
    <phoneticPr fontId="4"/>
  </si>
  <si>
    <t>・入退室管理</t>
    <rPh sb="1" eb="4">
      <t>ニュウタイシツ</t>
    </rPh>
    <rPh sb="4" eb="6">
      <t>カンリ</t>
    </rPh>
    <phoneticPr fontId="4"/>
  </si>
  <si>
    <t>・〇〇年度入退室管理簿</t>
    <rPh sb="3" eb="5">
      <t>ネンド</t>
    </rPh>
    <rPh sb="5" eb="11">
      <t>ニュウタイシツカンリボ</t>
    </rPh>
    <phoneticPr fontId="4"/>
  </si>
  <si>
    <t>・情報保全計画</t>
    <rPh sb="1" eb="5">
      <t>ジョウホウホゼン</t>
    </rPh>
    <rPh sb="5" eb="7">
      <t>ケイカク</t>
    </rPh>
    <phoneticPr fontId="4"/>
  </si>
  <si>
    <t>・〇〇年度情報保全計画</t>
    <rPh sb="3" eb="5">
      <t>ネンド</t>
    </rPh>
    <rPh sb="5" eb="7">
      <t>ジョウホウ</t>
    </rPh>
    <rPh sb="7" eb="11">
      <t>ホゼンケイカク</t>
    </rPh>
    <phoneticPr fontId="4"/>
  </si>
  <si>
    <t>・〇〇年度適性評価候補者名簿</t>
    <rPh sb="3" eb="5">
      <t>ネンド</t>
    </rPh>
    <rPh sb="5" eb="9">
      <t>テキセイヒョウカ</t>
    </rPh>
    <rPh sb="9" eb="12">
      <t>コウホシャ</t>
    </rPh>
    <rPh sb="12" eb="14">
      <t>メイボ</t>
    </rPh>
    <phoneticPr fontId="4"/>
  </si>
  <si>
    <t>秘密保全に関する文書</t>
    <rPh sb="5" eb="6">
      <t>カン</t>
    </rPh>
    <rPh sb="8" eb="10">
      <t>ブンショ</t>
    </rPh>
    <phoneticPr fontId="4"/>
  </si>
  <si>
    <t>・〇〇年度電子メール利用者に対する教育及び試験実施記録</t>
    <rPh sb="3" eb="5">
      <t>ネンド</t>
    </rPh>
    <phoneticPr fontId="4"/>
  </si>
  <si>
    <t>・所持品検査実施記録</t>
    <phoneticPr fontId="4"/>
  </si>
  <si>
    <t>・〇〇年度所持品検査実施記録簿</t>
    <rPh sb="3" eb="5">
      <t>ネンド</t>
    </rPh>
    <rPh sb="14" eb="15">
      <t>ボ</t>
    </rPh>
    <phoneticPr fontId="4"/>
  </si>
  <si>
    <t>・保全教育実施記録</t>
    <rPh sb="1" eb="3">
      <t>ホゼン</t>
    </rPh>
    <rPh sb="3" eb="5">
      <t>キョウイク</t>
    </rPh>
    <rPh sb="5" eb="7">
      <t>ジッシ</t>
    </rPh>
    <rPh sb="7" eb="9">
      <t>キロク</t>
    </rPh>
    <phoneticPr fontId="4"/>
  </si>
  <si>
    <t>・〇〇年度省秘保全教育実施記録</t>
    <rPh sb="3" eb="5">
      <t>ネンド</t>
    </rPh>
    <phoneticPr fontId="4"/>
  </si>
  <si>
    <t>・保全教育実施成果</t>
  </si>
  <si>
    <t>・保全教育実施成果</t>
    <rPh sb="1" eb="5">
      <t>ホゼンキョウイク</t>
    </rPh>
    <rPh sb="5" eb="7">
      <t>ジッシ</t>
    </rPh>
    <rPh sb="7" eb="9">
      <t>セイカ</t>
    </rPh>
    <phoneticPr fontId="4"/>
  </si>
  <si>
    <t>・特定秘密保全教育実施記録</t>
  </si>
  <si>
    <t>・〇〇年度特定秘密保全教育実施記録</t>
    <rPh sb="3" eb="5">
      <t>ネンド</t>
    </rPh>
    <phoneticPr fontId="4"/>
  </si>
  <si>
    <t>・特別防衛秘密保全教育実施記録</t>
    <phoneticPr fontId="4"/>
  </si>
  <si>
    <t>・〇〇年度特別防衛秘密保全教育実施記録</t>
    <rPh sb="2" eb="4">
      <t>ネンド</t>
    </rPh>
    <phoneticPr fontId="4"/>
  </si>
  <si>
    <t>・携帯型情報通信・記録機器等持ち込み状況記録</t>
  </si>
  <si>
    <t>・〇〇年度携帯型情報通信・記録機器等持ち込み状況記録</t>
    <rPh sb="2" eb="4">
      <t>ネンド</t>
    </rPh>
    <phoneticPr fontId="4"/>
  </si>
  <si>
    <t>・パソコン抜き打ち検査実施記録</t>
  </si>
  <si>
    <t>・〇〇年度パソコン抜き打ち検査実施記録簿</t>
    <rPh sb="2" eb="4">
      <t>ネンド</t>
    </rPh>
    <rPh sb="18" eb="19">
      <t>ボ</t>
    </rPh>
    <phoneticPr fontId="4"/>
  </si>
  <si>
    <t>・保全教育実施記録</t>
  </si>
  <si>
    <t>・月間保全教育実施記録</t>
    <phoneticPr fontId="4"/>
  </si>
  <si>
    <t>・特定秘密等漏えい事案根絶に向けた諸対策</t>
    <phoneticPr fontId="4"/>
  </si>
  <si>
    <t>・特定秘密等漏えい事案根絶に向けた諸対策</t>
    <rPh sb="0" eb="5">
      <t>トクテイヒミツトウ</t>
    </rPh>
    <phoneticPr fontId="4"/>
  </si>
  <si>
    <t>・秘密保全強化期間実施結果</t>
    <phoneticPr fontId="4"/>
  </si>
  <si>
    <t>・〇〇年度秘密保全強化期間実施結果</t>
    <rPh sb="4" eb="8">
      <t>ヒミツホゼン</t>
    </rPh>
    <rPh sb="8" eb="10">
      <t>キョウカ</t>
    </rPh>
    <rPh sb="10" eb="12">
      <t>キカン</t>
    </rPh>
    <rPh sb="12" eb="16">
      <t>ジッシケッカ</t>
    </rPh>
    <phoneticPr fontId="4"/>
  </si>
  <si>
    <t>・秘密情報の適切な取扱い等に関する細部要領</t>
    <phoneticPr fontId="4"/>
  </si>
  <si>
    <t>・秘密情報の適切な取扱い等に関する細部要領</t>
    <rPh sb="12" eb="13">
      <t>トウ</t>
    </rPh>
    <rPh sb="14" eb="15">
      <t>カン</t>
    </rPh>
    <rPh sb="17" eb="19">
      <t>サイブ</t>
    </rPh>
    <rPh sb="19" eb="21">
      <t>ヨウリョウ</t>
    </rPh>
    <phoneticPr fontId="4"/>
  </si>
  <si>
    <t>・秘密の取扱いに関する適格性の確認等の一部変更</t>
    <phoneticPr fontId="4"/>
  </si>
  <si>
    <t>・秘密の取扱いに関する適格性の確認等の一部変更</t>
    <rPh sb="17" eb="18">
      <t>トウ</t>
    </rPh>
    <rPh sb="19" eb="21">
      <t>イチブ</t>
    </rPh>
    <rPh sb="21" eb="23">
      <t>ヘンコウ</t>
    </rPh>
    <phoneticPr fontId="4"/>
  </si>
  <si>
    <t>・特別防衛秘密保護規則の一部改正の施行</t>
  </si>
  <si>
    <t>・特別防衛秘密保護規則の一部改正の施行</t>
    <rPh sb="1" eb="3">
      <t>トクベツ</t>
    </rPh>
    <rPh sb="3" eb="5">
      <t>ボウエイ</t>
    </rPh>
    <rPh sb="5" eb="7">
      <t>ヒミツ</t>
    </rPh>
    <rPh sb="7" eb="9">
      <t>ホゴ</t>
    </rPh>
    <rPh sb="9" eb="11">
      <t>キソク</t>
    </rPh>
    <rPh sb="12" eb="14">
      <t>イチブ</t>
    </rPh>
    <rPh sb="14" eb="16">
      <t>カイセイ</t>
    </rPh>
    <rPh sb="17" eb="19">
      <t>シコウ</t>
    </rPh>
    <phoneticPr fontId="4"/>
  </si>
  <si>
    <t>・特定秘密保護規則の一部改正の施行</t>
  </si>
  <si>
    <t>・特定秘密保護規則の一部改正の施行</t>
    <rPh sb="1" eb="3">
      <t>トクテイ</t>
    </rPh>
    <rPh sb="3" eb="5">
      <t>ヒミツ</t>
    </rPh>
    <rPh sb="5" eb="7">
      <t>ホゴ</t>
    </rPh>
    <rPh sb="7" eb="9">
      <t>キソク</t>
    </rPh>
    <rPh sb="10" eb="12">
      <t>イチブ</t>
    </rPh>
    <phoneticPr fontId="4"/>
  </si>
  <si>
    <t>・秘密保全規則の一部改正の施行</t>
  </si>
  <si>
    <t>・秘密保全規則の一部改正の施行</t>
    <rPh sb="1" eb="3">
      <t>ヒミツ</t>
    </rPh>
    <rPh sb="3" eb="5">
      <t>ホゼン</t>
    </rPh>
    <rPh sb="5" eb="7">
      <t>キソク</t>
    </rPh>
    <rPh sb="8" eb="10">
      <t>イチブ</t>
    </rPh>
    <rPh sb="10" eb="12">
      <t>カイセイ</t>
    </rPh>
    <rPh sb="13" eb="15">
      <t>シコウ</t>
    </rPh>
    <phoneticPr fontId="4"/>
  </si>
  <si>
    <t>・適格性有効期限及び申請状況の確認</t>
    <rPh sb="1" eb="4">
      <t>テキカクセイ</t>
    </rPh>
    <rPh sb="4" eb="8">
      <t>ユウコウキゲン</t>
    </rPh>
    <rPh sb="8" eb="9">
      <t>オヨ</t>
    </rPh>
    <phoneticPr fontId="4"/>
  </si>
  <si>
    <t>・秘密電子計算機情報送信防止のための暫定的対策</t>
    <phoneticPr fontId="4"/>
  </si>
  <si>
    <t>・秘密区分を有する技術指令書の廃棄</t>
  </si>
  <si>
    <t>・秘密区分を有する技術指令書の廃棄</t>
    <phoneticPr fontId="4"/>
  </si>
  <si>
    <t>・秘密保全に関する達の一部改正</t>
    <phoneticPr fontId="4"/>
  </si>
  <si>
    <t>・秘密保護適格証明書交付申請</t>
    <rPh sb="1" eb="3">
      <t>ヒミツ</t>
    </rPh>
    <rPh sb="3" eb="5">
      <t>ホゴ</t>
    </rPh>
    <rPh sb="5" eb="7">
      <t>テキカク</t>
    </rPh>
    <rPh sb="7" eb="10">
      <t>ショウメイショ</t>
    </rPh>
    <rPh sb="10" eb="12">
      <t>コウフ</t>
    </rPh>
    <rPh sb="12" eb="14">
      <t>シンセイ</t>
    </rPh>
    <phoneticPr fontId="4"/>
  </si>
  <si>
    <t>・秘密保護適格証明書交付申請書</t>
    <rPh sb="1" eb="3">
      <t>ヒミツ</t>
    </rPh>
    <rPh sb="3" eb="5">
      <t>ホゴ</t>
    </rPh>
    <rPh sb="5" eb="7">
      <t>テキカク</t>
    </rPh>
    <rPh sb="7" eb="10">
      <t>ショウメイショ</t>
    </rPh>
    <rPh sb="10" eb="12">
      <t>コウフ</t>
    </rPh>
    <rPh sb="12" eb="15">
      <t>シンセイショ</t>
    </rPh>
    <phoneticPr fontId="4"/>
  </si>
  <si>
    <t>保全業務実施要領に関する文書</t>
    <phoneticPr fontId="4"/>
  </si>
  <si>
    <t>・作管群におけるＭＣＵの秘密保護に関する業務処理手順</t>
    <rPh sb="1" eb="4">
      <t>サッカングン</t>
    </rPh>
    <rPh sb="12" eb="16">
      <t>ヒミツホゴ</t>
    </rPh>
    <rPh sb="17" eb="18">
      <t>カン</t>
    </rPh>
    <rPh sb="20" eb="26">
      <t>ギョウムショリテジュン</t>
    </rPh>
    <phoneticPr fontId="4"/>
  </si>
  <si>
    <t>・作管群におけるＭＣＵの秘密保護に関する業務処理手順の施行</t>
    <rPh sb="1" eb="4">
      <t>サッカングン</t>
    </rPh>
    <rPh sb="12" eb="16">
      <t>ヒミツホゴ</t>
    </rPh>
    <rPh sb="17" eb="18">
      <t>カン</t>
    </rPh>
    <rPh sb="20" eb="24">
      <t>ギョウムショリ</t>
    </rPh>
    <rPh sb="24" eb="26">
      <t>テジュン</t>
    </rPh>
    <rPh sb="27" eb="29">
      <t>シコウ</t>
    </rPh>
    <phoneticPr fontId="4"/>
  </si>
  <si>
    <t>・作管群における保全警報装置の運用及び維持管理要領</t>
    <rPh sb="1" eb="4">
      <t>サッカングン</t>
    </rPh>
    <rPh sb="8" eb="14">
      <t>ホゼンケイホウソウチ</t>
    </rPh>
    <rPh sb="15" eb="17">
      <t>ウンヨウ</t>
    </rPh>
    <rPh sb="17" eb="18">
      <t>オヨ</t>
    </rPh>
    <rPh sb="19" eb="21">
      <t>イジ</t>
    </rPh>
    <rPh sb="21" eb="23">
      <t>カンリ</t>
    </rPh>
    <rPh sb="23" eb="25">
      <t>ヨウリョウ</t>
    </rPh>
    <phoneticPr fontId="4"/>
  </si>
  <si>
    <t>・作管群における保全警報装置の運用及び維持管理要領</t>
    <rPh sb="1" eb="4">
      <t>サッカングン</t>
    </rPh>
    <phoneticPr fontId="4"/>
  </si>
  <si>
    <t>秘密保全備え付け簿冊類</t>
  </si>
  <si>
    <t>・鍵引継簿</t>
    <rPh sb="1" eb="5">
      <t>カギヒキツギボ</t>
    </rPh>
    <phoneticPr fontId="4"/>
  </si>
  <si>
    <t>・〇〇年度鍵引継簿</t>
    <rPh sb="3" eb="5">
      <t>ネンド</t>
    </rPh>
    <phoneticPr fontId="4"/>
  </si>
  <si>
    <t>・引継証明簿</t>
    <rPh sb="1" eb="3">
      <t>ヒキツ</t>
    </rPh>
    <rPh sb="3" eb="5">
      <t>ショウメイ</t>
    </rPh>
    <rPh sb="5" eb="6">
      <t>ボ</t>
    </rPh>
    <phoneticPr fontId="4"/>
  </si>
  <si>
    <t>・〇〇年度引継証明簿</t>
    <rPh sb="3" eb="5">
      <t>ネンド</t>
    </rPh>
    <rPh sb="5" eb="7">
      <t>ヒキツ</t>
    </rPh>
    <rPh sb="7" eb="9">
      <t>ショウメイ</t>
    </rPh>
    <rPh sb="9" eb="10">
      <t>ボ</t>
    </rPh>
    <phoneticPr fontId="4"/>
  </si>
  <si>
    <t>・〇〇年度文字盤組合せ変更記録簿</t>
    <rPh sb="3" eb="5">
      <t>ネンド</t>
    </rPh>
    <phoneticPr fontId="4"/>
  </si>
  <si>
    <t>・保全簿冊管理記録</t>
  </si>
  <si>
    <t>・保全簿冊管理記録</t>
    <phoneticPr fontId="4"/>
  </si>
  <si>
    <t>・取扱資格カード交付リスト</t>
    <rPh sb="1" eb="2">
      <t>ト</t>
    </rPh>
    <rPh sb="2" eb="3">
      <t>アツカ</t>
    </rPh>
    <rPh sb="3" eb="5">
      <t>シカク</t>
    </rPh>
    <rPh sb="8" eb="10">
      <t>コウフ</t>
    </rPh>
    <phoneticPr fontId="4"/>
  </si>
  <si>
    <t>・取扱資格カード交付リスト</t>
    <rPh sb="1" eb="3">
      <t>トリアツカ</t>
    </rPh>
    <rPh sb="3" eb="5">
      <t>シカク</t>
    </rPh>
    <rPh sb="8" eb="10">
      <t>コウフ</t>
    </rPh>
    <phoneticPr fontId="4"/>
  </si>
  <si>
    <t>・特別防衛秘密取扱者指定申請書</t>
    <rPh sb="1" eb="3">
      <t>トクベツ</t>
    </rPh>
    <rPh sb="3" eb="7">
      <t>ボウエイヒミツ</t>
    </rPh>
    <rPh sb="7" eb="8">
      <t>ト</t>
    </rPh>
    <rPh sb="8" eb="9">
      <t>アツカ</t>
    </rPh>
    <rPh sb="9" eb="10">
      <t>シャ</t>
    </rPh>
    <rPh sb="10" eb="12">
      <t>シテイ</t>
    </rPh>
    <rPh sb="12" eb="14">
      <t>シンセイ</t>
    </rPh>
    <rPh sb="14" eb="15">
      <t>ショ</t>
    </rPh>
    <phoneticPr fontId="4"/>
  </si>
  <si>
    <t>・〇〇年度特別防衛秘密取扱者指定申請書</t>
    <rPh sb="3" eb="5">
      <t>ネンド</t>
    </rPh>
    <phoneticPr fontId="4"/>
  </si>
  <si>
    <t>当該ページの空欄が全て使用された日に係る特定日以後１年</t>
    <phoneticPr fontId="4"/>
  </si>
  <si>
    <t>・秘密取扱者指定簿</t>
  </si>
  <si>
    <t>・秘密取扱者指定簿</t>
    <rPh sb="1" eb="3">
      <t>ヒミツ</t>
    </rPh>
    <phoneticPr fontId="4"/>
  </si>
  <si>
    <t>・秘密取扱者名簿</t>
    <phoneticPr fontId="4"/>
  </si>
  <si>
    <t>器材室入室記録</t>
  </si>
  <si>
    <t>・立入禁止区域立入簿</t>
    <phoneticPr fontId="4"/>
  </si>
  <si>
    <t>・〇〇年度器材室入室記録</t>
    <rPh sb="3" eb="5">
      <t>ネンド</t>
    </rPh>
    <phoneticPr fontId="4"/>
  </si>
  <si>
    <t>ＩＣカード使用記録に関する記録</t>
  </si>
  <si>
    <t>・ＩＣカード使用記録簿</t>
    <phoneticPr fontId="4"/>
  </si>
  <si>
    <t>・〇〇年度ＩＣカード使用記録簿</t>
    <rPh sb="3" eb="5">
      <t>ネンド</t>
    </rPh>
    <phoneticPr fontId="4"/>
  </si>
  <si>
    <t>臨時立入申請の記録</t>
  </si>
  <si>
    <t>・臨時立入申請書</t>
    <phoneticPr fontId="4"/>
  </si>
  <si>
    <t>・〇〇年度臨時立入申請書</t>
    <rPh sb="3" eb="5">
      <t>ネンド</t>
    </rPh>
    <phoneticPr fontId="4"/>
  </si>
  <si>
    <t>管理状況及び施錠点検表</t>
  </si>
  <si>
    <t>・〇〇年度管理状況及び施錠点検表</t>
    <rPh sb="3" eb="5">
      <t>ネンド</t>
    </rPh>
    <phoneticPr fontId="4"/>
  </si>
  <si>
    <t>取扱い上の注意を要する文書等の取扱い</t>
    <rPh sb="15" eb="17">
      <t>トリアツカ</t>
    </rPh>
    <phoneticPr fontId="4"/>
  </si>
  <si>
    <t>・取扱い上の注意を要する文書等の取扱い</t>
    <rPh sb="16" eb="18">
      <t>トリアツカ</t>
    </rPh>
    <phoneticPr fontId="4"/>
  </si>
  <si>
    <t>・取扱い上の注意を要する文書等の取扱要領</t>
    <rPh sb="1" eb="3">
      <t>トリアツカ</t>
    </rPh>
    <rPh sb="4" eb="5">
      <t>ジョウ</t>
    </rPh>
    <rPh sb="6" eb="8">
      <t>チュウイ</t>
    </rPh>
    <rPh sb="9" eb="10">
      <t>ヨウ</t>
    </rPh>
    <rPh sb="12" eb="15">
      <t>ブンショトウ</t>
    </rPh>
    <rPh sb="16" eb="18">
      <t>トリアツカ</t>
    </rPh>
    <rPh sb="18" eb="20">
      <t>ヨウリョウ</t>
    </rPh>
    <phoneticPr fontId="4"/>
  </si>
  <si>
    <t>・〇〇年度取扱い上の注意を要する文書等の送達簿</t>
    <rPh sb="3" eb="5">
      <t>ネンド</t>
    </rPh>
    <rPh sb="22" eb="23">
      <t>ボ</t>
    </rPh>
    <phoneticPr fontId="4"/>
  </si>
  <si>
    <t>航空自衛隊指揮システム（省秘）検査結果</t>
  </si>
  <si>
    <t>・〇〇年度航空自衛隊指揮システム（省秘）検査結果</t>
    <rPh sb="3" eb="5">
      <t>ネンド</t>
    </rPh>
    <phoneticPr fontId="4"/>
  </si>
  <si>
    <t>秘等区分指定基準に関する文書</t>
  </si>
  <si>
    <t>・秘等区分指定基準</t>
    <phoneticPr fontId="4"/>
  </si>
  <si>
    <t>・秘等区分指定基準について</t>
    <phoneticPr fontId="4"/>
  </si>
  <si>
    <t>保全措置要領に関する文書</t>
    <rPh sb="0" eb="2">
      <t>ホゼン</t>
    </rPh>
    <rPh sb="2" eb="4">
      <t>ソチ</t>
    </rPh>
    <rPh sb="4" eb="6">
      <t>ヨウリョウ</t>
    </rPh>
    <rPh sb="7" eb="8">
      <t>カン</t>
    </rPh>
    <rPh sb="10" eb="12">
      <t>ブンショ</t>
    </rPh>
    <phoneticPr fontId="4"/>
  </si>
  <si>
    <t>・部隊等研修における秘密を取り扱う施設、秘密を取り扱う情報システム及び秘密を含む装備品等の公開制限並びに保全措置要領</t>
    <phoneticPr fontId="4"/>
  </si>
  <si>
    <t>・秘密を取り扱う施設、秘密を取り扱う情報システム及び秘密を含む装備品等の公開制限並びに保全措置要領</t>
    <rPh sb="1" eb="3">
      <t>ヒミツ</t>
    </rPh>
    <rPh sb="4" eb="5">
      <t>ト</t>
    </rPh>
    <rPh sb="6" eb="7">
      <t>アツカ</t>
    </rPh>
    <rPh sb="8" eb="10">
      <t>シセツ</t>
    </rPh>
    <rPh sb="11" eb="13">
      <t>ヒミツ</t>
    </rPh>
    <rPh sb="14" eb="15">
      <t>ト</t>
    </rPh>
    <rPh sb="16" eb="17">
      <t>アツカ</t>
    </rPh>
    <rPh sb="18" eb="20">
      <t>ジョウホウ</t>
    </rPh>
    <rPh sb="24" eb="25">
      <t>オヨ</t>
    </rPh>
    <rPh sb="26" eb="28">
      <t>ヒミツ</t>
    </rPh>
    <rPh sb="29" eb="30">
      <t>フク</t>
    </rPh>
    <rPh sb="31" eb="34">
      <t>ソウビヒン</t>
    </rPh>
    <rPh sb="34" eb="35">
      <t>トウ</t>
    </rPh>
    <rPh sb="36" eb="38">
      <t>コウカイ</t>
    </rPh>
    <rPh sb="38" eb="40">
      <t>セイゲン</t>
    </rPh>
    <rPh sb="40" eb="41">
      <t>ナラ</t>
    </rPh>
    <rPh sb="43" eb="45">
      <t>ホゼン</t>
    </rPh>
    <rPh sb="45" eb="47">
      <t>ソチ</t>
    </rPh>
    <rPh sb="47" eb="49">
      <t>ヨウリョウ</t>
    </rPh>
    <phoneticPr fontId="4"/>
  </si>
  <si>
    <t>立入禁止区域への立入手続等に関する文書</t>
    <rPh sb="0" eb="2">
      <t>タチイリ</t>
    </rPh>
    <rPh sb="2" eb="4">
      <t>キンシ</t>
    </rPh>
    <rPh sb="4" eb="6">
      <t>クイキ</t>
    </rPh>
    <rPh sb="8" eb="10">
      <t>タチイリ</t>
    </rPh>
    <rPh sb="10" eb="12">
      <t>テツヅ</t>
    </rPh>
    <rPh sb="12" eb="13">
      <t>トウ</t>
    </rPh>
    <rPh sb="14" eb="15">
      <t>カン</t>
    </rPh>
    <rPh sb="17" eb="19">
      <t>ブンショ</t>
    </rPh>
    <phoneticPr fontId="4"/>
  </si>
  <si>
    <t>・立入禁止区域への立入手続等</t>
    <phoneticPr fontId="4"/>
  </si>
  <si>
    <t>・航空自衛隊の立入禁止区域への立入手続等に関する達の一部を改正する達</t>
    <phoneticPr fontId="4"/>
  </si>
  <si>
    <t>・立入手続等に関する業務実施要領</t>
    <phoneticPr fontId="4"/>
  </si>
  <si>
    <t>・作戦情報支援システムに関する装置の維持管理要領及び関連秘密事項</t>
    <rPh sb="1" eb="3">
      <t>サクセン</t>
    </rPh>
    <rPh sb="3" eb="5">
      <t>ジョウホウ</t>
    </rPh>
    <rPh sb="5" eb="7">
      <t>シエン</t>
    </rPh>
    <rPh sb="12" eb="13">
      <t>カン</t>
    </rPh>
    <rPh sb="15" eb="17">
      <t>ソウチ</t>
    </rPh>
    <rPh sb="18" eb="22">
      <t>イジカンリ</t>
    </rPh>
    <rPh sb="22" eb="24">
      <t>ヨウリョウ</t>
    </rPh>
    <rPh sb="24" eb="25">
      <t>オヨ</t>
    </rPh>
    <rPh sb="26" eb="28">
      <t>カンレン</t>
    </rPh>
    <rPh sb="28" eb="32">
      <t>ヒミツジコウ</t>
    </rPh>
    <phoneticPr fontId="4"/>
  </si>
  <si>
    <t>・作戦情報支援システム（ＪＴＡＰＳ－Ｖ）関連秘密事項の一部変更</t>
    <phoneticPr fontId="4"/>
  </si>
  <si>
    <t>ソーシャルメディアの私的利用に関する文書</t>
    <rPh sb="18" eb="20">
      <t>ブンショ</t>
    </rPh>
    <phoneticPr fontId="4"/>
  </si>
  <si>
    <t>・ソーシャルメディアの私的利用に関する注意事項</t>
    <rPh sb="11" eb="13">
      <t>シテキ</t>
    </rPh>
    <rPh sb="13" eb="15">
      <t>リヨウ</t>
    </rPh>
    <rPh sb="16" eb="17">
      <t>カン</t>
    </rPh>
    <rPh sb="19" eb="21">
      <t>チュウイ</t>
    </rPh>
    <rPh sb="21" eb="23">
      <t>ジコウ</t>
    </rPh>
    <phoneticPr fontId="4"/>
  </si>
  <si>
    <t>その他の保全</t>
    <rPh sb="4" eb="6">
      <t>ホゼン</t>
    </rPh>
    <phoneticPr fontId="4"/>
  </si>
  <si>
    <t>隊員の身分証明書に関する文書</t>
    <rPh sb="0" eb="2">
      <t>タイイン</t>
    </rPh>
    <rPh sb="3" eb="5">
      <t>ミブン</t>
    </rPh>
    <rPh sb="5" eb="8">
      <t>ショウメイショ</t>
    </rPh>
    <rPh sb="9" eb="10">
      <t>カン</t>
    </rPh>
    <rPh sb="12" eb="14">
      <t>ブンショ</t>
    </rPh>
    <phoneticPr fontId="4"/>
  </si>
  <si>
    <t>・隊員の身分証明書の適切な使用要領</t>
    <rPh sb="1" eb="3">
      <t>タイイン</t>
    </rPh>
    <rPh sb="4" eb="6">
      <t>ミブン</t>
    </rPh>
    <rPh sb="6" eb="8">
      <t>ショウメイ</t>
    </rPh>
    <rPh sb="8" eb="9">
      <t>ショ</t>
    </rPh>
    <rPh sb="10" eb="12">
      <t>テキセツ</t>
    </rPh>
    <rPh sb="13" eb="15">
      <t>シヨウ</t>
    </rPh>
    <rPh sb="15" eb="17">
      <t>ヨウリョウ</t>
    </rPh>
    <phoneticPr fontId="4"/>
  </si>
  <si>
    <t>・隊員の身分証明書の適切な使用要領</t>
    <rPh sb="1" eb="3">
      <t>タイイン</t>
    </rPh>
    <rPh sb="4" eb="6">
      <t>ミブン</t>
    </rPh>
    <rPh sb="6" eb="9">
      <t>ショウメイショ</t>
    </rPh>
    <rPh sb="10" eb="12">
      <t>テキセツ</t>
    </rPh>
    <rPh sb="13" eb="15">
      <t>シヨウ</t>
    </rPh>
    <rPh sb="15" eb="17">
      <t>ヨウリョウ</t>
    </rPh>
    <phoneticPr fontId="4"/>
  </si>
  <si>
    <t>・海外渡航後のチェックシート</t>
    <rPh sb="1" eb="6">
      <t>カイガイトコウゴ</t>
    </rPh>
    <phoneticPr fontId="4"/>
  </si>
  <si>
    <t>・〇〇年度海外渡航後のチェックシート</t>
    <phoneticPr fontId="4"/>
  </si>
  <si>
    <t>・〇〇年度業界関係者と接触する場合の対応要領</t>
    <rPh sb="3" eb="5">
      <t>ネンド</t>
    </rPh>
    <phoneticPr fontId="4"/>
  </si>
  <si>
    <t>調達関係職員への教育実施に関する文書</t>
    <rPh sb="16" eb="18">
      <t>ブンショ</t>
    </rPh>
    <phoneticPr fontId="4"/>
  </si>
  <si>
    <t>・調達関係職員への教育</t>
    <rPh sb="1" eb="3">
      <t>チョウタツ</t>
    </rPh>
    <rPh sb="3" eb="5">
      <t>カンケイ</t>
    </rPh>
    <rPh sb="5" eb="7">
      <t>ショクイン</t>
    </rPh>
    <rPh sb="9" eb="11">
      <t>キョウイク</t>
    </rPh>
    <phoneticPr fontId="4"/>
  </si>
  <si>
    <t>・〇〇年度調達関係職員への教育</t>
    <rPh sb="3" eb="5">
      <t>ネンド</t>
    </rPh>
    <rPh sb="5" eb="7">
      <t>チョウタツ</t>
    </rPh>
    <rPh sb="7" eb="9">
      <t>カンケイ</t>
    </rPh>
    <rPh sb="9" eb="11">
      <t>ショクイン</t>
    </rPh>
    <rPh sb="13" eb="15">
      <t>キョウイク</t>
    </rPh>
    <phoneticPr fontId="5"/>
  </si>
  <si>
    <t>来訪に関する記録</t>
    <phoneticPr fontId="4"/>
  </si>
  <si>
    <t>・〇〇年度来訪記録</t>
    <rPh sb="3" eb="5">
      <t>ネンド</t>
    </rPh>
    <rPh sb="5" eb="7">
      <t>ライホウ</t>
    </rPh>
    <rPh sb="7" eb="9">
      <t>キロク</t>
    </rPh>
    <phoneticPr fontId="5"/>
  </si>
  <si>
    <t>ＱＣサークルに関する文書</t>
  </si>
  <si>
    <t>・ＱＣサークル活動実施成果報告及びＱＣサークル大会</t>
    <rPh sb="7" eb="9">
      <t>カツドウ</t>
    </rPh>
    <rPh sb="9" eb="11">
      <t>ジッシ</t>
    </rPh>
    <rPh sb="11" eb="13">
      <t>セイカ</t>
    </rPh>
    <rPh sb="13" eb="15">
      <t>ホウコク</t>
    </rPh>
    <rPh sb="15" eb="16">
      <t>オヨ</t>
    </rPh>
    <rPh sb="23" eb="25">
      <t>タイカイ</t>
    </rPh>
    <phoneticPr fontId="5"/>
  </si>
  <si>
    <t>・〇〇年度ＱＣサークル</t>
    <rPh sb="3" eb="5">
      <t>ネンド</t>
    </rPh>
    <phoneticPr fontId="5"/>
  </si>
  <si>
    <t>技術指令書点検・検査に関する文書</t>
    <phoneticPr fontId="4"/>
  </si>
  <si>
    <t>・ＴＯ管理検査・ＴＯファイル等点検、品質管理検査</t>
    <rPh sb="18" eb="20">
      <t>ヒンシツ</t>
    </rPh>
    <rPh sb="20" eb="22">
      <t>カンリ</t>
    </rPh>
    <rPh sb="22" eb="24">
      <t>ケンサ</t>
    </rPh>
    <phoneticPr fontId="4"/>
  </si>
  <si>
    <t>・〇〇年度技術指令書点検・検査及び品質管理検査</t>
    <rPh sb="3" eb="5">
      <t>ネンド</t>
    </rPh>
    <rPh sb="15" eb="16">
      <t>オヨ</t>
    </rPh>
    <rPh sb="17" eb="19">
      <t>ヒンシツ</t>
    </rPh>
    <rPh sb="19" eb="21">
      <t>カンリ</t>
    </rPh>
    <rPh sb="21" eb="23">
      <t>ケンサ</t>
    </rPh>
    <phoneticPr fontId="5"/>
  </si>
  <si>
    <t>・ＴＯ管理検査実施結果</t>
  </si>
  <si>
    <t>・〇〇年度技術指令書点検</t>
    <rPh sb="3" eb="5">
      <t>ネンド</t>
    </rPh>
    <rPh sb="5" eb="7">
      <t>ギジュツ</t>
    </rPh>
    <rPh sb="7" eb="10">
      <t>シレイショ</t>
    </rPh>
    <rPh sb="10" eb="12">
      <t>テンケン</t>
    </rPh>
    <phoneticPr fontId="5"/>
  </si>
  <si>
    <t>・品質管理実施計画</t>
    <rPh sb="1" eb="3">
      <t>ヒンシツ</t>
    </rPh>
    <rPh sb="3" eb="5">
      <t>カンリ</t>
    </rPh>
    <rPh sb="5" eb="7">
      <t>ジッシ</t>
    </rPh>
    <rPh sb="7" eb="9">
      <t>ケイカク</t>
    </rPh>
    <phoneticPr fontId="4"/>
  </si>
  <si>
    <t>・〇〇年度品質管理実施計画</t>
    <rPh sb="3" eb="5">
      <t>ネンド</t>
    </rPh>
    <rPh sb="5" eb="7">
      <t>ヒンシツ</t>
    </rPh>
    <rPh sb="7" eb="9">
      <t>カンリ</t>
    </rPh>
    <rPh sb="9" eb="11">
      <t>ジッシ</t>
    </rPh>
    <rPh sb="11" eb="13">
      <t>ケイカク</t>
    </rPh>
    <phoneticPr fontId="4"/>
  </si>
  <si>
    <t>・〇〇年度小火器係指定・解除</t>
    <rPh sb="3" eb="5">
      <t>ネンド</t>
    </rPh>
    <rPh sb="5" eb="9">
      <t>ショウカキカカリ</t>
    </rPh>
    <rPh sb="9" eb="11">
      <t>シテイ</t>
    </rPh>
    <rPh sb="12" eb="14">
      <t>カイジョ</t>
    </rPh>
    <phoneticPr fontId="4"/>
  </si>
  <si>
    <t>借上サイバー訓練評価装置の設置支援</t>
    <rPh sb="0" eb="2">
      <t>カリア</t>
    </rPh>
    <rPh sb="6" eb="8">
      <t>クンレン</t>
    </rPh>
    <rPh sb="8" eb="10">
      <t>ヒョウカ</t>
    </rPh>
    <rPh sb="10" eb="12">
      <t>ソウチ</t>
    </rPh>
    <rPh sb="13" eb="15">
      <t>セッチ</t>
    </rPh>
    <rPh sb="15" eb="17">
      <t>シエン</t>
    </rPh>
    <phoneticPr fontId="4"/>
  </si>
  <si>
    <t>・借上サイバー訓練評価装置の設置支援</t>
    <rPh sb="1" eb="3">
      <t>カリア</t>
    </rPh>
    <rPh sb="7" eb="9">
      <t>クンレン</t>
    </rPh>
    <rPh sb="9" eb="11">
      <t>ヒョウカ</t>
    </rPh>
    <rPh sb="11" eb="13">
      <t>ソウチ</t>
    </rPh>
    <rPh sb="14" eb="16">
      <t>セッチ</t>
    </rPh>
    <rPh sb="16" eb="18">
      <t>シエン</t>
    </rPh>
    <phoneticPr fontId="4"/>
  </si>
  <si>
    <t>航空総隊装備業務調査</t>
    <rPh sb="0" eb="4">
      <t>コウクウソウタイ</t>
    </rPh>
    <rPh sb="4" eb="8">
      <t>ソウビギョウム</t>
    </rPh>
    <rPh sb="8" eb="10">
      <t>チョウサ</t>
    </rPh>
    <phoneticPr fontId="4"/>
  </si>
  <si>
    <t>・航空総隊装備業務調査に関する文書</t>
    <rPh sb="1" eb="5">
      <t>コウクウソウタイ</t>
    </rPh>
    <rPh sb="5" eb="9">
      <t>ソウビギョウム</t>
    </rPh>
    <rPh sb="9" eb="11">
      <t>チョウサ</t>
    </rPh>
    <rPh sb="12" eb="13">
      <t>カン</t>
    </rPh>
    <rPh sb="15" eb="17">
      <t>ブンショ</t>
    </rPh>
    <phoneticPr fontId="4"/>
  </si>
  <si>
    <t>・航空総隊装備業務調査受査</t>
    <rPh sb="1" eb="5">
      <t>コウクウソウタイ</t>
    </rPh>
    <rPh sb="5" eb="11">
      <t>ソウビギョウムチョウサ</t>
    </rPh>
    <rPh sb="11" eb="13">
      <t>ジュサ</t>
    </rPh>
    <phoneticPr fontId="4"/>
  </si>
  <si>
    <t>装備品等の運用要領</t>
    <rPh sb="0" eb="3">
      <t>ソウビヒン</t>
    </rPh>
    <rPh sb="3" eb="4">
      <t>トウ</t>
    </rPh>
    <rPh sb="5" eb="9">
      <t>ウンヨウヨウリョウ</t>
    </rPh>
    <phoneticPr fontId="4"/>
  </si>
  <si>
    <t>・装備品等の運用要領</t>
    <rPh sb="1" eb="4">
      <t>ソウビヒン</t>
    </rPh>
    <rPh sb="4" eb="5">
      <t>トウ</t>
    </rPh>
    <rPh sb="6" eb="8">
      <t>ウンヨウ</t>
    </rPh>
    <rPh sb="8" eb="10">
      <t>ヨウリョウ</t>
    </rPh>
    <phoneticPr fontId="4"/>
  </si>
  <si>
    <t>・輸送請求票</t>
  </si>
  <si>
    <t>・〇〇年度輸送請求票</t>
    <rPh sb="3" eb="5">
      <t>ネンド</t>
    </rPh>
    <phoneticPr fontId="4"/>
  </si>
  <si>
    <t>・酒気帯び確認記録</t>
  </si>
  <si>
    <t>・車両の運行に係る酒気帯び確認等に関する細部要領</t>
    <phoneticPr fontId="4"/>
  </si>
  <si>
    <t>・車両等操縦免許試験</t>
    <phoneticPr fontId="5"/>
  </si>
  <si>
    <t>・車両等操縦免許試験</t>
    <rPh sb="1" eb="3">
      <t>シャリョウ</t>
    </rPh>
    <rPh sb="3" eb="4">
      <t>ナド</t>
    </rPh>
    <rPh sb="4" eb="6">
      <t>ソウジュウ</t>
    </rPh>
    <rPh sb="6" eb="8">
      <t>メンキョ</t>
    </rPh>
    <rPh sb="8" eb="10">
      <t>シケン</t>
    </rPh>
    <phoneticPr fontId="4"/>
  </si>
  <si>
    <t>輸送事務手続きに関する文書</t>
    <rPh sb="0" eb="2">
      <t>ユソウ</t>
    </rPh>
    <rPh sb="2" eb="6">
      <t>ジムテツヅ</t>
    </rPh>
    <rPh sb="8" eb="9">
      <t>カン</t>
    </rPh>
    <rPh sb="11" eb="13">
      <t>ブンショ</t>
    </rPh>
    <phoneticPr fontId="4"/>
  </si>
  <si>
    <t>・輸送事務手続</t>
    <rPh sb="1" eb="7">
      <t>ユソウジムテツヅ</t>
    </rPh>
    <phoneticPr fontId="4"/>
  </si>
  <si>
    <t>物品の管理に関する文書</t>
    <rPh sb="0" eb="2">
      <t>ブッピン</t>
    </rPh>
    <rPh sb="3" eb="5">
      <t>カンリ</t>
    </rPh>
    <rPh sb="6" eb="7">
      <t>カン</t>
    </rPh>
    <rPh sb="9" eb="11">
      <t>ブンショ</t>
    </rPh>
    <phoneticPr fontId="5"/>
  </si>
  <si>
    <t>・小火器弾薬の管理</t>
    <phoneticPr fontId="4"/>
  </si>
  <si>
    <t>・小火器弾薬の管理徹底</t>
    <rPh sb="1" eb="4">
      <t>ショウカキ</t>
    </rPh>
    <rPh sb="4" eb="6">
      <t>ダンヤク</t>
    </rPh>
    <rPh sb="7" eb="9">
      <t>カンリ</t>
    </rPh>
    <rPh sb="9" eb="11">
      <t>テッテイ</t>
    </rPh>
    <phoneticPr fontId="5"/>
  </si>
  <si>
    <t>・装備品等の厳正な管理等</t>
    <phoneticPr fontId="4"/>
  </si>
  <si>
    <t>・航空自衛隊技術指令書</t>
    <phoneticPr fontId="4"/>
  </si>
  <si>
    <t>・技術指令書（技術指令書番号索引）</t>
    <phoneticPr fontId="4"/>
  </si>
  <si>
    <t>・技術指令書（プログラム識別番号索引）</t>
    <phoneticPr fontId="4"/>
  </si>
  <si>
    <t>・技術指令書（技術指令書制度）</t>
    <phoneticPr fontId="4"/>
  </si>
  <si>
    <t>・技術指令書（プログラム管理制度）</t>
    <phoneticPr fontId="4"/>
  </si>
  <si>
    <t>・技術指令書（機上電波測定装置）</t>
    <phoneticPr fontId="4"/>
  </si>
  <si>
    <t>・技術指令書（電波測定装置（稚内））</t>
    <phoneticPr fontId="4"/>
  </si>
  <si>
    <t>・技術指令書（地上電波測定装置（西部））</t>
    <phoneticPr fontId="4"/>
  </si>
  <si>
    <t>・技術指令書定例点検簿</t>
    <phoneticPr fontId="4"/>
  </si>
  <si>
    <t>・〇〇年度技術指令書定例点検簿</t>
    <rPh sb="3" eb="5">
      <t>ネンド</t>
    </rPh>
    <phoneticPr fontId="4"/>
  </si>
  <si>
    <t>・〇〇年度技術指令書受領簿</t>
    <rPh sb="1" eb="5">
      <t>マルマルネンド</t>
    </rPh>
    <phoneticPr fontId="4"/>
  </si>
  <si>
    <t>・技術指令書年次点検簿</t>
    <phoneticPr fontId="4"/>
  </si>
  <si>
    <t>・〇〇年度技術指令書年次点検簿</t>
    <rPh sb="3" eb="5">
      <t>ネンド</t>
    </rPh>
    <phoneticPr fontId="4"/>
  </si>
  <si>
    <t>・〇〇年度技術指令書教育実施記録</t>
    <rPh sb="3" eb="5">
      <t>ネンド</t>
    </rPh>
    <phoneticPr fontId="4"/>
  </si>
  <si>
    <t>・廃止技術指令書の保管要領</t>
    <phoneticPr fontId="4"/>
  </si>
  <si>
    <t>・廃止技術指令書の保管要領</t>
    <rPh sb="1" eb="3">
      <t>ハイシ</t>
    </rPh>
    <rPh sb="3" eb="5">
      <t>ギジュツ</t>
    </rPh>
    <rPh sb="5" eb="8">
      <t>シレイショ</t>
    </rPh>
    <rPh sb="9" eb="11">
      <t>ホカン</t>
    </rPh>
    <rPh sb="11" eb="13">
      <t>ヨウリョウ</t>
    </rPh>
    <phoneticPr fontId="4"/>
  </si>
  <si>
    <t>・〇〇年度用済み技術指令書</t>
    <rPh sb="5" eb="7">
      <t>ヨウズ</t>
    </rPh>
    <rPh sb="8" eb="13">
      <t>ギジュツシレイショ</t>
    </rPh>
    <phoneticPr fontId="4"/>
  </si>
  <si>
    <t>隊技術指令書に関する記録</t>
  </si>
  <si>
    <t>・２隊技術指令書管理簿</t>
    <phoneticPr fontId="4"/>
  </si>
  <si>
    <t>・２隊技術指令書履歴簿</t>
    <phoneticPr fontId="4"/>
  </si>
  <si>
    <t>電子技術指令書取扱い電子計算機管理に関する記録</t>
    <phoneticPr fontId="4"/>
  </si>
  <si>
    <t>・電子技術指令書取扱い電子計算機管理簿</t>
    <phoneticPr fontId="4"/>
  </si>
  <si>
    <t>補給処整備要望品目に関する文書</t>
    <rPh sb="0" eb="3">
      <t>ホキュウショ</t>
    </rPh>
    <rPh sb="3" eb="5">
      <t>セイビ</t>
    </rPh>
    <rPh sb="5" eb="7">
      <t>ヨウボウ</t>
    </rPh>
    <rPh sb="7" eb="9">
      <t>ヒンモク</t>
    </rPh>
    <rPh sb="10" eb="11">
      <t>カン</t>
    </rPh>
    <rPh sb="13" eb="15">
      <t>ブンショ</t>
    </rPh>
    <phoneticPr fontId="4"/>
  </si>
  <si>
    <t>・システム維持に係る役務調達の準備</t>
    <rPh sb="5" eb="7">
      <t>イジ</t>
    </rPh>
    <rPh sb="8" eb="9">
      <t>カカ</t>
    </rPh>
    <rPh sb="10" eb="12">
      <t>エキム</t>
    </rPh>
    <rPh sb="12" eb="14">
      <t>チョウタツ</t>
    </rPh>
    <rPh sb="15" eb="17">
      <t>ジュンビ</t>
    </rPh>
    <phoneticPr fontId="4"/>
  </si>
  <si>
    <t>・作戦システムセキュリティ監視装置のシステム維持に係る役務調達の準備</t>
    <rPh sb="22" eb="24">
      <t>イジ</t>
    </rPh>
    <rPh sb="25" eb="26">
      <t>カカ</t>
    </rPh>
    <rPh sb="27" eb="29">
      <t>エキム</t>
    </rPh>
    <rPh sb="29" eb="31">
      <t>チョウタツ</t>
    </rPh>
    <rPh sb="32" eb="34">
      <t>ジュンビ</t>
    </rPh>
    <phoneticPr fontId="4"/>
  </si>
  <si>
    <t>・システム維持に係る役務の取得、プログラム改修役務の調達</t>
    <rPh sb="5" eb="7">
      <t>イジ</t>
    </rPh>
    <rPh sb="8" eb="9">
      <t>カカ</t>
    </rPh>
    <rPh sb="10" eb="12">
      <t>エキム</t>
    </rPh>
    <rPh sb="13" eb="15">
      <t>シュトク</t>
    </rPh>
    <rPh sb="21" eb="23">
      <t>カイシュウ</t>
    </rPh>
    <rPh sb="23" eb="25">
      <t>エキム</t>
    </rPh>
    <rPh sb="26" eb="28">
      <t>チョウタツ</t>
    </rPh>
    <phoneticPr fontId="4"/>
  </si>
  <si>
    <t xml:space="preserve">・〇〇年度航空自衛隊クラウドシステムの役務取得及び改修役務調達
</t>
    <rPh sb="3" eb="5">
      <t>ネンド</t>
    </rPh>
    <rPh sb="5" eb="7">
      <t>コウクウ</t>
    </rPh>
    <rPh sb="7" eb="10">
      <t>ジエイタイ</t>
    </rPh>
    <rPh sb="19" eb="21">
      <t>エキム</t>
    </rPh>
    <rPh sb="21" eb="23">
      <t>シュトク</t>
    </rPh>
    <rPh sb="23" eb="24">
      <t>オヨ</t>
    </rPh>
    <rPh sb="25" eb="27">
      <t>カイシュウ</t>
    </rPh>
    <rPh sb="27" eb="29">
      <t>エキム</t>
    </rPh>
    <rPh sb="29" eb="31">
      <t>チョウタツ</t>
    </rPh>
    <phoneticPr fontId="4"/>
  </si>
  <si>
    <t>指揮システム等のシステム維持に関する文書</t>
    <rPh sb="0" eb="2">
      <t>シキ</t>
    </rPh>
    <rPh sb="6" eb="7">
      <t>トウ</t>
    </rPh>
    <rPh sb="12" eb="14">
      <t>イジ</t>
    </rPh>
    <rPh sb="15" eb="16">
      <t>カン</t>
    </rPh>
    <rPh sb="18" eb="20">
      <t>ブンショ</t>
    </rPh>
    <phoneticPr fontId="4"/>
  </si>
  <si>
    <t>・指揮システム等のシステム維持</t>
    <rPh sb="1" eb="3">
      <t>シキ</t>
    </rPh>
    <rPh sb="7" eb="8">
      <t>トウ</t>
    </rPh>
    <rPh sb="13" eb="15">
      <t>イジ</t>
    </rPh>
    <phoneticPr fontId="4"/>
  </si>
  <si>
    <t>・〇〇年度指揮システム等のシステム維持に関わる役務の調達</t>
    <rPh sb="3" eb="5">
      <t>ネンド</t>
    </rPh>
    <rPh sb="5" eb="7">
      <t>シキ</t>
    </rPh>
    <rPh sb="11" eb="12">
      <t>トウ</t>
    </rPh>
    <rPh sb="17" eb="19">
      <t>イジ</t>
    </rPh>
    <rPh sb="20" eb="21">
      <t>カカ</t>
    </rPh>
    <rPh sb="23" eb="25">
      <t>エキム</t>
    </rPh>
    <rPh sb="26" eb="28">
      <t>チョウタツ</t>
    </rPh>
    <phoneticPr fontId="4"/>
  </si>
  <si>
    <t>プログラム等の保管に関する記録</t>
    <rPh sb="5" eb="6">
      <t>トウ</t>
    </rPh>
    <rPh sb="7" eb="9">
      <t>ホカン</t>
    </rPh>
    <rPh sb="10" eb="11">
      <t>カン</t>
    </rPh>
    <rPh sb="13" eb="15">
      <t>キロク</t>
    </rPh>
    <phoneticPr fontId="4"/>
  </si>
  <si>
    <t>・〇〇年度プログラム等保管状況点検簿</t>
    <rPh sb="3" eb="5">
      <t>ネンド</t>
    </rPh>
    <phoneticPr fontId="4"/>
  </si>
  <si>
    <t>Ｃ３Ｉシステムのシステム維持に関する文書</t>
    <rPh sb="12" eb="14">
      <t>イジ</t>
    </rPh>
    <rPh sb="15" eb="16">
      <t>カン</t>
    </rPh>
    <rPh sb="18" eb="20">
      <t>ブンショ</t>
    </rPh>
    <phoneticPr fontId="4"/>
  </si>
  <si>
    <t>・Ｃ３Ｉシステムのシステム維持</t>
    <rPh sb="13" eb="15">
      <t>イジ</t>
    </rPh>
    <phoneticPr fontId="4"/>
  </si>
  <si>
    <t>・〇〇年度Ｃ３Ｉシステム等のシステム維持に関わる役務の調達</t>
    <rPh sb="3" eb="5">
      <t>ネンド</t>
    </rPh>
    <phoneticPr fontId="4"/>
  </si>
  <si>
    <t>品質管理調査に関する文書</t>
    <rPh sb="4" eb="6">
      <t>チョウサ</t>
    </rPh>
    <phoneticPr fontId="4"/>
  </si>
  <si>
    <t>・品質管理調査実施及び実施結果</t>
    <rPh sb="1" eb="3">
      <t>ヒンシツ</t>
    </rPh>
    <rPh sb="3" eb="5">
      <t>カンリ</t>
    </rPh>
    <rPh sb="5" eb="7">
      <t>チョウサ</t>
    </rPh>
    <rPh sb="7" eb="9">
      <t>ジッシ</t>
    </rPh>
    <rPh sb="9" eb="10">
      <t>オヨ</t>
    </rPh>
    <rPh sb="11" eb="13">
      <t>ジッシ</t>
    </rPh>
    <rPh sb="13" eb="15">
      <t>ケッカ</t>
    </rPh>
    <phoneticPr fontId="4"/>
  </si>
  <si>
    <t>・品質管理調査</t>
    <rPh sb="5" eb="7">
      <t>チョウサ</t>
    </rPh>
    <phoneticPr fontId="5"/>
  </si>
  <si>
    <t>・作業品質管理に係る教育</t>
    <rPh sb="1" eb="3">
      <t>サギョウ</t>
    </rPh>
    <rPh sb="3" eb="5">
      <t>ヒンシツ</t>
    </rPh>
    <rPh sb="5" eb="7">
      <t>カンリ</t>
    </rPh>
    <rPh sb="8" eb="9">
      <t>カカ</t>
    </rPh>
    <rPh sb="10" eb="12">
      <t>キョウイク</t>
    </rPh>
    <phoneticPr fontId="4"/>
  </si>
  <si>
    <t>・作業品質管理に係る教育</t>
    <rPh sb="1" eb="3">
      <t>サギョウ</t>
    </rPh>
    <rPh sb="3" eb="5">
      <t>ヒンシツ</t>
    </rPh>
    <rPh sb="5" eb="7">
      <t>カンリ</t>
    </rPh>
    <rPh sb="8" eb="9">
      <t>カカ</t>
    </rPh>
    <rPh sb="10" eb="12">
      <t>キョウイク</t>
    </rPh>
    <phoneticPr fontId="5"/>
  </si>
  <si>
    <t>契約担当官に関する記録</t>
    <rPh sb="0" eb="2">
      <t>ケイヤク</t>
    </rPh>
    <rPh sb="2" eb="5">
      <t>タントウカン</t>
    </rPh>
    <rPh sb="6" eb="7">
      <t>カン</t>
    </rPh>
    <rPh sb="9" eb="11">
      <t>キロク</t>
    </rPh>
    <phoneticPr fontId="5"/>
  </si>
  <si>
    <t>・使用責任者通知書</t>
    <rPh sb="1" eb="4">
      <t>ツウチショ</t>
    </rPh>
    <phoneticPr fontId="5"/>
  </si>
  <si>
    <t>・○○年度使用責任者通知書</t>
    <rPh sb="3" eb="5">
      <t>ネンド</t>
    </rPh>
    <rPh sb="5" eb="10">
      <t>シヨウセキニンシャ</t>
    </rPh>
    <rPh sb="10" eb="13">
      <t>ツウチショ</t>
    </rPh>
    <phoneticPr fontId="5"/>
  </si>
  <si>
    <t>・補助者（指名・指名取消）通知書</t>
    <phoneticPr fontId="4"/>
  </si>
  <si>
    <t>・〇〇年度補助者（指名・指名取消）通知書</t>
    <rPh sb="3" eb="5">
      <t>ネンド</t>
    </rPh>
    <rPh sb="5" eb="8">
      <t>ホジョシャ</t>
    </rPh>
    <rPh sb="9" eb="11">
      <t>シメイ</t>
    </rPh>
    <rPh sb="12" eb="14">
      <t>シメイ</t>
    </rPh>
    <rPh sb="14" eb="16">
      <t>トリケシ</t>
    </rPh>
    <rPh sb="17" eb="20">
      <t>ツウチショ</t>
    </rPh>
    <phoneticPr fontId="5"/>
  </si>
  <si>
    <t>・支出負担行為担当官補助者解任書</t>
    <phoneticPr fontId="4"/>
  </si>
  <si>
    <t>・〇〇年度支出負担行為担当官補助者解任書</t>
    <rPh sb="1" eb="5">
      <t>マルマルネンド</t>
    </rPh>
    <rPh sb="5" eb="7">
      <t>シシュツ</t>
    </rPh>
    <rPh sb="7" eb="9">
      <t>フタン</t>
    </rPh>
    <rPh sb="9" eb="11">
      <t>コウイ</t>
    </rPh>
    <rPh sb="11" eb="14">
      <t>タントウカン</t>
    </rPh>
    <rPh sb="14" eb="17">
      <t>ホジョシャ</t>
    </rPh>
    <rPh sb="17" eb="19">
      <t>カイニン</t>
    </rPh>
    <rPh sb="19" eb="20">
      <t>ショ</t>
    </rPh>
    <phoneticPr fontId="5"/>
  </si>
  <si>
    <t>補職状況に関する簿冊</t>
  </si>
  <si>
    <t>・補職状況管理簿</t>
    <phoneticPr fontId="4"/>
  </si>
  <si>
    <t>・補職状況管理簿</t>
    <phoneticPr fontId="5"/>
  </si>
  <si>
    <t>・カラープリンタ借上契約書</t>
    <rPh sb="8" eb="10">
      <t>カリア</t>
    </rPh>
    <rPh sb="10" eb="13">
      <t>ケイヤクショ</t>
    </rPh>
    <phoneticPr fontId="4"/>
  </si>
  <si>
    <t>・複合機の借上</t>
    <rPh sb="1" eb="4">
      <t>フクゴウキ</t>
    </rPh>
    <rPh sb="5" eb="7">
      <t>カリア</t>
    </rPh>
    <phoneticPr fontId="4"/>
  </si>
  <si>
    <t>・〇〇年度複合機の借上</t>
    <rPh sb="3" eb="5">
      <t>ネンド</t>
    </rPh>
    <rPh sb="5" eb="8">
      <t>フクゴウキ</t>
    </rPh>
    <rPh sb="9" eb="11">
      <t>カリア</t>
    </rPh>
    <phoneticPr fontId="4"/>
  </si>
  <si>
    <t>空自指揮システムの契約に関する文書</t>
    <rPh sb="0" eb="2">
      <t>クウジ</t>
    </rPh>
    <rPh sb="9" eb="11">
      <t>ケイヤク</t>
    </rPh>
    <rPh sb="12" eb="13">
      <t>カン</t>
    </rPh>
    <rPh sb="15" eb="17">
      <t>ブンショ</t>
    </rPh>
    <phoneticPr fontId="4"/>
  </si>
  <si>
    <t>・航空自衛隊指揮システムシステム維持</t>
    <rPh sb="1" eb="3">
      <t>コウクウ</t>
    </rPh>
    <rPh sb="3" eb="6">
      <t>ジエイタイ</t>
    </rPh>
    <rPh sb="6" eb="8">
      <t>シキ</t>
    </rPh>
    <rPh sb="16" eb="18">
      <t>イジ</t>
    </rPh>
    <phoneticPr fontId="4"/>
  </si>
  <si>
    <t>・航空自衛隊指揮システムシステム維持（３０国）</t>
    <phoneticPr fontId="4"/>
  </si>
  <si>
    <t>情報システムの調達に関する文書</t>
    <rPh sb="0" eb="2">
      <t>ジョウホウ</t>
    </rPh>
    <rPh sb="7" eb="9">
      <t>チョウタツ</t>
    </rPh>
    <rPh sb="10" eb="11">
      <t>カン</t>
    </rPh>
    <rPh sb="13" eb="15">
      <t>ブンショ</t>
    </rPh>
    <phoneticPr fontId="4"/>
  </si>
  <si>
    <t>・サプライチェーン・リスク対応のための措置</t>
    <rPh sb="13" eb="15">
      <t>タイオウ</t>
    </rPh>
    <rPh sb="19" eb="21">
      <t>ソチ</t>
    </rPh>
    <phoneticPr fontId="4"/>
  </si>
  <si>
    <t>・サプライチェーン・リスク対応のための措置</t>
    <phoneticPr fontId="4"/>
  </si>
  <si>
    <t>航空自衛隊クラウドシステムの契約に関する文書</t>
    <rPh sb="0" eb="2">
      <t>コウクウ</t>
    </rPh>
    <rPh sb="2" eb="5">
      <t>ジエイタイ</t>
    </rPh>
    <rPh sb="14" eb="16">
      <t>ケイヤク</t>
    </rPh>
    <rPh sb="17" eb="18">
      <t>カン</t>
    </rPh>
    <rPh sb="20" eb="22">
      <t>ブンショ</t>
    </rPh>
    <phoneticPr fontId="4"/>
  </si>
  <si>
    <t>・航空自衛隊クラウドシステム借上</t>
    <rPh sb="1" eb="3">
      <t>コウクウ</t>
    </rPh>
    <rPh sb="3" eb="6">
      <t>ジエイタイ</t>
    </rPh>
    <rPh sb="14" eb="15">
      <t>カ</t>
    </rPh>
    <rPh sb="15" eb="16">
      <t>ア</t>
    </rPh>
    <phoneticPr fontId="4"/>
  </si>
  <si>
    <t>・電子計算機　航空自衛隊クラウドシステム（共通プラットフォーム）借上その１（０１新規）</t>
    <phoneticPr fontId="4"/>
  </si>
  <si>
    <t>・データ移行</t>
    <phoneticPr fontId="4"/>
  </si>
  <si>
    <t>・空自クラウド（指揮統制サービス）データ移行</t>
    <phoneticPr fontId="4"/>
  </si>
  <si>
    <t>・国内委託教育</t>
  </si>
  <si>
    <t>・空自クラウド（指揮統制サービス）国内委託教育</t>
    <phoneticPr fontId="4"/>
  </si>
  <si>
    <t>中央調達に係る受領検査業務に関する文書</t>
    <rPh sb="0" eb="2">
      <t>チュウオウ</t>
    </rPh>
    <rPh sb="2" eb="4">
      <t>チョウタツ</t>
    </rPh>
    <rPh sb="5" eb="6">
      <t>カカ</t>
    </rPh>
    <rPh sb="7" eb="9">
      <t>ジュリョウ</t>
    </rPh>
    <rPh sb="9" eb="11">
      <t>ケンサ</t>
    </rPh>
    <rPh sb="11" eb="13">
      <t>ギョウム</t>
    </rPh>
    <rPh sb="14" eb="15">
      <t>カン</t>
    </rPh>
    <rPh sb="17" eb="19">
      <t>ブンショ</t>
    </rPh>
    <phoneticPr fontId="4"/>
  </si>
  <si>
    <t>・〇〇年度中央調達に係る受領検査業務</t>
    <rPh sb="3" eb="5">
      <t>ネンド</t>
    </rPh>
    <rPh sb="5" eb="7">
      <t>チュウオウ</t>
    </rPh>
    <rPh sb="7" eb="9">
      <t>チョウタツ</t>
    </rPh>
    <rPh sb="10" eb="11">
      <t>カカ</t>
    </rPh>
    <rPh sb="12" eb="14">
      <t>ジュリョウ</t>
    </rPh>
    <rPh sb="14" eb="16">
      <t>ケンサ</t>
    </rPh>
    <rPh sb="16" eb="18">
      <t>ギョウム</t>
    </rPh>
    <phoneticPr fontId="4"/>
  </si>
  <si>
    <t>サイバー訓練評価装置に関する文書</t>
    <rPh sb="4" eb="6">
      <t>クンレン</t>
    </rPh>
    <rPh sb="6" eb="8">
      <t>ヒョウカ</t>
    </rPh>
    <rPh sb="8" eb="10">
      <t>ソウチ</t>
    </rPh>
    <rPh sb="11" eb="12">
      <t>カン</t>
    </rPh>
    <rPh sb="14" eb="16">
      <t>ブンショ</t>
    </rPh>
    <phoneticPr fontId="4"/>
  </si>
  <si>
    <t>・サイバー訓練評価装置役務監督・増設</t>
    <rPh sb="5" eb="7">
      <t>クンレン</t>
    </rPh>
    <rPh sb="7" eb="9">
      <t>ヒョウカ</t>
    </rPh>
    <rPh sb="9" eb="11">
      <t>ソウチ</t>
    </rPh>
    <rPh sb="11" eb="13">
      <t>エキム</t>
    </rPh>
    <rPh sb="13" eb="15">
      <t>カントク</t>
    </rPh>
    <rPh sb="16" eb="18">
      <t>ゾウセツ</t>
    </rPh>
    <phoneticPr fontId="4"/>
  </si>
  <si>
    <t>・サイバー訓練評価装置役務監督</t>
    <rPh sb="5" eb="7">
      <t>クンレン</t>
    </rPh>
    <rPh sb="7" eb="9">
      <t>ヒョウカ</t>
    </rPh>
    <rPh sb="9" eb="11">
      <t>ソウチ</t>
    </rPh>
    <rPh sb="11" eb="13">
      <t>エキム</t>
    </rPh>
    <rPh sb="13" eb="15">
      <t>カントク</t>
    </rPh>
    <phoneticPr fontId="4"/>
  </si>
  <si>
    <t>・新型コロナウイルス感染症対策（装備品等の調達の実施に関する方針）</t>
    <rPh sb="1" eb="3">
      <t>シンガタ</t>
    </rPh>
    <rPh sb="10" eb="13">
      <t>カンセンショウ</t>
    </rPh>
    <rPh sb="13" eb="15">
      <t>タイサク</t>
    </rPh>
    <rPh sb="16" eb="19">
      <t>ソウビヒン</t>
    </rPh>
    <rPh sb="19" eb="20">
      <t>トウ</t>
    </rPh>
    <rPh sb="21" eb="23">
      <t>チョウタツ</t>
    </rPh>
    <rPh sb="24" eb="26">
      <t>ジッシ</t>
    </rPh>
    <rPh sb="27" eb="28">
      <t>カン</t>
    </rPh>
    <rPh sb="30" eb="32">
      <t>ホウシン</t>
    </rPh>
    <phoneticPr fontId="4"/>
  </si>
  <si>
    <t>・〇〇年度新型コロナウイルス感染症対策（装備品等の調達の実施に関する方針）</t>
    <rPh sb="3" eb="5">
      <t>ネンド</t>
    </rPh>
    <phoneticPr fontId="4"/>
  </si>
  <si>
    <t>情報システムの借上げに係る撤去役務に関する文書</t>
    <rPh sb="0" eb="2">
      <t>ジョウホウ</t>
    </rPh>
    <rPh sb="7" eb="9">
      <t>カリア</t>
    </rPh>
    <rPh sb="11" eb="12">
      <t>カカ</t>
    </rPh>
    <rPh sb="13" eb="15">
      <t>テッキョ</t>
    </rPh>
    <rPh sb="15" eb="17">
      <t>エキム</t>
    </rPh>
    <rPh sb="18" eb="19">
      <t>カン</t>
    </rPh>
    <rPh sb="21" eb="23">
      <t>ブンショ</t>
    </rPh>
    <phoneticPr fontId="4"/>
  </si>
  <si>
    <t>・情報システムの借上げに係る撤去役務の取扱い細部事項</t>
    <rPh sb="1" eb="3">
      <t>ジョウホウ</t>
    </rPh>
    <rPh sb="8" eb="10">
      <t>カリア</t>
    </rPh>
    <rPh sb="12" eb="13">
      <t>カカ</t>
    </rPh>
    <rPh sb="14" eb="16">
      <t>テッキョ</t>
    </rPh>
    <rPh sb="16" eb="18">
      <t>エキム</t>
    </rPh>
    <rPh sb="19" eb="21">
      <t>トリアツカ</t>
    </rPh>
    <rPh sb="22" eb="24">
      <t>サイブ</t>
    </rPh>
    <rPh sb="24" eb="26">
      <t>ジコウ</t>
    </rPh>
    <phoneticPr fontId="4"/>
  </si>
  <si>
    <t>・情報システムの借上げに係る撤去役務取扱い細部事項</t>
    <rPh sb="1" eb="3">
      <t>ジョウホウ</t>
    </rPh>
    <rPh sb="8" eb="10">
      <t>カリア</t>
    </rPh>
    <rPh sb="12" eb="13">
      <t>カカ</t>
    </rPh>
    <rPh sb="14" eb="16">
      <t>テッキョ</t>
    </rPh>
    <rPh sb="16" eb="18">
      <t>エキム</t>
    </rPh>
    <rPh sb="18" eb="20">
      <t>トリアツカ</t>
    </rPh>
    <rPh sb="21" eb="23">
      <t>サイブ</t>
    </rPh>
    <rPh sb="23" eb="25">
      <t>ジコウ</t>
    </rPh>
    <phoneticPr fontId="4"/>
  </si>
  <si>
    <t>電子計算機の賃貸借契約に関する文書</t>
    <rPh sb="6" eb="9">
      <t>チンタイシャク</t>
    </rPh>
    <rPh sb="9" eb="11">
      <t>ケイヤク</t>
    </rPh>
    <rPh sb="12" eb="13">
      <t>カン</t>
    </rPh>
    <rPh sb="15" eb="17">
      <t>ブンショ</t>
    </rPh>
    <phoneticPr fontId="4"/>
  </si>
  <si>
    <t>・電子計算機の賃貸借契約に関する文書</t>
    <rPh sb="7" eb="10">
      <t>チンタイシャク</t>
    </rPh>
    <rPh sb="10" eb="12">
      <t>ケイヤク</t>
    </rPh>
    <rPh sb="13" eb="14">
      <t>カン</t>
    </rPh>
    <rPh sb="16" eb="18">
      <t>ブンショ</t>
    </rPh>
    <phoneticPr fontId="4"/>
  </si>
  <si>
    <t>・電子計算機の賃貸借契約に係る借上機器の確認実施要領</t>
    <rPh sb="7" eb="10">
      <t>チンタイシャク</t>
    </rPh>
    <rPh sb="10" eb="12">
      <t>ケイヤク</t>
    </rPh>
    <rPh sb="13" eb="14">
      <t>カカ</t>
    </rPh>
    <rPh sb="15" eb="17">
      <t>カリア</t>
    </rPh>
    <rPh sb="17" eb="19">
      <t>キキ</t>
    </rPh>
    <rPh sb="20" eb="22">
      <t>カクニン</t>
    </rPh>
    <rPh sb="22" eb="24">
      <t>ジッシ</t>
    </rPh>
    <rPh sb="24" eb="26">
      <t>ヨウリョウ</t>
    </rPh>
    <phoneticPr fontId="4"/>
  </si>
  <si>
    <t>役務検査に関する文書</t>
    <rPh sb="0" eb="2">
      <t>エキム</t>
    </rPh>
    <rPh sb="2" eb="4">
      <t>ケンサ</t>
    </rPh>
    <rPh sb="5" eb="6">
      <t>カン</t>
    </rPh>
    <rPh sb="8" eb="10">
      <t>ブンショ</t>
    </rPh>
    <phoneticPr fontId="4"/>
  </si>
  <si>
    <t>・教育受講に関する役務検査</t>
    <rPh sb="1" eb="3">
      <t>キョウイク</t>
    </rPh>
    <rPh sb="3" eb="5">
      <t>ジュコウ</t>
    </rPh>
    <rPh sb="6" eb="7">
      <t>カン</t>
    </rPh>
    <rPh sb="9" eb="11">
      <t>エキム</t>
    </rPh>
    <rPh sb="11" eb="13">
      <t>ケンサ</t>
    </rPh>
    <phoneticPr fontId="4"/>
  </si>
  <si>
    <t>受領検査業務に関する文書</t>
    <rPh sb="0" eb="4">
      <t>ジュリョウケンサ</t>
    </rPh>
    <rPh sb="4" eb="6">
      <t>ギョウム</t>
    </rPh>
    <rPh sb="7" eb="8">
      <t>カン</t>
    </rPh>
    <rPh sb="10" eb="12">
      <t>ブンショ</t>
    </rPh>
    <phoneticPr fontId="4"/>
  </si>
  <si>
    <t>・サイバー関連の検査業務、情報関連機器の受領検査業務</t>
    <rPh sb="5" eb="7">
      <t>カンレン</t>
    </rPh>
    <rPh sb="8" eb="12">
      <t>ケンサギョウム</t>
    </rPh>
    <phoneticPr fontId="4"/>
  </si>
  <si>
    <t>・サイバー関連の検査業務</t>
    <rPh sb="5" eb="7">
      <t>カンレン</t>
    </rPh>
    <rPh sb="8" eb="12">
      <t>ケンサギョウム</t>
    </rPh>
    <phoneticPr fontId="4"/>
  </si>
  <si>
    <t>・情報関連機器の受領検査業務</t>
    <rPh sb="1" eb="7">
      <t>ジョウホウカンレンキキ</t>
    </rPh>
    <rPh sb="8" eb="14">
      <t>ジュリョウケンサギョウム</t>
    </rPh>
    <phoneticPr fontId="4"/>
  </si>
  <si>
    <t>空自クラウドプログラム維持に関する文書</t>
    <rPh sb="0" eb="2">
      <t>クウジ</t>
    </rPh>
    <rPh sb="11" eb="13">
      <t>イジ</t>
    </rPh>
    <rPh sb="14" eb="15">
      <t>カン</t>
    </rPh>
    <rPh sb="17" eb="19">
      <t>ブンショ</t>
    </rPh>
    <phoneticPr fontId="4"/>
  </si>
  <si>
    <t>・空自クラウドプログラム維持に関する監督業務</t>
    <rPh sb="1" eb="3">
      <t>クウジ</t>
    </rPh>
    <rPh sb="12" eb="14">
      <t>イジ</t>
    </rPh>
    <rPh sb="15" eb="16">
      <t>カン</t>
    </rPh>
    <rPh sb="18" eb="22">
      <t>カントクギョウム</t>
    </rPh>
    <phoneticPr fontId="4"/>
  </si>
  <si>
    <t>・〇〇年度空自クラウド(指揮統制サービス）プログラム維持に関する監督業務</t>
    <rPh sb="5" eb="7">
      <t>クウジ</t>
    </rPh>
    <rPh sb="12" eb="16">
      <t>シキトウセイ</t>
    </rPh>
    <rPh sb="26" eb="28">
      <t>イジ</t>
    </rPh>
    <rPh sb="29" eb="30">
      <t>カン</t>
    </rPh>
    <rPh sb="32" eb="36">
      <t>カントクギョウム</t>
    </rPh>
    <phoneticPr fontId="4"/>
  </si>
  <si>
    <t>・空自クラウドシステム・プログラム維持</t>
    <rPh sb="1" eb="3">
      <t>クウジ</t>
    </rPh>
    <rPh sb="17" eb="19">
      <t>イジ</t>
    </rPh>
    <phoneticPr fontId="4"/>
  </si>
  <si>
    <t>・○○年度航空自衛隊クラウドシステム（指揮統制サービス）システム・プログラム維持</t>
    <rPh sb="3" eb="5">
      <t>ネンド</t>
    </rPh>
    <rPh sb="5" eb="7">
      <t>コウクウ</t>
    </rPh>
    <rPh sb="7" eb="10">
      <t>ジエイタイ</t>
    </rPh>
    <rPh sb="19" eb="23">
      <t>シキトウセイ</t>
    </rPh>
    <rPh sb="38" eb="40">
      <t>イジ</t>
    </rPh>
    <phoneticPr fontId="4"/>
  </si>
  <si>
    <t>基地調達に係る受領検査業務に関する文書　　</t>
    <rPh sb="0" eb="2">
      <t>キチ</t>
    </rPh>
    <phoneticPr fontId="4"/>
  </si>
  <si>
    <t>・基地調達に係る受領検査業務の普及教育</t>
    <rPh sb="1" eb="3">
      <t>キチ</t>
    </rPh>
    <phoneticPr fontId="4"/>
  </si>
  <si>
    <t>・基地調達に係る受領検査業務</t>
    <rPh sb="1" eb="3">
      <t>キチ</t>
    </rPh>
    <phoneticPr fontId="4"/>
  </si>
  <si>
    <t>・〇〇年度作戦システムセキュリティ監視装置（システム維持）</t>
    <phoneticPr fontId="4"/>
  </si>
  <si>
    <t>作戦情報支援システムに関する文書　　</t>
    <phoneticPr fontId="4"/>
  </si>
  <si>
    <t>・作戦情報支援システム維持</t>
    <rPh sb="11" eb="13">
      <t>イジ</t>
    </rPh>
    <phoneticPr fontId="4"/>
  </si>
  <si>
    <t>・〇〇年度作戦情報支援システム（システム維持）</t>
    <rPh sb="7" eb="9">
      <t>ジョウホウ</t>
    </rPh>
    <rPh sb="9" eb="11">
      <t>シエン</t>
    </rPh>
    <phoneticPr fontId="4"/>
  </si>
  <si>
    <t>地上電子</t>
    <rPh sb="0" eb="4">
      <t>チジョウデンシ</t>
    </rPh>
    <phoneticPr fontId="4"/>
  </si>
  <si>
    <t>・技術的審査結果</t>
    <rPh sb="1" eb="4">
      <t>ギジュツテキ</t>
    </rPh>
    <rPh sb="4" eb="8">
      <t>シンサケッカ</t>
    </rPh>
    <phoneticPr fontId="4"/>
  </si>
  <si>
    <t>・地上電波測定装置の技術審査結果</t>
    <rPh sb="10" eb="12">
      <t>ギジュツ</t>
    </rPh>
    <rPh sb="12" eb="14">
      <t>シンサ</t>
    </rPh>
    <rPh sb="14" eb="16">
      <t>ケッカ</t>
    </rPh>
    <phoneticPr fontId="4"/>
  </si>
  <si>
    <t>・監察結果報告</t>
    <phoneticPr fontId="4"/>
  </si>
  <si>
    <t>・抜き打ち防衛観察</t>
    <rPh sb="1" eb="2">
      <t>ヌ</t>
    </rPh>
    <rPh sb="3" eb="4">
      <t>ウ</t>
    </rPh>
    <rPh sb="5" eb="9">
      <t>ボウエイカンサツ</t>
    </rPh>
    <phoneticPr fontId="4"/>
  </si>
  <si>
    <t>・抜き打ち防衛監察</t>
    <phoneticPr fontId="4"/>
  </si>
  <si>
    <t>・監察結果に基づく是正状況点検</t>
    <rPh sb="1" eb="5">
      <t>カンサツケッカ</t>
    </rPh>
    <rPh sb="6" eb="7">
      <t>モト</t>
    </rPh>
    <rPh sb="9" eb="11">
      <t>ゼセイ</t>
    </rPh>
    <rPh sb="11" eb="13">
      <t>ジョウキョウ</t>
    </rPh>
    <rPh sb="13" eb="15">
      <t>テンケン</t>
    </rPh>
    <phoneticPr fontId="4"/>
  </si>
  <si>
    <t>・監察結果に基づく是正状況点検</t>
    <phoneticPr fontId="4"/>
  </si>
  <si>
    <t>・監察実施計画</t>
    <rPh sb="1" eb="3">
      <t>カンサツ</t>
    </rPh>
    <rPh sb="3" eb="5">
      <t>ジッシ</t>
    </rPh>
    <rPh sb="5" eb="7">
      <t>ケイカク</t>
    </rPh>
    <phoneticPr fontId="4"/>
  </si>
  <si>
    <t>・監察実施計画</t>
    <rPh sb="1" eb="3">
      <t>カンサツ</t>
    </rPh>
    <rPh sb="3" eb="5">
      <t>ジッシ</t>
    </rPh>
    <rPh sb="5" eb="7">
      <t>ケイカク</t>
    </rPh>
    <phoneticPr fontId="5"/>
  </si>
  <si>
    <t>・〇〇年度事故防止計画</t>
    <rPh sb="3" eb="5">
      <t>ネンド</t>
    </rPh>
    <phoneticPr fontId="4"/>
  </si>
  <si>
    <t>・〇〇年度安全活動</t>
    <rPh sb="3" eb="5">
      <t>ネンド</t>
    </rPh>
    <phoneticPr fontId="4"/>
  </si>
  <si>
    <t>・地上事故防止対策</t>
    <phoneticPr fontId="4"/>
  </si>
  <si>
    <t>・安全褒賞基準達成報告</t>
  </si>
  <si>
    <t>・安全褒賞基準達成報告</t>
    <phoneticPr fontId="4"/>
  </si>
  <si>
    <t>安全教育実施に関する記録</t>
  </si>
  <si>
    <t>・〇〇年度安全教育実施記録</t>
    <rPh sb="3" eb="5">
      <t>ネンド</t>
    </rPh>
    <phoneticPr fontId="4"/>
  </si>
  <si>
    <t>法規類等を集約した文書</t>
  </si>
  <si>
    <t>・安全関連規則</t>
    <rPh sb="1" eb="3">
      <t>アンゼン</t>
    </rPh>
    <rPh sb="3" eb="5">
      <t>カンレン</t>
    </rPh>
    <rPh sb="5" eb="7">
      <t>キソク</t>
    </rPh>
    <phoneticPr fontId="4"/>
  </si>
  <si>
    <t>監理一般</t>
    <rPh sb="0" eb="2">
      <t>カンリ</t>
    </rPh>
    <rPh sb="2" eb="3">
      <t>イッ</t>
    </rPh>
    <phoneticPr fontId="4"/>
  </si>
  <si>
    <t>改善活動に関する文書</t>
    <rPh sb="0" eb="4">
      <t>カイゼンカツドウ</t>
    </rPh>
    <rPh sb="5" eb="6">
      <t>カン</t>
    </rPh>
    <rPh sb="8" eb="10">
      <t>ブンショ</t>
    </rPh>
    <phoneticPr fontId="4"/>
  </si>
  <si>
    <t>・作管群における改善活動に関する文書</t>
    <rPh sb="1" eb="4">
      <t>サクカングン</t>
    </rPh>
    <rPh sb="8" eb="12">
      <t>カイゼンカツドウ</t>
    </rPh>
    <rPh sb="13" eb="14">
      <t>カン</t>
    </rPh>
    <rPh sb="16" eb="18">
      <t>ブンショ</t>
    </rPh>
    <phoneticPr fontId="4"/>
  </si>
  <si>
    <t>・作管群における改善活動の推進</t>
    <rPh sb="1" eb="4">
      <t>サクカングン</t>
    </rPh>
    <rPh sb="8" eb="12">
      <t>カイゼンカツドウ</t>
    </rPh>
    <rPh sb="13" eb="15">
      <t>スイシン</t>
    </rPh>
    <phoneticPr fontId="4"/>
  </si>
  <si>
    <t>受診カード</t>
    <rPh sb="0" eb="2">
      <t>ジュシン</t>
    </rPh>
    <phoneticPr fontId="4"/>
  </si>
  <si>
    <t>受診カード</t>
    <rPh sb="0" eb="2">
      <t>ジュシン</t>
    </rPh>
    <phoneticPr fontId="5"/>
  </si>
  <si>
    <t>・受診カード</t>
    <rPh sb="1" eb="3">
      <t>ジュシン</t>
    </rPh>
    <phoneticPr fontId="5"/>
  </si>
  <si>
    <t>・〇〇年度受診カード</t>
    <rPh sb="3" eb="5">
      <t>ネンド</t>
    </rPh>
    <rPh sb="5" eb="7">
      <t>ジュシン</t>
    </rPh>
    <phoneticPr fontId="4"/>
  </si>
  <si>
    <t>・〇〇年度受診カード</t>
    <rPh sb="3" eb="5">
      <t>ネンド</t>
    </rPh>
    <rPh sb="5" eb="7">
      <t>ジュシン</t>
    </rPh>
    <phoneticPr fontId="5"/>
  </si>
  <si>
    <t>・新型コロナウイルス感染症対策（感染拡大防止に係る対策）</t>
    <rPh sb="1" eb="3">
      <t>シンガタ</t>
    </rPh>
    <rPh sb="10" eb="13">
      <t>カンセンショウ</t>
    </rPh>
    <rPh sb="13" eb="15">
      <t>タイサク</t>
    </rPh>
    <rPh sb="16" eb="18">
      <t>カンセン</t>
    </rPh>
    <rPh sb="18" eb="20">
      <t>カクダイ</t>
    </rPh>
    <rPh sb="20" eb="22">
      <t>ボウシ</t>
    </rPh>
    <rPh sb="23" eb="24">
      <t>カカワ</t>
    </rPh>
    <rPh sb="25" eb="27">
      <t>タイサク</t>
    </rPh>
    <phoneticPr fontId="4"/>
  </si>
  <si>
    <t>１０年
（来簡）</t>
    <rPh sb="2" eb="3">
      <t>ネン</t>
    </rPh>
    <phoneticPr fontId="4"/>
  </si>
  <si>
    <t>・新型コロナウイルス感染症対策（感染拡大防止に係る対応要領）</t>
    <phoneticPr fontId="4"/>
  </si>
  <si>
    <t>・新型コロナウイルス感染症対策（感染拡大防止に係る対応要領）</t>
    <rPh sb="16" eb="18">
      <t>カンセン</t>
    </rPh>
    <rPh sb="18" eb="20">
      <t>カクダイ</t>
    </rPh>
    <rPh sb="20" eb="22">
      <t>ボウシ</t>
    </rPh>
    <rPh sb="23" eb="24">
      <t>カカ</t>
    </rPh>
    <rPh sb="25" eb="27">
      <t>タイオウ</t>
    </rPh>
    <rPh sb="27" eb="29">
      <t>ヨウリョウ</t>
    </rPh>
    <phoneticPr fontId="4"/>
  </si>
  <si>
    <t>５年
（来簡）</t>
    <rPh sb="1" eb="2">
      <t>ネン</t>
    </rPh>
    <phoneticPr fontId="4"/>
  </si>
  <si>
    <t>・新型コロナウイルス感染症対策（感染拡大防止に係る対応要領基準）</t>
    <phoneticPr fontId="4"/>
  </si>
  <si>
    <t>１年
（来簡）</t>
    <rPh sb="1" eb="2">
      <t>ネン</t>
    </rPh>
    <phoneticPr fontId="4"/>
  </si>
  <si>
    <t>航空総隊作戦システム運用隊作戦システム管理群第３作戦システム隊標準文書保存期間基準（保存期間表）</t>
    <rPh sb="0" eb="2">
      <t>コウクウ</t>
    </rPh>
    <rPh sb="2" eb="4">
      <t>ソウタイ</t>
    </rPh>
    <rPh sb="4" eb="6">
      <t>サクセン</t>
    </rPh>
    <rPh sb="10" eb="13">
      <t>ウンヨウタイ</t>
    </rPh>
    <rPh sb="13" eb="15">
      <t>サクセン</t>
    </rPh>
    <rPh sb="19" eb="21">
      <t>カンリ</t>
    </rPh>
    <rPh sb="21" eb="22">
      <t>ムレ</t>
    </rPh>
    <rPh sb="22" eb="23">
      <t>ダイ</t>
    </rPh>
    <rPh sb="24" eb="26">
      <t>サクセン</t>
    </rPh>
    <rPh sb="30" eb="31">
      <t>タイ</t>
    </rPh>
    <rPh sb="31" eb="33">
      <t>ヒョウジュン</t>
    </rPh>
    <rPh sb="33" eb="35">
      <t>ブンショ</t>
    </rPh>
    <rPh sb="35" eb="37">
      <t>ホゾン</t>
    </rPh>
    <rPh sb="37" eb="39">
      <t>キカン</t>
    </rPh>
    <rPh sb="39" eb="41">
      <t>キジュン</t>
    </rPh>
    <rPh sb="42" eb="44">
      <t>ホゾン</t>
    </rPh>
    <rPh sb="44" eb="46">
      <t>キカン</t>
    </rPh>
    <rPh sb="46" eb="47">
      <t>ヒョウ</t>
    </rPh>
    <phoneticPr fontId="4"/>
  </si>
  <si>
    <t>文書管理者：第３作戦システム隊長</t>
    <rPh sb="6" eb="7">
      <t>ダイ</t>
    </rPh>
    <rPh sb="8" eb="10">
      <t>サクセン</t>
    </rPh>
    <rPh sb="14" eb="16">
      <t>タイチョウ</t>
    </rPh>
    <phoneticPr fontId="4"/>
  </si>
  <si>
    <t>・審査案</t>
    <phoneticPr fontId="4"/>
  </si>
  <si>
    <t>許認可等に関する重要な経緯</t>
    <rPh sb="0" eb="3">
      <t>キョニンカ</t>
    </rPh>
    <rPh sb="3" eb="4">
      <t>トウ</t>
    </rPh>
    <rPh sb="5" eb="6">
      <t>カン</t>
    </rPh>
    <rPh sb="8" eb="10">
      <t>ジュウヨウ</t>
    </rPh>
    <rPh sb="11" eb="13">
      <t>ケイイ</t>
    </rPh>
    <phoneticPr fontId="4"/>
  </si>
  <si>
    <t>・〇〇年度開示請求</t>
    <rPh sb="3" eb="5">
      <t>ネンド</t>
    </rPh>
    <rPh sb="5" eb="7">
      <t>カイジ</t>
    </rPh>
    <rPh sb="7" eb="9">
      <t>セイキュウ</t>
    </rPh>
    <phoneticPr fontId="4"/>
  </si>
  <si>
    <t>・行政文書ファイル管理簿</t>
    <rPh sb="1" eb="3">
      <t>ギョウセイ</t>
    </rPh>
    <rPh sb="3" eb="5">
      <t>ブンショ</t>
    </rPh>
    <rPh sb="9" eb="11">
      <t>カンリ</t>
    </rPh>
    <rPh sb="11" eb="12">
      <t>ボ</t>
    </rPh>
    <phoneticPr fontId="4"/>
  </si>
  <si>
    <t>・〇〇年来簡簿</t>
    <rPh sb="3" eb="4">
      <t>ネン</t>
    </rPh>
    <rPh sb="4" eb="5">
      <t>ク</t>
    </rPh>
    <rPh sb="5" eb="6">
      <t>カン</t>
    </rPh>
    <rPh sb="6" eb="7">
      <t>ボ</t>
    </rPh>
    <phoneticPr fontId="4"/>
  </si>
  <si>
    <t>・〇〇年文書台帳</t>
    <rPh sb="3" eb="4">
      <t>ネン</t>
    </rPh>
    <rPh sb="4" eb="6">
      <t>ブンショ</t>
    </rPh>
    <rPh sb="6" eb="8">
      <t>ダイチョウ</t>
    </rPh>
    <phoneticPr fontId="4"/>
  </si>
  <si>
    <t>・〇〇年度代決簿</t>
    <rPh sb="3" eb="5">
      <t>ネンド</t>
    </rPh>
    <rPh sb="5" eb="7">
      <t>ダイケツ</t>
    </rPh>
    <rPh sb="7" eb="8">
      <t>ボ</t>
    </rPh>
    <phoneticPr fontId="4"/>
  </si>
  <si>
    <t>・〇〇年度移管廃棄簿</t>
    <rPh sb="3" eb="5">
      <t>ネンド</t>
    </rPh>
    <rPh sb="5" eb="7">
      <t>イカン</t>
    </rPh>
    <rPh sb="7" eb="9">
      <t>ハイキ</t>
    </rPh>
    <rPh sb="9" eb="10">
      <t>ボ</t>
    </rPh>
    <phoneticPr fontId="4"/>
  </si>
  <si>
    <t>契約に関する事項</t>
    <rPh sb="0" eb="2">
      <t>ケイヤク</t>
    </rPh>
    <rPh sb="3" eb="4">
      <t>カン</t>
    </rPh>
    <rPh sb="6" eb="8">
      <t>ジコウ</t>
    </rPh>
    <phoneticPr fontId="4"/>
  </si>
  <si>
    <t>・〇〇年度役務調達に関する仕様書</t>
    <rPh sb="3" eb="5">
      <t>ネンド</t>
    </rPh>
    <rPh sb="5" eb="7">
      <t>エキム</t>
    </rPh>
    <rPh sb="7" eb="9">
      <t>チョウタツ</t>
    </rPh>
    <rPh sb="10" eb="11">
      <t>カン</t>
    </rPh>
    <rPh sb="13" eb="16">
      <t>シヨウショ</t>
    </rPh>
    <phoneticPr fontId="4"/>
  </si>
  <si>
    <t>・〇〇年度退職時誓約書（特定日到来）</t>
    <rPh sb="3" eb="5">
      <t>ネンド</t>
    </rPh>
    <rPh sb="5" eb="8">
      <t>タイショクジ</t>
    </rPh>
    <rPh sb="8" eb="11">
      <t>セイヤクショ</t>
    </rPh>
    <rPh sb="12" eb="15">
      <t>トクテイビ</t>
    </rPh>
    <rPh sb="15" eb="17">
      <t>トウライ</t>
    </rPh>
    <phoneticPr fontId="4"/>
  </si>
  <si>
    <t>・〇〇年度元防衛省職員との面会等に関する申請及び報告書</t>
    <rPh sb="3" eb="5">
      <t>ネンド</t>
    </rPh>
    <rPh sb="5" eb="6">
      <t>モト</t>
    </rPh>
    <rPh sb="6" eb="9">
      <t>ボウエイショウ</t>
    </rPh>
    <rPh sb="9" eb="11">
      <t>ショクイン</t>
    </rPh>
    <rPh sb="13" eb="16">
      <t>メンカイトウ</t>
    </rPh>
    <rPh sb="17" eb="18">
      <t>カン</t>
    </rPh>
    <rPh sb="20" eb="22">
      <t>シンセイ</t>
    </rPh>
    <rPh sb="22" eb="23">
      <t>オヨ</t>
    </rPh>
    <rPh sb="24" eb="27">
      <t>ホウコクショ</t>
    </rPh>
    <phoneticPr fontId="4"/>
  </si>
  <si>
    <t>・〇〇年度情報公開実施担当者指名</t>
    <rPh sb="3" eb="4">
      <t>ネン</t>
    </rPh>
    <rPh sb="4" eb="5">
      <t>ド</t>
    </rPh>
    <rPh sb="5" eb="7">
      <t>ジョウホウ</t>
    </rPh>
    <rPh sb="7" eb="9">
      <t>コウカイ</t>
    </rPh>
    <rPh sb="9" eb="11">
      <t>ジッシ</t>
    </rPh>
    <rPh sb="11" eb="14">
      <t>タントウシャ</t>
    </rPh>
    <rPh sb="14" eb="16">
      <t>シメイ</t>
    </rPh>
    <phoneticPr fontId="4"/>
  </si>
  <si>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4"/>
  </si>
  <si>
    <t>・〇〇年度個人情報保護業務実施成果</t>
    <rPh sb="3" eb="5">
      <t>ネンド</t>
    </rPh>
    <rPh sb="5" eb="9">
      <t>コジンジョウホウ</t>
    </rPh>
    <rPh sb="9" eb="13">
      <t>ホゴギョウム</t>
    </rPh>
    <rPh sb="13" eb="15">
      <t>ジッシ</t>
    </rPh>
    <rPh sb="15" eb="17">
      <t>セイカ</t>
    </rPh>
    <phoneticPr fontId="4"/>
  </si>
  <si>
    <t>・個人情報保護責任者等の指定書</t>
    <rPh sb="1" eb="5">
      <t>コジンジョウホウ</t>
    </rPh>
    <rPh sb="5" eb="7">
      <t>ホゴ</t>
    </rPh>
    <rPh sb="7" eb="10">
      <t>セキニンシャ</t>
    </rPh>
    <rPh sb="10" eb="11">
      <t>トウ</t>
    </rPh>
    <rPh sb="12" eb="14">
      <t>シテイ</t>
    </rPh>
    <rPh sb="14" eb="15">
      <t>ショ</t>
    </rPh>
    <phoneticPr fontId="4"/>
  </si>
  <si>
    <t>・保護責任者等指定変更書</t>
    <phoneticPr fontId="4"/>
  </si>
  <si>
    <t>・個人情報保護責任者等の指定変更書</t>
    <rPh sb="1" eb="5">
      <t>コジンジョウホウ</t>
    </rPh>
    <rPh sb="5" eb="7">
      <t>ホゴ</t>
    </rPh>
    <rPh sb="7" eb="10">
      <t>セキニンシャ</t>
    </rPh>
    <rPh sb="10" eb="11">
      <t>トウ</t>
    </rPh>
    <rPh sb="12" eb="14">
      <t>シテイ</t>
    </rPh>
    <rPh sb="14" eb="16">
      <t>ヘンコウ</t>
    </rPh>
    <rPh sb="16" eb="17">
      <t>ショ</t>
    </rPh>
    <phoneticPr fontId="4"/>
  </si>
  <si>
    <t>・〇〇年度個人情報保護責任者等の解除書（特定日到来）</t>
    <rPh sb="3" eb="5">
      <t>ネンド</t>
    </rPh>
    <rPh sb="5" eb="9">
      <t>コジンジョウホウ</t>
    </rPh>
    <rPh sb="9" eb="11">
      <t>ホゴ</t>
    </rPh>
    <rPh sb="11" eb="14">
      <t>セキニンシャ</t>
    </rPh>
    <rPh sb="14" eb="15">
      <t>トウ</t>
    </rPh>
    <rPh sb="16" eb="19">
      <t>カイジョショ</t>
    </rPh>
    <rPh sb="20" eb="23">
      <t>トクテイビ</t>
    </rPh>
    <rPh sb="23" eb="25">
      <t>トウライ</t>
    </rPh>
    <phoneticPr fontId="4"/>
  </si>
  <si>
    <t>隊長の離着任行事に関する文書</t>
    <rPh sb="0" eb="2">
      <t>タイチョウ</t>
    </rPh>
    <rPh sb="3" eb="4">
      <t>リ</t>
    </rPh>
    <rPh sb="4" eb="6">
      <t>チャクニン</t>
    </rPh>
    <rPh sb="6" eb="8">
      <t>ギョウジ</t>
    </rPh>
    <rPh sb="9" eb="10">
      <t>カン</t>
    </rPh>
    <rPh sb="12" eb="14">
      <t>ブンショ</t>
    </rPh>
    <phoneticPr fontId="4"/>
  </si>
  <si>
    <t>・離着任行事</t>
    <rPh sb="1" eb="2">
      <t>リ</t>
    </rPh>
    <rPh sb="2" eb="4">
      <t>チャクニン</t>
    </rPh>
    <rPh sb="4" eb="6">
      <t>ギョウジ</t>
    </rPh>
    <phoneticPr fontId="4"/>
  </si>
  <si>
    <t>火災予防運動参加に関する文書</t>
    <rPh sb="0" eb="2">
      <t>カサイ</t>
    </rPh>
    <rPh sb="2" eb="4">
      <t>ヨボウ</t>
    </rPh>
    <rPh sb="4" eb="8">
      <t>ウンドウサンカ</t>
    </rPh>
    <rPh sb="9" eb="10">
      <t>カン</t>
    </rPh>
    <rPh sb="12" eb="14">
      <t>ブンショ</t>
    </rPh>
    <phoneticPr fontId="4"/>
  </si>
  <si>
    <t>・火災予防運動参加</t>
    <rPh sb="1" eb="3">
      <t>カサイ</t>
    </rPh>
    <rPh sb="3" eb="5">
      <t>ヨボウ</t>
    </rPh>
    <rPh sb="5" eb="7">
      <t>ウンドウ</t>
    </rPh>
    <rPh sb="7" eb="9">
      <t>サンカ</t>
    </rPh>
    <phoneticPr fontId="4"/>
  </si>
  <si>
    <t>・〇〇年度火災予防運動参加</t>
    <rPh sb="3" eb="5">
      <t>ネンド</t>
    </rPh>
    <rPh sb="5" eb="7">
      <t>カサイ</t>
    </rPh>
    <rPh sb="7" eb="9">
      <t>ヨボウ</t>
    </rPh>
    <rPh sb="9" eb="11">
      <t>ウンドウ</t>
    </rPh>
    <rPh sb="11" eb="13">
      <t>サンカ</t>
    </rPh>
    <phoneticPr fontId="4"/>
  </si>
  <si>
    <t>・新型コロナウイルス感染症の感染防止のための航空自衛隊の活動に関する方針等</t>
    <rPh sb="14" eb="18">
      <t>カンセンボウシ</t>
    </rPh>
    <rPh sb="22" eb="24">
      <t>コウクウ</t>
    </rPh>
    <rPh sb="24" eb="27">
      <t>ジエイタイ</t>
    </rPh>
    <rPh sb="28" eb="30">
      <t>カツドウ</t>
    </rPh>
    <rPh sb="31" eb="32">
      <t>カン</t>
    </rPh>
    <rPh sb="34" eb="36">
      <t>ホウシン</t>
    </rPh>
    <rPh sb="36" eb="37">
      <t>トウ</t>
    </rPh>
    <phoneticPr fontId="4"/>
  </si>
  <si>
    <t>・３隊標準文書保存期間基準</t>
    <rPh sb="2" eb="3">
      <t>タイ</t>
    </rPh>
    <rPh sb="3" eb="5">
      <t>ヒョウジュン</t>
    </rPh>
    <rPh sb="5" eb="7">
      <t>ブンショ</t>
    </rPh>
    <rPh sb="7" eb="11">
      <t>ホゾンキカン</t>
    </rPh>
    <rPh sb="11" eb="13">
      <t>キジュン</t>
    </rPh>
    <phoneticPr fontId="4"/>
  </si>
  <si>
    <t>・標準文書保存期間基準の改定</t>
    <rPh sb="1" eb="5">
      <t>ヒョウジュンブンショ</t>
    </rPh>
    <rPh sb="5" eb="9">
      <t>ホゾンキカン</t>
    </rPh>
    <rPh sb="9" eb="11">
      <t>キジュン</t>
    </rPh>
    <rPh sb="12" eb="14">
      <t>カイテイ</t>
    </rPh>
    <phoneticPr fontId="4"/>
  </si>
  <si>
    <t>・〇〇年度標準文書保存期間基準の改定</t>
    <rPh sb="3" eb="5">
      <t>ネンド</t>
    </rPh>
    <rPh sb="5" eb="9">
      <t>ヒョウジュンブンショ</t>
    </rPh>
    <rPh sb="9" eb="11">
      <t>ホゾン</t>
    </rPh>
    <rPh sb="11" eb="13">
      <t>キカン</t>
    </rPh>
    <rPh sb="13" eb="15">
      <t>キジュン</t>
    </rPh>
    <rPh sb="16" eb="18">
      <t>カイテイ</t>
    </rPh>
    <phoneticPr fontId="4"/>
  </si>
  <si>
    <t>文書管理の点検に付随して作成する文書</t>
    <rPh sb="0" eb="4">
      <t>ブンショカンリ</t>
    </rPh>
    <rPh sb="5" eb="7">
      <t>テンケン</t>
    </rPh>
    <rPh sb="8" eb="10">
      <t>フズイ</t>
    </rPh>
    <rPh sb="12" eb="14">
      <t>サクセイ</t>
    </rPh>
    <rPh sb="16" eb="17">
      <t>ブン</t>
    </rPh>
    <rPh sb="17" eb="18">
      <t>ショ</t>
    </rPh>
    <phoneticPr fontId="5"/>
  </si>
  <si>
    <t>・公文書管理自己点検用チェックシート</t>
    <rPh sb="1" eb="6">
      <t>コウブンショカンリ</t>
    </rPh>
    <rPh sb="6" eb="8">
      <t>ジコ</t>
    </rPh>
    <rPh sb="8" eb="10">
      <t>テンケン</t>
    </rPh>
    <rPh sb="10" eb="11">
      <t>ヨウ</t>
    </rPh>
    <phoneticPr fontId="4"/>
  </si>
  <si>
    <t>・〇〇年度公文書管理自己点検用チェックシート</t>
    <rPh sb="3" eb="5">
      <t>ネンド</t>
    </rPh>
    <rPh sb="5" eb="10">
      <t>コウブンショカンリ</t>
    </rPh>
    <rPh sb="10" eb="12">
      <t>ジコ</t>
    </rPh>
    <rPh sb="12" eb="14">
      <t>テンケン</t>
    </rPh>
    <rPh sb="14" eb="15">
      <t>ヨウ</t>
    </rPh>
    <phoneticPr fontId="4"/>
  </si>
  <si>
    <t>・行政文書管理推進月間における自己点検チェックリスト</t>
    <rPh sb="1" eb="5">
      <t>ギョウセイブンショ</t>
    </rPh>
    <rPh sb="5" eb="7">
      <t>カンリ</t>
    </rPh>
    <rPh sb="7" eb="11">
      <t>スイシンゲッカン</t>
    </rPh>
    <rPh sb="15" eb="19">
      <t>ジコテンケン</t>
    </rPh>
    <phoneticPr fontId="4"/>
  </si>
  <si>
    <t>・〇〇年度行政文書管理推進月間における自己点検チェックリスト</t>
    <rPh sb="3" eb="5">
      <t>ネンド</t>
    </rPh>
    <rPh sb="5" eb="9">
      <t>ギョウセイブンショ</t>
    </rPh>
    <rPh sb="9" eb="11">
      <t>カンリ</t>
    </rPh>
    <rPh sb="11" eb="15">
      <t>スイシンゲッカン</t>
    </rPh>
    <rPh sb="19" eb="23">
      <t>ジコテンケン</t>
    </rPh>
    <phoneticPr fontId="4"/>
  </si>
  <si>
    <t>・文書管理者引継報告書（特定日到来）</t>
    <rPh sb="12" eb="15">
      <t>トクテイビ</t>
    </rPh>
    <rPh sb="15" eb="17">
      <t>トウライ</t>
    </rPh>
    <phoneticPr fontId="4"/>
  </si>
  <si>
    <t>・入間基地規則</t>
    <rPh sb="1" eb="5">
      <t>イルマキチ</t>
    </rPh>
    <rPh sb="5" eb="7">
      <t>キソク</t>
    </rPh>
    <phoneticPr fontId="4"/>
  </si>
  <si>
    <t>・作戦システム運用隊規則</t>
    <rPh sb="1" eb="3">
      <t>サクセン</t>
    </rPh>
    <rPh sb="7" eb="10">
      <t>ウンヨウタイ</t>
    </rPh>
    <rPh sb="10" eb="12">
      <t>キソク</t>
    </rPh>
    <phoneticPr fontId="4"/>
  </si>
  <si>
    <t>・作戦システム管理群規則</t>
    <rPh sb="1" eb="3">
      <t>サクセン</t>
    </rPh>
    <rPh sb="7" eb="9">
      <t>カンリ</t>
    </rPh>
    <rPh sb="9" eb="10">
      <t>ムレ</t>
    </rPh>
    <rPh sb="10" eb="12">
      <t>キソク</t>
    </rPh>
    <phoneticPr fontId="4"/>
  </si>
  <si>
    <t>・法令・達・規則類集</t>
    <rPh sb="1" eb="3">
      <t>ホウレイ</t>
    </rPh>
    <rPh sb="4" eb="5">
      <t>タチ</t>
    </rPh>
    <rPh sb="6" eb="8">
      <t>キソク</t>
    </rPh>
    <rPh sb="8" eb="9">
      <t>ルイ</t>
    </rPh>
    <rPh sb="9" eb="10">
      <t>シュウ</t>
    </rPh>
    <phoneticPr fontId="4"/>
  </si>
  <si>
    <t>・〇〇年書留郵便物等接受簿</t>
    <rPh sb="3" eb="4">
      <t>ネン</t>
    </rPh>
    <rPh sb="4" eb="6">
      <t>カキトメ</t>
    </rPh>
    <rPh sb="6" eb="10">
      <t>ユウビンブツトウ</t>
    </rPh>
    <rPh sb="10" eb="12">
      <t>セツジュ</t>
    </rPh>
    <rPh sb="12" eb="13">
      <t>ボ</t>
    </rPh>
    <phoneticPr fontId="4"/>
  </si>
  <si>
    <t>・〇〇年度文書管理担当者等の指定・指定解除通知</t>
    <rPh sb="3" eb="5">
      <t>ネンド</t>
    </rPh>
    <rPh sb="5" eb="7">
      <t>ブンショ</t>
    </rPh>
    <rPh sb="7" eb="9">
      <t>カンリ</t>
    </rPh>
    <rPh sb="9" eb="12">
      <t>タントウシャ</t>
    </rPh>
    <rPh sb="12" eb="13">
      <t>トウ</t>
    </rPh>
    <rPh sb="14" eb="16">
      <t>シテイ</t>
    </rPh>
    <rPh sb="17" eb="21">
      <t>シテイカイジョ</t>
    </rPh>
    <rPh sb="21" eb="23">
      <t>ツウチ</t>
    </rPh>
    <phoneticPr fontId="4"/>
  </si>
  <si>
    <t>行政文書の管理を行うための帳簿</t>
    <rPh sb="8" eb="9">
      <t>オコナ</t>
    </rPh>
    <rPh sb="13" eb="15">
      <t>チョウボ</t>
    </rPh>
    <phoneticPr fontId="4"/>
  </si>
  <si>
    <t>・業務連絡発簡簿</t>
    <rPh sb="1" eb="5">
      <t>ギョウムレンラク</t>
    </rPh>
    <rPh sb="5" eb="6">
      <t>ハツ</t>
    </rPh>
    <rPh sb="6" eb="7">
      <t>カン</t>
    </rPh>
    <rPh sb="7" eb="8">
      <t>ボ</t>
    </rPh>
    <phoneticPr fontId="4"/>
  </si>
  <si>
    <t>・〇〇年度３隊業務連絡発簡簿</t>
    <rPh sb="3" eb="5">
      <t>ネンド</t>
    </rPh>
    <rPh sb="6" eb="7">
      <t>タイ</t>
    </rPh>
    <rPh sb="7" eb="11">
      <t>ギョウムレンラク</t>
    </rPh>
    <rPh sb="11" eb="12">
      <t>ハツ</t>
    </rPh>
    <rPh sb="12" eb="13">
      <t>カン</t>
    </rPh>
    <rPh sb="13" eb="14">
      <t>ボ</t>
    </rPh>
    <phoneticPr fontId="4"/>
  </si>
  <si>
    <t>・〇〇年度３隊代決簿</t>
    <rPh sb="3" eb="5">
      <t>ネンド</t>
    </rPh>
    <rPh sb="6" eb="7">
      <t>タイ</t>
    </rPh>
    <rPh sb="7" eb="9">
      <t>ダイケツ</t>
    </rPh>
    <rPh sb="9" eb="10">
      <t>ボ</t>
    </rPh>
    <phoneticPr fontId="4"/>
  </si>
  <si>
    <t>・起案簿（令和３年度まで）</t>
    <rPh sb="1" eb="4">
      <t>キアンボ</t>
    </rPh>
    <rPh sb="5" eb="7">
      <t>レイワ</t>
    </rPh>
    <rPh sb="8" eb="10">
      <t>ネンド</t>
    </rPh>
    <phoneticPr fontId="4"/>
  </si>
  <si>
    <t>・〇〇年度３隊起案簿</t>
    <rPh sb="3" eb="5">
      <t>ネンド</t>
    </rPh>
    <rPh sb="6" eb="7">
      <t>タイ</t>
    </rPh>
    <rPh sb="7" eb="9">
      <t>キアン</t>
    </rPh>
    <rPh sb="9" eb="10">
      <t>ボ</t>
    </rPh>
    <phoneticPr fontId="4"/>
  </si>
  <si>
    <t>業務実施要領に関する文書</t>
    <rPh sb="0" eb="2">
      <t>ギョウム</t>
    </rPh>
    <rPh sb="2" eb="4">
      <t>ジッシ</t>
    </rPh>
    <rPh sb="4" eb="6">
      <t>ヨウリョウ</t>
    </rPh>
    <rPh sb="7" eb="8">
      <t>カン</t>
    </rPh>
    <rPh sb="10" eb="12">
      <t>ブンショ</t>
    </rPh>
    <phoneticPr fontId="4"/>
  </si>
  <si>
    <t>・業務実施要領</t>
    <rPh sb="1" eb="7">
      <t>ギョウムジッシヨウリョウ</t>
    </rPh>
    <phoneticPr fontId="4"/>
  </si>
  <si>
    <t>・〇〇年度３隊業務実施要領</t>
    <rPh sb="3" eb="5">
      <t>ネンド</t>
    </rPh>
    <rPh sb="6" eb="7">
      <t>タイ</t>
    </rPh>
    <rPh sb="7" eb="11">
      <t>ギョウムジッシ</t>
    </rPh>
    <rPh sb="11" eb="13">
      <t>ヨウリョウ</t>
    </rPh>
    <phoneticPr fontId="4"/>
  </si>
  <si>
    <t>・感染症に係る行政文書ファイル等の整理及び保存等</t>
    <rPh sb="1" eb="4">
      <t>カンセンショウ</t>
    </rPh>
    <rPh sb="5" eb="6">
      <t>カカ</t>
    </rPh>
    <rPh sb="7" eb="11">
      <t>ギョウセイブンショ</t>
    </rPh>
    <rPh sb="15" eb="16">
      <t>トウ</t>
    </rPh>
    <rPh sb="17" eb="19">
      <t>セイリ</t>
    </rPh>
    <rPh sb="19" eb="20">
      <t>オヨ</t>
    </rPh>
    <rPh sb="21" eb="23">
      <t>ホゾン</t>
    </rPh>
    <rPh sb="23" eb="24">
      <t>トウ</t>
    </rPh>
    <phoneticPr fontId="4"/>
  </si>
  <si>
    <t>・〇〇年度債権管理簿</t>
    <rPh sb="3" eb="5">
      <t>ネンド</t>
    </rPh>
    <rPh sb="5" eb="9">
      <t>サイケンカンリ</t>
    </rPh>
    <rPh sb="9" eb="10">
      <t>ボ</t>
    </rPh>
    <phoneticPr fontId="4"/>
  </si>
  <si>
    <t>経費使用に関する文書</t>
    <rPh sb="0" eb="2">
      <t>ケイヒ</t>
    </rPh>
    <rPh sb="2" eb="4">
      <t>シヨウ</t>
    </rPh>
    <rPh sb="5" eb="6">
      <t>カン</t>
    </rPh>
    <rPh sb="8" eb="10">
      <t>ブンショ</t>
    </rPh>
    <phoneticPr fontId="4"/>
  </si>
  <si>
    <t>器材関連の契約書等に関する文書</t>
    <rPh sb="0" eb="2">
      <t>キザイ</t>
    </rPh>
    <rPh sb="2" eb="4">
      <t>カンレン</t>
    </rPh>
    <rPh sb="5" eb="9">
      <t>ケイヤクショトウ</t>
    </rPh>
    <rPh sb="10" eb="11">
      <t>カン</t>
    </rPh>
    <rPh sb="13" eb="15">
      <t>ブンショ</t>
    </rPh>
    <phoneticPr fontId="4"/>
  </si>
  <si>
    <t>・国内調達品契約書（写）</t>
    <rPh sb="1" eb="6">
      <t>コクナイチョウタツヒン</t>
    </rPh>
    <rPh sb="6" eb="9">
      <t>ケイヤクショ</t>
    </rPh>
    <rPh sb="10" eb="11">
      <t>ウツ</t>
    </rPh>
    <phoneticPr fontId="4"/>
  </si>
  <si>
    <t>・〇〇年度国内調達</t>
    <rPh sb="3" eb="5">
      <t>ネンド</t>
    </rPh>
    <rPh sb="5" eb="7">
      <t>コクナイ</t>
    </rPh>
    <rPh sb="7" eb="9">
      <t>チョウタツ</t>
    </rPh>
    <phoneticPr fontId="4"/>
  </si>
  <si>
    <t>・〇〇年度特殊勤務命令簿</t>
    <rPh sb="3" eb="5">
      <t>ネンド</t>
    </rPh>
    <rPh sb="5" eb="9">
      <t>トクシュキンム</t>
    </rPh>
    <rPh sb="9" eb="11">
      <t>メイレイ</t>
    </rPh>
    <rPh sb="11" eb="12">
      <t>ボ</t>
    </rPh>
    <phoneticPr fontId="4"/>
  </si>
  <si>
    <t>給与の支払手続に関する文書</t>
    <rPh sb="0" eb="2">
      <t>キュウヨ</t>
    </rPh>
    <rPh sb="3" eb="5">
      <t>シハラ</t>
    </rPh>
    <rPh sb="5" eb="7">
      <t>テツヅ</t>
    </rPh>
    <rPh sb="8" eb="9">
      <t>カン</t>
    </rPh>
    <rPh sb="11" eb="13">
      <t>ブンショ</t>
    </rPh>
    <phoneticPr fontId="4"/>
  </si>
  <si>
    <t>・通勤手当確認・決定簿</t>
    <rPh sb="1" eb="5">
      <t>ツウキンテアテ</t>
    </rPh>
    <rPh sb="5" eb="7">
      <t>カクニン</t>
    </rPh>
    <rPh sb="8" eb="10">
      <t>ケッテイ</t>
    </rPh>
    <rPh sb="10" eb="11">
      <t>ボ</t>
    </rPh>
    <phoneticPr fontId="4"/>
  </si>
  <si>
    <t>・〇〇年度旅行命令簿</t>
    <rPh sb="3" eb="5">
      <t>ネンド</t>
    </rPh>
    <rPh sb="5" eb="9">
      <t>リョコウメイレイ</t>
    </rPh>
    <rPh sb="9" eb="10">
      <t>ボ</t>
    </rPh>
    <phoneticPr fontId="4"/>
  </si>
  <si>
    <t>旅行に関する文書</t>
    <rPh sb="0" eb="2">
      <t>リョコウ</t>
    </rPh>
    <rPh sb="3" eb="4">
      <t>カン</t>
    </rPh>
    <rPh sb="6" eb="8">
      <t>ブンショ</t>
    </rPh>
    <phoneticPr fontId="4"/>
  </si>
  <si>
    <t>・〇〇年度旅行伺（計画）</t>
    <rPh sb="3" eb="5">
      <t>ネンド</t>
    </rPh>
    <rPh sb="5" eb="7">
      <t>リョコウ</t>
    </rPh>
    <rPh sb="7" eb="8">
      <t>ウカガイ</t>
    </rPh>
    <rPh sb="9" eb="11">
      <t>ケイカク</t>
    </rPh>
    <phoneticPr fontId="4"/>
  </si>
  <si>
    <t>付加職務及び配置の指定に関する文書</t>
    <rPh sb="0" eb="2">
      <t>フカ</t>
    </rPh>
    <rPh sb="2" eb="4">
      <t>ショクム</t>
    </rPh>
    <rPh sb="4" eb="5">
      <t>オヨ</t>
    </rPh>
    <rPh sb="6" eb="8">
      <t>ハイチ</t>
    </rPh>
    <rPh sb="9" eb="11">
      <t>シテイ</t>
    </rPh>
    <rPh sb="12" eb="13">
      <t>カン</t>
    </rPh>
    <rPh sb="15" eb="17">
      <t>ブンショ</t>
    </rPh>
    <phoneticPr fontId="4"/>
  </si>
  <si>
    <t>・個別命令</t>
    <rPh sb="1" eb="5">
      <t>コベツメイレイ</t>
    </rPh>
    <phoneticPr fontId="4"/>
  </si>
  <si>
    <t>・〇〇年度３隊個別命令</t>
    <rPh sb="3" eb="5">
      <t>ネンド</t>
    </rPh>
    <rPh sb="6" eb="7">
      <t>タイ</t>
    </rPh>
    <rPh sb="7" eb="11">
      <t>コベツメイレイ</t>
    </rPh>
    <phoneticPr fontId="4"/>
  </si>
  <si>
    <t>人事発令等の通知に関する文書</t>
    <rPh sb="0" eb="2">
      <t>ジンジ</t>
    </rPh>
    <rPh sb="2" eb="5">
      <t>ハツレイトウ</t>
    </rPh>
    <rPh sb="6" eb="8">
      <t>ツウチ</t>
    </rPh>
    <rPh sb="9" eb="10">
      <t>カン</t>
    </rPh>
    <rPh sb="12" eb="14">
      <t>ブンショ</t>
    </rPh>
    <phoneticPr fontId="4"/>
  </si>
  <si>
    <t>・〇〇年度発令等通知</t>
    <rPh sb="3" eb="5">
      <t>ネンド</t>
    </rPh>
    <rPh sb="5" eb="8">
      <t>ハツレイトウ</t>
    </rPh>
    <rPh sb="8" eb="10">
      <t>ツウチ</t>
    </rPh>
    <phoneticPr fontId="4"/>
  </si>
  <si>
    <t>人的戦力強化に関する文書</t>
    <rPh sb="0" eb="2">
      <t>ジンテキ</t>
    </rPh>
    <rPh sb="2" eb="6">
      <t>センリョクキョウカ</t>
    </rPh>
    <rPh sb="7" eb="8">
      <t>カン</t>
    </rPh>
    <rPh sb="10" eb="12">
      <t>ブンショ</t>
    </rPh>
    <phoneticPr fontId="4"/>
  </si>
  <si>
    <t>・人的戦力強化成果報告</t>
    <rPh sb="1" eb="3">
      <t>ジンテキ</t>
    </rPh>
    <rPh sb="3" eb="7">
      <t>センリョクキョウカ</t>
    </rPh>
    <rPh sb="7" eb="9">
      <t>セイカ</t>
    </rPh>
    <rPh sb="9" eb="11">
      <t>ホウコク</t>
    </rPh>
    <phoneticPr fontId="4"/>
  </si>
  <si>
    <t>・〇〇年度３隊の人的戦力強化成果報告</t>
    <rPh sb="3" eb="5">
      <t>ネンド</t>
    </rPh>
    <rPh sb="6" eb="7">
      <t>タイ</t>
    </rPh>
    <rPh sb="8" eb="10">
      <t>ジンテキ</t>
    </rPh>
    <rPh sb="10" eb="12">
      <t>センリョク</t>
    </rPh>
    <rPh sb="12" eb="14">
      <t>キョウカ</t>
    </rPh>
    <rPh sb="14" eb="16">
      <t>セイカ</t>
    </rPh>
    <rPh sb="16" eb="18">
      <t>ホウコク</t>
    </rPh>
    <phoneticPr fontId="4"/>
  </si>
  <si>
    <t>・〇〇年度出勤簿</t>
    <rPh sb="3" eb="5">
      <t>ネンド</t>
    </rPh>
    <rPh sb="5" eb="8">
      <t>シュッキンボ</t>
    </rPh>
    <phoneticPr fontId="4"/>
  </si>
  <si>
    <t>・〇〇年度割振簿（フレックス）</t>
    <rPh sb="3" eb="5">
      <t>ネンド</t>
    </rPh>
    <rPh sb="5" eb="6">
      <t>ワ</t>
    </rPh>
    <rPh sb="6" eb="7">
      <t>フ</t>
    </rPh>
    <rPh sb="7" eb="8">
      <t>ボ</t>
    </rPh>
    <phoneticPr fontId="4"/>
  </si>
  <si>
    <t>・テレワーク申請書</t>
    <rPh sb="6" eb="9">
      <t>シンセイショ</t>
    </rPh>
    <phoneticPr fontId="4"/>
  </si>
  <si>
    <t>・〇〇年度３隊テレワーク申請書</t>
    <rPh sb="3" eb="5">
      <t>ネンド</t>
    </rPh>
    <rPh sb="6" eb="7">
      <t>タイ</t>
    </rPh>
    <rPh sb="12" eb="15">
      <t>シンセイショ</t>
    </rPh>
    <phoneticPr fontId="4"/>
  </si>
  <si>
    <t>・〇〇年度休暇代休申請簿</t>
    <rPh sb="3" eb="5">
      <t>ネンド</t>
    </rPh>
    <rPh sb="5" eb="7">
      <t>キュウカ</t>
    </rPh>
    <rPh sb="7" eb="9">
      <t>ダイキュウ</t>
    </rPh>
    <rPh sb="9" eb="12">
      <t>シンセイボ</t>
    </rPh>
    <phoneticPr fontId="4"/>
  </si>
  <si>
    <t>服務指導に関する文書</t>
    <rPh sb="0" eb="2">
      <t>フクム</t>
    </rPh>
    <rPh sb="2" eb="4">
      <t>シドウ</t>
    </rPh>
    <rPh sb="5" eb="6">
      <t>カン</t>
    </rPh>
    <rPh sb="8" eb="10">
      <t>ブンショ</t>
    </rPh>
    <phoneticPr fontId="4"/>
  </si>
  <si>
    <t>・海外渡航承認申請書</t>
    <rPh sb="1" eb="3">
      <t>カイガイ</t>
    </rPh>
    <rPh sb="3" eb="5">
      <t>トコウ</t>
    </rPh>
    <rPh sb="5" eb="7">
      <t>ショウニン</t>
    </rPh>
    <rPh sb="7" eb="9">
      <t>シンセイ</t>
    </rPh>
    <rPh sb="9" eb="10">
      <t>ショ</t>
    </rPh>
    <phoneticPr fontId="4"/>
  </si>
  <si>
    <t>・〇〇年度海外渡航承認申請書</t>
    <rPh sb="3" eb="5">
      <t>ネンド</t>
    </rPh>
    <rPh sb="5" eb="9">
      <t>カイガイトコウ</t>
    </rPh>
    <rPh sb="9" eb="11">
      <t>ショウニン</t>
    </rPh>
    <rPh sb="11" eb="14">
      <t>シンセイショ</t>
    </rPh>
    <phoneticPr fontId="4"/>
  </si>
  <si>
    <t>・日日命令</t>
    <rPh sb="1" eb="2">
      <t>ヒ</t>
    </rPh>
    <rPh sb="2" eb="3">
      <t>ニチ</t>
    </rPh>
    <rPh sb="3" eb="5">
      <t>メイレイ</t>
    </rPh>
    <phoneticPr fontId="4"/>
  </si>
  <si>
    <t>・〇〇年度３隊日日命令</t>
    <rPh sb="3" eb="5">
      <t>ネンド</t>
    </rPh>
    <rPh sb="6" eb="7">
      <t>タイ</t>
    </rPh>
    <rPh sb="7" eb="8">
      <t>ニチ</t>
    </rPh>
    <rPh sb="8" eb="9">
      <t>ニチ</t>
    </rPh>
    <rPh sb="9" eb="11">
      <t>メイレイ</t>
    </rPh>
    <phoneticPr fontId="4"/>
  </si>
  <si>
    <t>・服務指導成果報告</t>
    <rPh sb="1" eb="3">
      <t>フクム</t>
    </rPh>
    <rPh sb="3" eb="5">
      <t>シドウ</t>
    </rPh>
    <rPh sb="5" eb="7">
      <t>セイカ</t>
    </rPh>
    <rPh sb="7" eb="9">
      <t>ホウコク</t>
    </rPh>
    <phoneticPr fontId="4"/>
  </si>
  <si>
    <t>・〇〇年度３隊服務指導の実施及び成果</t>
    <rPh sb="3" eb="5">
      <t>ネンド</t>
    </rPh>
    <rPh sb="6" eb="7">
      <t>タイ</t>
    </rPh>
    <rPh sb="7" eb="9">
      <t>フクム</t>
    </rPh>
    <rPh sb="9" eb="11">
      <t>シドウ</t>
    </rPh>
    <rPh sb="12" eb="14">
      <t>ジッシ</t>
    </rPh>
    <rPh sb="14" eb="15">
      <t>オヨ</t>
    </rPh>
    <rPh sb="16" eb="18">
      <t>セイカ</t>
    </rPh>
    <phoneticPr fontId="4"/>
  </si>
  <si>
    <t>・服務指導計画</t>
    <rPh sb="1" eb="3">
      <t>フクム</t>
    </rPh>
    <rPh sb="3" eb="5">
      <t>シドウ</t>
    </rPh>
    <rPh sb="5" eb="7">
      <t>ケイカク</t>
    </rPh>
    <phoneticPr fontId="4"/>
  </si>
  <si>
    <t>・〇〇年度３隊服務指導計画</t>
    <rPh sb="3" eb="5">
      <t>ネンド</t>
    </rPh>
    <rPh sb="6" eb="7">
      <t>タイ</t>
    </rPh>
    <rPh sb="7" eb="13">
      <t>フクムシドウケイカク</t>
    </rPh>
    <phoneticPr fontId="4"/>
  </si>
  <si>
    <t>・公用外出簿</t>
    <rPh sb="1" eb="3">
      <t>コウヨウ</t>
    </rPh>
    <rPh sb="3" eb="5">
      <t>ガイシュツ</t>
    </rPh>
    <rPh sb="5" eb="6">
      <t>ボ</t>
    </rPh>
    <phoneticPr fontId="4"/>
  </si>
  <si>
    <t>・〇〇年度公用外出簿</t>
    <rPh sb="3" eb="5">
      <t>ネンド</t>
    </rPh>
    <rPh sb="5" eb="7">
      <t>コウヨウ</t>
    </rPh>
    <rPh sb="7" eb="9">
      <t>ガイシュツ</t>
    </rPh>
    <rPh sb="9" eb="10">
      <t>ボ</t>
    </rPh>
    <phoneticPr fontId="4"/>
  </si>
  <si>
    <t>・服務教育実施記録</t>
    <rPh sb="1" eb="3">
      <t>フクム</t>
    </rPh>
    <rPh sb="3" eb="5">
      <t>キョウイク</t>
    </rPh>
    <rPh sb="5" eb="7">
      <t>ジッシ</t>
    </rPh>
    <rPh sb="7" eb="9">
      <t>キロク</t>
    </rPh>
    <phoneticPr fontId="4"/>
  </si>
  <si>
    <t>・飲酒運転根絶に係る誓約書</t>
    <rPh sb="1" eb="5">
      <t>インシュウンテン</t>
    </rPh>
    <rPh sb="5" eb="7">
      <t>コンゼツ</t>
    </rPh>
    <rPh sb="8" eb="9">
      <t>カカ</t>
    </rPh>
    <rPh sb="10" eb="13">
      <t>セイヤクショ</t>
    </rPh>
    <phoneticPr fontId="4"/>
  </si>
  <si>
    <t>・〇〇年度飲酒運転根絶に係る誓約書（特定日到来）</t>
    <rPh sb="3" eb="5">
      <t>ネンド</t>
    </rPh>
    <rPh sb="5" eb="9">
      <t>インシュウンテン</t>
    </rPh>
    <rPh sb="9" eb="11">
      <t>コンゼツ</t>
    </rPh>
    <rPh sb="12" eb="13">
      <t>カカ</t>
    </rPh>
    <rPh sb="14" eb="17">
      <t>セイヤクショ</t>
    </rPh>
    <rPh sb="18" eb="21">
      <t>トクテイビ</t>
    </rPh>
    <rPh sb="21" eb="23">
      <t>トウライ</t>
    </rPh>
    <phoneticPr fontId="4"/>
  </si>
  <si>
    <t>・隊員の下宿取得に関する申請書</t>
    <rPh sb="1" eb="3">
      <t>タイイン</t>
    </rPh>
    <rPh sb="4" eb="6">
      <t>ゲシュク</t>
    </rPh>
    <rPh sb="6" eb="8">
      <t>シュトク</t>
    </rPh>
    <rPh sb="9" eb="10">
      <t>カン</t>
    </rPh>
    <rPh sb="12" eb="15">
      <t>シンセイショ</t>
    </rPh>
    <phoneticPr fontId="4"/>
  </si>
  <si>
    <t>・〇〇年度下宿申請書</t>
    <rPh sb="3" eb="5">
      <t>ネンド</t>
    </rPh>
    <rPh sb="5" eb="10">
      <t>ゲシュクシンセイショ</t>
    </rPh>
    <phoneticPr fontId="4"/>
  </si>
  <si>
    <t>当該下宿を解約した日に係る特定日以後１年</t>
    <rPh sb="0" eb="2">
      <t>トウガイ</t>
    </rPh>
    <rPh sb="2" eb="4">
      <t>ゲシュク</t>
    </rPh>
    <rPh sb="5" eb="7">
      <t>カイヤク</t>
    </rPh>
    <rPh sb="9" eb="10">
      <t>ヒ</t>
    </rPh>
    <rPh sb="11" eb="12">
      <t>カカ</t>
    </rPh>
    <rPh sb="13" eb="16">
      <t>トクテイビ</t>
    </rPh>
    <rPh sb="16" eb="18">
      <t>イゴ</t>
    </rPh>
    <rPh sb="19" eb="20">
      <t>ネン</t>
    </rPh>
    <phoneticPr fontId="4"/>
  </si>
  <si>
    <t>隊員の身上把握及び指導に関する文書</t>
    <rPh sb="0" eb="2">
      <t>タイイン</t>
    </rPh>
    <rPh sb="3" eb="5">
      <t>シンジョウ</t>
    </rPh>
    <rPh sb="5" eb="7">
      <t>ハアク</t>
    </rPh>
    <rPh sb="7" eb="8">
      <t>オヨ</t>
    </rPh>
    <rPh sb="9" eb="11">
      <t>シドウ</t>
    </rPh>
    <rPh sb="12" eb="13">
      <t>カン</t>
    </rPh>
    <rPh sb="15" eb="17">
      <t>ブンショ</t>
    </rPh>
    <phoneticPr fontId="4"/>
  </si>
  <si>
    <t>・隊員身上票</t>
    <rPh sb="1" eb="6">
      <t>タイインシンジョウヒョウ</t>
    </rPh>
    <phoneticPr fontId="4"/>
  </si>
  <si>
    <t>・〇〇年度隊員自主募集成果報告</t>
    <rPh sb="3" eb="5">
      <t>ネンド</t>
    </rPh>
    <rPh sb="5" eb="7">
      <t>タイイン</t>
    </rPh>
    <rPh sb="7" eb="11">
      <t>ジシュボシュウ</t>
    </rPh>
    <rPh sb="11" eb="13">
      <t>セイカ</t>
    </rPh>
    <rPh sb="13" eb="15">
      <t>ホウコク</t>
    </rPh>
    <phoneticPr fontId="4"/>
  </si>
  <si>
    <t>・隊員の子女の入隊</t>
    <phoneticPr fontId="4"/>
  </si>
  <si>
    <t>事務官等の勤務時間管理に関する文書</t>
    <rPh sb="0" eb="4">
      <t>ジムカントウ</t>
    </rPh>
    <rPh sb="5" eb="11">
      <t>キンムジカンカンリ</t>
    </rPh>
    <rPh sb="12" eb="13">
      <t>カン</t>
    </rPh>
    <rPh sb="15" eb="17">
      <t>ブンショ</t>
    </rPh>
    <phoneticPr fontId="4"/>
  </si>
  <si>
    <t>・欠勤・遅刻・早退届</t>
    <rPh sb="1" eb="3">
      <t>ケッキン</t>
    </rPh>
    <rPh sb="4" eb="6">
      <t>チコク</t>
    </rPh>
    <rPh sb="7" eb="9">
      <t>ソウタイ</t>
    </rPh>
    <rPh sb="9" eb="10">
      <t>トドケ</t>
    </rPh>
    <phoneticPr fontId="4"/>
  </si>
  <si>
    <t>・〇〇年度欠勤・遅刻・早退届</t>
    <rPh sb="3" eb="5">
      <t>ネンド</t>
    </rPh>
    <rPh sb="5" eb="7">
      <t>ケッキン</t>
    </rPh>
    <rPh sb="8" eb="10">
      <t>チコク</t>
    </rPh>
    <rPh sb="11" eb="13">
      <t>ソウタイ</t>
    </rPh>
    <rPh sb="13" eb="14">
      <t>トドケ</t>
    </rPh>
    <phoneticPr fontId="4"/>
  </si>
  <si>
    <t>・〇〇年度食需伝票</t>
    <rPh sb="3" eb="5">
      <t>ネンド</t>
    </rPh>
    <rPh sb="5" eb="6">
      <t>ショク</t>
    </rPh>
    <rPh sb="6" eb="7">
      <t>ジュ</t>
    </rPh>
    <rPh sb="7" eb="9">
      <t>デンピョウ</t>
    </rPh>
    <phoneticPr fontId="4"/>
  </si>
  <si>
    <t>・給食予定人員通知書</t>
    <rPh sb="1" eb="3">
      <t>キュウショク</t>
    </rPh>
    <rPh sb="3" eb="5">
      <t>ヨテイ</t>
    </rPh>
    <rPh sb="5" eb="7">
      <t>ジンイン</t>
    </rPh>
    <rPh sb="7" eb="10">
      <t>ツウチショ</t>
    </rPh>
    <phoneticPr fontId="4"/>
  </si>
  <si>
    <t>・〇〇年度給食予定人員通知書</t>
    <rPh sb="3" eb="5">
      <t>ネンド</t>
    </rPh>
    <rPh sb="5" eb="7">
      <t>キュウショク</t>
    </rPh>
    <rPh sb="7" eb="9">
      <t>ヨテイ</t>
    </rPh>
    <rPh sb="9" eb="11">
      <t>ジンイン</t>
    </rPh>
    <rPh sb="11" eb="14">
      <t>ツウチショ</t>
    </rPh>
    <phoneticPr fontId="4"/>
  </si>
  <si>
    <t>・実務訓練記録</t>
    <rPh sb="1" eb="3">
      <t>ジツム</t>
    </rPh>
    <rPh sb="3" eb="5">
      <t>クンレン</t>
    </rPh>
    <rPh sb="5" eb="7">
      <t>キロク</t>
    </rPh>
    <phoneticPr fontId="4"/>
  </si>
  <si>
    <t>・〇〇年度実務訓練記録（特定日到来）</t>
    <rPh sb="3" eb="5">
      <t>ネンド</t>
    </rPh>
    <rPh sb="5" eb="7">
      <t>ジツム</t>
    </rPh>
    <rPh sb="7" eb="9">
      <t>クンレン</t>
    </rPh>
    <rPh sb="9" eb="11">
      <t>キロク</t>
    </rPh>
    <rPh sb="12" eb="15">
      <t>トクテイビ</t>
    </rPh>
    <rPh sb="15" eb="17">
      <t>トウライ</t>
    </rPh>
    <phoneticPr fontId="4"/>
  </si>
  <si>
    <t>・〇〇年度３隊練成訓練計画</t>
    <rPh sb="3" eb="5">
      <t>ネンド</t>
    </rPh>
    <rPh sb="6" eb="7">
      <t>タイ</t>
    </rPh>
    <rPh sb="7" eb="9">
      <t>レンセイ</t>
    </rPh>
    <rPh sb="9" eb="11">
      <t>クンレン</t>
    </rPh>
    <rPh sb="11" eb="13">
      <t>ケイカク</t>
    </rPh>
    <phoneticPr fontId="4"/>
  </si>
  <si>
    <t>・〇〇年度３隊練成訓練実施報告</t>
    <rPh sb="3" eb="5">
      <t>ネンド</t>
    </rPh>
    <rPh sb="6" eb="7">
      <t>タイ</t>
    </rPh>
    <rPh sb="7" eb="9">
      <t>レンセイ</t>
    </rPh>
    <rPh sb="9" eb="11">
      <t>クンレン</t>
    </rPh>
    <rPh sb="11" eb="13">
      <t>ジッシ</t>
    </rPh>
    <rPh sb="13" eb="15">
      <t>ホウコク</t>
    </rPh>
    <phoneticPr fontId="4"/>
  </si>
  <si>
    <t>・訓練課程資料</t>
    <rPh sb="1" eb="3">
      <t>クンレン</t>
    </rPh>
    <rPh sb="3" eb="5">
      <t>カテイ</t>
    </rPh>
    <rPh sb="5" eb="7">
      <t>シリョウ</t>
    </rPh>
    <phoneticPr fontId="4"/>
  </si>
  <si>
    <t>当該器材が用途廃止された日に係る特定日以後１年</t>
    <rPh sb="0" eb="2">
      <t>トウガイ</t>
    </rPh>
    <rPh sb="2" eb="4">
      <t>キザイ</t>
    </rPh>
    <rPh sb="5" eb="7">
      <t>ヨウト</t>
    </rPh>
    <rPh sb="7" eb="9">
      <t>ハイシ</t>
    </rPh>
    <rPh sb="12" eb="13">
      <t>ヒ</t>
    </rPh>
    <rPh sb="14" eb="15">
      <t>カカ</t>
    </rPh>
    <rPh sb="16" eb="19">
      <t>トクテイビ</t>
    </rPh>
    <rPh sb="19" eb="21">
      <t>イゴ</t>
    </rPh>
    <rPh sb="22" eb="23">
      <t>ネン</t>
    </rPh>
    <phoneticPr fontId="4"/>
  </si>
  <si>
    <t>・検定射撃実施記録表</t>
    <rPh sb="1" eb="3">
      <t>ケンテイ</t>
    </rPh>
    <rPh sb="3" eb="5">
      <t>シャゲキ</t>
    </rPh>
    <rPh sb="5" eb="7">
      <t>ジッシ</t>
    </rPh>
    <rPh sb="7" eb="10">
      <t>キロクヒョウ</t>
    </rPh>
    <phoneticPr fontId="4"/>
  </si>
  <si>
    <t>・〇〇年度検定射撃実施記録表</t>
    <rPh sb="3" eb="5">
      <t>ネンド</t>
    </rPh>
    <rPh sb="5" eb="7">
      <t>ケンテイ</t>
    </rPh>
    <rPh sb="7" eb="9">
      <t>シャゲキ</t>
    </rPh>
    <rPh sb="9" eb="11">
      <t>ジッシ</t>
    </rPh>
    <rPh sb="11" eb="14">
      <t>キロクヒョウ</t>
    </rPh>
    <phoneticPr fontId="4"/>
  </si>
  <si>
    <t>・一般命令</t>
    <rPh sb="1" eb="3">
      <t>イッパン</t>
    </rPh>
    <rPh sb="3" eb="5">
      <t>メイレイ</t>
    </rPh>
    <phoneticPr fontId="4"/>
  </si>
  <si>
    <t>・〇〇年度３隊一般命令（訓練）</t>
    <rPh sb="3" eb="5">
      <t>ネンド</t>
    </rPh>
    <rPh sb="6" eb="7">
      <t>タイ</t>
    </rPh>
    <rPh sb="7" eb="9">
      <t>イッパン</t>
    </rPh>
    <rPh sb="9" eb="10">
      <t>イノチ</t>
    </rPh>
    <rPh sb="12" eb="14">
      <t>クンレン</t>
    </rPh>
    <phoneticPr fontId="4"/>
  </si>
  <si>
    <t>・実施報告</t>
    <rPh sb="1" eb="3">
      <t>ジッシ</t>
    </rPh>
    <rPh sb="3" eb="5">
      <t>ホウコク</t>
    </rPh>
    <phoneticPr fontId="4"/>
  </si>
  <si>
    <t>・〇〇年度３隊個人訓練の実施及び報告</t>
    <rPh sb="3" eb="5">
      <t>ネンド</t>
    </rPh>
    <rPh sb="6" eb="7">
      <t>タイ</t>
    </rPh>
    <rPh sb="7" eb="11">
      <t>コジンクンレン</t>
    </rPh>
    <rPh sb="12" eb="14">
      <t>ジッシ</t>
    </rPh>
    <rPh sb="14" eb="15">
      <t>オヨ</t>
    </rPh>
    <rPh sb="16" eb="18">
      <t>ホウコク</t>
    </rPh>
    <phoneticPr fontId="4"/>
  </si>
  <si>
    <t>・練成訓練実施記録</t>
    <rPh sb="1" eb="3">
      <t>レンセイ</t>
    </rPh>
    <rPh sb="3" eb="5">
      <t>クンレン</t>
    </rPh>
    <rPh sb="5" eb="7">
      <t>ジッシ</t>
    </rPh>
    <rPh sb="7" eb="9">
      <t>キロク</t>
    </rPh>
    <phoneticPr fontId="4"/>
  </si>
  <si>
    <t>・〇〇年度練成訓練実施記録</t>
    <rPh sb="3" eb="5">
      <t>ネンド</t>
    </rPh>
    <rPh sb="5" eb="7">
      <t>レンセイ</t>
    </rPh>
    <rPh sb="7" eb="9">
      <t>クンレン</t>
    </rPh>
    <rPh sb="9" eb="11">
      <t>ジッシ</t>
    </rPh>
    <rPh sb="11" eb="13">
      <t>キロク</t>
    </rPh>
    <phoneticPr fontId="4"/>
  </si>
  <si>
    <t>・〇〇年度３隊集合教育実施記録</t>
    <rPh sb="3" eb="5">
      <t>ネンド</t>
    </rPh>
    <rPh sb="6" eb="7">
      <t>タイ</t>
    </rPh>
    <rPh sb="7" eb="9">
      <t>シュウゴウ</t>
    </rPh>
    <rPh sb="9" eb="11">
      <t>キョウイク</t>
    </rPh>
    <rPh sb="11" eb="13">
      <t>ジッシ</t>
    </rPh>
    <rPh sb="13" eb="15">
      <t>キロク</t>
    </rPh>
    <phoneticPr fontId="4"/>
  </si>
  <si>
    <t>幹部特技試験に関する文書</t>
    <rPh sb="0" eb="2">
      <t>カンブ</t>
    </rPh>
    <rPh sb="2" eb="4">
      <t>トクギ</t>
    </rPh>
    <rPh sb="4" eb="6">
      <t>シケン</t>
    </rPh>
    <rPh sb="7" eb="8">
      <t>カン</t>
    </rPh>
    <rPh sb="10" eb="12">
      <t>ブンショ</t>
    </rPh>
    <phoneticPr fontId="4"/>
  </si>
  <si>
    <t>・特技訓練の実施及び開始終了申請</t>
    <rPh sb="1" eb="3">
      <t>トクギ</t>
    </rPh>
    <rPh sb="3" eb="5">
      <t>クンレン</t>
    </rPh>
    <rPh sb="6" eb="8">
      <t>ジッシ</t>
    </rPh>
    <rPh sb="8" eb="9">
      <t>オヨ</t>
    </rPh>
    <rPh sb="10" eb="12">
      <t>カイシ</t>
    </rPh>
    <rPh sb="12" eb="16">
      <t>シュウリョウシンセイ</t>
    </rPh>
    <phoneticPr fontId="4"/>
  </si>
  <si>
    <t>・〇〇年度３隊特技訓練の実施及び開始終了申請</t>
    <rPh sb="3" eb="5">
      <t>ネンド</t>
    </rPh>
    <rPh sb="6" eb="7">
      <t>タイ</t>
    </rPh>
    <rPh sb="7" eb="11">
      <t>トクギクンレン</t>
    </rPh>
    <rPh sb="12" eb="14">
      <t>ジッシ</t>
    </rPh>
    <rPh sb="14" eb="15">
      <t>オヨ</t>
    </rPh>
    <rPh sb="16" eb="18">
      <t>カイシ</t>
    </rPh>
    <rPh sb="18" eb="22">
      <t>シュウリョウシンセイ</t>
    </rPh>
    <phoneticPr fontId="4"/>
  </si>
  <si>
    <t>・特技訓練教育資料</t>
    <rPh sb="1" eb="3">
      <t>トクギ</t>
    </rPh>
    <rPh sb="3" eb="5">
      <t>クンレン</t>
    </rPh>
    <rPh sb="5" eb="7">
      <t>キョウイク</t>
    </rPh>
    <rPh sb="7" eb="9">
      <t>シリョウ</t>
    </rPh>
    <phoneticPr fontId="4"/>
  </si>
  <si>
    <t>・特技訓練教育資料</t>
    <rPh sb="1" eb="5">
      <t>トクギクンレン</t>
    </rPh>
    <rPh sb="5" eb="7">
      <t>キョウイク</t>
    </rPh>
    <rPh sb="7" eb="9">
      <t>シリョウ</t>
    </rPh>
    <phoneticPr fontId="4"/>
  </si>
  <si>
    <t>不測事態対処訓練記録に関する文書</t>
    <rPh sb="0" eb="2">
      <t>フソク</t>
    </rPh>
    <rPh sb="2" eb="4">
      <t>ジタイ</t>
    </rPh>
    <rPh sb="4" eb="6">
      <t>タイショ</t>
    </rPh>
    <rPh sb="6" eb="8">
      <t>クンレン</t>
    </rPh>
    <rPh sb="8" eb="10">
      <t>キロク</t>
    </rPh>
    <rPh sb="11" eb="12">
      <t>カン</t>
    </rPh>
    <rPh sb="14" eb="16">
      <t>ブンショ</t>
    </rPh>
    <phoneticPr fontId="4"/>
  </si>
  <si>
    <t>・〇〇年度増強要員訓練・検定記録簿</t>
    <rPh sb="3" eb="5">
      <t>ネンド</t>
    </rPh>
    <phoneticPr fontId="4"/>
  </si>
  <si>
    <t>・不測事態対処訓練記録簿</t>
    <rPh sb="1" eb="3">
      <t>フソク</t>
    </rPh>
    <rPh sb="3" eb="5">
      <t>ジタイ</t>
    </rPh>
    <rPh sb="5" eb="9">
      <t>タイショクンレン</t>
    </rPh>
    <rPh sb="9" eb="12">
      <t>キロクボ</t>
    </rPh>
    <phoneticPr fontId="4"/>
  </si>
  <si>
    <t>・〇〇年度不測事態対処訓練記録簿</t>
    <rPh sb="3" eb="5">
      <t>ネンド</t>
    </rPh>
    <rPh sb="5" eb="7">
      <t>フソク</t>
    </rPh>
    <rPh sb="7" eb="9">
      <t>ジタイ</t>
    </rPh>
    <rPh sb="9" eb="13">
      <t>タイショクンレン</t>
    </rPh>
    <rPh sb="13" eb="16">
      <t>キロクボ</t>
    </rPh>
    <phoneticPr fontId="4"/>
  </si>
  <si>
    <t>部隊訓練に関する文書</t>
    <rPh sb="0" eb="4">
      <t>ブタイクンレン</t>
    </rPh>
    <rPh sb="5" eb="6">
      <t>カン</t>
    </rPh>
    <rPh sb="8" eb="10">
      <t>ブンショ</t>
    </rPh>
    <phoneticPr fontId="4"/>
  </si>
  <si>
    <t>・不測事態対処訓練一般命令</t>
    <rPh sb="1" eb="3">
      <t>フソク</t>
    </rPh>
    <rPh sb="3" eb="5">
      <t>ジタイ</t>
    </rPh>
    <rPh sb="5" eb="7">
      <t>タイショ</t>
    </rPh>
    <rPh sb="7" eb="9">
      <t>クンレン</t>
    </rPh>
    <rPh sb="9" eb="13">
      <t>イッパンメイレイ</t>
    </rPh>
    <phoneticPr fontId="4"/>
  </si>
  <si>
    <t>・統合演習一般命令</t>
    <rPh sb="1" eb="3">
      <t>トウゴウ</t>
    </rPh>
    <rPh sb="3" eb="5">
      <t>エンシュウ</t>
    </rPh>
    <rPh sb="5" eb="9">
      <t>イッパンメイレイ</t>
    </rPh>
    <phoneticPr fontId="4"/>
  </si>
  <si>
    <t>・〇〇年度統合演習</t>
    <rPh sb="3" eb="5">
      <t>ネンド</t>
    </rPh>
    <rPh sb="5" eb="7">
      <t>トウゴウ</t>
    </rPh>
    <rPh sb="7" eb="9">
      <t>エンシュウ</t>
    </rPh>
    <phoneticPr fontId="4"/>
  </si>
  <si>
    <t>・総合訓練一般命令</t>
    <rPh sb="1" eb="3">
      <t>ソウゴウ</t>
    </rPh>
    <rPh sb="3" eb="5">
      <t>クンレン</t>
    </rPh>
    <rPh sb="5" eb="7">
      <t>イッパン</t>
    </rPh>
    <rPh sb="7" eb="9">
      <t>メイレイ</t>
    </rPh>
    <phoneticPr fontId="4"/>
  </si>
  <si>
    <t>・〇〇年度総合訓練</t>
    <rPh sb="3" eb="5">
      <t>ネンド</t>
    </rPh>
    <rPh sb="5" eb="7">
      <t>ソウゴウ</t>
    </rPh>
    <rPh sb="7" eb="9">
      <t>クンレン</t>
    </rPh>
    <phoneticPr fontId="4"/>
  </si>
  <si>
    <t>・警備訓練一般命令</t>
    <rPh sb="1" eb="3">
      <t>ケイビ</t>
    </rPh>
    <rPh sb="3" eb="9">
      <t>クンレンイッパンメイレイ</t>
    </rPh>
    <phoneticPr fontId="4"/>
  </si>
  <si>
    <t>・〇〇年度警備訓練</t>
    <rPh sb="3" eb="5">
      <t>ネンド</t>
    </rPh>
    <rPh sb="5" eb="7">
      <t>ケイビ</t>
    </rPh>
    <rPh sb="7" eb="9">
      <t>クンレン</t>
    </rPh>
    <phoneticPr fontId="4"/>
  </si>
  <si>
    <t>・作運隊作管群業務計画</t>
    <rPh sb="1" eb="2">
      <t>サク</t>
    </rPh>
    <rPh sb="2" eb="3">
      <t>ウン</t>
    </rPh>
    <rPh sb="3" eb="4">
      <t>タイ</t>
    </rPh>
    <rPh sb="4" eb="5">
      <t>サク</t>
    </rPh>
    <rPh sb="5" eb="6">
      <t>カン</t>
    </rPh>
    <rPh sb="6" eb="7">
      <t>ムレ</t>
    </rPh>
    <rPh sb="7" eb="9">
      <t>ギョウム</t>
    </rPh>
    <rPh sb="9" eb="11">
      <t>ケイカク</t>
    </rPh>
    <phoneticPr fontId="4"/>
  </si>
  <si>
    <t>・〇〇年度作運隊作管群業務計画</t>
    <rPh sb="3" eb="5">
      <t>ネンド</t>
    </rPh>
    <rPh sb="5" eb="6">
      <t>サク</t>
    </rPh>
    <rPh sb="6" eb="7">
      <t>ウン</t>
    </rPh>
    <rPh sb="7" eb="8">
      <t>タイ</t>
    </rPh>
    <rPh sb="8" eb="9">
      <t>サク</t>
    </rPh>
    <rPh sb="9" eb="10">
      <t>カン</t>
    </rPh>
    <rPh sb="10" eb="11">
      <t>ムレ</t>
    </rPh>
    <rPh sb="11" eb="13">
      <t>ギョウム</t>
    </rPh>
    <rPh sb="13" eb="15">
      <t>ケイカク</t>
    </rPh>
    <phoneticPr fontId="4"/>
  </si>
  <si>
    <t>・作戦システム管理群自隊警備計画</t>
    <rPh sb="1" eb="3">
      <t>サクセン</t>
    </rPh>
    <rPh sb="7" eb="9">
      <t>カンリ</t>
    </rPh>
    <rPh sb="9" eb="10">
      <t>ムレ</t>
    </rPh>
    <rPh sb="10" eb="12">
      <t>ジタイ</t>
    </rPh>
    <rPh sb="12" eb="14">
      <t>ケイビ</t>
    </rPh>
    <rPh sb="14" eb="16">
      <t>ケイカク</t>
    </rPh>
    <phoneticPr fontId="4"/>
  </si>
  <si>
    <t>作管群の活動に関する文書</t>
    <rPh sb="0" eb="1">
      <t>サク</t>
    </rPh>
    <rPh sb="1" eb="2">
      <t>カン</t>
    </rPh>
    <rPh sb="2" eb="3">
      <t>ムレ</t>
    </rPh>
    <rPh sb="4" eb="6">
      <t>カツドウ</t>
    </rPh>
    <rPh sb="7" eb="8">
      <t>カン</t>
    </rPh>
    <rPh sb="10" eb="12">
      <t>ブンショ</t>
    </rPh>
    <phoneticPr fontId="4"/>
  </si>
  <si>
    <t>・作管群の活動のための処置</t>
    <rPh sb="1" eb="2">
      <t>サク</t>
    </rPh>
    <rPh sb="2" eb="3">
      <t>カン</t>
    </rPh>
    <rPh sb="3" eb="4">
      <t>ムレ</t>
    </rPh>
    <rPh sb="5" eb="7">
      <t>カツドウ</t>
    </rPh>
    <rPh sb="11" eb="13">
      <t>ショチ</t>
    </rPh>
    <phoneticPr fontId="4"/>
  </si>
  <si>
    <t>・〇〇年作管群の活動のための処置について</t>
    <rPh sb="3" eb="4">
      <t>ネン</t>
    </rPh>
    <rPh sb="4" eb="5">
      <t>サク</t>
    </rPh>
    <rPh sb="5" eb="6">
      <t>カン</t>
    </rPh>
    <rPh sb="6" eb="7">
      <t>ムレ</t>
    </rPh>
    <rPh sb="8" eb="10">
      <t>カツドウ</t>
    </rPh>
    <rPh sb="14" eb="16">
      <t>ショチ</t>
    </rPh>
    <phoneticPr fontId="4"/>
  </si>
  <si>
    <t>・新型コロナウイルス感染拡大防止のための救護に係る災害派遣</t>
    <rPh sb="1" eb="3">
      <t>シンガタ</t>
    </rPh>
    <rPh sb="12" eb="16">
      <t>カクダイボウシ</t>
    </rPh>
    <rPh sb="20" eb="22">
      <t>キュウゴ</t>
    </rPh>
    <rPh sb="23" eb="24">
      <t>カカ</t>
    </rPh>
    <rPh sb="25" eb="29">
      <t>サイガイハケン</t>
    </rPh>
    <phoneticPr fontId="4"/>
  </si>
  <si>
    <t>作戦システム運用隊の研究開発に関する文書</t>
    <rPh sb="0" eb="2">
      <t>サクセン</t>
    </rPh>
    <rPh sb="6" eb="9">
      <t>ウンヨウタイ</t>
    </rPh>
    <rPh sb="10" eb="14">
      <t>ケンキュウカイハツ</t>
    </rPh>
    <rPh sb="15" eb="16">
      <t>カン</t>
    </rPh>
    <rPh sb="18" eb="20">
      <t>ブンショ</t>
    </rPh>
    <phoneticPr fontId="4"/>
  </si>
  <si>
    <t>・作戦システム運用隊の研究開発</t>
    <rPh sb="1" eb="3">
      <t>サクセン</t>
    </rPh>
    <rPh sb="7" eb="9">
      <t>ウンヨウ</t>
    </rPh>
    <rPh sb="9" eb="10">
      <t>タイ</t>
    </rPh>
    <rPh sb="11" eb="15">
      <t>ケンキュウカイハツ</t>
    </rPh>
    <phoneticPr fontId="4"/>
  </si>
  <si>
    <t>・〇〇年度作戦システム運用隊の研究開発</t>
    <rPh sb="3" eb="5">
      <t>ネンド</t>
    </rPh>
    <rPh sb="5" eb="7">
      <t>サクセン</t>
    </rPh>
    <rPh sb="11" eb="14">
      <t>ウンヨウタイ</t>
    </rPh>
    <rPh sb="15" eb="19">
      <t>ケンキュウカイハツ</t>
    </rPh>
    <phoneticPr fontId="4"/>
  </si>
  <si>
    <t>・作戦システム管理群の研究開発</t>
    <rPh sb="1" eb="3">
      <t>サクセン</t>
    </rPh>
    <rPh sb="7" eb="9">
      <t>カンリ</t>
    </rPh>
    <rPh sb="9" eb="10">
      <t>ムレ</t>
    </rPh>
    <rPh sb="11" eb="15">
      <t>ケンキュウカイハツ</t>
    </rPh>
    <phoneticPr fontId="4"/>
  </si>
  <si>
    <t>・〇〇年度作戦システム管理群の研究開発</t>
    <rPh sb="3" eb="5">
      <t>ネンド</t>
    </rPh>
    <rPh sb="5" eb="7">
      <t>サクセン</t>
    </rPh>
    <rPh sb="11" eb="13">
      <t>カンリ</t>
    </rPh>
    <rPh sb="13" eb="14">
      <t>ムレ</t>
    </rPh>
    <rPh sb="15" eb="19">
      <t>ケンキュウカイハツ</t>
    </rPh>
    <phoneticPr fontId="4"/>
  </si>
  <si>
    <t>・自主研究成果報告</t>
    <rPh sb="1" eb="3">
      <t>ジシュ</t>
    </rPh>
    <rPh sb="3" eb="5">
      <t>ケンキュウ</t>
    </rPh>
    <rPh sb="5" eb="7">
      <t>セイカ</t>
    </rPh>
    <rPh sb="7" eb="9">
      <t>ホウコク</t>
    </rPh>
    <phoneticPr fontId="4"/>
  </si>
  <si>
    <t>・〇〇年度自主研究成果報告</t>
    <rPh sb="3" eb="5">
      <t>ネンド</t>
    </rPh>
    <rPh sb="5" eb="9">
      <t>ジシュケンキュウ</t>
    </rPh>
    <rPh sb="9" eb="11">
      <t>セイカ</t>
    </rPh>
    <rPh sb="11" eb="13">
      <t>ホウコク</t>
    </rPh>
    <phoneticPr fontId="4"/>
  </si>
  <si>
    <t>作管群の活動のための処置に関する文書</t>
    <rPh sb="0" eb="1">
      <t>サク</t>
    </rPh>
    <rPh sb="1" eb="2">
      <t>カン</t>
    </rPh>
    <rPh sb="2" eb="3">
      <t>ムレ</t>
    </rPh>
    <rPh sb="4" eb="6">
      <t>カツドウ</t>
    </rPh>
    <rPh sb="10" eb="12">
      <t>ショチ</t>
    </rPh>
    <rPh sb="13" eb="14">
      <t>カン</t>
    </rPh>
    <rPh sb="16" eb="18">
      <t>ブンショ</t>
    </rPh>
    <phoneticPr fontId="4"/>
  </si>
  <si>
    <t>・作管群の活動のための処置</t>
    <rPh sb="1" eb="4">
      <t>サクカンムレ</t>
    </rPh>
    <rPh sb="5" eb="7">
      <t>カツドウ</t>
    </rPh>
    <rPh sb="11" eb="13">
      <t>ショチ</t>
    </rPh>
    <phoneticPr fontId="4"/>
  </si>
  <si>
    <t>高射部隊に対する教導に関する文書</t>
    <rPh sb="0" eb="2">
      <t>コウシャ</t>
    </rPh>
    <rPh sb="2" eb="4">
      <t>ブタイ</t>
    </rPh>
    <rPh sb="5" eb="6">
      <t>タイ</t>
    </rPh>
    <rPh sb="8" eb="10">
      <t>キョウドウ</t>
    </rPh>
    <rPh sb="11" eb="12">
      <t>カン</t>
    </rPh>
    <rPh sb="14" eb="16">
      <t>ブンショ</t>
    </rPh>
    <phoneticPr fontId="4"/>
  </si>
  <si>
    <t>・高射部隊に対する教導資料</t>
    <rPh sb="1" eb="3">
      <t>コウシャ</t>
    </rPh>
    <rPh sb="3" eb="5">
      <t>ブタイ</t>
    </rPh>
    <rPh sb="6" eb="7">
      <t>タイ</t>
    </rPh>
    <rPh sb="9" eb="11">
      <t>キョウドウ</t>
    </rPh>
    <rPh sb="11" eb="13">
      <t>シリョウ</t>
    </rPh>
    <phoneticPr fontId="4"/>
  </si>
  <si>
    <t>・〇〇年度高射部隊に対する教導資料</t>
    <rPh sb="3" eb="5">
      <t>ネンド</t>
    </rPh>
    <rPh sb="5" eb="7">
      <t>コウシャ</t>
    </rPh>
    <rPh sb="7" eb="9">
      <t>ブタイ</t>
    </rPh>
    <rPh sb="10" eb="11">
      <t>タイ</t>
    </rPh>
    <rPh sb="13" eb="15">
      <t>キョウドウ</t>
    </rPh>
    <rPh sb="15" eb="17">
      <t>シリョウ</t>
    </rPh>
    <phoneticPr fontId="4"/>
  </si>
  <si>
    <t>・ＦＯユーザ登録簿</t>
    <rPh sb="6" eb="9">
      <t>トウロクボ</t>
    </rPh>
    <phoneticPr fontId="4"/>
  </si>
  <si>
    <t>・〇〇年度ＦＯ暗号化モード解除記録簿</t>
    <rPh sb="3" eb="5">
      <t>ネンド</t>
    </rPh>
    <rPh sb="7" eb="10">
      <t>アンゴウカ</t>
    </rPh>
    <rPh sb="13" eb="18">
      <t>カイジョキロクボ</t>
    </rPh>
    <phoneticPr fontId="4"/>
  </si>
  <si>
    <t>・情報保証パソコン管理簿</t>
    <rPh sb="1" eb="3">
      <t>ジョウホウ</t>
    </rPh>
    <rPh sb="3" eb="5">
      <t>ホショウ</t>
    </rPh>
    <rPh sb="9" eb="12">
      <t>カンリボ</t>
    </rPh>
    <phoneticPr fontId="4"/>
  </si>
  <si>
    <t>・〇〇年度情報保証パソコン管理簿（特定日到来）</t>
    <rPh sb="13" eb="16">
      <t>カンリボ</t>
    </rPh>
    <rPh sb="17" eb="20">
      <t>トクテイビ</t>
    </rPh>
    <rPh sb="20" eb="22">
      <t>トウライ</t>
    </rPh>
    <phoneticPr fontId="4"/>
  </si>
  <si>
    <t>・情報保証可搬記憶媒体管理簿</t>
    <rPh sb="1" eb="3">
      <t>ジョウホウ</t>
    </rPh>
    <rPh sb="3" eb="5">
      <t>ホショウ</t>
    </rPh>
    <rPh sb="5" eb="7">
      <t>カハン</t>
    </rPh>
    <rPh sb="7" eb="9">
      <t>キオク</t>
    </rPh>
    <rPh sb="9" eb="11">
      <t>バイタイ</t>
    </rPh>
    <rPh sb="11" eb="14">
      <t>カンリボ</t>
    </rPh>
    <phoneticPr fontId="4"/>
  </si>
  <si>
    <t>・〇〇年度情報保証可搬記憶媒体管理簿（特定日到来）</t>
    <rPh sb="3" eb="5">
      <t>ネンド</t>
    </rPh>
    <rPh sb="5" eb="7">
      <t>ジョウホウ</t>
    </rPh>
    <rPh sb="7" eb="9">
      <t>ホショウ</t>
    </rPh>
    <rPh sb="9" eb="15">
      <t>カハンキオクバイタイ</t>
    </rPh>
    <rPh sb="15" eb="18">
      <t>カンリボ</t>
    </rPh>
    <rPh sb="19" eb="24">
      <t>トクテイビトウライ</t>
    </rPh>
    <phoneticPr fontId="4"/>
  </si>
  <si>
    <t>・〇〇年度情報保証未使用可搬記憶媒体管理台帳</t>
    <rPh sb="3" eb="5">
      <t>ネンド</t>
    </rPh>
    <rPh sb="5" eb="7">
      <t>ジョウホウ</t>
    </rPh>
    <rPh sb="7" eb="9">
      <t>ホショウ</t>
    </rPh>
    <rPh sb="9" eb="12">
      <t>ミシヨウ</t>
    </rPh>
    <rPh sb="12" eb="14">
      <t>カハン</t>
    </rPh>
    <rPh sb="14" eb="18">
      <t>キオクバイタイ</t>
    </rPh>
    <rPh sb="18" eb="20">
      <t>カンリ</t>
    </rPh>
    <rPh sb="20" eb="22">
      <t>ダイチョウ</t>
    </rPh>
    <phoneticPr fontId="4"/>
  </si>
  <si>
    <t>・情報保証ソフトウェア管理台帳</t>
    <rPh sb="1" eb="3">
      <t>ジョウホウ</t>
    </rPh>
    <rPh sb="3" eb="5">
      <t>ホショウ</t>
    </rPh>
    <rPh sb="11" eb="13">
      <t>カンリ</t>
    </rPh>
    <rPh sb="13" eb="15">
      <t>ダイチョウ</t>
    </rPh>
    <phoneticPr fontId="4"/>
  </si>
  <si>
    <t>・〇〇年度情報保証ソフトウェア管理台帳（特定日到来）</t>
    <rPh sb="3" eb="5">
      <t>ネンド</t>
    </rPh>
    <rPh sb="5" eb="9">
      <t>ジョウホウホショウ</t>
    </rPh>
    <rPh sb="15" eb="17">
      <t>カンリ</t>
    </rPh>
    <rPh sb="17" eb="19">
      <t>ダイチョウ</t>
    </rPh>
    <rPh sb="20" eb="23">
      <t>トクテイビ</t>
    </rPh>
    <rPh sb="23" eb="25">
      <t>トウライ</t>
    </rPh>
    <phoneticPr fontId="4"/>
  </si>
  <si>
    <t>・〇〇年度情報保証官品パソコン持出簿</t>
    <rPh sb="3" eb="5">
      <t>ネンド</t>
    </rPh>
    <rPh sb="5" eb="7">
      <t>ジョウホウ</t>
    </rPh>
    <rPh sb="7" eb="9">
      <t>ホショウ</t>
    </rPh>
    <rPh sb="9" eb="10">
      <t>カン</t>
    </rPh>
    <rPh sb="10" eb="11">
      <t>ヒン</t>
    </rPh>
    <rPh sb="15" eb="17">
      <t>モチダシ</t>
    </rPh>
    <rPh sb="17" eb="18">
      <t>ボ</t>
    </rPh>
    <phoneticPr fontId="4"/>
  </si>
  <si>
    <t>・〇〇年度情報保証官品可搬記憶媒体持出簿</t>
    <rPh sb="3" eb="5">
      <t>ネンド</t>
    </rPh>
    <rPh sb="5" eb="7">
      <t>ジョウホウ</t>
    </rPh>
    <rPh sb="7" eb="9">
      <t>ホショウ</t>
    </rPh>
    <rPh sb="9" eb="10">
      <t>カン</t>
    </rPh>
    <rPh sb="10" eb="11">
      <t>ヒン</t>
    </rPh>
    <rPh sb="11" eb="13">
      <t>カハン</t>
    </rPh>
    <rPh sb="13" eb="17">
      <t>キオクバイタイ</t>
    </rPh>
    <rPh sb="17" eb="19">
      <t>モチダシ</t>
    </rPh>
    <rPh sb="19" eb="20">
      <t>ボ</t>
    </rPh>
    <phoneticPr fontId="4"/>
  </si>
  <si>
    <t>・〇〇年度情報保証可搬記憶媒体使用記録簿</t>
    <rPh sb="3" eb="5">
      <t>ネンド</t>
    </rPh>
    <rPh sb="5" eb="9">
      <t>ジョウホウホショウ</t>
    </rPh>
    <rPh sb="9" eb="11">
      <t>カハン</t>
    </rPh>
    <rPh sb="11" eb="15">
      <t>キオクバイタイ</t>
    </rPh>
    <rPh sb="15" eb="20">
      <t>シヨウキロクボ</t>
    </rPh>
    <phoneticPr fontId="4"/>
  </si>
  <si>
    <t>・〇〇年度情報保証員数点検簿</t>
    <rPh sb="3" eb="5">
      <t>ネンド</t>
    </rPh>
    <rPh sb="5" eb="7">
      <t>ジョウホウ</t>
    </rPh>
    <rPh sb="7" eb="9">
      <t>ホショウ</t>
    </rPh>
    <rPh sb="9" eb="11">
      <t>インズウ</t>
    </rPh>
    <rPh sb="11" eb="14">
      <t>テンケンボ</t>
    </rPh>
    <phoneticPr fontId="4"/>
  </si>
  <si>
    <t>・〇〇年度情報保証特別防衛秘密閲覧用パソコン使用者管理簿</t>
    <rPh sb="3" eb="5">
      <t>ネンド</t>
    </rPh>
    <rPh sb="5" eb="7">
      <t>ジョウホウ</t>
    </rPh>
    <rPh sb="7" eb="9">
      <t>ホショウ</t>
    </rPh>
    <rPh sb="9" eb="15">
      <t>トクベツボウエイヒミツ</t>
    </rPh>
    <rPh sb="15" eb="18">
      <t>エツランヨウ</t>
    </rPh>
    <rPh sb="22" eb="25">
      <t>シヨウシャ</t>
    </rPh>
    <rPh sb="25" eb="28">
      <t>カンリボ</t>
    </rPh>
    <phoneticPr fontId="4"/>
  </si>
  <si>
    <t>・〇〇年度情報保証防衛省以外の者が保有する情報システムへの官品可搬記憶媒体接続簿</t>
    <rPh sb="3" eb="5">
      <t>ネンド</t>
    </rPh>
    <rPh sb="5" eb="7">
      <t>ジョウホウ</t>
    </rPh>
    <rPh sb="7" eb="9">
      <t>ホショウ</t>
    </rPh>
    <phoneticPr fontId="4"/>
  </si>
  <si>
    <t>・〇〇年度情報補所防衛省以外の者が保有する可搬記憶媒体接続簿</t>
    <rPh sb="3" eb="5">
      <t>ネンド</t>
    </rPh>
    <rPh sb="5" eb="7">
      <t>ジョウホウ</t>
    </rPh>
    <rPh sb="7" eb="9">
      <t>ホショ</t>
    </rPh>
    <phoneticPr fontId="4"/>
  </si>
  <si>
    <t>・〇〇年度情報保証受領書</t>
    <rPh sb="3" eb="5">
      <t>ネンド</t>
    </rPh>
    <rPh sb="5" eb="7">
      <t>ジョウホウ</t>
    </rPh>
    <rPh sb="7" eb="9">
      <t>ホショウ</t>
    </rPh>
    <phoneticPr fontId="4"/>
  </si>
  <si>
    <t>・日々点検簿</t>
    <rPh sb="1" eb="3">
      <t>ヒビ</t>
    </rPh>
    <rPh sb="3" eb="5">
      <t>テンケン</t>
    </rPh>
    <rPh sb="5" eb="6">
      <t>ボ</t>
    </rPh>
    <phoneticPr fontId="4"/>
  </si>
  <si>
    <t>・〇〇年度情報保証日々点検簿</t>
    <rPh sb="3" eb="5">
      <t>ネンド</t>
    </rPh>
    <rPh sb="5" eb="7">
      <t>ジョウホウ</t>
    </rPh>
    <rPh sb="7" eb="9">
      <t>ホショウ</t>
    </rPh>
    <rPh sb="9" eb="11">
      <t>ヒビ</t>
    </rPh>
    <rPh sb="11" eb="13">
      <t>テンケン</t>
    </rPh>
    <rPh sb="13" eb="14">
      <t>ボ</t>
    </rPh>
    <phoneticPr fontId="4"/>
  </si>
  <si>
    <t>・ソフトウェア使用申請簿</t>
    <rPh sb="7" eb="9">
      <t>シヨウ</t>
    </rPh>
    <rPh sb="9" eb="11">
      <t>シンセイ</t>
    </rPh>
    <rPh sb="11" eb="12">
      <t>ボ</t>
    </rPh>
    <phoneticPr fontId="4"/>
  </si>
  <si>
    <t>・〇〇年度情報保証ソフトウェア使用申請簿</t>
    <rPh sb="3" eb="5">
      <t>ネンド</t>
    </rPh>
    <rPh sb="5" eb="7">
      <t>ジョウホウ</t>
    </rPh>
    <rPh sb="7" eb="9">
      <t>ホショウ</t>
    </rPh>
    <rPh sb="15" eb="17">
      <t>シヨウ</t>
    </rPh>
    <rPh sb="17" eb="19">
      <t>シンセイ</t>
    </rPh>
    <rPh sb="19" eb="20">
      <t>ボ</t>
    </rPh>
    <phoneticPr fontId="4"/>
  </si>
  <si>
    <t>・〇〇年度情報保証教育実施記録</t>
    <rPh sb="3" eb="5">
      <t>ネンド</t>
    </rPh>
    <phoneticPr fontId="4"/>
  </si>
  <si>
    <t>・私有機器等で業務用データを取り扱っていない旨の誓約書</t>
    <rPh sb="1" eb="3">
      <t>シユウ</t>
    </rPh>
    <rPh sb="3" eb="6">
      <t>キキトウ</t>
    </rPh>
    <rPh sb="7" eb="10">
      <t>ギョウムヨウ</t>
    </rPh>
    <rPh sb="14" eb="15">
      <t>ト</t>
    </rPh>
    <rPh sb="16" eb="17">
      <t>アツカ</t>
    </rPh>
    <rPh sb="22" eb="23">
      <t>ムネ</t>
    </rPh>
    <rPh sb="24" eb="27">
      <t>セイヤクショ</t>
    </rPh>
    <phoneticPr fontId="5"/>
  </si>
  <si>
    <t>・情報保証誓約書</t>
    <rPh sb="1" eb="3">
      <t>ジョウホウ</t>
    </rPh>
    <rPh sb="3" eb="5">
      <t>ホショウ</t>
    </rPh>
    <rPh sb="5" eb="8">
      <t>セイヤクショ</t>
    </rPh>
    <phoneticPr fontId="4"/>
  </si>
  <si>
    <t>・〇〇年度情報保証誓約書（特定日到来）</t>
    <rPh sb="3" eb="5">
      <t>ネンド</t>
    </rPh>
    <rPh sb="5" eb="7">
      <t>ジョウホウ</t>
    </rPh>
    <rPh sb="7" eb="9">
      <t>ホショウ</t>
    </rPh>
    <rPh sb="9" eb="11">
      <t>セイヤク</t>
    </rPh>
    <rPh sb="11" eb="12">
      <t>ショ</t>
    </rPh>
    <rPh sb="13" eb="16">
      <t>トクテイビ</t>
    </rPh>
    <rPh sb="16" eb="18">
      <t>トウライ</t>
    </rPh>
    <phoneticPr fontId="4"/>
  </si>
  <si>
    <t>・プログラム保管台帳</t>
    <rPh sb="6" eb="8">
      <t>ホカン</t>
    </rPh>
    <rPh sb="8" eb="10">
      <t>ダイチョウ</t>
    </rPh>
    <phoneticPr fontId="4"/>
  </si>
  <si>
    <t>当該CPINが廃止された日に係る特定日以後１年</t>
    <rPh sb="0" eb="2">
      <t>トウガイ</t>
    </rPh>
    <rPh sb="7" eb="9">
      <t>ハイシ</t>
    </rPh>
    <rPh sb="12" eb="13">
      <t>ヒ</t>
    </rPh>
    <rPh sb="14" eb="15">
      <t>カカ</t>
    </rPh>
    <rPh sb="16" eb="19">
      <t>トクテイビ</t>
    </rPh>
    <rPh sb="19" eb="21">
      <t>イゴ</t>
    </rPh>
    <rPh sb="22" eb="23">
      <t>ネン</t>
    </rPh>
    <phoneticPr fontId="4"/>
  </si>
  <si>
    <t>・ドキュメント保管台帳</t>
    <rPh sb="7" eb="11">
      <t>ホカンダイチョウ</t>
    </rPh>
    <phoneticPr fontId="4"/>
  </si>
  <si>
    <t>・戦術データリンクターミナル模擬装置用プログラム</t>
    <rPh sb="1" eb="3">
      <t>センジュツ</t>
    </rPh>
    <rPh sb="14" eb="19">
      <t>モギソウチヨウ</t>
    </rPh>
    <phoneticPr fontId="4"/>
  </si>
  <si>
    <t>・プログラム等保管状況点検簿</t>
    <rPh sb="6" eb="7">
      <t>トウ</t>
    </rPh>
    <rPh sb="7" eb="9">
      <t>ホカン</t>
    </rPh>
    <rPh sb="9" eb="11">
      <t>ジョウキョウ</t>
    </rPh>
    <rPh sb="11" eb="14">
      <t>テンケンボ</t>
    </rPh>
    <phoneticPr fontId="4"/>
  </si>
  <si>
    <t>・〇〇年度プログラム等保管状況点検簿</t>
    <rPh sb="3" eb="5">
      <t>ネンド</t>
    </rPh>
    <rPh sb="10" eb="11">
      <t>トウ</t>
    </rPh>
    <rPh sb="11" eb="13">
      <t>ホカン</t>
    </rPh>
    <rPh sb="13" eb="15">
      <t>ジョウキョウ</t>
    </rPh>
    <rPh sb="15" eb="18">
      <t>テンケンボ</t>
    </rPh>
    <phoneticPr fontId="4"/>
  </si>
  <si>
    <t>・プログラム管理業務</t>
    <rPh sb="6" eb="8">
      <t>カンリ</t>
    </rPh>
    <rPh sb="8" eb="10">
      <t>ギョウム</t>
    </rPh>
    <phoneticPr fontId="4"/>
  </si>
  <si>
    <t>・〇〇年度プログラム管理業務</t>
    <rPh sb="3" eb="5">
      <t>ネンド</t>
    </rPh>
    <rPh sb="10" eb="12">
      <t>カンリ</t>
    </rPh>
    <rPh sb="12" eb="14">
      <t>ギョウム</t>
    </rPh>
    <phoneticPr fontId="4"/>
  </si>
  <si>
    <t>・プログラム等点検記録簿</t>
    <rPh sb="6" eb="7">
      <t>トウ</t>
    </rPh>
    <rPh sb="7" eb="9">
      <t>テンケン</t>
    </rPh>
    <rPh sb="9" eb="12">
      <t>キロクボ</t>
    </rPh>
    <phoneticPr fontId="4"/>
  </si>
  <si>
    <t>・〇〇年度プログラム等点検記録簿</t>
    <rPh sb="3" eb="5">
      <t>ネンド</t>
    </rPh>
    <rPh sb="10" eb="11">
      <t>トウ</t>
    </rPh>
    <rPh sb="11" eb="13">
      <t>テンケン</t>
    </rPh>
    <rPh sb="13" eb="16">
      <t>キロクボ</t>
    </rPh>
    <phoneticPr fontId="4"/>
  </si>
  <si>
    <t>早期警戒管制機関連の管理に関する文書</t>
    <rPh sb="0" eb="2">
      <t>ソウキ</t>
    </rPh>
    <rPh sb="2" eb="4">
      <t>ケイカイ</t>
    </rPh>
    <rPh sb="4" eb="6">
      <t>カンセイ</t>
    </rPh>
    <rPh sb="6" eb="7">
      <t>キ</t>
    </rPh>
    <rPh sb="7" eb="9">
      <t>カンレン</t>
    </rPh>
    <rPh sb="10" eb="12">
      <t>カンリ</t>
    </rPh>
    <rPh sb="13" eb="14">
      <t>カン</t>
    </rPh>
    <rPh sb="16" eb="18">
      <t>ブンショ</t>
    </rPh>
    <phoneticPr fontId="4"/>
  </si>
  <si>
    <t>・早期警戒管制機資料</t>
    <rPh sb="1" eb="3">
      <t>ソウキ</t>
    </rPh>
    <rPh sb="3" eb="5">
      <t>ケイカイ</t>
    </rPh>
    <rPh sb="5" eb="8">
      <t>カンセイキ</t>
    </rPh>
    <rPh sb="8" eb="10">
      <t>シリョウ</t>
    </rPh>
    <phoneticPr fontId="4"/>
  </si>
  <si>
    <t>・〇〇年度早期警戒管制機資料</t>
    <rPh sb="3" eb="5">
      <t>ネンド</t>
    </rPh>
    <rPh sb="5" eb="7">
      <t>ソウキ</t>
    </rPh>
    <rPh sb="7" eb="9">
      <t>ケイカイ</t>
    </rPh>
    <rPh sb="9" eb="12">
      <t>カンセイキ</t>
    </rPh>
    <rPh sb="12" eb="14">
      <t>シリョウ</t>
    </rPh>
    <phoneticPr fontId="4"/>
  </si>
  <si>
    <t>・〇〇年度早期警戒管制機セキュリティ教育実施記録</t>
    <rPh sb="3" eb="5">
      <t>ネンド</t>
    </rPh>
    <rPh sb="5" eb="9">
      <t>ソウキケイカイ</t>
    </rPh>
    <rPh sb="9" eb="12">
      <t>カンセイキ</t>
    </rPh>
    <rPh sb="18" eb="20">
      <t>キョウイク</t>
    </rPh>
    <rPh sb="20" eb="22">
      <t>ジッシ</t>
    </rPh>
    <rPh sb="22" eb="24">
      <t>キロク</t>
    </rPh>
    <phoneticPr fontId="4"/>
  </si>
  <si>
    <t>・早期警戒管制機評価用器材資料</t>
    <rPh sb="1" eb="3">
      <t>ソウキ</t>
    </rPh>
    <rPh sb="3" eb="5">
      <t>ケイカイ</t>
    </rPh>
    <rPh sb="5" eb="8">
      <t>カンセイキ</t>
    </rPh>
    <rPh sb="8" eb="11">
      <t>ヒョウカヨウ</t>
    </rPh>
    <rPh sb="11" eb="13">
      <t>キザイ</t>
    </rPh>
    <rPh sb="13" eb="15">
      <t>シリョウ</t>
    </rPh>
    <phoneticPr fontId="4"/>
  </si>
  <si>
    <t>・早期警戒管制機評価用器材の立ち上げ手順書</t>
    <rPh sb="1" eb="3">
      <t>ソウキ</t>
    </rPh>
    <rPh sb="3" eb="5">
      <t>ケイカイ</t>
    </rPh>
    <rPh sb="5" eb="8">
      <t>カンセイキ</t>
    </rPh>
    <rPh sb="8" eb="11">
      <t>ヒョウカヨウ</t>
    </rPh>
    <rPh sb="11" eb="13">
      <t>キザイ</t>
    </rPh>
    <rPh sb="14" eb="15">
      <t>タ</t>
    </rPh>
    <rPh sb="16" eb="17">
      <t>ア</t>
    </rPh>
    <rPh sb="18" eb="21">
      <t>テジュンショ</t>
    </rPh>
    <phoneticPr fontId="4"/>
  </si>
  <si>
    <t>当該器材が用途廃止された日に係る特定日以後１年</t>
    <phoneticPr fontId="4"/>
  </si>
  <si>
    <t>・戦術データリンク資料</t>
    <rPh sb="1" eb="3">
      <t>センジュツ</t>
    </rPh>
    <rPh sb="9" eb="11">
      <t>シリョウ</t>
    </rPh>
    <phoneticPr fontId="4"/>
  </si>
  <si>
    <t>・〇〇年度クラス２Ｈターミナル教育資料</t>
    <rPh sb="3" eb="5">
      <t>ネンド</t>
    </rPh>
    <rPh sb="15" eb="17">
      <t>キョウイク</t>
    </rPh>
    <rPh sb="17" eb="19">
      <t>シリョウ</t>
    </rPh>
    <phoneticPr fontId="4"/>
  </si>
  <si>
    <t>早期警戒機関連の管理に関する文書</t>
    <rPh sb="0" eb="5">
      <t>ソウキケイカイキ</t>
    </rPh>
    <rPh sb="5" eb="7">
      <t>カンレン</t>
    </rPh>
    <rPh sb="8" eb="10">
      <t>カンリ</t>
    </rPh>
    <rPh sb="11" eb="12">
      <t>カン</t>
    </rPh>
    <rPh sb="14" eb="16">
      <t>ブンショ</t>
    </rPh>
    <phoneticPr fontId="4"/>
  </si>
  <si>
    <t>・早期警戒機改修等関連資料</t>
    <rPh sb="1" eb="3">
      <t>ソウキ</t>
    </rPh>
    <rPh sb="3" eb="6">
      <t>ケイカイキ</t>
    </rPh>
    <rPh sb="6" eb="8">
      <t>カイシュウ</t>
    </rPh>
    <rPh sb="8" eb="9">
      <t>トウ</t>
    </rPh>
    <rPh sb="9" eb="11">
      <t>カンレン</t>
    </rPh>
    <rPh sb="11" eb="13">
      <t>シリョウ</t>
    </rPh>
    <phoneticPr fontId="4"/>
  </si>
  <si>
    <t>・〇〇年度早期警戒機契約資料</t>
    <rPh sb="3" eb="5">
      <t>ネンド</t>
    </rPh>
    <rPh sb="5" eb="7">
      <t>ソウキ</t>
    </rPh>
    <rPh sb="7" eb="10">
      <t>ケイカイキ</t>
    </rPh>
    <rPh sb="10" eb="14">
      <t>ケイヤクシリョウ</t>
    </rPh>
    <phoneticPr fontId="4"/>
  </si>
  <si>
    <t>・〇〇年度早期警戒機審査資料</t>
    <rPh sb="5" eb="7">
      <t>ソウキ</t>
    </rPh>
    <rPh sb="7" eb="10">
      <t>ケイカイキ</t>
    </rPh>
    <rPh sb="10" eb="12">
      <t>シンサ</t>
    </rPh>
    <rPh sb="12" eb="14">
      <t>シリョウ</t>
    </rPh>
    <phoneticPr fontId="4"/>
  </si>
  <si>
    <t>・早期警戒機資料</t>
    <rPh sb="1" eb="3">
      <t>ソウキ</t>
    </rPh>
    <rPh sb="3" eb="6">
      <t>ケイカイキ</t>
    </rPh>
    <rPh sb="6" eb="8">
      <t>シリョウ</t>
    </rPh>
    <phoneticPr fontId="4"/>
  </si>
  <si>
    <t>・〇〇年度早期警戒機資料</t>
    <rPh sb="3" eb="5">
      <t>ネンド</t>
    </rPh>
    <rPh sb="5" eb="7">
      <t>ソウキ</t>
    </rPh>
    <rPh sb="7" eb="10">
      <t>ケイカイキ</t>
    </rPh>
    <rPh sb="10" eb="12">
      <t>シリョウ</t>
    </rPh>
    <phoneticPr fontId="4"/>
  </si>
  <si>
    <t>・早期警戒機評価用器材資料</t>
    <rPh sb="1" eb="6">
      <t>ソウキケイカイキ</t>
    </rPh>
    <rPh sb="6" eb="9">
      <t>ヒョウカヨウ</t>
    </rPh>
    <rPh sb="9" eb="11">
      <t>キザイ</t>
    </rPh>
    <rPh sb="11" eb="13">
      <t>シリョウ</t>
    </rPh>
    <phoneticPr fontId="4"/>
  </si>
  <si>
    <t>・早期警戒機科技術資料</t>
    <rPh sb="1" eb="3">
      <t>ソウキ</t>
    </rPh>
    <rPh sb="3" eb="6">
      <t>ケイカイキ</t>
    </rPh>
    <rPh sb="6" eb="7">
      <t>カ</t>
    </rPh>
    <rPh sb="7" eb="9">
      <t>ギジュツ</t>
    </rPh>
    <rPh sb="9" eb="11">
      <t>シリョウ</t>
    </rPh>
    <phoneticPr fontId="4"/>
  </si>
  <si>
    <t>・早期警戒機維持管理用器材操作手順書</t>
    <rPh sb="1" eb="6">
      <t>ソウキケイカイキ</t>
    </rPh>
    <rPh sb="6" eb="11">
      <t>イジカンリヨウ</t>
    </rPh>
    <rPh sb="11" eb="13">
      <t>キザイ</t>
    </rPh>
    <rPh sb="13" eb="15">
      <t>ソウサ</t>
    </rPh>
    <rPh sb="15" eb="18">
      <t>テジュンショ</t>
    </rPh>
    <phoneticPr fontId="4"/>
  </si>
  <si>
    <t>・早期警戒機評価用器材シナリオ操作手順書</t>
    <rPh sb="1" eb="6">
      <t>ソウキケイカイキ</t>
    </rPh>
    <rPh sb="6" eb="9">
      <t>ヒョウカヨウ</t>
    </rPh>
    <rPh sb="9" eb="11">
      <t>キザイ</t>
    </rPh>
    <rPh sb="15" eb="17">
      <t>ソウサ</t>
    </rPh>
    <rPh sb="17" eb="20">
      <t>テジュンショ</t>
    </rPh>
    <phoneticPr fontId="4"/>
  </si>
  <si>
    <t>・早期警戒機運用プログラム操作手順書</t>
    <rPh sb="1" eb="6">
      <t>ソウキケイカイキ</t>
    </rPh>
    <rPh sb="6" eb="8">
      <t>ウンヨウ</t>
    </rPh>
    <rPh sb="13" eb="15">
      <t>ソウサ</t>
    </rPh>
    <rPh sb="15" eb="18">
      <t>テジュンショ</t>
    </rPh>
    <phoneticPr fontId="4"/>
  </si>
  <si>
    <t>通信バッファシステム関連の管理に関する文書</t>
    <rPh sb="0" eb="2">
      <t>ツウシン</t>
    </rPh>
    <rPh sb="10" eb="12">
      <t>カンレン</t>
    </rPh>
    <rPh sb="13" eb="15">
      <t>カンリ</t>
    </rPh>
    <rPh sb="16" eb="17">
      <t>カン</t>
    </rPh>
    <rPh sb="19" eb="21">
      <t>ブンショ</t>
    </rPh>
    <phoneticPr fontId="4"/>
  </si>
  <si>
    <t>・プログラム</t>
    <phoneticPr fontId="4"/>
  </si>
  <si>
    <t>・通信バッファシステム計算機サブシステム運用プログラム入出力制御装置用プログラムソース・プログラム</t>
    <phoneticPr fontId="4"/>
  </si>
  <si>
    <t xml:space="preserve">・通信バッファシステム計算機サブシステム運用プログラム操作手順書
</t>
    <phoneticPr fontId="4"/>
  </si>
  <si>
    <t>ペトリオット関連の管理に関する文書</t>
    <rPh sb="6" eb="8">
      <t>カンレン</t>
    </rPh>
    <rPh sb="9" eb="11">
      <t>カンリ</t>
    </rPh>
    <rPh sb="12" eb="13">
      <t>カン</t>
    </rPh>
    <rPh sb="15" eb="17">
      <t>ブンショ</t>
    </rPh>
    <phoneticPr fontId="4"/>
  </si>
  <si>
    <t>・ペトリオット・システム研究資料</t>
    <rPh sb="12" eb="14">
      <t>ケンキュウ</t>
    </rPh>
    <rPh sb="14" eb="16">
      <t>シリョウ</t>
    </rPh>
    <phoneticPr fontId="4"/>
  </si>
  <si>
    <t>当該器材が用途廃止、納入又は改修要求が確定された日に係る特定日以後５年</t>
    <rPh sb="0" eb="2">
      <t>トウガイ</t>
    </rPh>
    <rPh sb="2" eb="4">
      <t>キザイ</t>
    </rPh>
    <rPh sb="5" eb="7">
      <t>ヨウト</t>
    </rPh>
    <rPh sb="7" eb="9">
      <t>ハイシ</t>
    </rPh>
    <rPh sb="10" eb="12">
      <t>ノウニュウ</t>
    </rPh>
    <rPh sb="12" eb="13">
      <t>マタ</t>
    </rPh>
    <rPh sb="14" eb="16">
      <t>カイシュウ</t>
    </rPh>
    <rPh sb="16" eb="18">
      <t>ヨウキュウ</t>
    </rPh>
    <rPh sb="19" eb="21">
      <t>カクテイ</t>
    </rPh>
    <rPh sb="24" eb="25">
      <t>ヒ</t>
    </rPh>
    <rPh sb="26" eb="27">
      <t>カカ</t>
    </rPh>
    <rPh sb="28" eb="31">
      <t>トクテイビ</t>
    </rPh>
    <rPh sb="31" eb="33">
      <t>イゴ</t>
    </rPh>
    <rPh sb="34" eb="35">
      <t>ネン</t>
    </rPh>
    <phoneticPr fontId="4"/>
  </si>
  <si>
    <t>・ペトリオット器材プログラム改修資料</t>
    <rPh sb="7" eb="9">
      <t>キザイ</t>
    </rPh>
    <rPh sb="14" eb="16">
      <t>カイシュウ</t>
    </rPh>
    <rPh sb="16" eb="18">
      <t>シリョウ</t>
    </rPh>
    <phoneticPr fontId="4"/>
  </si>
  <si>
    <t>当該器材が用途廃止、納入又は改修要求が確定された日に係る特定日以後３年</t>
    <rPh sb="0" eb="2">
      <t>トウガイ</t>
    </rPh>
    <rPh sb="2" eb="4">
      <t>キザイ</t>
    </rPh>
    <rPh sb="5" eb="7">
      <t>ヨウト</t>
    </rPh>
    <rPh sb="7" eb="9">
      <t>ハイシ</t>
    </rPh>
    <rPh sb="10" eb="12">
      <t>ノウニュウ</t>
    </rPh>
    <rPh sb="12" eb="13">
      <t>マタ</t>
    </rPh>
    <rPh sb="14" eb="16">
      <t>カイシュウ</t>
    </rPh>
    <rPh sb="16" eb="18">
      <t>ヨウキュウ</t>
    </rPh>
    <rPh sb="19" eb="21">
      <t>カクテイ</t>
    </rPh>
    <rPh sb="24" eb="25">
      <t>ヒ</t>
    </rPh>
    <rPh sb="26" eb="27">
      <t>カカ</t>
    </rPh>
    <rPh sb="28" eb="31">
      <t>トクテイビ</t>
    </rPh>
    <rPh sb="31" eb="33">
      <t>イゴ</t>
    </rPh>
    <rPh sb="34" eb="35">
      <t>ネン</t>
    </rPh>
    <phoneticPr fontId="4"/>
  </si>
  <si>
    <t>・〇〇年度プログラム改修要求</t>
    <rPh sb="3" eb="5">
      <t>ネンド</t>
    </rPh>
    <rPh sb="10" eb="12">
      <t>カイシュウ</t>
    </rPh>
    <rPh sb="12" eb="14">
      <t>ヨウキュウ</t>
    </rPh>
    <phoneticPr fontId="4"/>
  </si>
  <si>
    <t>・ペトリオット資料</t>
    <rPh sb="7" eb="9">
      <t>シリョウ</t>
    </rPh>
    <phoneticPr fontId="4"/>
  </si>
  <si>
    <t>・ペトリオット技術資料</t>
    <rPh sb="7" eb="9">
      <t>ギジュツ</t>
    </rPh>
    <rPh sb="9" eb="11">
      <t>シリョウ</t>
    </rPh>
    <phoneticPr fontId="4"/>
  </si>
  <si>
    <t>当該器材が用途廃止、納入又は改修要求が確定された日に係る特定日以後１年</t>
    <rPh sb="0" eb="2">
      <t>トウガイ</t>
    </rPh>
    <rPh sb="2" eb="4">
      <t>キザイ</t>
    </rPh>
    <rPh sb="5" eb="7">
      <t>ヨウト</t>
    </rPh>
    <rPh sb="7" eb="9">
      <t>ハイシ</t>
    </rPh>
    <rPh sb="10" eb="12">
      <t>ノウニュウ</t>
    </rPh>
    <rPh sb="12" eb="13">
      <t>マタ</t>
    </rPh>
    <rPh sb="14" eb="16">
      <t>カイシュウ</t>
    </rPh>
    <rPh sb="16" eb="18">
      <t>ヨウキュウ</t>
    </rPh>
    <rPh sb="19" eb="21">
      <t>カクテイ</t>
    </rPh>
    <rPh sb="24" eb="25">
      <t>ヒ</t>
    </rPh>
    <rPh sb="26" eb="27">
      <t>カカ</t>
    </rPh>
    <rPh sb="28" eb="31">
      <t>トクテイビ</t>
    </rPh>
    <rPh sb="31" eb="33">
      <t>イゴ</t>
    </rPh>
    <rPh sb="34" eb="35">
      <t>ネン</t>
    </rPh>
    <phoneticPr fontId="4"/>
  </si>
  <si>
    <t>・形態技術資料</t>
    <rPh sb="1" eb="3">
      <t>ケイタイ</t>
    </rPh>
    <rPh sb="3" eb="5">
      <t>ギジュツ</t>
    </rPh>
    <rPh sb="5" eb="7">
      <t>シリョウ</t>
    </rPh>
    <phoneticPr fontId="4"/>
  </si>
  <si>
    <t>・ペトリオット形態技術資料</t>
    <rPh sb="7" eb="9">
      <t>ケイタイ</t>
    </rPh>
    <rPh sb="9" eb="11">
      <t>ギジュツ</t>
    </rPh>
    <rPh sb="11" eb="13">
      <t>シリョウ</t>
    </rPh>
    <phoneticPr fontId="4"/>
  </si>
  <si>
    <t>・ペトリオット運用ソフトウェア評価装置役務資料</t>
    <rPh sb="7" eb="9">
      <t>ウンヨウ</t>
    </rPh>
    <rPh sb="15" eb="19">
      <t>ヒョウカソウチ</t>
    </rPh>
    <rPh sb="19" eb="21">
      <t>エキム</t>
    </rPh>
    <rPh sb="21" eb="23">
      <t>シリョウ</t>
    </rPh>
    <phoneticPr fontId="4"/>
  </si>
  <si>
    <t>・戦術データ変換システム技術資料</t>
    <rPh sb="1" eb="3">
      <t>センジュツ</t>
    </rPh>
    <rPh sb="6" eb="8">
      <t>ヘンカン</t>
    </rPh>
    <rPh sb="12" eb="14">
      <t>ギジュツ</t>
    </rPh>
    <rPh sb="14" eb="16">
      <t>シリョウ</t>
    </rPh>
    <phoneticPr fontId="4"/>
  </si>
  <si>
    <t>・戦術データリンク技術資料</t>
    <rPh sb="1" eb="3">
      <t>センジュツ</t>
    </rPh>
    <rPh sb="9" eb="11">
      <t>ギジュツ</t>
    </rPh>
    <rPh sb="11" eb="13">
      <t>シリョウ</t>
    </rPh>
    <phoneticPr fontId="4"/>
  </si>
  <si>
    <t>評価用器材の管理に関する文書</t>
    <rPh sb="0" eb="3">
      <t>ヒョウカヨウ</t>
    </rPh>
    <rPh sb="3" eb="5">
      <t>キザイ</t>
    </rPh>
    <rPh sb="6" eb="8">
      <t>カンリ</t>
    </rPh>
    <rPh sb="9" eb="10">
      <t>カン</t>
    </rPh>
    <rPh sb="12" eb="14">
      <t>ブンショ</t>
    </rPh>
    <phoneticPr fontId="4"/>
  </si>
  <si>
    <t>・機器等亡失・き損届</t>
    <rPh sb="1" eb="3">
      <t>キキ</t>
    </rPh>
    <rPh sb="3" eb="4">
      <t>トウ</t>
    </rPh>
    <rPh sb="4" eb="6">
      <t>ボウシツ</t>
    </rPh>
    <rPh sb="8" eb="9">
      <t>ソン</t>
    </rPh>
    <rPh sb="9" eb="10">
      <t>トドケ</t>
    </rPh>
    <phoneticPr fontId="4"/>
  </si>
  <si>
    <t>・〇〇年度機器等亡失・き損届</t>
    <rPh sb="3" eb="5">
      <t>ネンド</t>
    </rPh>
    <rPh sb="5" eb="7">
      <t>キキ</t>
    </rPh>
    <rPh sb="7" eb="8">
      <t>トウ</t>
    </rPh>
    <rPh sb="8" eb="10">
      <t>ボウシツ</t>
    </rPh>
    <rPh sb="12" eb="13">
      <t>ソン</t>
    </rPh>
    <rPh sb="13" eb="14">
      <t>トドケ</t>
    </rPh>
    <phoneticPr fontId="4"/>
  </si>
  <si>
    <t>・試験評価装置用器材利用者申請簿</t>
    <rPh sb="1" eb="3">
      <t>シケン</t>
    </rPh>
    <rPh sb="3" eb="5">
      <t>ヒョウカ</t>
    </rPh>
    <rPh sb="5" eb="8">
      <t>ソウチヨウ</t>
    </rPh>
    <rPh sb="8" eb="10">
      <t>キザイ</t>
    </rPh>
    <rPh sb="10" eb="12">
      <t>リヨウ</t>
    </rPh>
    <rPh sb="12" eb="13">
      <t>シャ</t>
    </rPh>
    <rPh sb="13" eb="15">
      <t>シンセイ</t>
    </rPh>
    <rPh sb="15" eb="16">
      <t>ボ</t>
    </rPh>
    <phoneticPr fontId="4"/>
  </si>
  <si>
    <t>・〇〇年度試験評価装置用器材利用者申請簿</t>
    <rPh sb="3" eb="5">
      <t>ネンド</t>
    </rPh>
    <rPh sb="5" eb="7">
      <t>シケン</t>
    </rPh>
    <rPh sb="7" eb="9">
      <t>ヒョウカ</t>
    </rPh>
    <rPh sb="9" eb="12">
      <t>ソウチヨウ</t>
    </rPh>
    <rPh sb="12" eb="14">
      <t>キザイ</t>
    </rPh>
    <rPh sb="14" eb="16">
      <t>リヨウ</t>
    </rPh>
    <rPh sb="16" eb="17">
      <t>シャ</t>
    </rPh>
    <rPh sb="17" eb="19">
      <t>シンセイ</t>
    </rPh>
    <rPh sb="19" eb="20">
      <t>ボ</t>
    </rPh>
    <phoneticPr fontId="4"/>
  </si>
  <si>
    <t>事務共通システムに関する文書</t>
    <rPh sb="0" eb="2">
      <t>ジム</t>
    </rPh>
    <rPh sb="2" eb="4">
      <t>キョウツウ</t>
    </rPh>
    <rPh sb="9" eb="10">
      <t>カン</t>
    </rPh>
    <rPh sb="12" eb="14">
      <t>ブンショ</t>
    </rPh>
    <phoneticPr fontId="4"/>
  </si>
  <si>
    <t>・端末等管理台帳（特定日到来）</t>
    <rPh sb="1" eb="3">
      <t>タンマツ</t>
    </rPh>
    <rPh sb="3" eb="4">
      <t>トウ</t>
    </rPh>
    <rPh sb="4" eb="6">
      <t>カンリ</t>
    </rPh>
    <rPh sb="6" eb="8">
      <t>ダイチョウ</t>
    </rPh>
    <rPh sb="9" eb="12">
      <t>トクテイビ</t>
    </rPh>
    <rPh sb="12" eb="14">
      <t>トウライ</t>
    </rPh>
    <phoneticPr fontId="4"/>
  </si>
  <si>
    <t>・〇〇年度端末等管理台帳（特定日到来）</t>
    <rPh sb="3" eb="5">
      <t>ネンド</t>
    </rPh>
    <rPh sb="5" eb="7">
      <t>タンマツ</t>
    </rPh>
    <rPh sb="7" eb="8">
      <t>トウ</t>
    </rPh>
    <rPh sb="8" eb="10">
      <t>カンリ</t>
    </rPh>
    <rPh sb="10" eb="12">
      <t>ダイチョウ</t>
    </rPh>
    <rPh sb="13" eb="16">
      <t>トクテイビ</t>
    </rPh>
    <rPh sb="16" eb="18">
      <t>トウライ</t>
    </rPh>
    <phoneticPr fontId="4"/>
  </si>
  <si>
    <t>・端末等配置図</t>
    <rPh sb="1" eb="4">
      <t>タンマツトウ</t>
    </rPh>
    <rPh sb="4" eb="7">
      <t>ハイチズ</t>
    </rPh>
    <phoneticPr fontId="4"/>
  </si>
  <si>
    <t>・端末等配置図（特定日到来）</t>
    <rPh sb="1" eb="4">
      <t>タンマツトウ</t>
    </rPh>
    <rPh sb="4" eb="7">
      <t>ハイチズ</t>
    </rPh>
    <rPh sb="8" eb="11">
      <t>トクテイビ</t>
    </rPh>
    <rPh sb="11" eb="13">
      <t>トウライ</t>
    </rPh>
    <phoneticPr fontId="4"/>
  </si>
  <si>
    <t>・〇〇年度電子メールアカウント管理台帳（特定日到来）</t>
    <rPh sb="3" eb="5">
      <t>ネンド</t>
    </rPh>
    <rPh sb="5" eb="7">
      <t>デンシ</t>
    </rPh>
    <rPh sb="15" eb="17">
      <t>カンリ</t>
    </rPh>
    <rPh sb="17" eb="19">
      <t>ダイチョウ</t>
    </rPh>
    <rPh sb="20" eb="23">
      <t>トクテイビ</t>
    </rPh>
    <rPh sb="23" eb="25">
      <t>トウライ</t>
    </rPh>
    <phoneticPr fontId="4"/>
  </si>
  <si>
    <t>・非常勤務職員等管理台帳</t>
    <rPh sb="1" eb="3">
      <t>ヒジョウ</t>
    </rPh>
    <rPh sb="3" eb="5">
      <t>キンム</t>
    </rPh>
    <rPh sb="5" eb="8">
      <t>ショクイントウ</t>
    </rPh>
    <rPh sb="8" eb="10">
      <t>カンリ</t>
    </rPh>
    <rPh sb="10" eb="12">
      <t>ダイチョウ</t>
    </rPh>
    <phoneticPr fontId="4"/>
  </si>
  <si>
    <t>・〇〇年度非常勤務職員等管理台帳（特定日到来）</t>
    <rPh sb="3" eb="5">
      <t>ネンド</t>
    </rPh>
    <rPh sb="5" eb="7">
      <t>ヒジョウ</t>
    </rPh>
    <rPh sb="7" eb="9">
      <t>キンム</t>
    </rPh>
    <rPh sb="9" eb="12">
      <t>ショクイントウ</t>
    </rPh>
    <rPh sb="12" eb="14">
      <t>カンリ</t>
    </rPh>
    <rPh sb="14" eb="16">
      <t>ダイチョウ</t>
    </rPh>
    <rPh sb="17" eb="20">
      <t>トクテイビ</t>
    </rPh>
    <rPh sb="20" eb="22">
      <t>トウライ</t>
    </rPh>
    <phoneticPr fontId="4"/>
  </si>
  <si>
    <t>目的特化型機器の管理に関する文書</t>
    <rPh sb="0" eb="2">
      <t>モクテキ</t>
    </rPh>
    <rPh sb="2" eb="5">
      <t>トッカガタ</t>
    </rPh>
    <rPh sb="5" eb="7">
      <t>キキ</t>
    </rPh>
    <rPh sb="8" eb="10">
      <t>カンリ</t>
    </rPh>
    <rPh sb="11" eb="12">
      <t>カン</t>
    </rPh>
    <rPh sb="14" eb="16">
      <t>ブンショ</t>
    </rPh>
    <phoneticPr fontId="4"/>
  </si>
  <si>
    <t>・目的特化型機器管理簿</t>
    <rPh sb="1" eb="3">
      <t>モクテキ</t>
    </rPh>
    <rPh sb="3" eb="5">
      <t>トッカ</t>
    </rPh>
    <rPh sb="5" eb="6">
      <t>ガタ</t>
    </rPh>
    <rPh sb="6" eb="8">
      <t>キキ</t>
    </rPh>
    <rPh sb="8" eb="11">
      <t>カンリボ</t>
    </rPh>
    <phoneticPr fontId="4"/>
  </si>
  <si>
    <t>・〇〇年度目的特化型機器管理簿</t>
    <rPh sb="3" eb="5">
      <t>ネンド</t>
    </rPh>
    <rPh sb="5" eb="7">
      <t>モクテキ</t>
    </rPh>
    <rPh sb="7" eb="9">
      <t>トッカ</t>
    </rPh>
    <rPh sb="9" eb="10">
      <t>ガタ</t>
    </rPh>
    <rPh sb="10" eb="12">
      <t>キキ</t>
    </rPh>
    <rPh sb="12" eb="15">
      <t>カンリボ</t>
    </rPh>
    <phoneticPr fontId="4"/>
  </si>
  <si>
    <t>当該目的特化型機器が登録解消された日又は当該可搬記憶媒体の使用者を更新するため新規に作成した日に係る特定日以後５年</t>
    <rPh sb="2" eb="4">
      <t>モクテキ</t>
    </rPh>
    <rPh sb="4" eb="6">
      <t>トッカ</t>
    </rPh>
    <rPh sb="6" eb="7">
      <t>ガタ</t>
    </rPh>
    <rPh sb="7" eb="9">
      <t>キキ</t>
    </rPh>
    <phoneticPr fontId="5"/>
  </si>
  <si>
    <t>・〇〇年度目的特化型機器管理簿（特定日到来）</t>
    <rPh sb="3" eb="5">
      <t>ネンド</t>
    </rPh>
    <rPh sb="5" eb="7">
      <t>モクテキ</t>
    </rPh>
    <rPh sb="7" eb="9">
      <t>トッカ</t>
    </rPh>
    <rPh sb="9" eb="10">
      <t>ガタ</t>
    </rPh>
    <rPh sb="10" eb="12">
      <t>キキ</t>
    </rPh>
    <rPh sb="12" eb="15">
      <t>カンリボ</t>
    </rPh>
    <rPh sb="16" eb="21">
      <t>トクテイビトウライ</t>
    </rPh>
    <phoneticPr fontId="4"/>
  </si>
  <si>
    <t>・〇〇年度目的特化型機器のセキュリティ対策記録簿</t>
    <rPh sb="3" eb="5">
      <t>ネンド</t>
    </rPh>
    <rPh sb="5" eb="7">
      <t>モクテキ</t>
    </rPh>
    <rPh sb="7" eb="9">
      <t>トッカ</t>
    </rPh>
    <rPh sb="9" eb="10">
      <t>ガタ</t>
    </rPh>
    <rPh sb="10" eb="12">
      <t>キキ</t>
    </rPh>
    <rPh sb="19" eb="21">
      <t>タイサク</t>
    </rPh>
    <rPh sb="21" eb="24">
      <t>キロクボ</t>
    </rPh>
    <phoneticPr fontId="4"/>
  </si>
  <si>
    <t>・目的特化型機器のセキュリティ対策記録簿</t>
    <rPh sb="1" eb="3">
      <t>モクテキ</t>
    </rPh>
    <rPh sb="3" eb="5">
      <t>トッカ</t>
    </rPh>
    <rPh sb="5" eb="6">
      <t>ガタ</t>
    </rPh>
    <rPh sb="6" eb="8">
      <t>キキ</t>
    </rPh>
    <rPh sb="15" eb="17">
      <t>タイサク</t>
    </rPh>
    <rPh sb="17" eb="20">
      <t>キロクボ</t>
    </rPh>
    <phoneticPr fontId="4"/>
  </si>
  <si>
    <t>ハードディスク及び可搬記憶媒体のデータ消去に関する文書</t>
    <rPh sb="7" eb="8">
      <t>オヨ</t>
    </rPh>
    <rPh sb="9" eb="15">
      <t>カハンキオクバイタイ</t>
    </rPh>
    <rPh sb="19" eb="21">
      <t>ショウキョ</t>
    </rPh>
    <rPh sb="22" eb="23">
      <t>カン</t>
    </rPh>
    <rPh sb="25" eb="27">
      <t>ブンショ</t>
    </rPh>
    <phoneticPr fontId="4"/>
  </si>
  <si>
    <t>・データ消去記録簿</t>
    <rPh sb="4" eb="6">
      <t>ショウキョ</t>
    </rPh>
    <rPh sb="6" eb="9">
      <t>キロクボ</t>
    </rPh>
    <phoneticPr fontId="4"/>
  </si>
  <si>
    <t>・〇〇年度情報保証データ消去記録簿</t>
    <rPh sb="3" eb="5">
      <t>ネンド</t>
    </rPh>
    <rPh sb="5" eb="7">
      <t>ジョウホウ</t>
    </rPh>
    <rPh sb="7" eb="9">
      <t>ホショウ</t>
    </rPh>
    <rPh sb="12" eb="14">
      <t>ショウキョ</t>
    </rPh>
    <rPh sb="14" eb="17">
      <t>キロクボ</t>
    </rPh>
    <phoneticPr fontId="4"/>
  </si>
  <si>
    <t>・空気調和装置運転記録簿</t>
    <rPh sb="1" eb="3">
      <t>クウキ</t>
    </rPh>
    <rPh sb="3" eb="7">
      <t>チョウワソウチ</t>
    </rPh>
    <rPh sb="7" eb="12">
      <t>ウンテンキロクボ</t>
    </rPh>
    <phoneticPr fontId="4"/>
  </si>
  <si>
    <t>・〇〇年度空気調和装置運転記録簿</t>
    <rPh sb="3" eb="5">
      <t>ネンド</t>
    </rPh>
    <rPh sb="5" eb="7">
      <t>クウキ</t>
    </rPh>
    <rPh sb="7" eb="11">
      <t>チョウワソウチ</t>
    </rPh>
    <rPh sb="11" eb="16">
      <t>ウンテンキロクボ</t>
    </rPh>
    <phoneticPr fontId="4"/>
  </si>
  <si>
    <t>・施設点検表</t>
    <rPh sb="1" eb="3">
      <t>シセツ</t>
    </rPh>
    <rPh sb="3" eb="6">
      <t>テンケンヒョウ</t>
    </rPh>
    <phoneticPr fontId="4"/>
  </si>
  <si>
    <t>・〇〇年度施設点検表</t>
    <rPh sb="3" eb="5">
      <t>ネンド</t>
    </rPh>
    <rPh sb="5" eb="7">
      <t>シセツ</t>
    </rPh>
    <rPh sb="7" eb="10">
      <t>テンケンヒョウ</t>
    </rPh>
    <phoneticPr fontId="4"/>
  </si>
  <si>
    <t>・火器使用許可証</t>
    <rPh sb="1" eb="3">
      <t>カキ</t>
    </rPh>
    <rPh sb="3" eb="5">
      <t>シヨウ</t>
    </rPh>
    <rPh sb="5" eb="8">
      <t>キョカショウ</t>
    </rPh>
    <phoneticPr fontId="4"/>
  </si>
  <si>
    <t>・〇〇年度火器・電気器具使用許可申請書</t>
    <rPh sb="3" eb="5">
      <t>ネンド</t>
    </rPh>
    <rPh sb="5" eb="7">
      <t>カキ</t>
    </rPh>
    <rPh sb="8" eb="12">
      <t>デンキキグ</t>
    </rPh>
    <rPh sb="12" eb="14">
      <t>シヨウ</t>
    </rPh>
    <rPh sb="14" eb="16">
      <t>キョカ</t>
    </rPh>
    <rPh sb="16" eb="19">
      <t>シンセイショ</t>
    </rPh>
    <phoneticPr fontId="4"/>
  </si>
  <si>
    <t>・電気器具使用許可申請書</t>
    <rPh sb="1" eb="5">
      <t>デンキキグ</t>
    </rPh>
    <rPh sb="5" eb="7">
      <t>シヨウ</t>
    </rPh>
    <rPh sb="7" eb="12">
      <t>キョカシンセイショ</t>
    </rPh>
    <phoneticPr fontId="4"/>
  </si>
  <si>
    <t>・施設補修等要望書</t>
    <rPh sb="1" eb="3">
      <t>シセツ</t>
    </rPh>
    <rPh sb="3" eb="5">
      <t>ホシュウ</t>
    </rPh>
    <rPh sb="5" eb="6">
      <t>トウ</t>
    </rPh>
    <rPh sb="6" eb="9">
      <t>ヨウボウショ</t>
    </rPh>
    <phoneticPr fontId="4"/>
  </si>
  <si>
    <t>・〇〇年度施設補修等要望書</t>
    <rPh sb="3" eb="5">
      <t>ネンド</t>
    </rPh>
    <rPh sb="5" eb="7">
      <t>シセツ</t>
    </rPh>
    <rPh sb="7" eb="9">
      <t>ホシュウ</t>
    </rPh>
    <rPh sb="9" eb="10">
      <t>トウ</t>
    </rPh>
    <rPh sb="10" eb="13">
      <t>ヨウボウショ</t>
    </rPh>
    <phoneticPr fontId="4"/>
  </si>
  <si>
    <t>・〇〇年度防火・防災・消防用設備点検</t>
    <rPh sb="2" eb="5">
      <t>マルネンド</t>
    </rPh>
    <rPh sb="5" eb="7">
      <t>ボウカ</t>
    </rPh>
    <rPh sb="8" eb="10">
      <t>ボウサイ</t>
    </rPh>
    <rPh sb="11" eb="14">
      <t>ショウボウヨウ</t>
    </rPh>
    <rPh sb="14" eb="16">
      <t>セツビ</t>
    </rPh>
    <rPh sb="16" eb="18">
      <t>テンケン</t>
    </rPh>
    <phoneticPr fontId="4"/>
  </si>
  <si>
    <t>・消防用設備点検</t>
    <rPh sb="1" eb="4">
      <t>ショウボウヨウ</t>
    </rPh>
    <rPh sb="4" eb="6">
      <t>セツビ</t>
    </rPh>
    <rPh sb="6" eb="8">
      <t>テンケン</t>
    </rPh>
    <phoneticPr fontId="4"/>
  </si>
  <si>
    <t>・〇〇年秘密登録簿</t>
    <rPh sb="3" eb="4">
      <t>ネン</t>
    </rPh>
    <rPh sb="4" eb="6">
      <t>ヒミツ</t>
    </rPh>
    <rPh sb="6" eb="9">
      <t>トウロクボ</t>
    </rPh>
    <phoneticPr fontId="5"/>
  </si>
  <si>
    <t>・〇〇年秘密接受簿</t>
    <rPh sb="3" eb="4">
      <t>ネン</t>
    </rPh>
    <phoneticPr fontId="4"/>
  </si>
  <si>
    <t>・〇〇年度秘密指定等申請書</t>
    <rPh sb="3" eb="5">
      <t>ネンド</t>
    </rPh>
    <rPh sb="5" eb="7">
      <t>ヒミツ</t>
    </rPh>
    <rPh sb="7" eb="9">
      <t>シテイ</t>
    </rPh>
    <rPh sb="9" eb="10">
      <t>トウ</t>
    </rPh>
    <rPh sb="10" eb="12">
      <t>シンセイ</t>
    </rPh>
    <rPh sb="12" eb="13">
      <t>ショ</t>
    </rPh>
    <phoneticPr fontId="4"/>
  </si>
  <si>
    <t>・〇〇年度秘の指定見直し実施記録簿</t>
    <rPh sb="3" eb="5">
      <t>ネンド</t>
    </rPh>
    <phoneticPr fontId="4"/>
  </si>
  <si>
    <t>・〇〇年度貸出簿</t>
    <rPh sb="3" eb="5">
      <t>ネンド</t>
    </rPh>
    <phoneticPr fontId="4"/>
  </si>
  <si>
    <t>・〇〇年度複写記録簿</t>
    <rPh sb="3" eb="5">
      <t>ネンド</t>
    </rPh>
    <phoneticPr fontId="4"/>
  </si>
  <si>
    <t>・〇〇年度保全受領書</t>
    <rPh sb="3" eb="5">
      <t>ネンド</t>
    </rPh>
    <rPh sb="5" eb="7">
      <t>ホゼン</t>
    </rPh>
    <phoneticPr fontId="4"/>
  </si>
  <si>
    <t>・〇〇年度保全点検簿</t>
    <rPh sb="3" eb="5">
      <t>ネンド</t>
    </rPh>
    <rPh sb="5" eb="7">
      <t>ホゼン</t>
    </rPh>
    <rPh sb="7" eb="9">
      <t>テンケン</t>
    </rPh>
    <rPh sb="9" eb="10">
      <t>ボ</t>
    </rPh>
    <phoneticPr fontId="4"/>
  </si>
  <si>
    <t>・指定前秘秘密登録簿</t>
    <rPh sb="1" eb="4">
      <t>シテイマエ</t>
    </rPh>
    <rPh sb="4" eb="5">
      <t>ヒ</t>
    </rPh>
    <rPh sb="5" eb="7">
      <t>ヒミツ</t>
    </rPh>
    <rPh sb="7" eb="10">
      <t>トウロクボ</t>
    </rPh>
    <phoneticPr fontId="4"/>
  </si>
  <si>
    <t>・〇〇年度指定前秘秘密登録簿</t>
    <rPh sb="3" eb="5">
      <t>ネンド</t>
    </rPh>
    <rPh sb="5" eb="8">
      <t>シテイマエ</t>
    </rPh>
    <rPh sb="8" eb="9">
      <t>ヒ</t>
    </rPh>
    <rPh sb="9" eb="11">
      <t>ヒミツ</t>
    </rPh>
    <rPh sb="11" eb="14">
      <t>トウロクボ</t>
    </rPh>
    <phoneticPr fontId="4"/>
  </si>
  <si>
    <t>・指定前秘秘密接受簿</t>
    <rPh sb="1" eb="3">
      <t>シテイ</t>
    </rPh>
    <rPh sb="3" eb="4">
      <t>マエ</t>
    </rPh>
    <rPh sb="4" eb="5">
      <t>ヒ</t>
    </rPh>
    <rPh sb="5" eb="7">
      <t>ヒミツ</t>
    </rPh>
    <rPh sb="7" eb="10">
      <t>セツジュボ</t>
    </rPh>
    <phoneticPr fontId="4"/>
  </si>
  <si>
    <t>・〇〇年度指定前秘秘密接受簿</t>
    <rPh sb="3" eb="5">
      <t>ネンド</t>
    </rPh>
    <rPh sb="5" eb="7">
      <t>シテイ</t>
    </rPh>
    <rPh sb="7" eb="8">
      <t>マエ</t>
    </rPh>
    <rPh sb="8" eb="9">
      <t>ヒ</t>
    </rPh>
    <rPh sb="9" eb="11">
      <t>ヒミツ</t>
    </rPh>
    <rPh sb="11" eb="14">
      <t>セツジュボ</t>
    </rPh>
    <phoneticPr fontId="4"/>
  </si>
  <si>
    <t>・〇〇年度定期秘密保全検査に関する是正措置</t>
    <rPh sb="3" eb="5">
      <t>ネンド</t>
    </rPh>
    <rPh sb="5" eb="7">
      <t>テイキ</t>
    </rPh>
    <rPh sb="7" eb="9">
      <t>ヒミツ</t>
    </rPh>
    <rPh sb="9" eb="11">
      <t>ホゼン</t>
    </rPh>
    <rPh sb="11" eb="13">
      <t>ケンサ</t>
    </rPh>
    <rPh sb="14" eb="15">
      <t>カン</t>
    </rPh>
    <rPh sb="17" eb="21">
      <t>ゼセイソチ</t>
    </rPh>
    <phoneticPr fontId="4"/>
  </si>
  <si>
    <t>・誓約書（秘密保全）
・〇〇年度誓約書（秘密保全）
・〇〇年度誓約書（秘密保全）（転出者）</t>
    <rPh sb="1" eb="3">
      <t>ヒミツ</t>
    </rPh>
    <rPh sb="3" eb="5">
      <t>ホゼン</t>
    </rPh>
    <rPh sb="25" eb="27">
      <t>ネンド</t>
    </rPh>
    <rPh sb="27" eb="30">
      <t>セイヤクショ</t>
    </rPh>
    <phoneticPr fontId="4"/>
  </si>
  <si>
    <t>・〇〇年度特定秘密取扱職員名簿</t>
    <rPh sb="3" eb="5">
      <t>ネンド</t>
    </rPh>
    <phoneticPr fontId="4"/>
  </si>
  <si>
    <t>・〇〇年度秘密取扱者名簿</t>
    <rPh sb="3" eb="5">
      <t>ネンド</t>
    </rPh>
    <rPh sb="5" eb="7">
      <t>ヒミツ</t>
    </rPh>
    <phoneticPr fontId="4"/>
  </si>
  <si>
    <t>・〇〇年度引継証明簿</t>
    <rPh sb="3" eb="5">
      <t>ネンド</t>
    </rPh>
    <phoneticPr fontId="4"/>
  </si>
  <si>
    <t>・〇〇年度携帯型情報通信・記録機器持込み申請・許可書</t>
    <rPh sb="3" eb="5">
      <t>ネンド</t>
    </rPh>
    <phoneticPr fontId="4"/>
  </si>
  <si>
    <t>許可した形態型情報通信・記録機器の持ち込みが不要となった日に係る特定日以後１年</t>
    <rPh sb="0" eb="2">
      <t>キョカ</t>
    </rPh>
    <rPh sb="4" eb="6">
      <t>ケイタイ</t>
    </rPh>
    <rPh sb="6" eb="7">
      <t>ガタ</t>
    </rPh>
    <rPh sb="7" eb="9">
      <t>ジョウホウ</t>
    </rPh>
    <rPh sb="9" eb="11">
      <t>ツウシン</t>
    </rPh>
    <rPh sb="12" eb="16">
      <t>キロクキキ</t>
    </rPh>
    <rPh sb="17" eb="18">
      <t>モ</t>
    </rPh>
    <rPh sb="19" eb="20">
      <t>コ</t>
    </rPh>
    <rPh sb="22" eb="24">
      <t>フヨウ</t>
    </rPh>
    <rPh sb="28" eb="29">
      <t>ヒ</t>
    </rPh>
    <rPh sb="30" eb="31">
      <t>カカ</t>
    </rPh>
    <rPh sb="32" eb="35">
      <t>トクテイビ</t>
    </rPh>
    <rPh sb="35" eb="37">
      <t>イゴ</t>
    </rPh>
    <rPh sb="38" eb="39">
      <t>ネン</t>
    </rPh>
    <phoneticPr fontId="4"/>
  </si>
  <si>
    <t>・〇〇年度携帯型情報通信・記録機器持込申請・許可書（ＲＡ）</t>
    <rPh sb="3" eb="5">
      <t>ネンド</t>
    </rPh>
    <phoneticPr fontId="4"/>
  </si>
  <si>
    <t>・〇〇年度立入申請</t>
    <rPh sb="3" eb="5">
      <t>ネンド</t>
    </rPh>
    <phoneticPr fontId="4"/>
  </si>
  <si>
    <t>保全業務に関する文書</t>
    <rPh sb="0" eb="4">
      <t>ホゼンギョウム</t>
    </rPh>
    <rPh sb="5" eb="6">
      <t>カン</t>
    </rPh>
    <rPh sb="8" eb="10">
      <t>ブンショ</t>
    </rPh>
    <phoneticPr fontId="4"/>
  </si>
  <si>
    <t>・立入名簿</t>
    <rPh sb="1" eb="3">
      <t>タチイリ</t>
    </rPh>
    <rPh sb="3" eb="5">
      <t>メイボ</t>
    </rPh>
    <phoneticPr fontId="4"/>
  </si>
  <si>
    <t>・〇〇年度立入名簿</t>
    <rPh sb="3" eb="5">
      <t>ネンド</t>
    </rPh>
    <rPh sb="5" eb="7">
      <t>タチイリ</t>
    </rPh>
    <rPh sb="7" eb="9">
      <t>メイボ</t>
    </rPh>
    <phoneticPr fontId="4"/>
  </si>
  <si>
    <t>・鍵引継簿</t>
    <rPh sb="1" eb="2">
      <t>カギ</t>
    </rPh>
    <rPh sb="2" eb="4">
      <t>ヒキツ</t>
    </rPh>
    <rPh sb="4" eb="5">
      <t>ボ</t>
    </rPh>
    <phoneticPr fontId="4"/>
  </si>
  <si>
    <t>・〇〇年度鍵引継簿</t>
    <rPh sb="3" eb="5">
      <t>ネンド</t>
    </rPh>
    <rPh sb="5" eb="6">
      <t>カギ</t>
    </rPh>
    <rPh sb="6" eb="8">
      <t>ヒキツ</t>
    </rPh>
    <rPh sb="8" eb="9">
      <t>ボ</t>
    </rPh>
    <phoneticPr fontId="4"/>
  </si>
  <si>
    <t>・指定に係る周知書</t>
    <rPh sb="1" eb="3">
      <t>シテイ</t>
    </rPh>
    <rPh sb="4" eb="5">
      <t>カカ</t>
    </rPh>
    <rPh sb="6" eb="8">
      <t>シュウチ</t>
    </rPh>
    <rPh sb="8" eb="9">
      <t>ショ</t>
    </rPh>
    <phoneticPr fontId="4"/>
  </si>
  <si>
    <t>・〇〇年度指定に係る周知書</t>
    <rPh sb="3" eb="5">
      <t>ネンド</t>
    </rPh>
    <rPh sb="5" eb="7">
      <t>シテイ</t>
    </rPh>
    <rPh sb="8" eb="9">
      <t>カカ</t>
    </rPh>
    <rPh sb="10" eb="12">
      <t>シュウチ</t>
    </rPh>
    <rPh sb="12" eb="13">
      <t>ショ</t>
    </rPh>
    <phoneticPr fontId="4"/>
  </si>
  <si>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4"/>
  </si>
  <si>
    <t>・〇〇年度電子メール利用者に対する教育及び試験実施記録</t>
    <rPh sb="3" eb="5">
      <t>ネンド</t>
    </rPh>
    <rPh sb="5" eb="7">
      <t>デンシ</t>
    </rPh>
    <rPh sb="10" eb="13">
      <t>リヨウシャ</t>
    </rPh>
    <rPh sb="14" eb="15">
      <t>タイ</t>
    </rPh>
    <rPh sb="17" eb="19">
      <t>キョウイク</t>
    </rPh>
    <rPh sb="19" eb="20">
      <t>オヨ</t>
    </rPh>
    <rPh sb="21" eb="23">
      <t>シケン</t>
    </rPh>
    <rPh sb="23" eb="25">
      <t>ジッシ</t>
    </rPh>
    <rPh sb="25" eb="27">
      <t>キロク</t>
    </rPh>
    <phoneticPr fontId="4"/>
  </si>
  <si>
    <t>・ＣＵＩ保管簿</t>
    <rPh sb="4" eb="7">
      <t>ホカンボ</t>
    </rPh>
    <phoneticPr fontId="4"/>
  </si>
  <si>
    <t>当該簿冊に記録された文書等が送達され、又は廃棄された日に係る特定日以後１年</t>
    <rPh sb="0" eb="2">
      <t>トウガイ</t>
    </rPh>
    <rPh sb="2" eb="3">
      <t>ボ</t>
    </rPh>
    <rPh sb="3" eb="4">
      <t>サツ</t>
    </rPh>
    <rPh sb="5" eb="7">
      <t>キロク</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4"/>
  </si>
  <si>
    <t>・経歴等明細書記録事項変更届</t>
    <rPh sb="1" eb="4">
      <t>ケイレキトウ</t>
    </rPh>
    <rPh sb="4" eb="7">
      <t>メイサイショ</t>
    </rPh>
    <rPh sb="7" eb="11">
      <t>キロクジコウ</t>
    </rPh>
    <rPh sb="11" eb="13">
      <t>ヘンコウ</t>
    </rPh>
    <rPh sb="13" eb="14">
      <t>トドケ</t>
    </rPh>
    <phoneticPr fontId="4"/>
  </si>
  <si>
    <t>・〇〇年度経歴等明細書記録事項変更届</t>
    <rPh sb="3" eb="5">
      <t>ネンド</t>
    </rPh>
    <rPh sb="5" eb="8">
      <t>ケイレキトウ</t>
    </rPh>
    <rPh sb="8" eb="11">
      <t>メイサイショ</t>
    </rPh>
    <rPh sb="11" eb="15">
      <t>キロクジコウ</t>
    </rPh>
    <rPh sb="15" eb="17">
      <t>ヘンコウ</t>
    </rPh>
    <rPh sb="17" eb="18">
      <t>トドケ</t>
    </rPh>
    <phoneticPr fontId="4"/>
  </si>
  <si>
    <t>・航空自衛隊秘密保全強化週間の実施</t>
    <rPh sb="1" eb="6">
      <t>コウクウジエイタイ</t>
    </rPh>
    <rPh sb="6" eb="10">
      <t>ヒミツホゼン</t>
    </rPh>
    <rPh sb="10" eb="14">
      <t>キョウカシュウカン</t>
    </rPh>
    <rPh sb="15" eb="17">
      <t>ジッシ</t>
    </rPh>
    <phoneticPr fontId="4"/>
  </si>
  <si>
    <t>・〇〇年度航空自衛隊秘密保全強化週間の実施</t>
    <rPh sb="3" eb="5">
      <t>ネンド</t>
    </rPh>
    <rPh sb="5" eb="10">
      <t>コウクウジエイタイ</t>
    </rPh>
    <rPh sb="10" eb="14">
      <t>ヒミツホゼン</t>
    </rPh>
    <rPh sb="14" eb="18">
      <t>キョウカシュウカン</t>
    </rPh>
    <rPh sb="19" eb="21">
      <t>ジッシ</t>
    </rPh>
    <phoneticPr fontId="4"/>
  </si>
  <si>
    <t>・講演等発表申請書</t>
    <rPh sb="1" eb="4">
      <t>コウエントウ</t>
    </rPh>
    <rPh sb="4" eb="6">
      <t>ハッピョウ</t>
    </rPh>
    <rPh sb="6" eb="9">
      <t>シンセイショ</t>
    </rPh>
    <phoneticPr fontId="4"/>
  </si>
  <si>
    <t>・〇〇年度講演等発表申請書</t>
    <rPh sb="3" eb="5">
      <t>ネンド</t>
    </rPh>
    <rPh sb="5" eb="8">
      <t>コウエントウ</t>
    </rPh>
    <rPh sb="8" eb="10">
      <t>ハッピョウ</t>
    </rPh>
    <rPh sb="10" eb="13">
      <t>シンセイショ</t>
    </rPh>
    <phoneticPr fontId="4"/>
  </si>
  <si>
    <t>・保全教育実施記録簿</t>
    <rPh sb="1" eb="5">
      <t>ホゼンキョウイク</t>
    </rPh>
    <rPh sb="5" eb="7">
      <t>ジッシ</t>
    </rPh>
    <rPh sb="7" eb="10">
      <t>キロクボ</t>
    </rPh>
    <phoneticPr fontId="4"/>
  </si>
  <si>
    <t>・〇〇年度保全教育実施記録簿</t>
    <rPh sb="3" eb="5">
      <t>ネンド</t>
    </rPh>
    <rPh sb="5" eb="9">
      <t>ホゼンキョウイク</t>
    </rPh>
    <rPh sb="9" eb="11">
      <t>ジッシ</t>
    </rPh>
    <rPh sb="11" eb="14">
      <t>キロクボ</t>
    </rPh>
    <phoneticPr fontId="4"/>
  </si>
  <si>
    <t>・特定秘密保全教育実施記録簿</t>
    <rPh sb="1" eb="5">
      <t>トクテイヒミツ</t>
    </rPh>
    <rPh sb="5" eb="9">
      <t>ホゼンキョウイク</t>
    </rPh>
    <rPh sb="9" eb="11">
      <t>ジッシ</t>
    </rPh>
    <rPh sb="11" eb="13">
      <t>キロク</t>
    </rPh>
    <rPh sb="13" eb="14">
      <t>ボ</t>
    </rPh>
    <phoneticPr fontId="4"/>
  </si>
  <si>
    <t>・〇〇年度特定秘密保全教育実施記録簿</t>
    <rPh sb="3" eb="5">
      <t>ネンド</t>
    </rPh>
    <rPh sb="5" eb="9">
      <t>トクテイヒミツ</t>
    </rPh>
    <rPh sb="9" eb="13">
      <t>ホゼンキョウイク</t>
    </rPh>
    <rPh sb="13" eb="15">
      <t>ジッシ</t>
    </rPh>
    <rPh sb="15" eb="17">
      <t>キロク</t>
    </rPh>
    <rPh sb="17" eb="18">
      <t>ボ</t>
    </rPh>
    <phoneticPr fontId="4"/>
  </si>
  <si>
    <t>・作業用可搬記憶媒体管理簿</t>
    <rPh sb="1" eb="4">
      <t>サギョウヨウ</t>
    </rPh>
    <rPh sb="4" eb="6">
      <t>カハン</t>
    </rPh>
    <rPh sb="6" eb="10">
      <t>キオクバイタイ</t>
    </rPh>
    <rPh sb="10" eb="12">
      <t>カンリ</t>
    </rPh>
    <rPh sb="12" eb="13">
      <t>ボ</t>
    </rPh>
    <phoneticPr fontId="4"/>
  </si>
  <si>
    <t>・〇〇年度作業用可搬記憶媒体管理簿</t>
    <rPh sb="3" eb="5">
      <t>ネンド</t>
    </rPh>
    <rPh sb="5" eb="8">
      <t>サギョウヨウ</t>
    </rPh>
    <rPh sb="8" eb="10">
      <t>カハン</t>
    </rPh>
    <rPh sb="10" eb="14">
      <t>キオクバイタイ</t>
    </rPh>
    <rPh sb="14" eb="16">
      <t>カンリ</t>
    </rPh>
    <rPh sb="16" eb="17">
      <t>ボ</t>
    </rPh>
    <phoneticPr fontId="4"/>
  </si>
  <si>
    <t>・基地外持出申請書</t>
    <rPh sb="1" eb="4">
      <t>キチガイ</t>
    </rPh>
    <rPh sb="4" eb="6">
      <t>モチダシ</t>
    </rPh>
    <rPh sb="6" eb="9">
      <t>シンセイショ</t>
    </rPh>
    <phoneticPr fontId="4"/>
  </si>
  <si>
    <t>・〇〇年度基地外持出申請書</t>
    <rPh sb="3" eb="5">
      <t>ネンド</t>
    </rPh>
    <rPh sb="5" eb="8">
      <t>キチガイ</t>
    </rPh>
    <rPh sb="8" eb="10">
      <t>モチダシ</t>
    </rPh>
    <rPh sb="10" eb="13">
      <t>シンセイショ</t>
    </rPh>
    <phoneticPr fontId="4"/>
  </si>
  <si>
    <t>・文字盤組合せ変更記録簿</t>
    <rPh sb="1" eb="4">
      <t>モジバン</t>
    </rPh>
    <rPh sb="4" eb="6">
      <t>クミアワ</t>
    </rPh>
    <rPh sb="7" eb="12">
      <t>ヘンコウキロクボ</t>
    </rPh>
    <phoneticPr fontId="4"/>
  </si>
  <si>
    <t>・〇〇年度文字盤組合せ変更記録簿</t>
    <rPh sb="3" eb="5">
      <t>ネンド</t>
    </rPh>
    <rPh sb="5" eb="8">
      <t>モジバン</t>
    </rPh>
    <rPh sb="8" eb="10">
      <t>クミアワ</t>
    </rPh>
    <rPh sb="11" eb="16">
      <t>ヘンコウキロクボ</t>
    </rPh>
    <phoneticPr fontId="4"/>
  </si>
  <si>
    <t>・管理状況及び施錠点検表</t>
    <rPh sb="1" eb="5">
      <t>カンリジョウキョウ</t>
    </rPh>
    <rPh sb="5" eb="6">
      <t>オヨ</t>
    </rPh>
    <rPh sb="7" eb="12">
      <t>セジョウテンケンヒョウ</t>
    </rPh>
    <phoneticPr fontId="4"/>
  </si>
  <si>
    <t>・〇〇年度管理状況及び施錠点検表</t>
    <rPh sb="3" eb="5">
      <t>ネンド</t>
    </rPh>
    <rPh sb="5" eb="9">
      <t>カンリジョウキョウ</t>
    </rPh>
    <rPh sb="9" eb="10">
      <t>オヨ</t>
    </rPh>
    <rPh sb="11" eb="16">
      <t>セジョウテンケンヒョウ</t>
    </rPh>
    <phoneticPr fontId="4"/>
  </si>
  <si>
    <t>・出力記録簿</t>
    <rPh sb="1" eb="6">
      <t>シュツリョクキロクボ</t>
    </rPh>
    <phoneticPr fontId="4"/>
  </si>
  <si>
    <t>・〇〇年度出力記録簿</t>
    <rPh sb="3" eb="5">
      <t>ネンド</t>
    </rPh>
    <rPh sb="5" eb="10">
      <t>シュツリョクキロクボ</t>
    </rPh>
    <phoneticPr fontId="4"/>
  </si>
  <si>
    <t>・所持品検査実施記録</t>
    <rPh sb="1" eb="6">
      <t>ショジヒンケンサ</t>
    </rPh>
    <rPh sb="6" eb="10">
      <t>ジッシキロク</t>
    </rPh>
    <phoneticPr fontId="4"/>
  </si>
  <si>
    <t>・〇〇年度所持品検査実施記録</t>
    <rPh sb="3" eb="5">
      <t>ネンド</t>
    </rPh>
    <rPh sb="5" eb="10">
      <t>ショジヒンケンサ</t>
    </rPh>
    <rPh sb="10" eb="14">
      <t>ジッシキロク</t>
    </rPh>
    <phoneticPr fontId="4"/>
  </si>
  <si>
    <t>・パソコン内のデータ検査実施記録</t>
    <rPh sb="5" eb="6">
      <t>ナイ</t>
    </rPh>
    <rPh sb="10" eb="12">
      <t>ケンサ</t>
    </rPh>
    <rPh sb="12" eb="14">
      <t>ジッシ</t>
    </rPh>
    <rPh sb="14" eb="16">
      <t>キロク</t>
    </rPh>
    <phoneticPr fontId="4"/>
  </si>
  <si>
    <t>・〇〇年度パソコン内のデータ検査実施記録</t>
    <rPh sb="3" eb="5">
      <t>ネンド</t>
    </rPh>
    <rPh sb="9" eb="10">
      <t>ナイ</t>
    </rPh>
    <rPh sb="14" eb="16">
      <t>ケンサ</t>
    </rPh>
    <rPh sb="16" eb="18">
      <t>ジッシ</t>
    </rPh>
    <rPh sb="18" eb="20">
      <t>キロク</t>
    </rPh>
    <phoneticPr fontId="4"/>
  </si>
  <si>
    <t>・電子キー組合せ変更報告書</t>
    <rPh sb="1" eb="3">
      <t>デンシ</t>
    </rPh>
    <rPh sb="5" eb="7">
      <t>クミアワ</t>
    </rPh>
    <rPh sb="8" eb="10">
      <t>ヘンコウ</t>
    </rPh>
    <rPh sb="10" eb="13">
      <t>ホウコクショ</t>
    </rPh>
    <phoneticPr fontId="4"/>
  </si>
  <si>
    <t>・〇〇年度電子キー組合せ変更報告書</t>
    <rPh sb="3" eb="5">
      <t>ネンド</t>
    </rPh>
    <rPh sb="5" eb="7">
      <t>デンシ</t>
    </rPh>
    <rPh sb="9" eb="11">
      <t>クミアワ</t>
    </rPh>
    <rPh sb="12" eb="14">
      <t>ヘンコウ</t>
    </rPh>
    <rPh sb="14" eb="17">
      <t>ホウコクショ</t>
    </rPh>
    <phoneticPr fontId="4"/>
  </si>
  <si>
    <t>・複製記録簿</t>
    <rPh sb="1" eb="3">
      <t>フクセイ</t>
    </rPh>
    <rPh sb="3" eb="6">
      <t>キロクボ</t>
    </rPh>
    <phoneticPr fontId="4"/>
  </si>
  <si>
    <t>・〇〇年度複製記録簿</t>
    <rPh sb="3" eb="5">
      <t>ネンド</t>
    </rPh>
    <rPh sb="5" eb="7">
      <t>フクセイ</t>
    </rPh>
    <rPh sb="7" eb="10">
      <t>キロクボ</t>
    </rPh>
    <phoneticPr fontId="4"/>
  </si>
  <si>
    <t>・入退室管理簿</t>
    <rPh sb="1" eb="4">
      <t>ニュウタイシツ</t>
    </rPh>
    <rPh sb="4" eb="7">
      <t>カンリボ</t>
    </rPh>
    <phoneticPr fontId="4"/>
  </si>
  <si>
    <t>・〇〇年度入退室管理簿</t>
    <rPh sb="3" eb="5">
      <t>ネンド</t>
    </rPh>
    <rPh sb="5" eb="8">
      <t>ニュウタイシツ</t>
    </rPh>
    <rPh sb="8" eb="11">
      <t>カンリボ</t>
    </rPh>
    <phoneticPr fontId="4"/>
  </si>
  <si>
    <t>・航空自衛隊クラウドシステム保全検査結果</t>
    <rPh sb="1" eb="6">
      <t>コウクウジエイタイ</t>
    </rPh>
    <rPh sb="14" eb="18">
      <t>ホゼンケンサ</t>
    </rPh>
    <rPh sb="18" eb="20">
      <t>ケッカ</t>
    </rPh>
    <phoneticPr fontId="4"/>
  </si>
  <si>
    <t>・〇〇年度航空自衛隊クラウドシステム保全検査結果</t>
    <rPh sb="3" eb="5">
      <t>ネンド</t>
    </rPh>
    <rPh sb="5" eb="10">
      <t>コウクウジエイタイ</t>
    </rPh>
    <rPh sb="18" eb="22">
      <t>ホゼンケンサ</t>
    </rPh>
    <rPh sb="22" eb="24">
      <t>ケッカ</t>
    </rPh>
    <phoneticPr fontId="4"/>
  </si>
  <si>
    <t>・取扱い上の注意を要する文書等の送達簿</t>
    <rPh sb="1" eb="2">
      <t>ト</t>
    </rPh>
    <rPh sb="2" eb="3">
      <t>アツカ</t>
    </rPh>
    <rPh sb="4" eb="5">
      <t>ジョウ</t>
    </rPh>
    <rPh sb="6" eb="8">
      <t>チュウイ</t>
    </rPh>
    <rPh sb="9" eb="10">
      <t>ヨウ</t>
    </rPh>
    <rPh sb="12" eb="15">
      <t>ブンショトウ</t>
    </rPh>
    <rPh sb="16" eb="19">
      <t>ソウタツボ</t>
    </rPh>
    <phoneticPr fontId="4"/>
  </si>
  <si>
    <t>・〇〇年度取扱い上の注意を要する文書等の送達簿</t>
    <rPh sb="3" eb="5">
      <t>ネンド</t>
    </rPh>
    <rPh sb="5" eb="6">
      <t>ト</t>
    </rPh>
    <rPh sb="6" eb="7">
      <t>アツカ</t>
    </rPh>
    <rPh sb="8" eb="9">
      <t>ジョウ</t>
    </rPh>
    <rPh sb="10" eb="12">
      <t>チュウイ</t>
    </rPh>
    <rPh sb="13" eb="14">
      <t>ヨウ</t>
    </rPh>
    <rPh sb="16" eb="19">
      <t>ブンショトウ</t>
    </rPh>
    <rPh sb="20" eb="23">
      <t>ソウタツボ</t>
    </rPh>
    <phoneticPr fontId="4"/>
  </si>
  <si>
    <t>・秘密の保管状況及び保全教育実施状況</t>
    <rPh sb="1" eb="3">
      <t>ヒミツ</t>
    </rPh>
    <rPh sb="4" eb="8">
      <t>ホカンジョウキョウ</t>
    </rPh>
    <rPh sb="8" eb="9">
      <t>オヨ</t>
    </rPh>
    <rPh sb="10" eb="12">
      <t>ホゼン</t>
    </rPh>
    <rPh sb="12" eb="16">
      <t>キョウイクジッシ</t>
    </rPh>
    <rPh sb="16" eb="18">
      <t>ジョウキョウ</t>
    </rPh>
    <phoneticPr fontId="4"/>
  </si>
  <si>
    <t>・〇〇年度秘密の保管状況及び保全教育実施状況</t>
    <rPh sb="3" eb="5">
      <t>ネンド</t>
    </rPh>
    <rPh sb="5" eb="7">
      <t>ヒミツ</t>
    </rPh>
    <rPh sb="8" eb="12">
      <t>ホカンジョウキョウ</t>
    </rPh>
    <rPh sb="12" eb="13">
      <t>オヨ</t>
    </rPh>
    <rPh sb="14" eb="16">
      <t>ホゼン</t>
    </rPh>
    <rPh sb="16" eb="20">
      <t>キョウイクジッシ</t>
    </rPh>
    <rPh sb="20" eb="22">
      <t>ジョウキョウ</t>
    </rPh>
    <phoneticPr fontId="4"/>
  </si>
  <si>
    <t>特別防衛秘密の管理等に関する文書</t>
    <rPh sb="0" eb="6">
      <t>トクベツボウエイヒミツ</t>
    </rPh>
    <rPh sb="7" eb="9">
      <t>カンリ</t>
    </rPh>
    <rPh sb="9" eb="10">
      <t>トウ</t>
    </rPh>
    <rPh sb="11" eb="12">
      <t>カン</t>
    </rPh>
    <rPh sb="14" eb="16">
      <t>ブンショ</t>
    </rPh>
    <phoneticPr fontId="4"/>
  </si>
  <si>
    <t>・特別防衛秘密保管簿</t>
    <rPh sb="1" eb="3">
      <t>トクベツ</t>
    </rPh>
    <rPh sb="3" eb="5">
      <t>ボウエイ</t>
    </rPh>
    <rPh sb="5" eb="7">
      <t>ヒミツ</t>
    </rPh>
    <rPh sb="7" eb="10">
      <t>ホカンボ</t>
    </rPh>
    <phoneticPr fontId="4"/>
  </si>
  <si>
    <t>・〇〇年度特別防衛秘密保管簿</t>
    <rPh sb="3" eb="5">
      <t>ネンド</t>
    </rPh>
    <rPh sb="5" eb="7">
      <t>トクベツ</t>
    </rPh>
    <rPh sb="7" eb="9">
      <t>ボウエイ</t>
    </rPh>
    <rPh sb="9" eb="11">
      <t>ヒミツ</t>
    </rPh>
    <rPh sb="11" eb="14">
      <t>ホカンボ</t>
    </rPh>
    <phoneticPr fontId="4"/>
  </si>
  <si>
    <t>当該簿冊に記録された文書等が送達され、又は廃棄された日に係る特定日以後５年</t>
    <rPh sb="0" eb="2">
      <t>トウガイ</t>
    </rPh>
    <rPh sb="2" eb="3">
      <t>ボ</t>
    </rPh>
    <rPh sb="3" eb="4">
      <t>サツ</t>
    </rPh>
    <rPh sb="5" eb="7">
      <t>キロク</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4"/>
  </si>
  <si>
    <t>・秘密保護適格証明書交付簿</t>
    <rPh sb="1" eb="5">
      <t>ヒミツホゴ</t>
    </rPh>
    <rPh sb="5" eb="7">
      <t>テキカク</t>
    </rPh>
    <rPh sb="7" eb="10">
      <t>ショウメイショ</t>
    </rPh>
    <rPh sb="10" eb="12">
      <t>コウフ</t>
    </rPh>
    <rPh sb="12" eb="13">
      <t>ボ</t>
    </rPh>
    <phoneticPr fontId="4"/>
  </si>
  <si>
    <t>・〇〇年度秘密保護適格証明書交付簿</t>
    <rPh sb="3" eb="5">
      <t>ネンド</t>
    </rPh>
    <rPh sb="5" eb="9">
      <t>ヒミツホゴ</t>
    </rPh>
    <rPh sb="9" eb="11">
      <t>テキカク</t>
    </rPh>
    <rPh sb="11" eb="14">
      <t>ショウメイショ</t>
    </rPh>
    <rPh sb="14" eb="16">
      <t>コウフ</t>
    </rPh>
    <rPh sb="16" eb="17">
      <t>ボ</t>
    </rPh>
    <phoneticPr fontId="4"/>
  </si>
  <si>
    <t>・特別防衛秘密（その他）特別管理装備品及び特別管理規約保管簿</t>
    <rPh sb="1" eb="7">
      <t>トクベツボウエイヒミツ</t>
    </rPh>
    <rPh sb="10" eb="11">
      <t>タ</t>
    </rPh>
    <rPh sb="12" eb="14">
      <t>トクベツ</t>
    </rPh>
    <rPh sb="14" eb="16">
      <t>カンリ</t>
    </rPh>
    <rPh sb="16" eb="19">
      <t>ソウビヒン</t>
    </rPh>
    <rPh sb="19" eb="20">
      <t>オヨ</t>
    </rPh>
    <rPh sb="21" eb="23">
      <t>トクベツ</t>
    </rPh>
    <rPh sb="23" eb="25">
      <t>カンリ</t>
    </rPh>
    <rPh sb="25" eb="27">
      <t>キヤク</t>
    </rPh>
    <rPh sb="27" eb="30">
      <t>ホカンボ</t>
    </rPh>
    <phoneticPr fontId="4"/>
  </si>
  <si>
    <t>・〇〇年度特別防衛秘密（その他）特別管理装備品及び特別管理規約保管簿</t>
    <rPh sb="3" eb="5">
      <t>ネンド</t>
    </rPh>
    <rPh sb="5" eb="11">
      <t>トクベツボウエイヒミツ</t>
    </rPh>
    <rPh sb="14" eb="15">
      <t>タ</t>
    </rPh>
    <rPh sb="16" eb="18">
      <t>トクベツ</t>
    </rPh>
    <rPh sb="18" eb="20">
      <t>カンリ</t>
    </rPh>
    <rPh sb="20" eb="23">
      <t>ソウビヒン</t>
    </rPh>
    <rPh sb="23" eb="24">
      <t>オヨ</t>
    </rPh>
    <rPh sb="25" eb="27">
      <t>トクベツ</t>
    </rPh>
    <rPh sb="27" eb="29">
      <t>カンリ</t>
    </rPh>
    <rPh sb="29" eb="31">
      <t>キヤク</t>
    </rPh>
    <rPh sb="31" eb="34">
      <t>ホカンボ</t>
    </rPh>
    <phoneticPr fontId="4"/>
  </si>
  <si>
    <t>当該簿冊等に記載又は編綴されている文書等の最終月日に係る特定日以後５年</t>
    <rPh sb="0" eb="2">
      <t>トウガイ</t>
    </rPh>
    <rPh sb="2" eb="5">
      <t>ボサツトウ</t>
    </rPh>
    <rPh sb="6" eb="8">
      <t>キサイ</t>
    </rPh>
    <rPh sb="8" eb="9">
      <t>マタ</t>
    </rPh>
    <rPh sb="10" eb="12">
      <t>ヘンテツ</t>
    </rPh>
    <rPh sb="17" eb="20">
      <t>ブンショトウ</t>
    </rPh>
    <rPh sb="21" eb="23">
      <t>サイシュウ</t>
    </rPh>
    <rPh sb="23" eb="25">
      <t>ガッピ</t>
    </rPh>
    <rPh sb="26" eb="27">
      <t>カカ</t>
    </rPh>
    <rPh sb="28" eb="31">
      <t>トクテイビ</t>
    </rPh>
    <rPh sb="31" eb="33">
      <t>イゴ</t>
    </rPh>
    <rPh sb="34" eb="35">
      <t>ネン</t>
    </rPh>
    <phoneticPr fontId="4"/>
  </si>
  <si>
    <t>・特別防衛秘密（その他）保管簿</t>
    <rPh sb="1" eb="3">
      <t>トクベツ</t>
    </rPh>
    <rPh sb="3" eb="7">
      <t>ボウエイヒミツ</t>
    </rPh>
    <rPh sb="10" eb="11">
      <t>タ</t>
    </rPh>
    <rPh sb="12" eb="15">
      <t>ホカンボ</t>
    </rPh>
    <phoneticPr fontId="4"/>
  </si>
  <si>
    <t>・〇〇年度特別防衛秘密（その他）保管簿</t>
    <rPh sb="3" eb="5">
      <t>ネンド</t>
    </rPh>
    <rPh sb="5" eb="7">
      <t>トクベツ</t>
    </rPh>
    <rPh sb="7" eb="11">
      <t>ボウエイヒミツ</t>
    </rPh>
    <rPh sb="14" eb="15">
      <t>タ</t>
    </rPh>
    <rPh sb="16" eb="19">
      <t>ホカンボ</t>
    </rPh>
    <phoneticPr fontId="4"/>
  </si>
  <si>
    <t>・特別防衛秘密送達簿</t>
    <rPh sb="1" eb="3">
      <t>トクベツ</t>
    </rPh>
    <rPh sb="3" eb="7">
      <t>ボウエイヒミツ</t>
    </rPh>
    <rPh sb="7" eb="10">
      <t>ソウタツボ</t>
    </rPh>
    <phoneticPr fontId="4"/>
  </si>
  <si>
    <t>・〇〇年度特別防衛秘密送達簿</t>
    <rPh sb="3" eb="5">
      <t>ネンド</t>
    </rPh>
    <rPh sb="5" eb="7">
      <t>トクベツ</t>
    </rPh>
    <rPh sb="7" eb="11">
      <t>ボウエイヒミツ</t>
    </rPh>
    <rPh sb="11" eb="14">
      <t>ソウタツボ</t>
    </rPh>
    <phoneticPr fontId="4"/>
  </si>
  <si>
    <t>・特別防衛秘密貸出簿</t>
    <rPh sb="1" eb="3">
      <t>トクベツ</t>
    </rPh>
    <rPh sb="3" eb="7">
      <t>ボウエイヒミツ</t>
    </rPh>
    <rPh sb="7" eb="10">
      <t>カシダシボ</t>
    </rPh>
    <phoneticPr fontId="4"/>
  </si>
  <si>
    <t>・〇〇年度特別防衛秘密貸出簿</t>
    <rPh sb="3" eb="5">
      <t>ネンド</t>
    </rPh>
    <rPh sb="5" eb="7">
      <t>トクベツ</t>
    </rPh>
    <rPh sb="7" eb="11">
      <t>ボウエイヒミツ</t>
    </rPh>
    <rPh sb="11" eb="14">
      <t>カシダシボ</t>
    </rPh>
    <phoneticPr fontId="4"/>
  </si>
  <si>
    <t>・特別防衛秘密閲覧簿</t>
    <rPh sb="1" eb="7">
      <t>トクベツボウエイヒミツ</t>
    </rPh>
    <rPh sb="7" eb="10">
      <t>エツランボ</t>
    </rPh>
    <phoneticPr fontId="4"/>
  </si>
  <si>
    <t>・特別防衛秘密引継証明簿</t>
    <rPh sb="1" eb="7">
      <t>トクベツボウエイヒミツ</t>
    </rPh>
    <rPh sb="7" eb="9">
      <t>ヒキツ</t>
    </rPh>
    <rPh sb="9" eb="11">
      <t>ショウメイ</t>
    </rPh>
    <rPh sb="11" eb="12">
      <t>ボ</t>
    </rPh>
    <phoneticPr fontId="4"/>
  </si>
  <si>
    <t>・〇〇年度特別防衛秘密引継証明簿</t>
    <rPh sb="3" eb="5">
      <t>ネンド</t>
    </rPh>
    <rPh sb="5" eb="11">
      <t>トクベツボウエイヒミツ</t>
    </rPh>
    <rPh sb="11" eb="13">
      <t>ヒキツ</t>
    </rPh>
    <rPh sb="13" eb="15">
      <t>ショウメイ</t>
    </rPh>
    <rPh sb="15" eb="16">
      <t>ボ</t>
    </rPh>
    <phoneticPr fontId="4"/>
  </si>
  <si>
    <t>・特別防衛秘密差替破棄簿</t>
    <rPh sb="1" eb="7">
      <t>トクベツボウエイヒミツ</t>
    </rPh>
    <rPh sb="7" eb="9">
      <t>サシカ</t>
    </rPh>
    <rPh sb="9" eb="11">
      <t>ハキ</t>
    </rPh>
    <rPh sb="11" eb="12">
      <t>ボ</t>
    </rPh>
    <phoneticPr fontId="4"/>
  </si>
  <si>
    <t>・〇〇年度特別防衛秘密差替破棄簿</t>
    <rPh sb="3" eb="5">
      <t>ネンド</t>
    </rPh>
    <rPh sb="5" eb="11">
      <t>トクベツボウエイヒミツ</t>
    </rPh>
    <rPh sb="11" eb="13">
      <t>サシカ</t>
    </rPh>
    <rPh sb="13" eb="15">
      <t>ハキ</t>
    </rPh>
    <rPh sb="15" eb="16">
      <t>ボ</t>
    </rPh>
    <phoneticPr fontId="4"/>
  </si>
  <si>
    <t>・特別防衛秘密関係職員等指定簿</t>
    <rPh sb="1" eb="7">
      <t>トクベツボウエイヒミツ</t>
    </rPh>
    <rPh sb="7" eb="11">
      <t>カンケイショクイン</t>
    </rPh>
    <rPh sb="11" eb="12">
      <t>トウ</t>
    </rPh>
    <rPh sb="12" eb="15">
      <t>シテイボ</t>
    </rPh>
    <phoneticPr fontId="4"/>
  </si>
  <si>
    <t>・〇〇年度特別防衛秘密関係職員等指定簿</t>
    <rPh sb="3" eb="5">
      <t>ネンド</t>
    </rPh>
    <rPh sb="5" eb="11">
      <t>トクベツボウエイヒミツ</t>
    </rPh>
    <rPh sb="11" eb="15">
      <t>カンケイショクイン</t>
    </rPh>
    <rPh sb="15" eb="16">
      <t>トウ</t>
    </rPh>
    <rPh sb="16" eb="19">
      <t>シテイボ</t>
    </rPh>
    <phoneticPr fontId="4"/>
  </si>
  <si>
    <t>・特別防衛秘密点検簿</t>
    <rPh sb="1" eb="7">
      <t>トクベツボウエイヒミツ</t>
    </rPh>
    <rPh sb="7" eb="10">
      <t>テンケンボ</t>
    </rPh>
    <phoneticPr fontId="4"/>
  </si>
  <si>
    <t>・〇〇年度特別防衛秘密点検簿</t>
    <rPh sb="3" eb="5">
      <t>ネンド</t>
    </rPh>
    <rPh sb="5" eb="11">
      <t>トクベツボウエイヒミツ</t>
    </rPh>
    <rPh sb="11" eb="14">
      <t>テンケンボ</t>
    </rPh>
    <phoneticPr fontId="4"/>
  </si>
  <si>
    <t>・特別防衛秘密鍵引継簿</t>
    <rPh sb="1" eb="7">
      <t>トクベツボウエイヒミツ</t>
    </rPh>
    <rPh sb="7" eb="8">
      <t>カギ</t>
    </rPh>
    <rPh sb="8" eb="11">
      <t>ヒキツギボ</t>
    </rPh>
    <phoneticPr fontId="4"/>
  </si>
  <si>
    <t>・〇〇年度特別防衛秘密鍵引継簿</t>
    <rPh sb="3" eb="5">
      <t>ネンド</t>
    </rPh>
    <rPh sb="5" eb="11">
      <t>トクベツボウエイヒミツ</t>
    </rPh>
    <rPh sb="11" eb="12">
      <t>カギ</t>
    </rPh>
    <rPh sb="12" eb="15">
      <t>ヒキツギボ</t>
    </rPh>
    <phoneticPr fontId="4"/>
  </si>
  <si>
    <t>・特別防衛秘密（その他）送達簿</t>
    <rPh sb="1" eb="7">
      <t>トクベツボウエイヒミツ</t>
    </rPh>
    <rPh sb="10" eb="11">
      <t>タ</t>
    </rPh>
    <rPh sb="12" eb="15">
      <t>ソウタツボ</t>
    </rPh>
    <phoneticPr fontId="4"/>
  </si>
  <si>
    <t>・〇〇年度特別防衛秘密（その他）送達簿</t>
    <rPh sb="3" eb="5">
      <t>ネンド</t>
    </rPh>
    <rPh sb="5" eb="11">
      <t>トクベツボウエイヒミツ</t>
    </rPh>
    <rPh sb="14" eb="15">
      <t>タ</t>
    </rPh>
    <rPh sb="16" eb="19">
      <t>ソウタツボ</t>
    </rPh>
    <phoneticPr fontId="4"/>
  </si>
  <si>
    <t>・特別防衛秘密（その他）貸出簿</t>
    <rPh sb="1" eb="7">
      <t>トクベツボウエイヒミツ</t>
    </rPh>
    <rPh sb="10" eb="11">
      <t>タ</t>
    </rPh>
    <rPh sb="12" eb="15">
      <t>カシダシボ</t>
    </rPh>
    <phoneticPr fontId="4"/>
  </si>
  <si>
    <t>・〇〇年度特別防衛秘密（その他）貸出簿</t>
    <rPh sb="3" eb="5">
      <t>ネンド</t>
    </rPh>
    <rPh sb="5" eb="11">
      <t>トクベツボウエイヒミツ</t>
    </rPh>
    <rPh sb="14" eb="15">
      <t>タ</t>
    </rPh>
    <rPh sb="16" eb="19">
      <t>カシダシボ</t>
    </rPh>
    <phoneticPr fontId="4"/>
  </si>
  <si>
    <t>・特別防衛秘密（その他）引継証明簿</t>
    <rPh sb="1" eb="7">
      <t>トクベツボウエイヒミツ</t>
    </rPh>
    <rPh sb="10" eb="11">
      <t>タ</t>
    </rPh>
    <rPh sb="12" eb="14">
      <t>ヒキツギ</t>
    </rPh>
    <rPh sb="14" eb="17">
      <t>ショウメイボ</t>
    </rPh>
    <phoneticPr fontId="4"/>
  </si>
  <si>
    <t>・〇〇年度特別防衛秘密（その他）引継証明簿</t>
    <rPh sb="3" eb="5">
      <t>ネンド</t>
    </rPh>
    <rPh sb="5" eb="11">
      <t>トクベツボウエイヒミツ</t>
    </rPh>
    <rPh sb="14" eb="15">
      <t>タ</t>
    </rPh>
    <rPh sb="16" eb="18">
      <t>ヒキツギ</t>
    </rPh>
    <rPh sb="18" eb="21">
      <t>ショウメイボ</t>
    </rPh>
    <phoneticPr fontId="4"/>
  </si>
  <si>
    <t>・特別防衛秘密（その他）差替破棄簿</t>
    <rPh sb="1" eb="7">
      <t>トクベツボウエイヒミツ</t>
    </rPh>
    <rPh sb="10" eb="11">
      <t>タ</t>
    </rPh>
    <rPh sb="12" eb="14">
      <t>サシカ</t>
    </rPh>
    <rPh sb="14" eb="17">
      <t>ハキボ</t>
    </rPh>
    <phoneticPr fontId="4"/>
  </si>
  <si>
    <t>・〇〇年度特別防衛秘密（その他）差替破棄簿</t>
    <rPh sb="3" eb="5">
      <t>ネンド</t>
    </rPh>
    <rPh sb="5" eb="11">
      <t>トクベツボウエイヒミツ</t>
    </rPh>
    <rPh sb="14" eb="15">
      <t>タ</t>
    </rPh>
    <rPh sb="16" eb="18">
      <t>サシカ</t>
    </rPh>
    <rPh sb="18" eb="21">
      <t>ハキボ</t>
    </rPh>
    <phoneticPr fontId="4"/>
  </si>
  <si>
    <t>・特別防衛秘密（その他）特別防衛秘密関係職員等指定簿</t>
    <rPh sb="1" eb="7">
      <t>トクベツボウエイヒミツ</t>
    </rPh>
    <rPh sb="10" eb="11">
      <t>タ</t>
    </rPh>
    <rPh sb="12" eb="18">
      <t>トクベツボウエイヒミツ</t>
    </rPh>
    <rPh sb="18" eb="22">
      <t>カンケイショクイン</t>
    </rPh>
    <rPh sb="22" eb="23">
      <t>トウ</t>
    </rPh>
    <rPh sb="23" eb="26">
      <t>シテイボ</t>
    </rPh>
    <phoneticPr fontId="4"/>
  </si>
  <si>
    <t>・〇〇年度特別防衛秘密（その他）特別防衛秘密関係職員等指定簿</t>
    <rPh sb="3" eb="5">
      <t>ネンド</t>
    </rPh>
    <rPh sb="5" eb="11">
      <t>トクベツボウエイヒミツ</t>
    </rPh>
    <rPh sb="14" eb="15">
      <t>タ</t>
    </rPh>
    <rPh sb="16" eb="22">
      <t>トクベツボウエイヒミツ</t>
    </rPh>
    <rPh sb="22" eb="26">
      <t>カンケイショクイン</t>
    </rPh>
    <rPh sb="26" eb="27">
      <t>トウ</t>
    </rPh>
    <rPh sb="27" eb="30">
      <t>シテイボ</t>
    </rPh>
    <phoneticPr fontId="4"/>
  </si>
  <si>
    <t>・特別防衛秘密（その他）点検簿</t>
    <rPh sb="1" eb="7">
      <t>トクベツボウエイヒミツ</t>
    </rPh>
    <rPh sb="10" eb="11">
      <t>タ</t>
    </rPh>
    <rPh sb="12" eb="15">
      <t>テンケンボ</t>
    </rPh>
    <phoneticPr fontId="4"/>
  </si>
  <si>
    <t>・〇〇年度特別防衛秘密（その他）点検簿</t>
    <rPh sb="3" eb="5">
      <t>ネンド</t>
    </rPh>
    <rPh sb="5" eb="11">
      <t>トクベツボウエイヒミツ</t>
    </rPh>
    <rPh sb="14" eb="15">
      <t>タ</t>
    </rPh>
    <rPh sb="16" eb="19">
      <t>テンケンボ</t>
    </rPh>
    <phoneticPr fontId="4"/>
  </si>
  <si>
    <t>・特別防衛秘密（その他）鍵引継簿</t>
    <rPh sb="1" eb="7">
      <t>トクベツボウエイヒミツ</t>
    </rPh>
    <rPh sb="10" eb="11">
      <t>タ</t>
    </rPh>
    <rPh sb="12" eb="13">
      <t>カギ</t>
    </rPh>
    <rPh sb="13" eb="15">
      <t>ヒキツギ</t>
    </rPh>
    <rPh sb="15" eb="16">
      <t>ボ</t>
    </rPh>
    <phoneticPr fontId="4"/>
  </si>
  <si>
    <t>・〇〇年度特別防衛秘密（その他）鍵引継簿</t>
    <rPh sb="3" eb="5">
      <t>ネンド</t>
    </rPh>
    <rPh sb="5" eb="11">
      <t>トクベツボウエイヒミツ</t>
    </rPh>
    <rPh sb="14" eb="15">
      <t>タ</t>
    </rPh>
    <rPh sb="16" eb="17">
      <t>カギ</t>
    </rPh>
    <rPh sb="17" eb="19">
      <t>ヒキツギ</t>
    </rPh>
    <rPh sb="19" eb="20">
      <t>ボ</t>
    </rPh>
    <phoneticPr fontId="4"/>
  </si>
  <si>
    <t>・特別防衛秘密（その他）取扱関係職員等記録簿</t>
    <rPh sb="1" eb="7">
      <t>トクベツボウエイヒミツ</t>
    </rPh>
    <rPh sb="10" eb="11">
      <t>タ</t>
    </rPh>
    <rPh sb="12" eb="14">
      <t>トリアツカ</t>
    </rPh>
    <rPh sb="14" eb="16">
      <t>カンケイ</t>
    </rPh>
    <rPh sb="16" eb="18">
      <t>ショクイン</t>
    </rPh>
    <rPh sb="18" eb="19">
      <t>トウ</t>
    </rPh>
    <rPh sb="19" eb="22">
      <t>キロクボ</t>
    </rPh>
    <phoneticPr fontId="4"/>
  </si>
  <si>
    <t>・〇〇年度特別防衛秘密（その他）取扱関係職員等記録簿</t>
    <rPh sb="3" eb="5">
      <t>ネンド</t>
    </rPh>
    <rPh sb="5" eb="11">
      <t>トクベツボウエイヒミツ</t>
    </rPh>
    <rPh sb="14" eb="15">
      <t>タ</t>
    </rPh>
    <rPh sb="16" eb="18">
      <t>トリアツカ</t>
    </rPh>
    <rPh sb="18" eb="20">
      <t>カンケイ</t>
    </rPh>
    <rPh sb="20" eb="22">
      <t>ショクイン</t>
    </rPh>
    <rPh sb="22" eb="23">
      <t>トウ</t>
    </rPh>
    <rPh sb="23" eb="26">
      <t>キロクボ</t>
    </rPh>
    <phoneticPr fontId="4"/>
  </si>
  <si>
    <t>・特別防衛秘密（その他）出入記録簿</t>
    <rPh sb="1" eb="7">
      <t>トクベツボウエイヒミツ</t>
    </rPh>
    <rPh sb="10" eb="11">
      <t>タ</t>
    </rPh>
    <rPh sb="12" eb="14">
      <t>デイリ</t>
    </rPh>
    <rPh sb="14" eb="17">
      <t>キロクボ</t>
    </rPh>
    <phoneticPr fontId="4"/>
  </si>
  <si>
    <t>・〇〇年度特別防衛秘密（その他）出入記録簿</t>
    <rPh sb="3" eb="5">
      <t>ネンド</t>
    </rPh>
    <rPh sb="5" eb="11">
      <t>トクベツボウエイヒミツ</t>
    </rPh>
    <rPh sb="14" eb="15">
      <t>タ</t>
    </rPh>
    <rPh sb="16" eb="18">
      <t>デイリ</t>
    </rPh>
    <rPh sb="18" eb="21">
      <t>キロクボ</t>
    </rPh>
    <phoneticPr fontId="4"/>
  </si>
  <si>
    <t>・特別防衛秘密（その他）臨時立入許可申請書</t>
    <rPh sb="1" eb="7">
      <t>トクベツボウエイヒミツ</t>
    </rPh>
    <rPh sb="10" eb="11">
      <t>タ</t>
    </rPh>
    <rPh sb="12" eb="16">
      <t>リンジタチイリ</t>
    </rPh>
    <rPh sb="16" eb="18">
      <t>キョカ</t>
    </rPh>
    <rPh sb="18" eb="21">
      <t>シンセイショ</t>
    </rPh>
    <phoneticPr fontId="4"/>
  </si>
  <si>
    <t>・〇〇年度特別防衛秘密（その他）臨時立入許可申請書</t>
    <rPh sb="3" eb="5">
      <t>ネンド</t>
    </rPh>
    <rPh sb="5" eb="11">
      <t>トクベツボウエイヒミツ</t>
    </rPh>
    <rPh sb="14" eb="15">
      <t>タ</t>
    </rPh>
    <rPh sb="16" eb="20">
      <t>リンジタチイリ</t>
    </rPh>
    <rPh sb="20" eb="22">
      <t>キョカ</t>
    </rPh>
    <rPh sb="22" eb="25">
      <t>シンセイショ</t>
    </rPh>
    <phoneticPr fontId="4"/>
  </si>
  <si>
    <t>・特別防衛秘密（その他）特別防衛秘密点検簿</t>
    <rPh sb="1" eb="7">
      <t>トクベツボウエイヒミツ</t>
    </rPh>
    <rPh sb="10" eb="11">
      <t>タ</t>
    </rPh>
    <rPh sb="12" eb="18">
      <t>トクベツボウエイヒミツ</t>
    </rPh>
    <rPh sb="18" eb="21">
      <t>テンケンボ</t>
    </rPh>
    <phoneticPr fontId="4"/>
  </si>
  <si>
    <t>・〇〇年度特別防衛秘密（その他）特別防衛秘密点検簿</t>
    <rPh sb="3" eb="5">
      <t>ネンド</t>
    </rPh>
    <rPh sb="5" eb="11">
      <t>トクベツボウエイヒミツ</t>
    </rPh>
    <rPh sb="14" eb="15">
      <t>タ</t>
    </rPh>
    <rPh sb="16" eb="22">
      <t>トクベツボウエイヒミツ</t>
    </rPh>
    <rPh sb="22" eb="25">
      <t>テンケンボ</t>
    </rPh>
    <phoneticPr fontId="4"/>
  </si>
  <si>
    <t>・特別防衛秘密（その他）差替記録</t>
    <rPh sb="1" eb="7">
      <t>トクベツボウエイヒミツ</t>
    </rPh>
    <rPh sb="10" eb="11">
      <t>タ</t>
    </rPh>
    <rPh sb="12" eb="13">
      <t>サ</t>
    </rPh>
    <rPh sb="13" eb="14">
      <t>タイ</t>
    </rPh>
    <rPh sb="14" eb="16">
      <t>キロク</t>
    </rPh>
    <phoneticPr fontId="4"/>
  </si>
  <si>
    <t>・〇〇年度特別防衛秘密（その他）差替記録</t>
    <rPh sb="3" eb="5">
      <t>ネンド</t>
    </rPh>
    <rPh sb="5" eb="11">
      <t>トクベツボウエイヒミツ</t>
    </rPh>
    <rPh sb="14" eb="15">
      <t>タ</t>
    </rPh>
    <rPh sb="16" eb="17">
      <t>サ</t>
    </rPh>
    <rPh sb="17" eb="18">
      <t>タイ</t>
    </rPh>
    <rPh sb="18" eb="20">
      <t>キロク</t>
    </rPh>
    <phoneticPr fontId="4"/>
  </si>
  <si>
    <t>・特通型装備品等の保有状況等報告</t>
    <rPh sb="1" eb="2">
      <t>トク</t>
    </rPh>
    <rPh sb="2" eb="3">
      <t>ツウ</t>
    </rPh>
    <rPh sb="3" eb="4">
      <t>ガタ</t>
    </rPh>
    <rPh sb="4" eb="6">
      <t>ソウビ</t>
    </rPh>
    <rPh sb="6" eb="7">
      <t>ヒン</t>
    </rPh>
    <rPh sb="7" eb="8">
      <t>トウ</t>
    </rPh>
    <rPh sb="9" eb="11">
      <t>ホユウ</t>
    </rPh>
    <rPh sb="11" eb="13">
      <t>ジョウキョウ</t>
    </rPh>
    <rPh sb="13" eb="14">
      <t>トウ</t>
    </rPh>
    <rPh sb="14" eb="16">
      <t>ホウコク</t>
    </rPh>
    <phoneticPr fontId="4"/>
  </si>
  <si>
    <t>・〇〇年度特通型装備品等の保有状況等報告</t>
    <rPh sb="3" eb="5">
      <t>ネンド</t>
    </rPh>
    <rPh sb="5" eb="6">
      <t>トク</t>
    </rPh>
    <rPh sb="6" eb="7">
      <t>ツウ</t>
    </rPh>
    <rPh sb="7" eb="8">
      <t>ガタ</t>
    </rPh>
    <rPh sb="8" eb="10">
      <t>ソウビ</t>
    </rPh>
    <rPh sb="10" eb="11">
      <t>ヒン</t>
    </rPh>
    <rPh sb="11" eb="12">
      <t>トウ</t>
    </rPh>
    <rPh sb="13" eb="15">
      <t>ホユウ</t>
    </rPh>
    <rPh sb="15" eb="17">
      <t>ジョウキョウ</t>
    </rPh>
    <rPh sb="17" eb="18">
      <t>トウ</t>
    </rPh>
    <rPh sb="18" eb="20">
      <t>ホウコク</t>
    </rPh>
    <phoneticPr fontId="4"/>
  </si>
  <si>
    <t>・特別防衛秘密（その他）報告書綴</t>
    <rPh sb="1" eb="7">
      <t>トクベツボウエイヒミツ</t>
    </rPh>
    <rPh sb="10" eb="11">
      <t>タ</t>
    </rPh>
    <rPh sb="12" eb="15">
      <t>ホウコクショ</t>
    </rPh>
    <rPh sb="15" eb="16">
      <t>ツヅ</t>
    </rPh>
    <phoneticPr fontId="4"/>
  </si>
  <si>
    <t>・〇〇年度特別防衛秘密（その他）報告書綴</t>
    <rPh sb="3" eb="5">
      <t>ネンド</t>
    </rPh>
    <rPh sb="5" eb="11">
      <t>トクベツボウエイヒミツ</t>
    </rPh>
    <rPh sb="14" eb="15">
      <t>タ</t>
    </rPh>
    <rPh sb="16" eb="19">
      <t>ホウコクショ</t>
    </rPh>
    <rPh sb="19" eb="20">
      <t>ツヅ</t>
    </rPh>
    <phoneticPr fontId="4"/>
  </si>
  <si>
    <t>・特別防衛秘密（その他）特別管理装備品管理簿</t>
    <rPh sb="1" eb="7">
      <t>トクベツボウエイヒミツ</t>
    </rPh>
    <rPh sb="10" eb="11">
      <t>タ</t>
    </rPh>
    <rPh sb="12" eb="16">
      <t>トクベツカンリ</t>
    </rPh>
    <rPh sb="16" eb="19">
      <t>ソウビヒン</t>
    </rPh>
    <rPh sb="19" eb="22">
      <t>カンリボ</t>
    </rPh>
    <phoneticPr fontId="4"/>
  </si>
  <si>
    <t>・〇〇年度特別防衛秘密（その他）特別管理装備品管理簿</t>
    <rPh sb="3" eb="5">
      <t>ネンド</t>
    </rPh>
    <rPh sb="5" eb="11">
      <t>トクベツボウエイヒミツ</t>
    </rPh>
    <rPh sb="14" eb="15">
      <t>タ</t>
    </rPh>
    <rPh sb="16" eb="20">
      <t>トクベツカンリ</t>
    </rPh>
    <rPh sb="20" eb="23">
      <t>ソウビヒン</t>
    </rPh>
    <rPh sb="23" eb="26">
      <t>カンリボ</t>
    </rPh>
    <phoneticPr fontId="4"/>
  </si>
  <si>
    <t>当該簿冊等に記載されている規約の最終破棄年月日に係る特定日以後１年</t>
    <rPh sb="0" eb="2">
      <t>トウガイ</t>
    </rPh>
    <rPh sb="2" eb="5">
      <t>ボサツトウ</t>
    </rPh>
    <rPh sb="6" eb="8">
      <t>キサイ</t>
    </rPh>
    <rPh sb="13" eb="15">
      <t>キヤク</t>
    </rPh>
    <rPh sb="16" eb="18">
      <t>サイシュウ</t>
    </rPh>
    <rPh sb="18" eb="20">
      <t>ハキ</t>
    </rPh>
    <rPh sb="20" eb="21">
      <t>ネン</t>
    </rPh>
    <rPh sb="21" eb="23">
      <t>ガッピ</t>
    </rPh>
    <rPh sb="24" eb="25">
      <t>カカ</t>
    </rPh>
    <rPh sb="26" eb="29">
      <t>トクテイビ</t>
    </rPh>
    <rPh sb="29" eb="31">
      <t>イゴ</t>
    </rPh>
    <rPh sb="32" eb="33">
      <t>ネン</t>
    </rPh>
    <phoneticPr fontId="4"/>
  </si>
  <si>
    <t>・特別防衛秘密（その他）常時立入許可名簿</t>
    <rPh sb="1" eb="7">
      <t>トクベツボウエイヒミツ</t>
    </rPh>
    <rPh sb="10" eb="11">
      <t>タ</t>
    </rPh>
    <rPh sb="12" eb="14">
      <t>ジョウジ</t>
    </rPh>
    <rPh sb="14" eb="16">
      <t>タチイリ</t>
    </rPh>
    <rPh sb="16" eb="18">
      <t>キョカ</t>
    </rPh>
    <rPh sb="18" eb="20">
      <t>メイボ</t>
    </rPh>
    <phoneticPr fontId="4"/>
  </si>
  <si>
    <t>・〇〇年度特別防衛秘密（その他）常時立入許可名簿</t>
    <rPh sb="3" eb="5">
      <t>ネンド</t>
    </rPh>
    <rPh sb="5" eb="11">
      <t>トクベツボウエイヒミツ</t>
    </rPh>
    <rPh sb="14" eb="15">
      <t>タ</t>
    </rPh>
    <rPh sb="16" eb="18">
      <t>ジョウジ</t>
    </rPh>
    <rPh sb="18" eb="20">
      <t>タチイリ</t>
    </rPh>
    <rPh sb="20" eb="22">
      <t>キョカ</t>
    </rPh>
    <rPh sb="22" eb="24">
      <t>メイボ</t>
    </rPh>
    <phoneticPr fontId="4"/>
  </si>
  <si>
    <t>１年（令和５年３月３１日以前）</t>
    <rPh sb="1" eb="2">
      <t>ネン</t>
    </rPh>
    <rPh sb="3" eb="5">
      <t>レイワ</t>
    </rPh>
    <rPh sb="6" eb="7">
      <t>ネン</t>
    </rPh>
    <rPh sb="8" eb="9">
      <t>ガツ</t>
    </rPh>
    <rPh sb="11" eb="12">
      <t>ニチ</t>
    </rPh>
    <rPh sb="12" eb="14">
      <t>イゼン</t>
    </rPh>
    <phoneticPr fontId="4"/>
  </si>
  <si>
    <t>管理者が交代した日に係る特定日以後１年（令和５年４月１日以降）</t>
    <rPh sb="0" eb="3">
      <t>カンリシャ</t>
    </rPh>
    <rPh sb="4" eb="6">
      <t>コウタイ</t>
    </rPh>
    <rPh sb="8" eb="9">
      <t>ヒ</t>
    </rPh>
    <rPh sb="10" eb="11">
      <t>カカ</t>
    </rPh>
    <rPh sb="12" eb="15">
      <t>トクテイビ</t>
    </rPh>
    <rPh sb="15" eb="17">
      <t>イゴ</t>
    </rPh>
    <rPh sb="18" eb="19">
      <t>ネン</t>
    </rPh>
    <rPh sb="20" eb="22">
      <t>レイワ</t>
    </rPh>
    <rPh sb="23" eb="24">
      <t>ネン</t>
    </rPh>
    <rPh sb="25" eb="26">
      <t>ガツ</t>
    </rPh>
    <rPh sb="27" eb="28">
      <t>ニチ</t>
    </rPh>
    <rPh sb="28" eb="30">
      <t>イコウ</t>
    </rPh>
    <phoneticPr fontId="4"/>
  </si>
  <si>
    <t>・特別防衛秘密複写記録簿</t>
    <rPh sb="1" eb="7">
      <t>トクベツボウエイヒミツ</t>
    </rPh>
    <rPh sb="7" eb="9">
      <t>フクシャ</t>
    </rPh>
    <rPh sb="9" eb="12">
      <t>キロクボ</t>
    </rPh>
    <phoneticPr fontId="4"/>
  </si>
  <si>
    <t>・〇〇年度特別防衛秘密複写記録簿</t>
    <rPh sb="3" eb="5">
      <t>ネンド</t>
    </rPh>
    <rPh sb="5" eb="11">
      <t>トクベツボウエイヒミツ</t>
    </rPh>
    <rPh sb="11" eb="13">
      <t>フクシャ</t>
    </rPh>
    <rPh sb="13" eb="16">
      <t>キロクボ</t>
    </rPh>
    <phoneticPr fontId="4"/>
  </si>
  <si>
    <t>・特別防衛秘密取扱者配置等申請書</t>
    <rPh sb="1" eb="7">
      <t>トクベツボウエイヒミツ</t>
    </rPh>
    <rPh sb="7" eb="10">
      <t>トリアツカイシャ</t>
    </rPh>
    <rPh sb="10" eb="12">
      <t>ハイチ</t>
    </rPh>
    <rPh sb="12" eb="13">
      <t>トウ</t>
    </rPh>
    <rPh sb="13" eb="15">
      <t>シンセイ</t>
    </rPh>
    <rPh sb="15" eb="16">
      <t>ショ</t>
    </rPh>
    <phoneticPr fontId="4"/>
  </si>
  <si>
    <t>・〇〇年度特別防衛秘密取扱者配置等申請書</t>
    <rPh sb="3" eb="5">
      <t>ネンド</t>
    </rPh>
    <rPh sb="5" eb="11">
      <t>トクベツボウエイヒミツ</t>
    </rPh>
    <rPh sb="11" eb="14">
      <t>トリアツカイシャ</t>
    </rPh>
    <rPh sb="14" eb="16">
      <t>ハイチ</t>
    </rPh>
    <rPh sb="16" eb="17">
      <t>トウ</t>
    </rPh>
    <rPh sb="17" eb="19">
      <t>シンセイ</t>
    </rPh>
    <rPh sb="19" eb="20">
      <t>ショ</t>
    </rPh>
    <phoneticPr fontId="4"/>
  </si>
  <si>
    <t>・特別防衛秘密保全教育実施記録簿</t>
    <rPh sb="7" eb="11">
      <t>ホゼンキョウイク</t>
    </rPh>
    <rPh sb="11" eb="13">
      <t>ジッシ</t>
    </rPh>
    <rPh sb="13" eb="16">
      <t>キロクボ</t>
    </rPh>
    <phoneticPr fontId="4"/>
  </si>
  <si>
    <t>・〇〇年度特別防衛秘密保全教育実施記録簿</t>
    <rPh sb="3" eb="5">
      <t>ネンド</t>
    </rPh>
    <rPh sb="11" eb="15">
      <t>ホゼンキョウイク</t>
    </rPh>
    <rPh sb="15" eb="17">
      <t>ジッシ</t>
    </rPh>
    <rPh sb="17" eb="20">
      <t>キロクボ</t>
    </rPh>
    <phoneticPr fontId="4"/>
  </si>
  <si>
    <t>・特別防衛秘密文字盤組合せ変更記録簿</t>
    <rPh sb="1" eb="7">
      <t>トクベツボウエイヒミツ</t>
    </rPh>
    <rPh sb="7" eb="10">
      <t>モジバン</t>
    </rPh>
    <rPh sb="10" eb="12">
      <t>クミアワ</t>
    </rPh>
    <rPh sb="13" eb="18">
      <t>ヘンコウキロクボ</t>
    </rPh>
    <phoneticPr fontId="4"/>
  </si>
  <si>
    <t>・〇〇年度特別防衛秘密文字盤組合せ変更記録簿</t>
    <rPh sb="3" eb="5">
      <t>ネンド</t>
    </rPh>
    <rPh sb="5" eb="11">
      <t>トクベツボウエイヒミツ</t>
    </rPh>
    <rPh sb="11" eb="14">
      <t>モジバン</t>
    </rPh>
    <rPh sb="14" eb="16">
      <t>クミアワ</t>
    </rPh>
    <rPh sb="17" eb="22">
      <t>ヘンコウキロクボ</t>
    </rPh>
    <phoneticPr fontId="4"/>
  </si>
  <si>
    <t>・特別防衛秘密管理状況及び施錠点検記録</t>
    <rPh sb="1" eb="7">
      <t>トクベツボウエイヒミツ</t>
    </rPh>
    <rPh sb="7" eb="11">
      <t>カンリジョウキョウ</t>
    </rPh>
    <rPh sb="11" eb="12">
      <t>オヨ</t>
    </rPh>
    <rPh sb="13" eb="15">
      <t>セジョウ</t>
    </rPh>
    <rPh sb="15" eb="17">
      <t>テンケン</t>
    </rPh>
    <rPh sb="17" eb="19">
      <t>キロク</t>
    </rPh>
    <phoneticPr fontId="4"/>
  </si>
  <si>
    <t>・〇〇年度特別防衛秘密管理状況及び施錠点検記録</t>
    <rPh sb="3" eb="5">
      <t>ネンド</t>
    </rPh>
    <rPh sb="5" eb="11">
      <t>トクベツボウエイヒミツ</t>
    </rPh>
    <rPh sb="11" eb="15">
      <t>カンリジョウキョウ</t>
    </rPh>
    <rPh sb="15" eb="16">
      <t>オヨ</t>
    </rPh>
    <rPh sb="17" eb="19">
      <t>セジョウ</t>
    </rPh>
    <rPh sb="19" eb="21">
      <t>テンケン</t>
    </rPh>
    <rPh sb="21" eb="23">
      <t>キロク</t>
    </rPh>
    <phoneticPr fontId="4"/>
  </si>
  <si>
    <t>・特別防衛秘密文書等貸出申請書</t>
    <rPh sb="1" eb="7">
      <t>トクベツボウエイヒミツ</t>
    </rPh>
    <rPh sb="7" eb="10">
      <t>ブンショトウ</t>
    </rPh>
    <rPh sb="10" eb="12">
      <t>カシダシ</t>
    </rPh>
    <rPh sb="12" eb="15">
      <t>シンセイショ</t>
    </rPh>
    <phoneticPr fontId="4"/>
  </si>
  <si>
    <t>・〇〇年度特別防衛秘密文書等貸出申請書</t>
    <rPh sb="3" eb="5">
      <t>ネンド</t>
    </rPh>
    <rPh sb="5" eb="11">
      <t>トクベツボウエイヒミツ</t>
    </rPh>
    <rPh sb="11" eb="14">
      <t>ブンショトウ</t>
    </rPh>
    <rPh sb="14" eb="16">
      <t>カシダシ</t>
    </rPh>
    <rPh sb="16" eb="19">
      <t>シンセイショ</t>
    </rPh>
    <phoneticPr fontId="4"/>
  </si>
  <si>
    <t>・特別防衛秘密鍵申し送り簿</t>
    <rPh sb="1" eb="7">
      <t>トクベツボウエイヒミツ</t>
    </rPh>
    <rPh sb="7" eb="8">
      <t>カギ</t>
    </rPh>
    <rPh sb="8" eb="9">
      <t>モウ</t>
    </rPh>
    <rPh sb="10" eb="11">
      <t>オク</t>
    </rPh>
    <rPh sb="12" eb="13">
      <t>ボ</t>
    </rPh>
    <phoneticPr fontId="4"/>
  </si>
  <si>
    <t>・〇〇年度特別防衛秘密鍵申し送り簿</t>
    <rPh sb="3" eb="5">
      <t>ネンド</t>
    </rPh>
    <rPh sb="5" eb="11">
      <t>トクベツボウエイヒミツ</t>
    </rPh>
    <rPh sb="11" eb="12">
      <t>カギ</t>
    </rPh>
    <rPh sb="12" eb="13">
      <t>モウ</t>
    </rPh>
    <rPh sb="14" eb="15">
      <t>オク</t>
    </rPh>
    <rPh sb="16" eb="17">
      <t>ボ</t>
    </rPh>
    <phoneticPr fontId="4"/>
  </si>
  <si>
    <t>・特別防衛秘密取扱者指定等申請書</t>
    <rPh sb="1" eb="7">
      <t>トクベツボウエイヒミツ</t>
    </rPh>
    <rPh sb="7" eb="10">
      <t>トリアツカイシャ</t>
    </rPh>
    <rPh sb="10" eb="13">
      <t>シテイトウ</t>
    </rPh>
    <rPh sb="13" eb="16">
      <t>シンセイショ</t>
    </rPh>
    <phoneticPr fontId="4"/>
  </si>
  <si>
    <t>・〇〇年度特別防衛秘密取扱者指定等申請書</t>
    <rPh sb="3" eb="5">
      <t>ネンド</t>
    </rPh>
    <rPh sb="5" eb="11">
      <t>トクベツボウエイヒミツ</t>
    </rPh>
    <rPh sb="11" eb="14">
      <t>トリアツカイシャ</t>
    </rPh>
    <rPh sb="14" eb="17">
      <t>シテイトウ</t>
    </rPh>
    <rPh sb="17" eb="20">
      <t>シンセイショ</t>
    </rPh>
    <phoneticPr fontId="4"/>
  </si>
  <si>
    <t>・特別防衛秘密入退室管理簿</t>
    <rPh sb="1" eb="7">
      <t>トクベツボウエイヒミツ</t>
    </rPh>
    <rPh sb="7" eb="10">
      <t>ニュウタイシツ</t>
    </rPh>
    <rPh sb="10" eb="13">
      <t>カンリボ</t>
    </rPh>
    <phoneticPr fontId="4"/>
  </si>
  <si>
    <t>・〇〇年度特別防衛秘密入退室管理簿</t>
    <rPh sb="3" eb="5">
      <t>ネンド</t>
    </rPh>
    <rPh sb="5" eb="11">
      <t>トクベツボウエイヒミツ</t>
    </rPh>
    <rPh sb="11" eb="14">
      <t>ニュウタイシツ</t>
    </rPh>
    <rPh sb="14" eb="17">
      <t>カンリボ</t>
    </rPh>
    <phoneticPr fontId="4"/>
  </si>
  <si>
    <t>・特別防衛秘密講演等発表申請書</t>
    <rPh sb="1" eb="7">
      <t>トクベツボウエイヒミツ</t>
    </rPh>
    <rPh sb="7" eb="10">
      <t>コウエントウ</t>
    </rPh>
    <rPh sb="10" eb="12">
      <t>ハッピョウ</t>
    </rPh>
    <rPh sb="12" eb="15">
      <t>シンセイショ</t>
    </rPh>
    <phoneticPr fontId="4"/>
  </si>
  <si>
    <t>・〇〇年度特別防衛秘密講演等発表申請書</t>
    <rPh sb="3" eb="5">
      <t>ネンド</t>
    </rPh>
    <rPh sb="5" eb="11">
      <t>トクベツボウエイヒミツ</t>
    </rPh>
    <rPh sb="11" eb="14">
      <t>コウエントウ</t>
    </rPh>
    <rPh sb="14" eb="16">
      <t>ハッピョウ</t>
    </rPh>
    <rPh sb="16" eb="19">
      <t>シンセイショ</t>
    </rPh>
    <phoneticPr fontId="4"/>
  </si>
  <si>
    <t>・特別防衛秘密受領書</t>
    <rPh sb="1" eb="7">
      <t>トクベツボウエイヒミツ</t>
    </rPh>
    <rPh sb="7" eb="10">
      <t>ジュリョウショ</t>
    </rPh>
    <phoneticPr fontId="4"/>
  </si>
  <si>
    <t>・〇〇年度特別防衛秘密受領書</t>
    <rPh sb="3" eb="5">
      <t>ネンド</t>
    </rPh>
    <rPh sb="5" eb="11">
      <t>トクベツボウエイヒミツ</t>
    </rPh>
    <rPh sb="11" eb="14">
      <t>ジュリョウショ</t>
    </rPh>
    <phoneticPr fontId="4"/>
  </si>
  <si>
    <t>・秘密保護適格証明書交付申請書</t>
    <rPh sb="1" eb="5">
      <t>ヒミツホゴ</t>
    </rPh>
    <rPh sb="5" eb="7">
      <t>テキカク</t>
    </rPh>
    <rPh sb="7" eb="10">
      <t>ショウメイショ</t>
    </rPh>
    <rPh sb="10" eb="12">
      <t>コウフ</t>
    </rPh>
    <rPh sb="12" eb="15">
      <t>シンセイショ</t>
    </rPh>
    <phoneticPr fontId="4"/>
  </si>
  <si>
    <t>・〇〇年度秘密保護適格証明書交付申請書</t>
    <rPh sb="3" eb="5">
      <t>ネンド</t>
    </rPh>
    <rPh sb="5" eb="9">
      <t>ヒミツホゴ</t>
    </rPh>
    <rPh sb="9" eb="11">
      <t>テキカク</t>
    </rPh>
    <rPh sb="11" eb="14">
      <t>ショウメイショ</t>
    </rPh>
    <rPh sb="14" eb="16">
      <t>コウフ</t>
    </rPh>
    <rPh sb="16" eb="19">
      <t>シンセイショ</t>
    </rPh>
    <phoneticPr fontId="4"/>
  </si>
  <si>
    <t>・秘密保護適格証明書亡失等報告書</t>
    <rPh sb="1" eb="5">
      <t>ヒミツホゴ</t>
    </rPh>
    <rPh sb="5" eb="7">
      <t>テキカク</t>
    </rPh>
    <rPh sb="7" eb="10">
      <t>ショウメイショ</t>
    </rPh>
    <rPh sb="10" eb="12">
      <t>ボウシツ</t>
    </rPh>
    <rPh sb="12" eb="13">
      <t>トウ</t>
    </rPh>
    <rPh sb="13" eb="16">
      <t>ホウコクショ</t>
    </rPh>
    <phoneticPr fontId="4"/>
  </si>
  <si>
    <t>・〇〇年度秘密保護適格証明書亡失等報告書</t>
    <rPh sb="3" eb="5">
      <t>ネンド</t>
    </rPh>
    <rPh sb="5" eb="9">
      <t>ヒミツホゴ</t>
    </rPh>
    <rPh sb="9" eb="11">
      <t>テキカク</t>
    </rPh>
    <rPh sb="11" eb="14">
      <t>ショウメイショ</t>
    </rPh>
    <rPh sb="14" eb="16">
      <t>ボウシツ</t>
    </rPh>
    <rPh sb="16" eb="17">
      <t>トウ</t>
    </rPh>
    <rPh sb="17" eb="20">
      <t>ホウコクショ</t>
    </rPh>
    <phoneticPr fontId="4"/>
  </si>
  <si>
    <t>・保管容器点検簿</t>
    <rPh sb="1" eb="5">
      <t>ホカンヨウキ</t>
    </rPh>
    <rPh sb="5" eb="8">
      <t>テンケンボ</t>
    </rPh>
    <phoneticPr fontId="4"/>
  </si>
  <si>
    <t>・〇〇年度保管容器点検簿</t>
    <rPh sb="3" eb="5">
      <t>ネンド</t>
    </rPh>
    <rPh sb="5" eb="9">
      <t>ホカンヨウキ</t>
    </rPh>
    <rPh sb="9" eb="12">
      <t>テンケンボ</t>
    </rPh>
    <phoneticPr fontId="4"/>
  </si>
  <si>
    <t>・特別防衛秘密（その他）保全教育実施記録</t>
    <rPh sb="1" eb="7">
      <t>トクベツボウエイヒミツ</t>
    </rPh>
    <rPh sb="10" eb="11">
      <t>タ</t>
    </rPh>
    <rPh sb="12" eb="18">
      <t>ホゼンキョウイクジッシ</t>
    </rPh>
    <rPh sb="18" eb="20">
      <t>キロク</t>
    </rPh>
    <phoneticPr fontId="4"/>
  </si>
  <si>
    <t>・〇〇年度特別防衛秘密（その他）保全教育実施記録</t>
    <rPh sb="3" eb="5">
      <t>ネンド</t>
    </rPh>
    <rPh sb="5" eb="11">
      <t>トクベツボウエイヒミツ</t>
    </rPh>
    <rPh sb="14" eb="15">
      <t>タ</t>
    </rPh>
    <rPh sb="16" eb="22">
      <t>ホゼンキョウイクジッシ</t>
    </rPh>
    <rPh sb="22" eb="24">
      <t>キロク</t>
    </rPh>
    <phoneticPr fontId="4"/>
  </si>
  <si>
    <t>・特別防衛秘密（その他）文字盤組合せ変更記録簿</t>
    <rPh sb="1" eb="7">
      <t>トクベツボウエイヒミツ</t>
    </rPh>
    <rPh sb="10" eb="11">
      <t>タ</t>
    </rPh>
    <rPh sb="12" eb="15">
      <t>モジバン</t>
    </rPh>
    <rPh sb="15" eb="17">
      <t>クミアワ</t>
    </rPh>
    <rPh sb="18" eb="23">
      <t>ヘンコウキロクボ</t>
    </rPh>
    <phoneticPr fontId="4"/>
  </si>
  <si>
    <t>・〇〇年度特別防衛秘密（その他）文字盤組合せ変更記録簿</t>
    <rPh sb="3" eb="5">
      <t>ネンド</t>
    </rPh>
    <rPh sb="5" eb="11">
      <t>トクベツボウエイヒミツ</t>
    </rPh>
    <rPh sb="14" eb="15">
      <t>タ</t>
    </rPh>
    <rPh sb="16" eb="19">
      <t>モジバン</t>
    </rPh>
    <rPh sb="19" eb="21">
      <t>クミアワ</t>
    </rPh>
    <rPh sb="22" eb="27">
      <t>ヘンコウキロクボ</t>
    </rPh>
    <phoneticPr fontId="4"/>
  </si>
  <si>
    <t>・特別防衛秘密（その他）管理状況及び施錠点検記録</t>
    <rPh sb="1" eb="7">
      <t>トクベツボウエイヒミツ</t>
    </rPh>
    <rPh sb="10" eb="11">
      <t>タ</t>
    </rPh>
    <rPh sb="12" eb="16">
      <t>カンリジョウキョウ</t>
    </rPh>
    <rPh sb="16" eb="17">
      <t>オヨ</t>
    </rPh>
    <rPh sb="18" eb="24">
      <t>セジョウテンケンキロク</t>
    </rPh>
    <phoneticPr fontId="4"/>
  </si>
  <si>
    <t>・〇〇年度特別防衛秘密（その他）管理状況及び施錠点検記録</t>
    <rPh sb="3" eb="5">
      <t>ネンド</t>
    </rPh>
    <rPh sb="5" eb="11">
      <t>トクベツボウエイヒミツ</t>
    </rPh>
    <rPh sb="14" eb="15">
      <t>タ</t>
    </rPh>
    <rPh sb="16" eb="20">
      <t>カンリジョウキョウ</t>
    </rPh>
    <rPh sb="20" eb="21">
      <t>オヨ</t>
    </rPh>
    <rPh sb="22" eb="28">
      <t>セジョウテンケンキロク</t>
    </rPh>
    <phoneticPr fontId="4"/>
  </si>
  <si>
    <t>・特別防衛秘密（その他）特別防衛秘密文書等貸出申請書</t>
    <rPh sb="1" eb="3">
      <t>トクベツ</t>
    </rPh>
    <rPh sb="3" eb="7">
      <t>ボウエイヒミツ</t>
    </rPh>
    <rPh sb="10" eb="11">
      <t>タ</t>
    </rPh>
    <rPh sb="12" eb="16">
      <t>トクベツボウエイ</t>
    </rPh>
    <rPh sb="16" eb="18">
      <t>ヒミツ</t>
    </rPh>
    <rPh sb="18" eb="20">
      <t>ブンショ</t>
    </rPh>
    <rPh sb="20" eb="21">
      <t>トウ</t>
    </rPh>
    <rPh sb="21" eb="23">
      <t>カシダシ</t>
    </rPh>
    <rPh sb="23" eb="26">
      <t>シンセイショ</t>
    </rPh>
    <phoneticPr fontId="4"/>
  </si>
  <si>
    <t>・〇〇年度特別防衛秘密（その他）特別防衛秘密文書等貸出申請書</t>
    <rPh sb="3" eb="5">
      <t>ネンド</t>
    </rPh>
    <rPh sb="5" eb="7">
      <t>トクベツ</t>
    </rPh>
    <rPh sb="7" eb="11">
      <t>ボウエイヒミツ</t>
    </rPh>
    <rPh sb="14" eb="15">
      <t>タ</t>
    </rPh>
    <rPh sb="16" eb="20">
      <t>トクベツボウエイ</t>
    </rPh>
    <rPh sb="20" eb="22">
      <t>ヒミツ</t>
    </rPh>
    <rPh sb="22" eb="24">
      <t>ブンショ</t>
    </rPh>
    <rPh sb="24" eb="25">
      <t>トウ</t>
    </rPh>
    <rPh sb="25" eb="27">
      <t>カシダシ</t>
    </rPh>
    <rPh sb="27" eb="30">
      <t>シンセイショ</t>
    </rPh>
    <phoneticPr fontId="4"/>
  </si>
  <si>
    <t>・特別防衛秘密（その他）鍵申し送り簿</t>
    <rPh sb="1" eb="3">
      <t>トクベツ</t>
    </rPh>
    <rPh sb="3" eb="7">
      <t>ボウエイヒミツ</t>
    </rPh>
    <rPh sb="10" eb="11">
      <t>タ</t>
    </rPh>
    <rPh sb="12" eb="13">
      <t>カギ</t>
    </rPh>
    <rPh sb="13" eb="14">
      <t>モウ</t>
    </rPh>
    <rPh sb="15" eb="16">
      <t>オク</t>
    </rPh>
    <rPh sb="17" eb="18">
      <t>ボ</t>
    </rPh>
    <phoneticPr fontId="4"/>
  </si>
  <si>
    <t>・〇〇年度特別防衛秘密（その他）鍵申し送り簿</t>
    <rPh sb="3" eb="5">
      <t>ネンド</t>
    </rPh>
    <rPh sb="5" eb="7">
      <t>トクベツ</t>
    </rPh>
    <rPh sb="7" eb="11">
      <t>ボウエイヒミツ</t>
    </rPh>
    <rPh sb="14" eb="15">
      <t>タ</t>
    </rPh>
    <rPh sb="16" eb="17">
      <t>カギ</t>
    </rPh>
    <rPh sb="17" eb="18">
      <t>モウ</t>
    </rPh>
    <rPh sb="19" eb="20">
      <t>オク</t>
    </rPh>
    <rPh sb="21" eb="22">
      <t>ボ</t>
    </rPh>
    <phoneticPr fontId="4"/>
  </si>
  <si>
    <t>・特別防衛秘密（その他）特別防衛秘密取扱者指定等申請書</t>
    <rPh sb="1" eb="7">
      <t>トクベツボウエイヒミツ</t>
    </rPh>
    <rPh sb="10" eb="11">
      <t>タ</t>
    </rPh>
    <rPh sb="12" eb="18">
      <t>トクベツボウエイヒミツ</t>
    </rPh>
    <rPh sb="18" eb="21">
      <t>トリアツカイシャ</t>
    </rPh>
    <rPh sb="21" eb="24">
      <t>シテイトウ</t>
    </rPh>
    <rPh sb="24" eb="27">
      <t>シンセイショ</t>
    </rPh>
    <phoneticPr fontId="4"/>
  </si>
  <si>
    <t>・〇〇年度特別防衛秘密（その他）特別防衛秘密取扱者指定等申請書</t>
    <rPh sb="3" eb="5">
      <t>ネンド</t>
    </rPh>
    <rPh sb="5" eb="11">
      <t>トクベツボウエイヒミツ</t>
    </rPh>
    <rPh sb="14" eb="15">
      <t>タ</t>
    </rPh>
    <rPh sb="16" eb="22">
      <t>トクベツボウエイヒミツ</t>
    </rPh>
    <rPh sb="22" eb="25">
      <t>トリアツカイシャ</t>
    </rPh>
    <rPh sb="25" eb="28">
      <t>シテイトウ</t>
    </rPh>
    <rPh sb="28" eb="31">
      <t>シンセイショ</t>
    </rPh>
    <phoneticPr fontId="4"/>
  </si>
  <si>
    <t>・特別防衛秘密（その他）講演等発表申請書</t>
    <rPh sb="1" eb="7">
      <t>トクベツボウエイヒミツ</t>
    </rPh>
    <rPh sb="10" eb="11">
      <t>タ</t>
    </rPh>
    <rPh sb="12" eb="15">
      <t>コウエントウ</t>
    </rPh>
    <rPh sb="15" eb="17">
      <t>ハッピョウ</t>
    </rPh>
    <rPh sb="17" eb="20">
      <t>シンセイショ</t>
    </rPh>
    <phoneticPr fontId="4"/>
  </si>
  <si>
    <t>・〇〇年度特別防衛秘密（その他）講演等発表申請書</t>
    <rPh sb="3" eb="5">
      <t>ネンド</t>
    </rPh>
    <rPh sb="5" eb="11">
      <t>トクベツボウエイヒミツ</t>
    </rPh>
    <rPh sb="14" eb="15">
      <t>タ</t>
    </rPh>
    <rPh sb="16" eb="19">
      <t>コウエントウ</t>
    </rPh>
    <rPh sb="19" eb="21">
      <t>ハッピョウ</t>
    </rPh>
    <rPh sb="21" eb="24">
      <t>シンセイショ</t>
    </rPh>
    <phoneticPr fontId="4"/>
  </si>
  <si>
    <t>・特別防衛秘密（その他）秘密保護適格証明書交付申請書</t>
    <rPh sb="1" eb="7">
      <t>トクベツボウエイヒミツ</t>
    </rPh>
    <rPh sb="10" eb="11">
      <t>タ</t>
    </rPh>
    <rPh sb="12" eb="16">
      <t>ヒミツホゴ</t>
    </rPh>
    <rPh sb="16" eb="18">
      <t>テキカク</t>
    </rPh>
    <rPh sb="18" eb="23">
      <t>ショウメイショコウフ</t>
    </rPh>
    <rPh sb="23" eb="26">
      <t>シンセイショ</t>
    </rPh>
    <phoneticPr fontId="4"/>
  </si>
  <si>
    <t>・〇〇年度特別防衛秘密（その他）秘密保護適格証明書交付申請書</t>
    <rPh sb="3" eb="4">
      <t>ネン</t>
    </rPh>
    <rPh sb="4" eb="5">
      <t>ド</t>
    </rPh>
    <rPh sb="5" eb="11">
      <t>トクベツボウエイヒミツ</t>
    </rPh>
    <rPh sb="14" eb="15">
      <t>タ</t>
    </rPh>
    <rPh sb="16" eb="20">
      <t>ヒミツホゴ</t>
    </rPh>
    <rPh sb="20" eb="22">
      <t>テキカク</t>
    </rPh>
    <rPh sb="22" eb="27">
      <t>ショウメイショコウフ</t>
    </rPh>
    <rPh sb="27" eb="30">
      <t>シンセイショ</t>
    </rPh>
    <phoneticPr fontId="4"/>
  </si>
  <si>
    <t>・特別防衛秘密（その他）秘密保護適格証明書亡失等報告書</t>
    <rPh sb="1" eb="7">
      <t>トクベツボウエイヒミツ</t>
    </rPh>
    <rPh sb="10" eb="11">
      <t>タ</t>
    </rPh>
    <rPh sb="12" eb="16">
      <t>ヒミツホゴ</t>
    </rPh>
    <rPh sb="16" eb="18">
      <t>テキカク</t>
    </rPh>
    <rPh sb="18" eb="21">
      <t>ショウメイショ</t>
    </rPh>
    <rPh sb="21" eb="23">
      <t>ボウシツ</t>
    </rPh>
    <rPh sb="23" eb="24">
      <t>トウ</t>
    </rPh>
    <rPh sb="24" eb="27">
      <t>ホウコクショ</t>
    </rPh>
    <phoneticPr fontId="4"/>
  </si>
  <si>
    <t>・〇〇年度特別防衛秘密（その他）秘密保護適格証明書亡失等報告書</t>
    <rPh sb="3" eb="5">
      <t>ネンド</t>
    </rPh>
    <rPh sb="5" eb="11">
      <t>トクベツボウエイヒミツ</t>
    </rPh>
    <rPh sb="14" eb="15">
      <t>タ</t>
    </rPh>
    <rPh sb="16" eb="20">
      <t>ヒミツホゴ</t>
    </rPh>
    <rPh sb="20" eb="22">
      <t>テキカク</t>
    </rPh>
    <rPh sb="22" eb="25">
      <t>ショウメイショ</t>
    </rPh>
    <rPh sb="25" eb="27">
      <t>ボウシツ</t>
    </rPh>
    <rPh sb="27" eb="28">
      <t>トウ</t>
    </rPh>
    <rPh sb="28" eb="31">
      <t>ホウコクショ</t>
    </rPh>
    <phoneticPr fontId="4"/>
  </si>
  <si>
    <t>・特別防衛秘密（その他）特別管理装備品管理簿</t>
    <rPh sb="1" eb="7">
      <t>トクベツボウエイヒミツ</t>
    </rPh>
    <rPh sb="10" eb="11">
      <t>タ</t>
    </rPh>
    <rPh sb="12" eb="14">
      <t>トクベツ</t>
    </rPh>
    <rPh sb="14" eb="16">
      <t>カンリ</t>
    </rPh>
    <rPh sb="16" eb="19">
      <t>ソウビヒン</t>
    </rPh>
    <rPh sb="19" eb="22">
      <t>カンリボ</t>
    </rPh>
    <phoneticPr fontId="4"/>
  </si>
  <si>
    <t>・〇〇年度特別防衛秘密（その他）特別管理装備品管理簿</t>
    <rPh sb="3" eb="5">
      <t>ネンド</t>
    </rPh>
    <rPh sb="5" eb="11">
      <t>トクベツボウエイヒミツ</t>
    </rPh>
    <rPh sb="14" eb="15">
      <t>タ</t>
    </rPh>
    <rPh sb="16" eb="18">
      <t>トクベツ</t>
    </rPh>
    <rPh sb="18" eb="20">
      <t>カンリ</t>
    </rPh>
    <rPh sb="20" eb="23">
      <t>ソウビヒン</t>
    </rPh>
    <rPh sb="23" eb="26">
      <t>カンリボ</t>
    </rPh>
    <phoneticPr fontId="4"/>
  </si>
  <si>
    <t>・特別防衛秘密（その他）破棄延長許可申請書</t>
    <rPh sb="1" eb="7">
      <t>トクベツボウエイヒミツ</t>
    </rPh>
    <rPh sb="10" eb="11">
      <t>タ</t>
    </rPh>
    <rPh sb="12" eb="14">
      <t>ハキ</t>
    </rPh>
    <rPh sb="14" eb="16">
      <t>エンチョウ</t>
    </rPh>
    <rPh sb="16" eb="18">
      <t>キョカ</t>
    </rPh>
    <rPh sb="18" eb="21">
      <t>シンセイショ</t>
    </rPh>
    <phoneticPr fontId="4"/>
  </si>
  <si>
    <t>・〇〇年度特別防衛秘密（その他）破棄延長許可申請書</t>
    <rPh sb="3" eb="5">
      <t>ネンド</t>
    </rPh>
    <rPh sb="5" eb="11">
      <t>トクベツボウエイヒミツ</t>
    </rPh>
    <rPh sb="14" eb="15">
      <t>タ</t>
    </rPh>
    <rPh sb="16" eb="18">
      <t>ハキ</t>
    </rPh>
    <rPh sb="18" eb="20">
      <t>エンチョウ</t>
    </rPh>
    <rPh sb="20" eb="22">
      <t>キョカ</t>
    </rPh>
    <rPh sb="22" eb="25">
      <t>シンセイショ</t>
    </rPh>
    <phoneticPr fontId="4"/>
  </si>
  <si>
    <t>・特別防衛秘密（その他）日日点検記録簿</t>
    <rPh sb="1" eb="7">
      <t>トクベツボウエイヒミツ</t>
    </rPh>
    <rPh sb="10" eb="11">
      <t>タ</t>
    </rPh>
    <rPh sb="12" eb="14">
      <t>ヒビ</t>
    </rPh>
    <rPh sb="14" eb="16">
      <t>テンケン</t>
    </rPh>
    <rPh sb="16" eb="19">
      <t>キロクボ</t>
    </rPh>
    <phoneticPr fontId="4"/>
  </si>
  <si>
    <t>・〇〇年度特別防衛秘密（その他）日日点検記録簿</t>
    <rPh sb="3" eb="5">
      <t>ネンド</t>
    </rPh>
    <rPh sb="5" eb="11">
      <t>トクベツボウエイヒミツ</t>
    </rPh>
    <rPh sb="14" eb="15">
      <t>タ</t>
    </rPh>
    <rPh sb="16" eb="18">
      <t>ヒビ</t>
    </rPh>
    <rPh sb="18" eb="20">
      <t>テンケン</t>
    </rPh>
    <rPh sb="20" eb="23">
      <t>キロクボ</t>
    </rPh>
    <phoneticPr fontId="4"/>
  </si>
  <si>
    <t>適正評価の実施等に関するその他の文書</t>
    <rPh sb="0" eb="4">
      <t>テキセイヒョウカ</t>
    </rPh>
    <rPh sb="5" eb="7">
      <t>ジッシ</t>
    </rPh>
    <rPh sb="7" eb="8">
      <t>トウ</t>
    </rPh>
    <rPh sb="9" eb="10">
      <t>カン</t>
    </rPh>
    <rPh sb="14" eb="15">
      <t>タ</t>
    </rPh>
    <rPh sb="16" eb="18">
      <t>ブンショ</t>
    </rPh>
    <phoneticPr fontId="4"/>
  </si>
  <si>
    <t>・適正評価に係る候補者名簿</t>
    <rPh sb="1" eb="5">
      <t>テキセイヒョウカ</t>
    </rPh>
    <rPh sb="6" eb="7">
      <t>カカ</t>
    </rPh>
    <rPh sb="8" eb="13">
      <t>コウホシャメイボ</t>
    </rPh>
    <phoneticPr fontId="4"/>
  </si>
  <si>
    <t>・〇〇年度適正評価に係る候補者名簿</t>
    <rPh sb="3" eb="5">
      <t>ネンド</t>
    </rPh>
    <rPh sb="5" eb="9">
      <t>テキセイヒョウカ</t>
    </rPh>
    <rPh sb="10" eb="11">
      <t>カカ</t>
    </rPh>
    <rPh sb="12" eb="17">
      <t>コウホシャメイボ</t>
    </rPh>
    <phoneticPr fontId="4"/>
  </si>
  <si>
    <t>・秘密の取扱いに関する適格性</t>
    <rPh sb="1" eb="3">
      <t>ヒミツ</t>
    </rPh>
    <rPh sb="4" eb="6">
      <t>トリアツカ</t>
    </rPh>
    <rPh sb="8" eb="9">
      <t>カン</t>
    </rPh>
    <rPh sb="11" eb="14">
      <t>テキカクセイ</t>
    </rPh>
    <phoneticPr fontId="4"/>
  </si>
  <si>
    <t>・情報保全業務</t>
    <rPh sb="1" eb="3">
      <t>ジョウホウ</t>
    </rPh>
    <rPh sb="3" eb="7">
      <t>ホゼンギョウム</t>
    </rPh>
    <phoneticPr fontId="4"/>
  </si>
  <si>
    <t>・保全措置要領</t>
    <rPh sb="1" eb="5">
      <t>ホゼンソチ</t>
    </rPh>
    <rPh sb="5" eb="7">
      <t>ヨウリョウ</t>
    </rPh>
    <phoneticPr fontId="4"/>
  </si>
  <si>
    <t>・航空総隊における保全措置</t>
    <rPh sb="1" eb="3">
      <t>コウクウ</t>
    </rPh>
    <rPh sb="3" eb="4">
      <t>ソウ</t>
    </rPh>
    <rPh sb="4" eb="5">
      <t>タイ</t>
    </rPh>
    <rPh sb="9" eb="13">
      <t>ホゼンソチ</t>
    </rPh>
    <phoneticPr fontId="4"/>
  </si>
  <si>
    <t>・外国政府機関等との接触</t>
    <rPh sb="1" eb="7">
      <t>ガイコクセイフキカン</t>
    </rPh>
    <rPh sb="7" eb="8">
      <t>トウ</t>
    </rPh>
    <rPh sb="10" eb="12">
      <t>セッショク</t>
    </rPh>
    <phoneticPr fontId="4"/>
  </si>
  <si>
    <t>・基地警備情報</t>
    <rPh sb="1" eb="3">
      <t>キチ</t>
    </rPh>
    <rPh sb="3" eb="5">
      <t>ケイビ</t>
    </rPh>
    <rPh sb="5" eb="7">
      <t>ジョウホウ</t>
    </rPh>
    <phoneticPr fontId="4"/>
  </si>
  <si>
    <t>・海外渡航後のチェックシート</t>
    <rPh sb="1" eb="3">
      <t>カイガイ</t>
    </rPh>
    <rPh sb="3" eb="5">
      <t>トコウ</t>
    </rPh>
    <rPh sb="5" eb="6">
      <t>ゴ</t>
    </rPh>
    <phoneticPr fontId="4"/>
  </si>
  <si>
    <t>・〇〇年度海外渡航後のチェックシート</t>
    <rPh sb="3" eb="5">
      <t>ネンド</t>
    </rPh>
    <rPh sb="5" eb="7">
      <t>カイガイ</t>
    </rPh>
    <rPh sb="7" eb="9">
      <t>トコウ</t>
    </rPh>
    <rPh sb="9" eb="10">
      <t>ゴ</t>
    </rPh>
    <phoneticPr fontId="4"/>
  </si>
  <si>
    <t>・装備品等の運用要領</t>
    <rPh sb="1" eb="5">
      <t>ソウビヒントウ</t>
    </rPh>
    <rPh sb="6" eb="10">
      <t>ウンヨウヨウリョウ</t>
    </rPh>
    <phoneticPr fontId="4"/>
  </si>
  <si>
    <t>・作管群における装備品等の運用要領</t>
    <rPh sb="1" eb="2">
      <t>サク</t>
    </rPh>
    <rPh sb="2" eb="3">
      <t>カン</t>
    </rPh>
    <rPh sb="3" eb="4">
      <t>ムレ</t>
    </rPh>
    <rPh sb="8" eb="12">
      <t>ソウビヒントウ</t>
    </rPh>
    <rPh sb="13" eb="15">
      <t>ウンヨウ</t>
    </rPh>
    <rPh sb="15" eb="17">
      <t>ヨウリョウ</t>
    </rPh>
    <phoneticPr fontId="4"/>
  </si>
  <si>
    <t>・〇〇年度調達関係職員等に対する教育実施成果</t>
    <rPh sb="3" eb="5">
      <t>ネンド</t>
    </rPh>
    <rPh sb="5" eb="7">
      <t>チョウタツ</t>
    </rPh>
    <rPh sb="7" eb="12">
      <t>カンケイショクイントウ</t>
    </rPh>
    <rPh sb="13" eb="14">
      <t>タイ</t>
    </rPh>
    <rPh sb="16" eb="18">
      <t>キョウイク</t>
    </rPh>
    <rPh sb="18" eb="20">
      <t>ジッシ</t>
    </rPh>
    <rPh sb="20" eb="22">
      <t>セイカ</t>
    </rPh>
    <phoneticPr fontId="4"/>
  </si>
  <si>
    <t>評価装置に関する文書</t>
    <rPh sb="0" eb="4">
      <t>ヒョウカソウチ</t>
    </rPh>
    <rPh sb="5" eb="6">
      <t>カン</t>
    </rPh>
    <rPh sb="8" eb="10">
      <t>ブンショ</t>
    </rPh>
    <phoneticPr fontId="4"/>
  </si>
  <si>
    <t>・評価装置資料</t>
    <rPh sb="1" eb="5">
      <t>ヒョウカソウチ</t>
    </rPh>
    <rPh sb="5" eb="7">
      <t>シリョウ</t>
    </rPh>
    <phoneticPr fontId="4"/>
  </si>
  <si>
    <t>・〇〇年度評価装置資料</t>
    <rPh sb="3" eb="5">
      <t>ネンド</t>
    </rPh>
    <rPh sb="5" eb="9">
      <t>ヒョウカソウチ</t>
    </rPh>
    <rPh sb="9" eb="11">
      <t>シリョウ</t>
    </rPh>
    <phoneticPr fontId="4"/>
  </si>
  <si>
    <t>技術指令書の管理業務に関する文書</t>
    <rPh sb="0" eb="2">
      <t>ギジュツ</t>
    </rPh>
    <rPh sb="2" eb="4">
      <t>シレイ</t>
    </rPh>
    <rPh sb="4" eb="5">
      <t>ショ</t>
    </rPh>
    <rPh sb="6" eb="8">
      <t>カンリ</t>
    </rPh>
    <rPh sb="8" eb="10">
      <t>ギョウム</t>
    </rPh>
    <rPh sb="11" eb="12">
      <t>カン</t>
    </rPh>
    <rPh sb="14" eb="16">
      <t>ブンショ</t>
    </rPh>
    <phoneticPr fontId="4"/>
  </si>
  <si>
    <t>・技術指令書管理業務の実施及び報告</t>
    <rPh sb="1" eb="3">
      <t>ギジュツ</t>
    </rPh>
    <rPh sb="3" eb="6">
      <t>シレイショ</t>
    </rPh>
    <rPh sb="6" eb="8">
      <t>カンリ</t>
    </rPh>
    <rPh sb="8" eb="10">
      <t>ギョウム</t>
    </rPh>
    <rPh sb="11" eb="13">
      <t>ジッシ</t>
    </rPh>
    <rPh sb="13" eb="14">
      <t>オヨ</t>
    </rPh>
    <rPh sb="15" eb="17">
      <t>ホウコク</t>
    </rPh>
    <phoneticPr fontId="4"/>
  </si>
  <si>
    <t>・〇〇年度技術指令書管理業務の実施及び報告</t>
    <rPh sb="3" eb="5">
      <t>ネンド</t>
    </rPh>
    <rPh sb="5" eb="7">
      <t>ギジュツ</t>
    </rPh>
    <rPh sb="7" eb="10">
      <t>シレイショ</t>
    </rPh>
    <rPh sb="10" eb="12">
      <t>カンリ</t>
    </rPh>
    <rPh sb="12" eb="14">
      <t>ギョウム</t>
    </rPh>
    <rPh sb="15" eb="17">
      <t>ジッシ</t>
    </rPh>
    <rPh sb="17" eb="18">
      <t>オヨ</t>
    </rPh>
    <rPh sb="19" eb="21">
      <t>ホウコク</t>
    </rPh>
    <phoneticPr fontId="4"/>
  </si>
  <si>
    <t>物品管理に関する文書</t>
    <rPh sb="0" eb="2">
      <t>ブッピン</t>
    </rPh>
    <rPh sb="2" eb="4">
      <t>カンリ</t>
    </rPh>
    <rPh sb="5" eb="6">
      <t>カン</t>
    </rPh>
    <rPh sb="8" eb="10">
      <t>ブンショ</t>
    </rPh>
    <phoneticPr fontId="5"/>
  </si>
  <si>
    <t>当該物品等が返納等された日に係る特定日以後１年</t>
    <rPh sb="0" eb="2">
      <t>トウガイ</t>
    </rPh>
    <rPh sb="2" eb="5">
      <t>ブッピントウ</t>
    </rPh>
    <rPh sb="6" eb="8">
      <t>ヘンノウ</t>
    </rPh>
    <rPh sb="8" eb="9">
      <t>ナド</t>
    </rPh>
    <rPh sb="12" eb="13">
      <t>ヒ</t>
    </rPh>
    <rPh sb="14" eb="15">
      <t>カカ</t>
    </rPh>
    <rPh sb="16" eb="19">
      <t>トクテイビ</t>
    </rPh>
    <rPh sb="19" eb="21">
      <t>イゴ</t>
    </rPh>
    <rPh sb="22" eb="23">
      <t>ネン</t>
    </rPh>
    <phoneticPr fontId="4"/>
  </si>
  <si>
    <t>・装備品等の厳正な管理等</t>
    <rPh sb="1" eb="5">
      <t>ソウビヒントウ</t>
    </rPh>
    <rPh sb="6" eb="8">
      <t>ゲンセイ</t>
    </rPh>
    <rPh sb="9" eb="11">
      <t>カンリ</t>
    </rPh>
    <rPh sb="11" eb="12">
      <t>トウ</t>
    </rPh>
    <phoneticPr fontId="4"/>
  </si>
  <si>
    <t>・履歴簿</t>
    <rPh sb="1" eb="4">
      <t>リレキボ</t>
    </rPh>
    <phoneticPr fontId="4"/>
  </si>
  <si>
    <t>・〇〇年度履歴簿</t>
    <rPh sb="3" eb="5">
      <t>ネンド</t>
    </rPh>
    <rPh sb="5" eb="8">
      <t>リレキボ</t>
    </rPh>
    <phoneticPr fontId="4"/>
  </si>
  <si>
    <t>・整備書</t>
    <rPh sb="1" eb="3">
      <t>セイビ</t>
    </rPh>
    <rPh sb="3" eb="4">
      <t>ショ</t>
    </rPh>
    <phoneticPr fontId="4"/>
  </si>
  <si>
    <t>・〇〇年度整備書</t>
    <rPh sb="3" eb="5">
      <t>ネンド</t>
    </rPh>
    <rPh sb="5" eb="7">
      <t>セイビ</t>
    </rPh>
    <rPh sb="7" eb="8">
      <t>ショ</t>
    </rPh>
    <phoneticPr fontId="4"/>
  </si>
  <si>
    <t>・整備記録</t>
    <rPh sb="1" eb="3">
      <t>セイビ</t>
    </rPh>
    <rPh sb="3" eb="5">
      <t>キロク</t>
    </rPh>
    <phoneticPr fontId="4"/>
  </si>
  <si>
    <t>・〇〇年度整備記録</t>
    <rPh sb="3" eb="5">
      <t>ネンド</t>
    </rPh>
    <rPh sb="5" eb="7">
      <t>セイビ</t>
    </rPh>
    <rPh sb="7" eb="9">
      <t>キロク</t>
    </rPh>
    <phoneticPr fontId="4"/>
  </si>
  <si>
    <t>・整備統制要求台帳</t>
    <rPh sb="1" eb="3">
      <t>セイビ</t>
    </rPh>
    <rPh sb="3" eb="5">
      <t>トウセイ</t>
    </rPh>
    <rPh sb="5" eb="7">
      <t>ヨウキュウ</t>
    </rPh>
    <rPh sb="7" eb="9">
      <t>ダイチョウ</t>
    </rPh>
    <phoneticPr fontId="4"/>
  </si>
  <si>
    <t>・〇〇年度整備統制要求台帳</t>
    <rPh sb="3" eb="5">
      <t>ネンド</t>
    </rPh>
    <rPh sb="5" eb="7">
      <t>セイビ</t>
    </rPh>
    <rPh sb="7" eb="9">
      <t>トウセイ</t>
    </rPh>
    <rPh sb="9" eb="11">
      <t>ヨウキュウ</t>
    </rPh>
    <rPh sb="11" eb="13">
      <t>ダイチョウ</t>
    </rPh>
    <phoneticPr fontId="4"/>
  </si>
  <si>
    <t>・未実施整備現況表</t>
    <rPh sb="1" eb="4">
      <t>ミジッシ</t>
    </rPh>
    <rPh sb="4" eb="6">
      <t>セイビ</t>
    </rPh>
    <rPh sb="6" eb="8">
      <t>ゲンキョウ</t>
    </rPh>
    <rPh sb="8" eb="9">
      <t>ヒョウ</t>
    </rPh>
    <phoneticPr fontId="4"/>
  </si>
  <si>
    <t>・〇〇年度未実施整備現況表</t>
    <rPh sb="3" eb="5">
      <t>ネンド</t>
    </rPh>
    <rPh sb="5" eb="8">
      <t>ミジッシ</t>
    </rPh>
    <rPh sb="8" eb="10">
      <t>セイビ</t>
    </rPh>
    <rPh sb="10" eb="12">
      <t>ゲンキョウ</t>
    </rPh>
    <rPh sb="12" eb="13">
      <t>ヒョウ</t>
    </rPh>
    <phoneticPr fontId="4"/>
  </si>
  <si>
    <t>装備品目録に関する文書</t>
    <rPh sb="0" eb="3">
      <t>ソウビヒン</t>
    </rPh>
    <rPh sb="3" eb="5">
      <t>モクロク</t>
    </rPh>
    <rPh sb="6" eb="7">
      <t>カン</t>
    </rPh>
    <rPh sb="9" eb="11">
      <t>ブンショ</t>
    </rPh>
    <phoneticPr fontId="4"/>
  </si>
  <si>
    <t>・装備品等目録</t>
    <rPh sb="1" eb="5">
      <t>ソウビヒントウ</t>
    </rPh>
    <rPh sb="5" eb="7">
      <t>モクロク</t>
    </rPh>
    <phoneticPr fontId="4"/>
  </si>
  <si>
    <t>技術員整備に関する文書</t>
    <rPh sb="0" eb="2">
      <t>ギジュツ</t>
    </rPh>
    <rPh sb="2" eb="3">
      <t>イン</t>
    </rPh>
    <rPh sb="3" eb="5">
      <t>セイビ</t>
    </rPh>
    <rPh sb="6" eb="7">
      <t>カン</t>
    </rPh>
    <rPh sb="9" eb="11">
      <t>ブンショ</t>
    </rPh>
    <phoneticPr fontId="4"/>
  </si>
  <si>
    <t>・会社技術の利用</t>
    <rPh sb="1" eb="3">
      <t>カイシャ</t>
    </rPh>
    <rPh sb="3" eb="5">
      <t>ギジュツ</t>
    </rPh>
    <rPh sb="6" eb="8">
      <t>リヨウ</t>
    </rPh>
    <phoneticPr fontId="4"/>
  </si>
  <si>
    <t>・〇〇年度会社技術の利用</t>
    <rPh sb="3" eb="5">
      <t>ネンド</t>
    </rPh>
    <rPh sb="5" eb="7">
      <t>カイシャ</t>
    </rPh>
    <rPh sb="7" eb="9">
      <t>ギジュツ</t>
    </rPh>
    <rPh sb="10" eb="12">
      <t>リヨウ</t>
    </rPh>
    <phoneticPr fontId="4"/>
  </si>
  <si>
    <t>技術指令書の業務に関する文書</t>
    <rPh sb="0" eb="2">
      <t>ギジュツ</t>
    </rPh>
    <rPh sb="2" eb="5">
      <t>シレイショ</t>
    </rPh>
    <rPh sb="6" eb="8">
      <t>ギョウム</t>
    </rPh>
    <rPh sb="9" eb="10">
      <t>カン</t>
    </rPh>
    <rPh sb="12" eb="14">
      <t>ブンショ</t>
    </rPh>
    <phoneticPr fontId="4"/>
  </si>
  <si>
    <t>・技術指令書管理簿</t>
    <rPh sb="1" eb="3">
      <t>ギジュツ</t>
    </rPh>
    <rPh sb="3" eb="5">
      <t>シレイ</t>
    </rPh>
    <rPh sb="5" eb="6">
      <t>ショ</t>
    </rPh>
    <rPh sb="6" eb="8">
      <t>カンリ</t>
    </rPh>
    <rPh sb="8" eb="9">
      <t>ボ</t>
    </rPh>
    <phoneticPr fontId="4"/>
  </si>
  <si>
    <t>・〇〇年度技術指令書管理簿</t>
    <rPh sb="3" eb="5">
      <t>ネンド</t>
    </rPh>
    <rPh sb="5" eb="9">
      <t>ギジュツシレイ</t>
    </rPh>
    <rPh sb="9" eb="10">
      <t>ショ</t>
    </rPh>
    <rPh sb="10" eb="12">
      <t>カンリ</t>
    </rPh>
    <rPh sb="12" eb="13">
      <t>ボ</t>
    </rPh>
    <phoneticPr fontId="4"/>
  </si>
  <si>
    <t>・品質管理実施成果</t>
    <rPh sb="1" eb="3">
      <t>ヒンシツ</t>
    </rPh>
    <rPh sb="3" eb="5">
      <t>カンリ</t>
    </rPh>
    <rPh sb="5" eb="9">
      <t>ジッシセイカ</t>
    </rPh>
    <phoneticPr fontId="4"/>
  </si>
  <si>
    <t>・〇〇年度品質管理実施成果</t>
    <rPh sb="3" eb="5">
      <t>ネンド</t>
    </rPh>
    <rPh sb="5" eb="7">
      <t>ヒンシツ</t>
    </rPh>
    <rPh sb="7" eb="9">
      <t>カンリ</t>
    </rPh>
    <rPh sb="9" eb="13">
      <t>ジッシセイカ</t>
    </rPh>
    <phoneticPr fontId="4"/>
  </si>
  <si>
    <t>支出負担行為担当官補助者等に関する文書</t>
    <rPh sb="0" eb="2">
      <t>シシュツ</t>
    </rPh>
    <rPh sb="2" eb="6">
      <t>フタンコウイ</t>
    </rPh>
    <rPh sb="6" eb="9">
      <t>タントウカン</t>
    </rPh>
    <rPh sb="9" eb="12">
      <t>ホジョシャ</t>
    </rPh>
    <rPh sb="12" eb="13">
      <t>トウ</t>
    </rPh>
    <rPh sb="14" eb="15">
      <t>カン</t>
    </rPh>
    <rPh sb="17" eb="19">
      <t>ブンショ</t>
    </rPh>
    <phoneticPr fontId="4"/>
  </si>
  <si>
    <t>・支担官補助者等の報告</t>
    <rPh sb="1" eb="2">
      <t>シ</t>
    </rPh>
    <rPh sb="2" eb="3">
      <t>ニナ</t>
    </rPh>
    <rPh sb="3" eb="4">
      <t>カン</t>
    </rPh>
    <rPh sb="4" eb="7">
      <t>ホジョシャ</t>
    </rPh>
    <rPh sb="7" eb="8">
      <t>トウ</t>
    </rPh>
    <rPh sb="9" eb="11">
      <t>ホウコク</t>
    </rPh>
    <phoneticPr fontId="4"/>
  </si>
  <si>
    <t>・〇〇年度３隊支担官補助者等の報告</t>
    <rPh sb="3" eb="5">
      <t>ネンド</t>
    </rPh>
    <rPh sb="6" eb="7">
      <t>タイ</t>
    </rPh>
    <rPh sb="7" eb="8">
      <t>シ</t>
    </rPh>
    <rPh sb="8" eb="9">
      <t>ニナ</t>
    </rPh>
    <rPh sb="9" eb="10">
      <t>カン</t>
    </rPh>
    <rPh sb="10" eb="13">
      <t>ホジョシャ</t>
    </rPh>
    <rPh sb="13" eb="14">
      <t>トウ</t>
    </rPh>
    <rPh sb="15" eb="17">
      <t>ホウコク</t>
    </rPh>
    <phoneticPr fontId="4"/>
  </si>
  <si>
    <t>有償援助調達に関する文書</t>
    <rPh sb="0" eb="2">
      <t>ユウショウ</t>
    </rPh>
    <rPh sb="2" eb="4">
      <t>エンジョ</t>
    </rPh>
    <rPh sb="4" eb="6">
      <t>チョウタツ</t>
    </rPh>
    <rPh sb="7" eb="8">
      <t>カン</t>
    </rPh>
    <rPh sb="10" eb="12">
      <t>ブンショ</t>
    </rPh>
    <phoneticPr fontId="4"/>
  </si>
  <si>
    <t>・有償援助による調達に関わる技術支援</t>
    <rPh sb="1" eb="3">
      <t>ユウショウ</t>
    </rPh>
    <rPh sb="3" eb="5">
      <t>エンジョ</t>
    </rPh>
    <rPh sb="8" eb="10">
      <t>チョウタツ</t>
    </rPh>
    <rPh sb="11" eb="12">
      <t>カカ</t>
    </rPh>
    <rPh sb="14" eb="16">
      <t>ギジュツ</t>
    </rPh>
    <rPh sb="16" eb="18">
      <t>シエン</t>
    </rPh>
    <phoneticPr fontId="4"/>
  </si>
  <si>
    <t>監督・検査業務に関する文書</t>
    <rPh sb="0" eb="2">
      <t>カントク</t>
    </rPh>
    <rPh sb="3" eb="5">
      <t>ケンサ</t>
    </rPh>
    <rPh sb="5" eb="7">
      <t>ギョウム</t>
    </rPh>
    <rPh sb="8" eb="9">
      <t>カン</t>
    </rPh>
    <rPh sb="11" eb="13">
      <t>ブンショ</t>
    </rPh>
    <phoneticPr fontId="4"/>
  </si>
  <si>
    <t>・完成検査報告資料</t>
    <rPh sb="1" eb="3">
      <t>カンセイ</t>
    </rPh>
    <rPh sb="3" eb="5">
      <t>ケンサ</t>
    </rPh>
    <rPh sb="5" eb="7">
      <t>ホウコク</t>
    </rPh>
    <rPh sb="7" eb="9">
      <t>シリョウ</t>
    </rPh>
    <phoneticPr fontId="4"/>
  </si>
  <si>
    <t>役務作業に関する文書</t>
    <rPh sb="0" eb="2">
      <t>エキム</t>
    </rPh>
    <rPh sb="2" eb="4">
      <t>サギョウ</t>
    </rPh>
    <rPh sb="5" eb="6">
      <t>カン</t>
    </rPh>
    <rPh sb="8" eb="10">
      <t>ブンショ</t>
    </rPh>
    <phoneticPr fontId="4"/>
  </si>
  <si>
    <t>・プログラム維持契約等資料</t>
    <rPh sb="6" eb="8">
      <t>イジ</t>
    </rPh>
    <rPh sb="8" eb="10">
      <t>ケイヤク</t>
    </rPh>
    <rPh sb="10" eb="11">
      <t>トウ</t>
    </rPh>
    <rPh sb="11" eb="13">
      <t>シリョウ</t>
    </rPh>
    <phoneticPr fontId="4"/>
  </si>
  <si>
    <t>・委託教育契約資料</t>
    <rPh sb="1" eb="3">
      <t>イタク</t>
    </rPh>
    <rPh sb="3" eb="5">
      <t>キョウイク</t>
    </rPh>
    <rPh sb="5" eb="7">
      <t>ケイヤク</t>
    </rPh>
    <rPh sb="7" eb="9">
      <t>シリョウ</t>
    </rPh>
    <phoneticPr fontId="4"/>
  </si>
  <si>
    <t>・保守委託役務資料</t>
    <rPh sb="1" eb="5">
      <t>ホシュイタク</t>
    </rPh>
    <rPh sb="5" eb="7">
      <t>エキム</t>
    </rPh>
    <rPh sb="7" eb="9">
      <t>シリョウ</t>
    </rPh>
    <phoneticPr fontId="4"/>
  </si>
  <si>
    <t>・〇〇年度３隊事故防止計画及び安全活動報告</t>
    <rPh sb="3" eb="5">
      <t>ネンド</t>
    </rPh>
    <rPh sb="6" eb="7">
      <t>タイ</t>
    </rPh>
    <rPh sb="7" eb="9">
      <t>ジコ</t>
    </rPh>
    <rPh sb="9" eb="13">
      <t>ボウシケイカク</t>
    </rPh>
    <rPh sb="13" eb="14">
      <t>オヨ</t>
    </rPh>
    <rPh sb="15" eb="19">
      <t>アンゼンカツドウ</t>
    </rPh>
    <rPh sb="19" eb="21">
      <t>ホウコク</t>
    </rPh>
    <phoneticPr fontId="4"/>
  </si>
  <si>
    <t>・〇〇年度安全教育実施記録</t>
    <rPh sb="3" eb="5">
      <t>ネンド</t>
    </rPh>
    <rPh sb="5" eb="7">
      <t>アンゼン</t>
    </rPh>
    <rPh sb="7" eb="9">
      <t>キョウイク</t>
    </rPh>
    <rPh sb="9" eb="11">
      <t>ジッシ</t>
    </rPh>
    <rPh sb="11" eb="13">
      <t>キロク</t>
    </rPh>
    <phoneticPr fontId="4"/>
  </si>
  <si>
    <t>・安全点検チェックリスト</t>
    <rPh sb="1" eb="3">
      <t>アンゼン</t>
    </rPh>
    <rPh sb="3" eb="5">
      <t>テンケン</t>
    </rPh>
    <phoneticPr fontId="4"/>
  </si>
  <si>
    <t>・〇〇年度安全点検チェックリスト</t>
    <rPh sb="3" eb="5">
      <t>ネンド</t>
    </rPh>
    <rPh sb="5" eb="7">
      <t>アンゼン</t>
    </rPh>
    <rPh sb="7" eb="9">
      <t>テンケン</t>
    </rPh>
    <phoneticPr fontId="4"/>
  </si>
  <si>
    <t>・オミクロン株感染症対策の再徹底</t>
    <rPh sb="6" eb="7">
      <t>カブ</t>
    </rPh>
    <rPh sb="7" eb="10">
      <t>カンセンショウ</t>
    </rPh>
    <rPh sb="10" eb="12">
      <t>タイサク</t>
    </rPh>
    <rPh sb="13" eb="16">
      <t>サイテッテイ</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</si>
  <si>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</si>
  <si>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1429" eb="1432">
      <t>キカントウ</t>
    </rPh>
    <rPh sb="1433" eb="1438">
      <t>ブンショカンリシャ</t>
    </rPh>
    <rPh sb="1444" eb="1447">
      <t>キカントウ</t>
    </rPh>
    <rPh sb="1447" eb="1454">
      <t>シュニンブンショカンリシャ</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</si>
  <si>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</si>
  <si>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9"/>
        <rFont val="ＭＳ 明朝"/>
        <family val="1"/>
        <charset val="128"/>
      </rPr>
      <t xml:space="preserve">
</t>
    </r>
    <r>
      <rPr>
        <sz val="9"/>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4"/>
  </si>
  <si>
    <t>・△△規則の全部を改正する達（△△は具体例から選択）</t>
    <rPh sb="3" eb="5">
      <t>キソク</t>
    </rPh>
    <rPh sb="6" eb="8">
      <t>ゼンブ</t>
    </rPh>
    <phoneticPr fontId="4"/>
  </si>
  <si>
    <t>・横田基地輸送</t>
    <rPh sb="1" eb="3">
      <t>ヨコタ</t>
    </rPh>
    <rPh sb="3" eb="5">
      <t>キチ</t>
    </rPh>
    <rPh sb="5" eb="7">
      <t>ユソウ</t>
    </rPh>
    <phoneticPr fontId="4"/>
  </si>
  <si>
    <t>・横田基地車両等運用</t>
    <phoneticPr fontId="4"/>
  </si>
  <si>
    <t>付与された隊員の異動日に係る特定日以後１年</t>
    <rPh sb="0" eb="2">
      <t>フヨ</t>
    </rPh>
    <rPh sb="5" eb="7">
      <t>タイイン</t>
    </rPh>
    <rPh sb="8" eb="11">
      <t>イドウビ</t>
    </rPh>
    <rPh sb="12" eb="13">
      <t>カカ</t>
    </rPh>
    <rPh sb="14" eb="17">
      <t>トクテイビ</t>
    </rPh>
    <rPh sb="17" eb="19">
      <t>イゴ</t>
    </rPh>
    <rPh sb="20" eb="21">
      <t>ネン</t>
    </rPh>
    <phoneticPr fontId="4"/>
  </si>
  <si>
    <t>該当文書保存期間満了日に係る特定日以後５年</t>
    <rPh sb="0" eb="4">
      <t>ガイトウブンショ</t>
    </rPh>
    <rPh sb="4" eb="8">
      <t>ホゾンキカン</t>
    </rPh>
    <rPh sb="8" eb="10">
      <t>マンリョウ</t>
    </rPh>
    <rPh sb="10" eb="11">
      <t>ビ</t>
    </rPh>
    <phoneticPr fontId="16"/>
  </si>
  <si>
    <t>事業終了日に係る特定日以後１年</t>
    <rPh sb="0" eb="5">
      <t>ジギョウシュウリョウビ</t>
    </rPh>
    <phoneticPr fontId="4"/>
  </si>
  <si>
    <t>・特通型装備品等の細部管理要領</t>
    <rPh sb="1" eb="2">
      <t>トク</t>
    </rPh>
    <phoneticPr fontId="4"/>
  </si>
  <si>
    <t>・○○年度特通型装備品等の細部管理要領</t>
    <rPh sb="3" eb="5">
      <t>ネンド</t>
    </rPh>
    <rPh sb="5" eb="6">
      <t>トク</t>
    </rPh>
    <phoneticPr fontId="4"/>
  </si>
  <si>
    <t>・○○年度情報（５年）</t>
    <rPh sb="3" eb="5">
      <t>ネンド</t>
    </rPh>
    <rPh sb="5" eb="7">
      <t>ジョウホウ</t>
    </rPh>
    <rPh sb="9" eb="10">
      <t>ネン</t>
    </rPh>
    <phoneticPr fontId="4"/>
  </si>
  <si>
    <t>・総括・情報（５年）</t>
    <phoneticPr fontId="16"/>
  </si>
  <si>
    <t>・○○年度総括・情報一般（５年）</t>
    <phoneticPr fontId="16"/>
  </si>
  <si>
    <t>・○○年度航空自衛隊の情報保全業務に関する来簡文書（５年）</t>
    <rPh sb="3" eb="5">
      <t>ネンド</t>
    </rPh>
    <phoneticPr fontId="4"/>
  </si>
  <si>
    <t>・○○年度その他の保全に関する来簡文書（５年）</t>
    <phoneticPr fontId="16"/>
  </si>
  <si>
    <t>・〇〇年度技術</t>
    <phoneticPr fontId="4"/>
  </si>
  <si>
    <t>・〇〇年度技術一般</t>
    <phoneticPr fontId="4"/>
  </si>
  <si>
    <t>航空総隊作戦システム運用隊本部監理部標準文書保存期間基準（保存期間表）</t>
    <rPh sb="0" eb="2">
      <t>コウクウ</t>
    </rPh>
    <rPh sb="2" eb="4">
      <t>ソウタイ</t>
    </rPh>
    <rPh sb="4" eb="6">
      <t>サクセン</t>
    </rPh>
    <rPh sb="10" eb="12">
      <t>ウンヨウ</t>
    </rPh>
    <rPh sb="12" eb="13">
      <t>タイ</t>
    </rPh>
    <rPh sb="13" eb="15">
      <t>ホンブ</t>
    </rPh>
    <rPh sb="15" eb="18">
      <t>カンリブ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27"/>
  </si>
  <si>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4"/>
  </si>
  <si>
    <t>(1)教育訓練一般</t>
    <rPh sb="3" eb="5">
      <t>キョウイク</t>
    </rPh>
    <rPh sb="5" eb="7">
      <t>クンレン</t>
    </rPh>
    <rPh sb="7" eb="9">
      <t>イッパン</t>
    </rPh>
    <phoneticPr fontId="4"/>
  </si>
  <si>
    <t>(2)部隊訓練一般</t>
    <rPh sb="3" eb="5">
      <t>ブタイ</t>
    </rPh>
    <rPh sb="5" eb="7">
      <t>クンレン</t>
    </rPh>
    <rPh sb="7" eb="9">
      <t>イッパン</t>
    </rPh>
    <phoneticPr fontId="4"/>
  </si>
  <si>
    <t>(1)業務計画</t>
    <rPh sb="3" eb="5">
      <t>ギョウム</t>
    </rPh>
    <rPh sb="5" eb="7">
      <t>ケイカク</t>
    </rPh>
    <phoneticPr fontId="4"/>
  </si>
  <si>
    <t>秘密保全（２９の項に掲げるものを除く。）</t>
    <rPh sb="0" eb="4">
      <t>ヒミツホゼン</t>
    </rPh>
    <phoneticPr fontId="4"/>
  </si>
  <si>
    <t>43 技術</t>
    <rPh sb="3" eb="5">
      <t>ギジュツ</t>
    </rPh>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</si>
  <si>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 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6" eb="618">
      <t>ホゾン</t>
    </rPh>
    <rPh sb="618" eb="620">
      <t>キカン</t>
    </rPh>
    <rPh sb="620" eb="621">
      <t>ヒョウ</t>
    </rPh>
    <rPh sb="626" eb="628">
      <t>ホゾン</t>
    </rPh>
    <rPh sb="628" eb="630">
      <t>キカン</t>
    </rPh>
    <rPh sb="632" eb="633">
      <t>ネン</t>
    </rPh>
    <rPh sb="633" eb="635">
      <t>ミマン</t>
    </rPh>
    <rPh sb="636" eb="638">
      <t>セッテイ</t>
    </rPh>
    <rPh sb="643" eb="645">
      <t>テキトウ</t>
    </rPh>
    <rPh sb="652" eb="654">
      <t>ギョウム</t>
    </rPh>
    <rPh sb="654" eb="656">
      <t>タンイ</t>
    </rPh>
    <rPh sb="657" eb="660">
      <t>グタイテキ</t>
    </rPh>
    <rPh sb="661" eb="662">
      <t>サダ</t>
    </rPh>
    <rPh sb="666" eb="668">
      <t>ブンショ</t>
    </rPh>
    <rPh sb="669" eb="671">
      <t>クンレイ</t>
    </rPh>
    <rPh sb="671" eb="672">
      <t>ダイ</t>
    </rPh>
    <rPh sb="674" eb="675">
      <t>ジョウ</t>
    </rPh>
    <rPh sb="675" eb="676">
      <t>ダイ</t>
    </rPh>
    <rPh sb="677" eb="678">
      <t>コウ</t>
    </rPh>
    <rPh sb="681" eb="682">
      <t>ガ</t>
    </rPh>
    <rPh sb="683" eb="685">
      <t>キテイ</t>
    </rPh>
    <rPh sb="688" eb="690">
      <t>ソウカツ</t>
    </rPh>
    <rPh sb="690" eb="692">
      <t>ブンショ</t>
    </rPh>
    <rPh sb="692" eb="694">
      <t>カンリ</t>
    </rPh>
    <rPh sb="694" eb="695">
      <t>シャ</t>
    </rPh>
    <rPh sb="696" eb="698">
      <t>キョウギ</t>
    </rPh>
    <rPh sb="703" eb="704">
      <t>カギ</t>
    </rPh>
    <rPh sb="767" eb="768">
      <t>タ</t>
    </rPh>
    <rPh sb="776" eb="777">
      <t>マタ</t>
    </rPh>
    <rPh sb="829" eb="830">
      <t>ネン</t>
    </rPh>
    <rPh sb="830" eb="832">
      <t>ミマン</t>
    </rPh>
    <rPh sb="841" eb="843">
      <t>ギョウセイ</t>
    </rPh>
    <rPh sb="843" eb="845">
      <t>ブンショ</t>
    </rPh>
    <rPh sb="846" eb="848">
      <t>ホゾン</t>
    </rPh>
    <rPh sb="848" eb="850">
      <t>キカン</t>
    </rPh>
    <rPh sb="882" eb="884">
      <t>ベット</t>
    </rPh>
    <rPh sb="885" eb="887">
      <t>セイホン</t>
    </rPh>
    <rPh sb="888" eb="890">
      <t>カンリ</t>
    </rPh>
    <rPh sb="895" eb="897">
      <t>ギョウセイ</t>
    </rPh>
    <rPh sb="897" eb="899">
      <t>ブンショ</t>
    </rPh>
    <rPh sb="900" eb="901">
      <t>ウツ</t>
    </rPh>
    <rPh sb="905" eb="906">
      <t>ツギ</t>
    </rPh>
    <rPh sb="907" eb="908">
      <t>カカ</t>
    </rPh>
    <rPh sb="914" eb="916">
      <t>ホゾン</t>
    </rPh>
    <rPh sb="916" eb="918">
      <t>キカン</t>
    </rPh>
    <rPh sb="919" eb="922">
      <t>キサンビ</t>
    </rPh>
    <rPh sb="923" eb="925">
      <t>ギョウセイ</t>
    </rPh>
    <rPh sb="925" eb="927">
      <t>ブンショ</t>
    </rPh>
    <rPh sb="928" eb="930">
      <t>サクセイ</t>
    </rPh>
    <rPh sb="930" eb="931">
      <t>マタ</t>
    </rPh>
    <rPh sb="932" eb="934">
      <t>シュトク</t>
    </rPh>
    <rPh sb="935" eb="936">
      <t>カカ</t>
    </rPh>
    <rPh sb="937" eb="938">
      <t>ヒ</t>
    </rPh>
    <rPh sb="952" eb="954">
      <t>ジュシン</t>
    </rPh>
    <rPh sb="956" eb="958">
      <t>デンシ</t>
    </rPh>
    <rPh sb="965" eb="967">
      <t>サイソク</t>
    </rPh>
    <rPh sb="967" eb="968">
      <t>ダイ</t>
    </rPh>
    <rPh sb="969" eb="970">
      <t>ショウ</t>
    </rPh>
    <rPh sb="970" eb="971">
      <t>ダイ</t>
    </rPh>
    <rPh sb="972" eb="973">
      <t>ダイ</t>
    </rPh>
    <rPh sb="974" eb="975">
      <t>コウ</t>
    </rPh>
    <rPh sb="975" eb="976">
      <t>ダイ</t>
    </rPh>
    <rPh sb="977" eb="978">
      <t>ゴウ</t>
    </rPh>
    <rPh sb="979" eb="981">
      <t>キテイ</t>
    </rPh>
    <rPh sb="985" eb="986">
      <t>ネン</t>
    </rPh>
    <rPh sb="986" eb="988">
      <t>ミマン</t>
    </rPh>
    <rPh sb="989" eb="991">
      <t>ホゾン</t>
    </rPh>
    <rPh sb="991" eb="993">
      <t>キカン</t>
    </rPh>
    <rPh sb="994" eb="996">
      <t>セッテイ</t>
    </rPh>
    <rPh sb="998" eb="999">
      <t>カミ</t>
    </rPh>
    <rPh sb="999" eb="1001">
      <t>ブンショ</t>
    </rPh>
    <rPh sb="1004" eb="1006">
      <t>サイソク</t>
    </rPh>
    <rPh sb="1006" eb="1007">
      <t>ダイ</t>
    </rPh>
    <rPh sb="1008" eb="1009">
      <t>ショウ</t>
    </rPh>
    <rPh sb="1009" eb="1010">
      <t>ダイ</t>
    </rPh>
    <rPh sb="1011" eb="1012">
      <t>ダイ</t>
    </rPh>
    <rPh sb="1013" eb="1014">
      <t>コウ</t>
    </rPh>
    <rPh sb="1014" eb="1015">
      <t>ダイ</t>
    </rPh>
    <rPh sb="1016" eb="1017">
      <t>ゴウ</t>
    </rPh>
    <rPh sb="1018" eb="1020">
      <t>キテイ</t>
    </rPh>
    <rPh sb="1029" eb="1031">
      <t>キサイ</t>
    </rPh>
    <rPh sb="1034" eb="1035">
      <t>ア</t>
    </rPh>
    <rPh sb="1040" eb="1041">
      <t>ダイ</t>
    </rPh>
    <rPh sb="1042" eb="1043">
      <t>コウ</t>
    </rPh>
    <rPh sb="1043" eb="1045">
      <t>カクゴウ</t>
    </rPh>
    <rPh sb="1046" eb="1048">
      <t>ガイトウ</t>
    </rPh>
    <rPh sb="1056" eb="1057">
      <t>ネン</t>
    </rPh>
    <rPh sb="1057" eb="1059">
      <t>ミマン</t>
    </rPh>
    <rPh sb="1062" eb="1064">
      <t>ギョウセイ</t>
    </rPh>
    <rPh sb="1064" eb="1066">
      <t>ブンショ</t>
    </rPh>
    <rPh sb="1067" eb="1069">
      <t>ホゾン</t>
    </rPh>
    <rPh sb="1069" eb="1071">
      <t>キカン</t>
    </rPh>
    <rPh sb="1222" eb="1223">
      <t>ナラ</t>
    </rPh>
    <rPh sb="1242" eb="1243">
      <t>マタ</t>
    </rPh>
    <rPh sb="1257" eb="1258">
      <t>マタ</t>
    </rPh>
    <rPh sb="1285" eb="1286">
      <t>タ</t>
    </rPh>
    <rPh sb="1294" eb="1295">
      <t>マタ</t>
    </rPh>
    <rPh sb="1353" eb="1354">
      <t>ショウ</t>
    </rPh>
    <rPh sb="1354" eb="1355">
      <t>ダイ</t>
    </rPh>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</si>
  <si>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5" eb="776">
      <t>マタ</t>
    </rPh>
    <rPh sb="828" eb="829">
      <t>ネン</t>
    </rPh>
    <rPh sb="829" eb="831">
      <t>ミマン</t>
    </rPh>
    <rPh sb="840" eb="842">
      <t>ギョウセイ</t>
    </rPh>
    <rPh sb="842" eb="844">
      <t>ブンショ</t>
    </rPh>
    <rPh sb="845" eb="847">
      <t>ホゾン</t>
    </rPh>
    <rPh sb="847" eb="849">
      <t>キカン</t>
    </rPh>
    <rPh sb="881" eb="883">
      <t>ベット</t>
    </rPh>
    <rPh sb="884" eb="886">
      <t>セイホン</t>
    </rPh>
    <rPh sb="887" eb="889">
      <t>カンリ</t>
    </rPh>
    <rPh sb="894" eb="896">
      <t>ギョウセイ</t>
    </rPh>
    <rPh sb="896" eb="898">
      <t>ブンショ</t>
    </rPh>
    <rPh sb="899" eb="900">
      <t>ウツ</t>
    </rPh>
    <rPh sb="904" eb="905">
      <t>ツギ</t>
    </rPh>
    <rPh sb="906" eb="907">
      <t>カカ</t>
    </rPh>
    <rPh sb="913" eb="915">
      <t>ホゾン</t>
    </rPh>
    <rPh sb="915" eb="917">
      <t>キカン</t>
    </rPh>
    <rPh sb="918" eb="921">
      <t>キサンビ</t>
    </rPh>
    <rPh sb="922" eb="924">
      <t>ギョウセイ</t>
    </rPh>
    <rPh sb="924" eb="926">
      <t>ブンショ</t>
    </rPh>
    <rPh sb="927" eb="929">
      <t>サクセイ</t>
    </rPh>
    <rPh sb="929" eb="930">
      <t>マタ</t>
    </rPh>
    <rPh sb="931" eb="933">
      <t>シュトク</t>
    </rPh>
    <rPh sb="934" eb="935">
      <t>カカ</t>
    </rPh>
    <rPh sb="936" eb="937">
      <t>ヒ</t>
    </rPh>
    <rPh sb="951" eb="953">
      <t>ジュシン</t>
    </rPh>
    <rPh sb="955" eb="957">
      <t>デンシ</t>
    </rPh>
    <rPh sb="964" eb="966">
      <t>サイソク</t>
    </rPh>
    <rPh sb="966" eb="967">
      <t>ダイ</t>
    </rPh>
    <rPh sb="968" eb="969">
      <t>ショウ</t>
    </rPh>
    <rPh sb="969" eb="970">
      <t>ダイ</t>
    </rPh>
    <rPh sb="971" eb="972">
      <t>ダイ</t>
    </rPh>
    <rPh sb="973" eb="974">
      <t>コウ</t>
    </rPh>
    <rPh sb="974" eb="975">
      <t>ダイ</t>
    </rPh>
    <rPh sb="976" eb="977">
      <t>ゴウ</t>
    </rPh>
    <rPh sb="978" eb="980">
      <t>キテイ</t>
    </rPh>
    <rPh sb="984" eb="985">
      <t>ネン</t>
    </rPh>
    <rPh sb="985" eb="987">
      <t>ミマン</t>
    </rPh>
    <rPh sb="988" eb="990">
      <t>ホゾン</t>
    </rPh>
    <rPh sb="990" eb="992">
      <t>キカン</t>
    </rPh>
    <rPh sb="993" eb="995">
      <t>セッテイ</t>
    </rPh>
    <rPh sb="997" eb="998">
      <t>カミ</t>
    </rPh>
    <rPh sb="998" eb="1000">
      <t>ブンショ</t>
    </rPh>
    <rPh sb="1003" eb="1005">
      <t>サイソク</t>
    </rPh>
    <rPh sb="1005" eb="1006">
      <t>ダイ</t>
    </rPh>
    <rPh sb="1007" eb="1008">
      <t>ショウ</t>
    </rPh>
    <rPh sb="1008" eb="1009">
      <t>ダイ</t>
    </rPh>
    <rPh sb="1010" eb="1011">
      <t>ダイ</t>
    </rPh>
    <rPh sb="1012" eb="1013">
      <t>コウ</t>
    </rPh>
    <rPh sb="1013" eb="1014">
      <t>ダイ</t>
    </rPh>
    <rPh sb="1015" eb="1016">
      <t>ゴウ</t>
    </rPh>
    <rPh sb="1017" eb="1019">
      <t>キテイ</t>
    </rPh>
    <rPh sb="1028" eb="1030">
      <t>キサイ</t>
    </rPh>
    <rPh sb="1033" eb="1034">
      <t>ア</t>
    </rPh>
    <rPh sb="1039" eb="1040">
      <t>ダイ</t>
    </rPh>
    <rPh sb="1041" eb="1042">
      <t>コウ</t>
    </rPh>
    <rPh sb="1042" eb="1044">
      <t>カクゴウ</t>
    </rPh>
    <rPh sb="1045" eb="1047">
      <t>ガイトウ</t>
    </rPh>
    <rPh sb="1055" eb="1056">
      <t>ネン</t>
    </rPh>
    <rPh sb="1056" eb="1058">
      <t>ミマン</t>
    </rPh>
    <rPh sb="1061" eb="1063">
      <t>ギョウセイ</t>
    </rPh>
    <rPh sb="1063" eb="1065">
      <t>ブンショ</t>
    </rPh>
    <rPh sb="1066" eb="1068">
      <t>ホゾン</t>
    </rPh>
    <rPh sb="1068" eb="1070">
      <t>キカン</t>
    </rPh>
    <phoneticPr fontId="27"/>
  </si>
  <si>
    <t>パソコン及び可搬記憶媒体の管理に関する文書</t>
    <rPh sb="4" eb="5">
      <t>オヨ</t>
    </rPh>
    <rPh sb="6" eb="12">
      <t>カハンキオクバイタイ</t>
    </rPh>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</si>
  <si>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5" eb="776">
      <t>マタ</t>
    </rPh>
    <rPh sb="828" eb="829">
      <t>ネン</t>
    </rPh>
    <rPh sb="829" eb="831">
      <t>ミマン</t>
    </rPh>
    <rPh sb="840" eb="842">
      <t>ギョウセイ</t>
    </rPh>
    <rPh sb="842" eb="844">
      <t>ブンショ</t>
    </rPh>
    <rPh sb="845" eb="847">
      <t>ホゾン</t>
    </rPh>
    <rPh sb="847" eb="849">
      <t>キカン</t>
    </rPh>
    <rPh sb="881" eb="883">
      <t>ベット</t>
    </rPh>
    <rPh sb="884" eb="886">
      <t>セイホン</t>
    </rPh>
    <rPh sb="887" eb="889">
      <t>カンリ</t>
    </rPh>
    <rPh sb="894" eb="896">
      <t>ギョウセイ</t>
    </rPh>
    <rPh sb="896" eb="898">
      <t>ブンショ</t>
    </rPh>
    <rPh sb="899" eb="900">
      <t>ウツ</t>
    </rPh>
    <rPh sb="904" eb="905">
      <t>ツギ</t>
    </rPh>
    <rPh sb="906" eb="907">
      <t>カカ</t>
    </rPh>
    <rPh sb="913" eb="915">
      <t>ホゾン</t>
    </rPh>
    <rPh sb="915" eb="917">
      <t>キカン</t>
    </rPh>
    <rPh sb="918" eb="921">
      <t>キサンビ</t>
    </rPh>
    <rPh sb="922" eb="924">
      <t>ギョウセイ</t>
    </rPh>
    <rPh sb="924" eb="926">
      <t>ブンショ</t>
    </rPh>
    <rPh sb="927" eb="929">
      <t>サクセイ</t>
    </rPh>
    <rPh sb="929" eb="930">
      <t>マタ</t>
    </rPh>
    <rPh sb="931" eb="933">
      <t>シュトク</t>
    </rPh>
    <rPh sb="934" eb="935">
      <t>カカ</t>
    </rPh>
    <rPh sb="936" eb="937">
      <t>ヒ</t>
    </rPh>
    <rPh sb="951" eb="953">
      <t>ジュシン</t>
    </rPh>
    <rPh sb="955" eb="957">
      <t>デンシ</t>
    </rPh>
    <rPh sb="964" eb="966">
      <t>サイソク</t>
    </rPh>
    <rPh sb="966" eb="967">
      <t>ダイ</t>
    </rPh>
    <rPh sb="968" eb="969">
      <t>ショウ</t>
    </rPh>
    <rPh sb="969" eb="970">
      <t>ダイ</t>
    </rPh>
    <rPh sb="971" eb="972">
      <t>ダイ</t>
    </rPh>
    <rPh sb="973" eb="974">
      <t>コウ</t>
    </rPh>
    <rPh sb="974" eb="975">
      <t>ダイ</t>
    </rPh>
    <rPh sb="976" eb="977">
      <t>ゴウ</t>
    </rPh>
    <rPh sb="978" eb="980">
      <t>キテイ</t>
    </rPh>
    <rPh sb="984" eb="985">
      <t>ネン</t>
    </rPh>
    <rPh sb="985" eb="987">
      <t>ミマン</t>
    </rPh>
    <rPh sb="988" eb="990">
      <t>ホゾン</t>
    </rPh>
    <rPh sb="990" eb="992">
      <t>キカン</t>
    </rPh>
    <rPh sb="993" eb="995">
      <t>セッテイ</t>
    </rPh>
    <rPh sb="997" eb="998">
      <t>カミ</t>
    </rPh>
    <rPh sb="998" eb="1000">
      <t>ブンショ</t>
    </rPh>
    <rPh sb="1003" eb="1005">
      <t>サイソク</t>
    </rPh>
    <rPh sb="1005" eb="1006">
      <t>ダイ</t>
    </rPh>
    <rPh sb="1007" eb="1008">
      <t>ショウ</t>
    </rPh>
    <rPh sb="1008" eb="1009">
      <t>ダイ</t>
    </rPh>
    <rPh sb="1010" eb="1011">
      <t>ダイ</t>
    </rPh>
    <rPh sb="1012" eb="1013">
      <t>コウ</t>
    </rPh>
    <rPh sb="1013" eb="1014">
      <t>ダイ</t>
    </rPh>
    <rPh sb="1015" eb="1016">
      <t>ゴウ</t>
    </rPh>
    <rPh sb="1017" eb="1019">
      <t>キテイ</t>
    </rPh>
    <rPh sb="1028" eb="1030">
      <t>キサイ</t>
    </rPh>
    <rPh sb="1033" eb="1034">
      <t>ア</t>
    </rPh>
    <rPh sb="1039" eb="1040">
      <t>ダイ</t>
    </rPh>
    <rPh sb="1041" eb="1042">
      <t>コウ</t>
    </rPh>
    <rPh sb="1042" eb="1044">
      <t>カクゴウ</t>
    </rPh>
    <rPh sb="1045" eb="1047">
      <t>ガイトウ</t>
    </rPh>
    <rPh sb="1055" eb="1056">
      <t>ネン</t>
    </rPh>
    <rPh sb="1056" eb="1058">
      <t>ミマン</t>
    </rPh>
    <rPh sb="1061" eb="1063">
      <t>ギョウセイ</t>
    </rPh>
    <rPh sb="1063" eb="1065">
      <t>ブンショ</t>
    </rPh>
    <rPh sb="1066" eb="1068">
      <t>ホゾン</t>
    </rPh>
    <rPh sb="1068" eb="1070">
      <t>キカン</t>
    </rPh>
    <rPh sb="1221" eb="1222">
      <t>ナラ</t>
    </rPh>
    <rPh sb="1241" eb="1242">
      <t>マタ</t>
    </rPh>
    <rPh sb="1256" eb="1257">
      <t>マタ</t>
    </rPh>
    <rPh sb="1284" eb="1285">
      <t>タ</t>
    </rPh>
    <rPh sb="1293" eb="1294">
      <t>マタ</t>
    </rPh>
    <rPh sb="1352" eb="1353">
      <t>ショウ</t>
    </rPh>
    <rPh sb="1353" eb="1354">
      <t>ダイ</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</si>
  <si>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 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</si>
  <si>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地上事故の調査等に関する文書</t>
    <rPh sb="0" eb="2">
      <t>チジョウ</t>
    </rPh>
    <rPh sb="2" eb="4">
      <t>ジコ</t>
    </rPh>
    <rPh sb="5" eb="7">
      <t>チョウサ</t>
    </rPh>
    <rPh sb="7" eb="8">
      <t>トウ</t>
    </rPh>
    <rPh sb="9" eb="10">
      <t>カン</t>
    </rPh>
    <rPh sb="12" eb="14">
      <t>ブンショ</t>
    </rPh>
    <phoneticPr fontId="4"/>
  </si>
  <si>
    <t>ニ</t>
    <phoneticPr fontId="16"/>
  </si>
  <si>
    <t>ネ</t>
    <phoneticPr fontId="16"/>
  </si>
  <si>
    <t>１年（令和２年３月３１日以前）</t>
    <rPh sb="1" eb="2">
      <t>ネン</t>
    </rPh>
    <rPh sb="3" eb="5">
      <t>レイワ</t>
    </rPh>
    <rPh sb="6" eb="7">
      <t>ネン</t>
    </rPh>
    <rPh sb="8" eb="9">
      <t>ガツ</t>
    </rPh>
    <rPh sb="11" eb="12">
      <t>ヒ</t>
    </rPh>
    <rPh sb="12" eb="14">
      <t>イゼン</t>
    </rPh>
    <phoneticPr fontId="27"/>
  </si>
  <si>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
　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
　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
　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
　理者）に報告するものとする。
８ 前項の報告は、内部部局の各局の文書管理者にあっては主任文書管理者を、機関等の文書管理者にあっては機関等主任文書管理者を通じて行うものとする。</t>
    <phoneticPr fontId="8"/>
  </si>
  <si>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</si>
  <si>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航空総隊作戦システム運用隊作戦システム管理群ネットワーク運用支援隊標準文書保存期間基準（保存期間表）</t>
    <rPh sb="0" eb="4">
      <t>コウクウソウタイ</t>
    </rPh>
    <rPh sb="4" eb="6">
      <t>サクセン</t>
    </rPh>
    <rPh sb="10" eb="13">
      <t>ウンヨウタイ</t>
    </rPh>
    <rPh sb="13" eb="15">
      <t>サクセン</t>
    </rPh>
    <rPh sb="19" eb="22">
      <t>カンリグン</t>
    </rPh>
    <rPh sb="28" eb="33">
      <t>ウンヨウシエンタイ</t>
    </rPh>
    <rPh sb="33" eb="35">
      <t>ヒョウジュン</t>
    </rPh>
    <rPh sb="35" eb="37">
      <t>ブンショ</t>
    </rPh>
    <rPh sb="37" eb="39">
      <t>ホゾン</t>
    </rPh>
    <rPh sb="39" eb="41">
      <t>キカン</t>
    </rPh>
    <rPh sb="41" eb="43">
      <t>キジュン</t>
    </rPh>
    <rPh sb="44" eb="46">
      <t>ホゾン</t>
    </rPh>
    <rPh sb="46" eb="48">
      <t>キカン</t>
    </rPh>
    <rPh sb="48" eb="49">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</si>
  <si>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
　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
　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
　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
　告するものとする。
８　前項の報告は、内部部局の各局の文書管理者にあっては主任文書管理者を、機関等の文書管理者にあっては機関等主任文書管理者を通じて行うものとする。
</t>
    <phoneticPr fontId="4"/>
  </si>
  <si>
    <t>総務一般</t>
    <rPh sb="0" eb="2">
      <t>ソウム</t>
    </rPh>
    <rPh sb="2" eb="4">
      <t>イッパン</t>
    </rPh>
    <phoneticPr fontId="4"/>
  </si>
  <si>
    <t>債権、歳入</t>
    <rPh sb="0" eb="2">
      <t>サイケン</t>
    </rPh>
    <rPh sb="3" eb="5">
      <t>サイニュウ</t>
    </rPh>
    <phoneticPr fontId="4"/>
  </si>
  <si>
    <t>秘密保全
（２９の項に掲げるものを除く。）</t>
    <rPh sb="9" eb="10">
      <t>コウ</t>
    </rPh>
    <rPh sb="11" eb="12">
      <t>カカ</t>
    </rPh>
    <rPh sb="17" eb="18">
      <t>ノゾ</t>
    </rPh>
    <phoneticPr fontId="4"/>
  </si>
  <si>
    <t>文書、郵政(22の項に掲げるものを除く。）</t>
    <rPh sb="0" eb="2">
      <t>ブンショ</t>
    </rPh>
    <rPh sb="3" eb="5">
      <t>ユウセイ</t>
    </rPh>
    <phoneticPr fontId="5"/>
  </si>
  <si>
    <t>１年（令和３年８月１日以降）</t>
    <rPh sb="1" eb="2">
      <t>ネン</t>
    </rPh>
    <rPh sb="3" eb="4">
      <t>レイ</t>
    </rPh>
    <rPh sb="4" eb="5">
      <t>ワ</t>
    </rPh>
    <rPh sb="6" eb="7">
      <t>ネン</t>
    </rPh>
    <rPh sb="8" eb="9">
      <t>ガツ</t>
    </rPh>
    <rPh sb="10" eb="11">
      <t>ニチ</t>
    </rPh>
    <rPh sb="11" eb="13">
      <t>イコウ</t>
    </rPh>
    <phoneticPr fontId="4"/>
  </si>
  <si>
    <t>３年（令和３年７月３１日以前）</t>
    <rPh sb="12" eb="14">
      <t>イゼン</t>
    </rPh>
    <phoneticPr fontId="4"/>
  </si>
  <si>
    <t>訓練記録その１</t>
    <phoneticPr fontId="4"/>
  </si>
  <si>
    <t>・日比人道支援・災害救援共同訓練（計画・成果報告）（○○年度）</t>
    <rPh sb="26" eb="30">
      <t>マルマルネンド</t>
    </rPh>
    <phoneticPr fontId="4"/>
  </si>
  <si>
    <t>諸記録一覧表、業務装備品定数表、供用記録カード、引き継ぎ書、カード目録、供用責任者通知、物品管理検査書、統制台帳、装備品定数表・定現表、図書受払簿（平成３１年度以前）、業務装備品装備定数表、外注洗濯、引継書綴（令和２年度以前）</t>
    <rPh sb="0" eb="1">
      <t>ショ</t>
    </rPh>
    <rPh sb="1" eb="3">
      <t>キロク</t>
    </rPh>
    <rPh sb="3" eb="6">
      <t>イチランヒョウ</t>
    </rPh>
    <rPh sb="7" eb="9">
      <t>ギョウム</t>
    </rPh>
    <rPh sb="9" eb="12">
      <t>ソウビヒン</t>
    </rPh>
    <rPh sb="12" eb="13">
      <t>テイ</t>
    </rPh>
    <rPh sb="13" eb="15">
      <t>スウヒョウ</t>
    </rPh>
    <rPh sb="16" eb="18">
      <t>キョウヨウ</t>
    </rPh>
    <rPh sb="18" eb="20">
      <t>キロク</t>
    </rPh>
    <rPh sb="24" eb="25">
      <t>ヒ</t>
    </rPh>
    <rPh sb="26" eb="27">
      <t>ツ</t>
    </rPh>
    <rPh sb="28" eb="29">
      <t>ショ</t>
    </rPh>
    <rPh sb="33" eb="35">
      <t>モクロク</t>
    </rPh>
    <rPh sb="36" eb="38">
      <t>キョウヨウ</t>
    </rPh>
    <rPh sb="38" eb="41">
      <t>セキニンシャ</t>
    </rPh>
    <rPh sb="41" eb="43">
      <t>ツウチ</t>
    </rPh>
    <rPh sb="74" eb="76">
      <t>ヘイセイ</t>
    </rPh>
    <rPh sb="78" eb="80">
      <t>ネンド</t>
    </rPh>
    <rPh sb="80" eb="82">
      <t>イゼン</t>
    </rPh>
    <rPh sb="105" eb="107">
      <t>レイワ</t>
    </rPh>
    <rPh sb="108" eb="110">
      <t>ネンド</t>
    </rPh>
    <rPh sb="110" eb="112">
      <t>イゼン</t>
    </rPh>
    <phoneticPr fontId="4"/>
  </si>
  <si>
    <t>・令和６年度能登半島沖地震（衛生一般）</t>
    <rPh sb="1" eb="3">
      <t>レイワ</t>
    </rPh>
    <rPh sb="4" eb="6">
      <t>ネンド</t>
    </rPh>
    <rPh sb="6" eb="8">
      <t>ノト</t>
    </rPh>
    <rPh sb="8" eb="10">
      <t>ハントウ</t>
    </rPh>
    <rPh sb="10" eb="11">
      <t>オキ</t>
    </rPh>
    <rPh sb="11" eb="13">
      <t>ジシン</t>
    </rPh>
    <rPh sb="14" eb="16">
      <t>エイセイ</t>
    </rPh>
    <rPh sb="16" eb="18">
      <t>イッパン</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</si>
</sst>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quot;・&quot;@"/>
  </numFmts>
  <fonts count="34"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8"/>
      <name val="ＭＳ ゴシック"/>
      <family val="3"/>
      <charset val="128"/>
    </font>
    <font>
      <sz val="11"/>
      <name val="ＭＳ ゴシック"/>
      <family val="3"/>
      <charset val="128"/>
    </font>
    <font>
      <sz val="6"/>
      <name val="ＭＳ ゴシック"/>
      <family val="3"/>
      <charset val="128"/>
    </font>
    <font>
      <sz val="8"/>
      <name val="ＭＳ 明朝"/>
      <family val="1"/>
      <charset val="128"/>
    </font>
    <font>
      <sz val="14"/>
      <name val="ＭＳ 明朝"/>
      <family val="1"/>
      <charset val="128"/>
    </font>
    <font>
      <sz val="12"/>
      <name val="ＭＳ 明朝"/>
      <family val="1"/>
      <charset val="128"/>
    </font>
    <font>
      <strike/>
      <sz val="8"/>
      <name val="ＭＳ 明朝"/>
      <family val="1"/>
      <charset val="128"/>
    </font>
    <font>
      <sz val="9"/>
      <name val="ＭＳ 明朝"/>
      <family val="1"/>
      <charset val="128"/>
    </font>
    <font>
      <sz val="11"/>
      <color theme="1"/>
      <name val="Meiryo UI"/>
      <family val="2"/>
      <charset val="128"/>
    </font>
    <font>
      <sz val="11"/>
      <name val="ＭＳ 明朝"/>
      <family val="1"/>
      <charset val="128"/>
    </font>
    <font>
      <sz val="6"/>
      <name val="游ゴシック"/>
      <family val="2"/>
      <charset val="128"/>
      <scheme val="minor"/>
    </font>
    <font>
      <strike/>
      <sz val="9"/>
      <name val="ＭＳ 明朝"/>
      <family val="1"/>
      <charset val="128"/>
    </font>
    <font>
      <b/>
      <sz val="9"/>
      <name val="ＭＳ 明朝"/>
      <family val="1"/>
      <charset val="128"/>
    </font>
    <font>
      <sz val="6"/>
      <name val="BIZ UDPゴシック"/>
      <family val="2"/>
      <charset val="128"/>
    </font>
    <font>
      <sz val="8"/>
      <color theme="1"/>
      <name val="ＭＳ 明朝"/>
      <family val="1"/>
      <charset val="128"/>
    </font>
    <font>
      <sz val="11"/>
      <name val="Meiryo UI"/>
      <family val="2"/>
      <charset val="128"/>
    </font>
    <font>
      <sz val="8"/>
      <color rgb="FFFF0000"/>
      <name val="ＭＳ 明朝"/>
      <family val="1"/>
      <charset val="128"/>
    </font>
    <font>
      <sz val="2"/>
      <name val="ＭＳ 明朝"/>
      <family val="1"/>
      <charset val="128"/>
    </font>
    <font>
      <sz val="11"/>
      <color theme="1"/>
      <name val="ＭＳ 明朝"/>
      <family val="1"/>
      <charset val="128"/>
    </font>
    <font>
      <sz val="9"/>
      <color theme="1"/>
      <name val="ＭＳ 明朝"/>
      <family val="1"/>
      <charset val="128"/>
    </font>
    <font>
      <sz val="10"/>
      <name val="ＭＳ 明朝"/>
      <family val="1"/>
      <charset val="128"/>
    </font>
    <font>
      <sz val="6"/>
      <name val="Meiryo UI"/>
      <family val="3"/>
      <charset val="128"/>
    </font>
    <font>
      <sz val="11"/>
      <color theme="1"/>
      <name val="游ゴシック"/>
      <family val="3"/>
      <charset val="128"/>
      <scheme val="minor"/>
    </font>
    <font>
      <sz val="6"/>
      <name val="游ゴシック"/>
      <family val="3"/>
      <charset val="128"/>
    </font>
    <font>
      <sz val="7"/>
      <name val="ＭＳ 明朝"/>
      <family val="1"/>
      <charset val="128"/>
    </font>
    <font>
      <sz val="6"/>
      <name val="游ゴシック"/>
      <family val="3"/>
      <charset val="128"/>
      <scheme val="minor"/>
    </font>
    <font>
      <sz val="11"/>
      <color theme="1"/>
      <name val="Meiryo UI"/>
      <family val="3"/>
      <charset val="128"/>
    </font>
    <font>
      <sz val="9"/>
      <name val="ＭＳ ゴシック"/>
      <family val="3"/>
      <charset val="128"/>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theme="0"/>
      </top>
      <bottom/>
      <diagonal/>
    </border>
  </borders>
  <cellStyleXfs count="9">
    <xf numFmtId="0" fontId="0" fillId="0" borderId="0">
      <alignment vertical="center"/>
    </xf>
    <xf numFmtId="0" fontId="3" fillId="0" borderId="0">
      <alignment vertical="center"/>
    </xf>
    <xf numFmtId="0" fontId="3" fillId="0" borderId="0"/>
    <xf numFmtId="0" fontId="14" fillId="0" borderId="0">
      <alignment vertical="center"/>
    </xf>
    <xf numFmtId="0" fontId="2" fillId="0" borderId="0">
      <alignment vertical="center"/>
    </xf>
    <xf numFmtId="0" fontId="28" fillId="0" borderId="0">
      <alignment vertical="center"/>
    </xf>
    <xf numFmtId="0" fontId="32" fillId="0" borderId="0">
      <alignment vertical="center"/>
    </xf>
    <xf numFmtId="0" fontId="1" fillId="0" borderId="0">
      <alignment vertical="center"/>
    </xf>
    <xf numFmtId="0" fontId="14" fillId="0" borderId="0">
      <alignment vertical="center"/>
    </xf>
  </cellStyleXfs>
  <cellXfs count="2005">
    <xf numFmtId="0" fontId="0" fillId="0" borderId="0" xfId="0">
      <alignment vertical="center"/>
    </xf>
    <xf numFmtId="0" fontId="9" fillId="0" borderId="2" xfId="0" applyFont="1" applyBorder="1" applyAlignment="1">
      <alignment vertical="top" wrapText="1"/>
    </xf>
    <xf numFmtId="0" fontId="9" fillId="0" borderId="3" xfId="0" applyFont="1" applyBorder="1" applyAlignment="1">
      <alignment horizontal="left" vertical="top" wrapText="1"/>
    </xf>
    <xf numFmtId="0" fontId="9" fillId="3" borderId="10" xfId="0" applyFont="1" applyFill="1" applyBorder="1" applyAlignment="1">
      <alignment horizontal="left" vertical="top"/>
    </xf>
    <xf numFmtId="49" fontId="9" fillId="3" borderId="4" xfId="0" applyNumberFormat="1" applyFont="1" applyFill="1" applyBorder="1" applyAlignment="1">
      <alignment horizontal="center" vertical="top" wrapText="1"/>
    </xf>
    <xf numFmtId="49" fontId="9" fillId="3" borderId="10" xfId="0" applyNumberFormat="1" applyFont="1" applyFill="1" applyBorder="1" applyAlignment="1">
      <alignment horizontal="left" vertical="top"/>
    </xf>
    <xf numFmtId="0" fontId="9" fillId="3" borderId="10" xfId="0" applyFont="1" applyFill="1" applyBorder="1" applyAlignment="1">
      <alignment horizontal="left" vertical="top" wrapText="1"/>
    </xf>
    <xf numFmtId="0" fontId="9" fillId="3" borderId="1" xfId="0" applyFont="1" applyFill="1" applyBorder="1" applyAlignment="1">
      <alignment vertical="top" wrapText="1"/>
    </xf>
    <xf numFmtId="0" fontId="9" fillId="3" borderId="9" xfId="0" applyFont="1" applyFill="1" applyBorder="1" applyAlignment="1">
      <alignment vertical="top" wrapText="1"/>
    </xf>
    <xf numFmtId="0" fontId="9" fillId="3" borderId="3" xfId="0" applyFont="1" applyFill="1" applyBorder="1" applyAlignment="1">
      <alignment vertical="top" wrapText="1"/>
    </xf>
    <xf numFmtId="0" fontId="6" fillId="3" borderId="0" xfId="0" applyFont="1" applyFill="1" applyAlignment="1"/>
    <xf numFmtId="0" fontId="9" fillId="3" borderId="4" xfId="0" applyFont="1" applyFill="1" applyBorder="1" applyAlignment="1">
      <alignment horizontal="left" vertical="top" wrapText="1"/>
    </xf>
    <xf numFmtId="0" fontId="9" fillId="3" borderId="7" xfId="0" applyFont="1" applyFill="1" applyBorder="1" applyAlignment="1">
      <alignment vertical="top" wrapText="1"/>
    </xf>
    <xf numFmtId="0" fontId="9" fillId="3" borderId="2" xfId="0" applyFont="1" applyFill="1" applyBorder="1" applyAlignment="1">
      <alignment vertical="top" wrapText="1"/>
    </xf>
    <xf numFmtId="0" fontId="9" fillId="3" borderId="13" xfId="0" applyFont="1" applyFill="1" applyBorder="1" applyAlignment="1">
      <alignment vertical="top" wrapText="1"/>
    </xf>
    <xf numFmtId="0" fontId="9" fillId="3" borderId="7" xfId="0" applyFont="1" applyFill="1" applyBorder="1" applyAlignment="1">
      <alignment horizontal="left" vertical="top" wrapText="1"/>
    </xf>
    <xf numFmtId="0" fontId="9" fillId="3" borderId="8" xfId="0" applyFont="1" applyFill="1" applyBorder="1" applyAlignment="1">
      <alignment vertical="top"/>
    </xf>
    <xf numFmtId="49" fontId="9" fillId="3" borderId="7" xfId="0" applyNumberFormat="1" applyFont="1" applyFill="1" applyBorder="1" applyAlignment="1">
      <alignment horizontal="left" vertical="top"/>
    </xf>
    <xf numFmtId="0" fontId="9" fillId="3" borderId="8" xfId="0" applyFont="1" applyFill="1" applyBorder="1" applyAlignment="1">
      <alignment vertical="top" wrapText="1"/>
    </xf>
    <xf numFmtId="0" fontId="9" fillId="3" borderId="6" xfId="0" applyFont="1" applyFill="1" applyBorder="1" applyAlignment="1">
      <alignment vertical="top" wrapText="1"/>
    </xf>
    <xf numFmtId="0" fontId="9" fillId="3" borderId="5" xfId="0" applyFont="1" applyFill="1" applyBorder="1" applyAlignment="1">
      <alignment vertical="top" wrapText="1"/>
    </xf>
    <xf numFmtId="0" fontId="9" fillId="3" borderId="3" xfId="0" applyFont="1" applyFill="1" applyBorder="1" applyAlignment="1">
      <alignment horizontal="left" vertical="top" wrapText="1"/>
    </xf>
    <xf numFmtId="0" fontId="9" fillId="3" borderId="10" xfId="0" applyFont="1" applyFill="1" applyBorder="1" applyAlignment="1">
      <alignment vertical="top"/>
    </xf>
    <xf numFmtId="176" fontId="9" fillId="3" borderId="4" xfId="0" applyNumberFormat="1" applyFont="1" applyFill="1" applyBorder="1" applyAlignment="1">
      <alignment vertical="top" wrapText="1"/>
    </xf>
    <xf numFmtId="0" fontId="9" fillId="3" borderId="8" xfId="0" applyFont="1" applyFill="1" applyBorder="1" applyAlignment="1">
      <alignment horizontal="left" vertical="top" wrapText="1"/>
    </xf>
    <xf numFmtId="0" fontId="9" fillId="3" borderId="14" xfId="0" applyFont="1" applyFill="1" applyBorder="1" applyAlignment="1">
      <alignment horizontal="left" vertical="top" wrapText="1"/>
    </xf>
    <xf numFmtId="49" fontId="9" fillId="3" borderId="4" xfId="0" applyNumberFormat="1" applyFont="1" applyFill="1" applyBorder="1" applyAlignment="1">
      <alignment horizontal="left" vertical="top"/>
    </xf>
    <xf numFmtId="0" fontId="9" fillId="3" borderId="10" xfId="0" applyFont="1" applyFill="1" applyBorder="1" applyAlignment="1">
      <alignment vertical="top" wrapText="1"/>
    </xf>
    <xf numFmtId="0" fontId="9" fillId="3" borderId="13" xfId="0" applyFont="1" applyFill="1" applyBorder="1" applyAlignment="1">
      <alignment horizontal="left" vertical="top" wrapText="1"/>
    </xf>
    <xf numFmtId="0" fontId="9" fillId="3" borderId="11" xfId="0" applyFont="1" applyFill="1" applyBorder="1" applyAlignment="1">
      <alignment horizontal="left" vertical="top" wrapText="1"/>
    </xf>
    <xf numFmtId="0" fontId="9" fillId="3" borderId="12" xfId="0" applyFont="1" applyFill="1" applyBorder="1" applyAlignment="1">
      <alignment horizontal="left" vertical="top" wrapText="1"/>
    </xf>
    <xf numFmtId="0" fontId="9" fillId="3" borderId="4" xfId="0" applyFont="1" applyFill="1" applyBorder="1" applyAlignment="1">
      <alignment vertical="top" wrapText="1"/>
    </xf>
    <xf numFmtId="0" fontId="9" fillId="3" borderId="9" xfId="0" applyFont="1" applyFill="1" applyBorder="1" applyAlignment="1">
      <alignment horizontal="left" vertical="top" wrapText="1"/>
    </xf>
    <xf numFmtId="0" fontId="9" fillId="3" borderId="14" xfId="0" applyFont="1" applyFill="1" applyBorder="1" applyAlignment="1">
      <alignment vertical="top" wrapText="1"/>
    </xf>
    <xf numFmtId="0" fontId="9" fillId="3" borderId="6"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0" borderId="4" xfId="0" applyFont="1" applyBorder="1" applyAlignment="1">
      <alignment horizontal="left" vertical="top" wrapText="1"/>
    </xf>
    <xf numFmtId="0" fontId="9" fillId="0" borderId="11" xfId="0" applyFont="1" applyBorder="1" applyAlignment="1">
      <alignment horizontal="left" vertical="top" wrapText="1"/>
    </xf>
    <xf numFmtId="0" fontId="9" fillId="0" borderId="10" xfId="0" applyFont="1" applyBorder="1" applyAlignment="1">
      <alignment horizontal="left" vertical="top" wrapText="1"/>
    </xf>
    <xf numFmtId="0" fontId="9" fillId="0" borderId="12"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6" fillId="0" borderId="0" xfId="1" applyFont="1" applyAlignment="1">
      <alignment horizontal="left" vertical="top" wrapText="1"/>
    </xf>
    <xf numFmtId="0" fontId="6" fillId="0" borderId="0" xfId="1" applyFont="1" applyAlignment="1">
      <alignment vertical="center" wrapText="1"/>
    </xf>
    <xf numFmtId="0" fontId="10" fillId="0" borderId="0" xfId="1" applyFont="1" applyAlignment="1">
      <alignment horizontal="left" vertical="center" wrapText="1"/>
    </xf>
    <xf numFmtId="0" fontId="10" fillId="0" borderId="0" xfId="1" applyFont="1" applyAlignment="1">
      <alignment vertical="center" wrapText="1"/>
    </xf>
    <xf numFmtId="0" fontId="7" fillId="0" borderId="0" xfId="1" applyFont="1" applyAlignment="1">
      <alignment horizontal="center" vertical="center" wrapText="1"/>
    </xf>
    <xf numFmtId="0" fontId="9" fillId="0" borderId="2" xfId="1" applyFont="1" applyBorder="1" applyAlignment="1">
      <alignment horizontal="center" vertical="center" wrapText="1" shrinkToFit="1"/>
    </xf>
    <xf numFmtId="0" fontId="9" fillId="0" borderId="3" xfId="1" applyFont="1" applyBorder="1" applyAlignment="1">
      <alignment horizontal="center" vertical="center" wrapText="1" shrinkToFit="1"/>
    </xf>
    <xf numFmtId="0" fontId="9" fillId="0" borderId="3" xfId="1" applyFont="1" applyBorder="1" applyAlignment="1">
      <alignment horizontal="center" vertical="center" shrinkToFit="1"/>
    </xf>
    <xf numFmtId="0" fontId="6" fillId="0" borderId="4" xfId="1" applyFont="1" applyBorder="1" applyAlignment="1">
      <alignment vertical="center" shrinkToFit="1"/>
    </xf>
    <xf numFmtId="0" fontId="9" fillId="0" borderId="7" xfId="1" applyFont="1" applyBorder="1" applyAlignment="1">
      <alignment horizontal="left" vertical="top" wrapText="1" shrinkToFit="1"/>
    </xf>
    <xf numFmtId="0" fontId="9" fillId="0" borderId="8" xfId="1" applyFont="1" applyBorder="1" applyAlignment="1">
      <alignment horizontal="left" vertical="top" wrapText="1" shrinkToFit="1"/>
    </xf>
    <xf numFmtId="0" fontId="9" fillId="0" borderId="7" xfId="1" quotePrefix="1" applyFont="1" applyBorder="1" applyAlignment="1">
      <alignment horizontal="left" vertical="top" wrapText="1" shrinkToFit="1"/>
    </xf>
    <xf numFmtId="0" fontId="9" fillId="0" borderId="8" xfId="1" applyFont="1" applyBorder="1" applyAlignment="1">
      <alignment vertical="top" wrapText="1" shrinkToFit="1"/>
    </xf>
    <xf numFmtId="0" fontId="9" fillId="0" borderId="6" xfId="1" applyFont="1" applyBorder="1" applyAlignment="1">
      <alignment horizontal="left" vertical="top" wrapText="1" shrinkToFit="1"/>
    </xf>
    <xf numFmtId="0" fontId="9" fillId="0" borderId="2" xfId="1" applyFont="1" applyBorder="1" applyAlignment="1">
      <alignment horizontal="left" vertical="top" wrapText="1" shrinkToFit="1"/>
    </xf>
    <xf numFmtId="0" fontId="9" fillId="0" borderId="15" xfId="1" applyFont="1" applyBorder="1" applyAlignment="1">
      <alignment horizontal="left" vertical="top" wrapText="1" shrinkToFit="1"/>
    </xf>
    <xf numFmtId="0" fontId="9" fillId="0" borderId="11" xfId="1" quotePrefix="1" applyFont="1" applyBorder="1" applyAlignment="1">
      <alignment horizontal="left" vertical="top" wrapText="1" shrinkToFit="1"/>
    </xf>
    <xf numFmtId="0" fontId="9" fillId="0" borderId="12" xfId="1" applyFont="1" applyBorder="1" applyAlignment="1">
      <alignment vertical="top" wrapText="1" shrinkToFit="1"/>
    </xf>
    <xf numFmtId="0" fontId="9" fillId="0" borderId="11" xfId="1" applyFont="1" applyBorder="1" applyAlignment="1">
      <alignment horizontal="left" vertical="top" wrapText="1" shrinkToFit="1"/>
    </xf>
    <xf numFmtId="0" fontId="9" fillId="0" borderId="13" xfId="1" applyFont="1" applyBorder="1" applyAlignment="1">
      <alignment horizontal="left" vertical="top" wrapText="1" shrinkToFit="1"/>
    </xf>
    <xf numFmtId="0" fontId="9" fillId="0" borderId="11" xfId="1" applyFont="1" applyBorder="1" applyAlignment="1">
      <alignment vertical="top" wrapText="1" shrinkToFit="1"/>
    </xf>
    <xf numFmtId="49" fontId="9" fillId="0" borderId="3" xfId="1" applyNumberFormat="1" applyFont="1" applyBorder="1" applyAlignment="1">
      <alignment vertical="top" wrapText="1"/>
    </xf>
    <xf numFmtId="0" fontId="9" fillId="0" borderId="7" xfId="1" applyFont="1" applyBorder="1" applyAlignment="1">
      <alignment horizontal="left" vertical="top" wrapText="1"/>
    </xf>
    <xf numFmtId="0" fontId="9" fillId="0" borderId="8" xfId="1" applyFont="1" applyBorder="1" applyAlignment="1">
      <alignment horizontal="left" vertical="top" wrapText="1"/>
    </xf>
    <xf numFmtId="0" fontId="9" fillId="0" borderId="14" xfId="1" applyFont="1" applyBorder="1" applyAlignment="1">
      <alignment horizontal="left" vertical="top" wrapText="1"/>
    </xf>
    <xf numFmtId="0" fontId="9" fillId="0" borderId="6" xfId="1" applyFont="1" applyBorder="1" applyAlignment="1">
      <alignment vertical="top" wrapText="1"/>
    </xf>
    <xf numFmtId="0" fontId="9" fillId="0" borderId="8" xfId="1" applyFont="1" applyBorder="1" applyAlignment="1">
      <alignment vertical="top" wrapText="1"/>
    </xf>
    <xf numFmtId="0" fontId="9" fillId="0" borderId="3" xfId="1" applyFont="1" applyBorder="1" applyAlignment="1">
      <alignment horizontal="left" vertical="top" wrapText="1"/>
    </xf>
    <xf numFmtId="0" fontId="6" fillId="0" borderId="4" xfId="1" applyFont="1" applyBorder="1" applyAlignment="1">
      <alignment vertical="top" wrapText="1"/>
    </xf>
    <xf numFmtId="0" fontId="9" fillId="0" borderId="4" xfId="1" applyFont="1" applyBorder="1" applyAlignment="1">
      <alignment horizontal="left" vertical="top" wrapText="1"/>
    </xf>
    <xf numFmtId="176" fontId="9" fillId="0" borderId="4" xfId="1" applyNumberFormat="1" applyFont="1" applyBorder="1" applyAlignment="1">
      <alignment vertical="top" wrapText="1"/>
    </xf>
    <xf numFmtId="0" fontId="9" fillId="0" borderId="10" xfId="1" applyFont="1" applyBorder="1" applyAlignment="1">
      <alignment vertical="top" wrapText="1"/>
    </xf>
    <xf numFmtId="0" fontId="9" fillId="0" borderId="14" xfId="1" applyFont="1" applyBorder="1" applyAlignment="1">
      <alignment vertical="top" wrapText="1"/>
    </xf>
    <xf numFmtId="0" fontId="9" fillId="0" borderId="9" xfId="1" applyFont="1" applyBorder="1" applyAlignment="1">
      <alignment vertical="top" wrapText="1"/>
    </xf>
    <xf numFmtId="0" fontId="9" fillId="0" borderId="4" xfId="1" applyFont="1" applyBorder="1" applyAlignment="1">
      <alignment vertical="top" wrapText="1"/>
    </xf>
    <xf numFmtId="0" fontId="9" fillId="0" borderId="6" xfId="1" applyFont="1" applyBorder="1" applyAlignment="1">
      <alignment horizontal="left" vertical="top" wrapText="1"/>
    </xf>
    <xf numFmtId="0" fontId="9" fillId="0" borderId="11" xfId="1" applyFont="1" applyBorder="1" applyAlignment="1">
      <alignment horizontal="left" vertical="top" wrapText="1"/>
    </xf>
    <xf numFmtId="0" fontId="9" fillId="0" borderId="12" xfId="1" applyFont="1" applyBorder="1" applyAlignment="1">
      <alignment vertical="top" wrapText="1"/>
    </xf>
    <xf numFmtId="0" fontId="9" fillId="0" borderId="0" xfId="1" applyFont="1" applyAlignment="1">
      <alignment vertical="top" wrapText="1"/>
    </xf>
    <xf numFmtId="0" fontId="9" fillId="0" borderId="13" xfId="1" applyFont="1" applyBorder="1" applyAlignment="1">
      <alignment vertical="top" wrapText="1"/>
    </xf>
    <xf numFmtId="0" fontId="9" fillId="0" borderId="3" xfId="1" applyFont="1" applyBorder="1" applyAlignment="1">
      <alignment vertical="top" wrapText="1"/>
    </xf>
    <xf numFmtId="0" fontId="9" fillId="0" borderId="0" xfId="1" applyFont="1" applyAlignment="1">
      <alignment horizontal="left" vertical="top" wrapText="1"/>
    </xf>
    <xf numFmtId="0" fontId="9" fillId="0" borderId="1" xfId="0" applyFont="1" applyBorder="1" applyAlignment="1">
      <alignment horizontal="left" vertical="top" wrapText="1"/>
    </xf>
    <xf numFmtId="0" fontId="9" fillId="2" borderId="2" xfId="0" applyFont="1" applyFill="1" applyBorder="1" applyAlignment="1">
      <alignment vertical="top" wrapText="1"/>
    </xf>
    <xf numFmtId="0" fontId="9" fillId="0" borderId="1" xfId="0" applyFont="1" applyBorder="1" applyAlignment="1">
      <alignment vertical="top" wrapText="1"/>
    </xf>
    <xf numFmtId="0" fontId="9" fillId="0" borderId="3" xfId="0" applyFont="1" applyBorder="1" applyAlignment="1">
      <alignment vertical="top" wrapText="1"/>
    </xf>
    <xf numFmtId="0" fontId="6" fillId="0" borderId="0" xfId="0" applyFont="1" applyAlignment="1"/>
    <xf numFmtId="0" fontId="9" fillId="0" borderId="7" xfId="0" quotePrefix="1" applyFont="1" applyBorder="1" applyAlignment="1">
      <alignment vertical="top" wrapText="1"/>
    </xf>
    <xf numFmtId="49" fontId="9" fillId="0" borderId="8" xfId="0" applyNumberFormat="1" applyFont="1" applyBorder="1" applyAlignment="1">
      <alignment horizontal="left" vertical="top"/>
    </xf>
    <xf numFmtId="49" fontId="9" fillId="0" borderId="8" xfId="0" quotePrefix="1" applyNumberFormat="1" applyFont="1" applyBorder="1" applyAlignment="1">
      <alignment horizontal="left" vertical="top" wrapText="1"/>
    </xf>
    <xf numFmtId="0" fontId="9" fillId="0" borderId="4" xfId="0" quotePrefix="1" applyFont="1" applyBorder="1" applyAlignment="1">
      <alignment vertical="top" wrapText="1"/>
    </xf>
    <xf numFmtId="49" fontId="9" fillId="0" borderId="10" xfId="0" applyNumberFormat="1" applyFont="1" applyBorder="1" applyAlignment="1">
      <alignment horizontal="left" vertical="top"/>
    </xf>
    <xf numFmtId="49" fontId="9" fillId="0" borderId="10" xfId="0" quotePrefix="1" applyNumberFormat="1" applyFont="1" applyBorder="1" applyAlignment="1">
      <alignment horizontal="left" vertical="top" wrapText="1"/>
    </xf>
    <xf numFmtId="0" fontId="9" fillId="0" borderId="7" xfId="0" applyFont="1" applyBorder="1" applyAlignment="1">
      <alignment vertical="top" wrapText="1"/>
    </xf>
    <xf numFmtId="0" fontId="9" fillId="0" borderId="5" xfId="0" applyFont="1" applyBorder="1" applyAlignment="1">
      <alignment vertical="top" wrapText="1"/>
    </xf>
    <xf numFmtId="0" fontId="9" fillId="0" borderId="3" xfId="0" quotePrefix="1" applyFont="1" applyBorder="1" applyAlignment="1">
      <alignment horizontal="left" vertical="top" wrapText="1"/>
    </xf>
    <xf numFmtId="0" fontId="9" fillId="0" borderId="8" xfId="0" applyFont="1" applyBorder="1" applyAlignment="1">
      <alignment vertical="top" wrapText="1"/>
    </xf>
    <xf numFmtId="0" fontId="9" fillId="0" borderId="10" xfId="0" applyFont="1" applyBorder="1" applyAlignment="1">
      <alignment vertical="top"/>
    </xf>
    <xf numFmtId="0" fontId="9" fillId="0" borderId="4" xfId="0" applyFont="1" applyBorder="1" applyAlignment="1">
      <alignment vertical="top" wrapText="1"/>
    </xf>
    <xf numFmtId="49" fontId="9" fillId="0" borderId="7" xfId="0" applyNumberFormat="1" applyFont="1" applyBorder="1" applyAlignment="1">
      <alignment horizontal="left" vertical="top"/>
    </xf>
    <xf numFmtId="0" fontId="9" fillId="0" borderId="9" xfId="0" applyFont="1" applyBorder="1" applyAlignment="1">
      <alignment vertical="top" wrapText="1"/>
    </xf>
    <xf numFmtId="49" fontId="9" fillId="0" borderId="10" xfId="0" applyNumberFormat="1" applyFont="1" applyBorder="1" applyAlignment="1">
      <alignment horizontal="left" vertical="top" wrapText="1"/>
    </xf>
    <xf numFmtId="49" fontId="9" fillId="0" borderId="0" xfId="0" applyNumberFormat="1" applyFont="1" applyAlignment="1">
      <alignment horizontal="left" vertical="top"/>
    </xf>
    <xf numFmtId="49" fontId="9" fillId="0" borderId="4" xfId="0" applyNumberFormat="1" applyFont="1" applyBorder="1" applyAlignment="1">
      <alignment horizontal="left" vertical="top"/>
    </xf>
    <xf numFmtId="0" fontId="9" fillId="0" borderId="10" xfId="0" applyFont="1" applyBorder="1" applyAlignment="1">
      <alignment vertical="top" wrapText="1"/>
    </xf>
    <xf numFmtId="0" fontId="9" fillId="0" borderId="13" xfId="0" applyFont="1" applyBorder="1" applyAlignment="1">
      <alignment vertical="top" wrapText="1"/>
    </xf>
    <xf numFmtId="49" fontId="9" fillId="0" borderId="0" xfId="0" applyNumberFormat="1" applyFont="1" applyAlignment="1">
      <alignment horizontal="left" vertical="top" wrapText="1"/>
    </xf>
    <xf numFmtId="0" fontId="9" fillId="0" borderId="6" xfId="0" applyFont="1" applyBorder="1" applyAlignment="1">
      <alignment vertical="top" wrapText="1"/>
    </xf>
    <xf numFmtId="176" fontId="9" fillId="0" borderId="4" xfId="0" applyNumberFormat="1" applyFont="1" applyBorder="1" applyAlignment="1">
      <alignment vertical="top" wrapText="1"/>
    </xf>
    <xf numFmtId="0" fontId="9" fillId="0" borderId="0" xfId="0" applyFont="1" applyAlignment="1">
      <alignment horizontal="left" vertical="top" wrapText="1"/>
    </xf>
    <xf numFmtId="0" fontId="9" fillId="0" borderId="4" xfId="0" applyFont="1" applyBorder="1" applyAlignment="1">
      <alignment horizontal="left" vertical="center" wrapText="1"/>
    </xf>
    <xf numFmtId="0" fontId="9" fillId="0" borderId="9" xfId="0" applyFont="1" applyBorder="1" applyAlignment="1">
      <alignment horizontal="left" vertical="top" wrapText="1"/>
    </xf>
    <xf numFmtId="0" fontId="9" fillId="0" borderId="6"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0" xfId="0" applyFont="1" applyBorder="1" applyAlignment="1">
      <alignment horizontal="left" vertical="center" wrapText="1"/>
    </xf>
    <xf numFmtId="0" fontId="9" fillId="0" borderId="6" xfId="0" quotePrefix="1" applyFont="1" applyBorder="1" applyAlignment="1">
      <alignment horizontal="left" vertical="top" wrapText="1"/>
    </xf>
    <xf numFmtId="49" fontId="9" fillId="0" borderId="9" xfId="0" applyNumberFormat="1" applyFont="1" applyBorder="1" applyAlignment="1">
      <alignment horizontal="left" vertical="top" wrapText="1"/>
    </xf>
    <xf numFmtId="0" fontId="9" fillId="0" borderId="2" xfId="0" applyFont="1" applyBorder="1" applyAlignment="1">
      <alignment horizontal="left" vertical="top" wrapText="1"/>
    </xf>
    <xf numFmtId="0" fontId="9" fillId="0" borderId="6" xfId="1" quotePrefix="1" applyFont="1" applyBorder="1" applyAlignment="1">
      <alignment horizontal="left" vertical="top" wrapText="1"/>
    </xf>
    <xf numFmtId="49" fontId="9" fillId="0" borderId="11" xfId="0" applyNumberFormat="1" applyFont="1" applyBorder="1" applyAlignment="1">
      <alignment horizontal="left" vertical="top"/>
    </xf>
    <xf numFmtId="0" fontId="9" fillId="0" borderId="11" xfId="0" applyFont="1" applyBorder="1" applyAlignment="1">
      <alignment vertical="top" wrapText="1"/>
    </xf>
    <xf numFmtId="0" fontId="9" fillId="0" borderId="3" xfId="1" quotePrefix="1" applyFont="1" applyBorder="1" applyAlignment="1">
      <alignment vertical="top" wrapText="1"/>
    </xf>
    <xf numFmtId="0" fontId="9" fillId="0" borderId="5" xfId="0" applyFont="1" applyBorder="1" applyAlignment="1">
      <alignment horizontal="left" vertical="top" wrapText="1"/>
    </xf>
    <xf numFmtId="0" fontId="9" fillId="0" borderId="6" xfId="1" quotePrefix="1" applyFont="1" applyBorder="1" applyAlignment="1">
      <alignment vertical="top" wrapText="1"/>
    </xf>
    <xf numFmtId="0" fontId="9" fillId="0" borderId="9" xfId="1" quotePrefix="1" applyFont="1" applyBorder="1" applyAlignment="1">
      <alignment vertical="top" wrapText="1"/>
    </xf>
    <xf numFmtId="0" fontId="9" fillId="0" borderId="13" xfId="1" quotePrefix="1" applyFont="1" applyBorder="1" applyAlignment="1">
      <alignment vertical="top" wrapText="1"/>
    </xf>
    <xf numFmtId="0" fontId="9" fillId="0" borderId="11" xfId="0" applyFont="1" applyBorder="1" applyAlignment="1">
      <alignment horizontal="left" vertical="center" wrapText="1"/>
    </xf>
    <xf numFmtId="0" fontId="9" fillId="0" borderId="12" xfId="0" applyFont="1" applyBorder="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14" xfId="0" applyFont="1" applyBorder="1" applyAlignment="1">
      <alignment horizontal="left" vertical="center" wrapText="1"/>
    </xf>
    <xf numFmtId="0" fontId="9" fillId="0" borderId="0" xfId="0" applyFont="1" applyAlignment="1">
      <alignment horizontal="left" vertical="center" wrapText="1"/>
    </xf>
    <xf numFmtId="0" fontId="9" fillId="0" borderId="13" xfId="0" applyFont="1" applyBorder="1" applyAlignment="1">
      <alignment horizontal="left" vertical="center" wrapText="1"/>
    </xf>
    <xf numFmtId="0" fontId="9" fillId="3" borderId="0" xfId="0" applyFont="1" applyFill="1" applyAlignment="1">
      <alignment horizontal="left" vertical="top" wrapText="1"/>
    </xf>
    <xf numFmtId="0" fontId="9" fillId="0" borderId="12" xfId="0" applyFont="1" applyBorder="1" applyAlignment="1">
      <alignment vertical="top" wrapText="1"/>
    </xf>
    <xf numFmtId="0" fontId="9" fillId="0" borderId="15" xfId="0" applyFont="1" applyBorder="1" applyAlignment="1">
      <alignment horizontal="left" vertical="top" wrapText="1"/>
    </xf>
    <xf numFmtId="0" fontId="9" fillId="0" borderId="13" xfId="1" quotePrefix="1" applyFont="1" applyBorder="1" applyAlignment="1">
      <alignment horizontal="left" vertical="top" wrapText="1"/>
    </xf>
    <xf numFmtId="49" fontId="9" fillId="0" borderId="1" xfId="0" applyNumberFormat="1" applyFont="1" applyBorder="1" applyAlignment="1">
      <alignment horizontal="left" vertical="top"/>
    </xf>
    <xf numFmtId="49" fontId="9" fillId="0" borderId="8" xfId="0" applyNumberFormat="1" applyFont="1" applyBorder="1" applyAlignment="1">
      <alignment horizontal="left" vertical="top" wrapText="1"/>
    </xf>
    <xf numFmtId="0" fontId="9" fillId="0" borderId="9" xfId="1" quotePrefix="1" applyFont="1" applyBorder="1" applyAlignment="1">
      <alignment horizontal="left" vertical="top" wrapText="1"/>
    </xf>
    <xf numFmtId="49" fontId="9" fillId="0" borderId="8" xfId="0" applyNumberFormat="1" applyFont="1" applyBorder="1" applyAlignment="1">
      <alignment vertical="top"/>
    </xf>
    <xf numFmtId="49" fontId="9" fillId="0" borderId="6" xfId="0" quotePrefix="1" applyNumberFormat="1" applyFont="1" applyBorder="1" applyAlignment="1">
      <alignment vertical="top" wrapText="1"/>
    </xf>
    <xf numFmtId="49" fontId="9" fillId="0" borderId="10" xfId="0" applyNumberFormat="1" applyFont="1" applyBorder="1" applyAlignment="1">
      <alignment vertical="top"/>
    </xf>
    <xf numFmtId="49" fontId="9" fillId="0" borderId="9" xfId="0" applyNumberFormat="1" applyFont="1" applyBorder="1" applyAlignment="1">
      <alignment vertical="top" wrapText="1"/>
    </xf>
    <xf numFmtId="0" fontId="9" fillId="0" borderId="14" xfId="0" applyFont="1" applyBorder="1" applyAlignment="1">
      <alignment vertical="top" wrapText="1"/>
    </xf>
    <xf numFmtId="0" fontId="9" fillId="0" borderId="0" xfId="0" applyFont="1" applyAlignment="1">
      <alignment vertical="top"/>
    </xf>
    <xf numFmtId="49" fontId="9" fillId="0" borderId="0" xfId="0" applyNumberFormat="1" applyFont="1" applyAlignment="1">
      <alignment vertical="top"/>
    </xf>
    <xf numFmtId="49" fontId="9" fillId="0" borderId="0" xfId="0" applyNumberFormat="1" applyFont="1" applyAlignment="1">
      <alignment vertical="top" wrapText="1"/>
    </xf>
    <xf numFmtId="49" fontId="9" fillId="0" borderId="10" xfId="0" applyNumberFormat="1" applyFont="1" applyBorder="1" applyAlignment="1">
      <alignment vertical="top" wrapText="1"/>
    </xf>
    <xf numFmtId="0" fontId="9" fillId="0" borderId="0" xfId="0" applyFont="1" applyAlignment="1">
      <alignment horizontal="left" vertical="top"/>
    </xf>
    <xf numFmtId="0" fontId="9" fillId="0" borderId="0" xfId="0" applyFont="1" applyAlignment="1">
      <alignment vertical="top" wrapText="1"/>
    </xf>
    <xf numFmtId="0" fontId="9" fillId="0" borderId="6" xfId="0" quotePrefix="1" applyFont="1" applyBorder="1" applyAlignment="1">
      <alignment vertical="top" wrapText="1"/>
    </xf>
    <xf numFmtId="0" fontId="9" fillId="0" borderId="9" xfId="0" quotePrefix="1" applyFont="1" applyBorder="1" applyAlignment="1">
      <alignment vertical="top" wrapText="1"/>
    </xf>
    <xf numFmtId="0" fontId="9" fillId="0" borderId="15" xfId="0" applyFont="1" applyBorder="1" applyAlignment="1">
      <alignment vertical="top" wrapText="1"/>
    </xf>
    <xf numFmtId="0" fontId="9" fillId="0" borderId="13" xfId="0" quotePrefix="1" applyFont="1" applyBorder="1" applyAlignment="1">
      <alignment vertical="top" wrapText="1"/>
    </xf>
    <xf numFmtId="49" fontId="9" fillId="0" borderId="8" xfId="0" quotePrefix="1" applyNumberFormat="1" applyFont="1" applyBorder="1" applyAlignment="1">
      <alignment horizontal="left" vertical="top"/>
    </xf>
    <xf numFmtId="49" fontId="9" fillId="0" borderId="10" xfId="0" quotePrefix="1" applyNumberFormat="1" applyFont="1" applyBorder="1" applyAlignment="1">
      <alignment horizontal="left" vertical="top"/>
    </xf>
    <xf numFmtId="0" fontId="9" fillId="0" borderId="11" xfId="0" quotePrefix="1" applyFont="1" applyBorder="1" applyAlignment="1">
      <alignment vertical="top" wrapText="1"/>
    </xf>
    <xf numFmtId="49" fontId="9" fillId="0" borderId="12" xfId="0" applyNumberFormat="1" applyFont="1" applyBorder="1" applyAlignment="1">
      <alignment horizontal="left" vertical="top"/>
    </xf>
    <xf numFmtId="49" fontId="9" fillId="0" borderId="13" xfId="0" quotePrefix="1" applyNumberFormat="1" applyFont="1" applyBorder="1" applyAlignment="1">
      <alignment horizontal="left" vertical="top"/>
    </xf>
    <xf numFmtId="49" fontId="9" fillId="0" borderId="6" xfId="0" quotePrefix="1" applyNumberFormat="1" applyFont="1" applyBorder="1" applyAlignment="1">
      <alignment horizontal="left" vertical="top" wrapText="1"/>
    </xf>
    <xf numFmtId="49" fontId="9" fillId="0" borderId="9" xfId="0" quotePrefix="1" applyNumberFormat="1" applyFont="1" applyBorder="1" applyAlignment="1">
      <alignment horizontal="left" vertical="top" wrapText="1"/>
    </xf>
    <xf numFmtId="49" fontId="9" fillId="0" borderId="12" xfId="0" applyNumberFormat="1" applyFont="1" applyBorder="1" applyAlignment="1">
      <alignment vertical="top"/>
    </xf>
    <xf numFmtId="49" fontId="9" fillId="0" borderId="13" xfId="0" quotePrefix="1" applyNumberFormat="1" applyFont="1" applyBorder="1" applyAlignment="1">
      <alignment horizontal="left" vertical="top" wrapText="1"/>
    </xf>
    <xf numFmtId="49" fontId="9" fillId="0" borderId="3" xfId="0" quotePrefix="1" applyNumberFormat="1" applyFont="1" applyBorder="1" applyAlignment="1">
      <alignment horizontal="left" vertical="top" wrapText="1"/>
    </xf>
    <xf numFmtId="0" fontId="9" fillId="0" borderId="3" xfId="0" quotePrefix="1" applyFont="1" applyBorder="1" applyAlignment="1">
      <alignment vertical="top" wrapText="1"/>
    </xf>
    <xf numFmtId="0" fontId="9" fillId="0" borderId="0" xfId="0" applyFont="1" applyAlignment="1"/>
    <xf numFmtId="0" fontId="9" fillId="0" borderId="10" xfId="0" applyFont="1" applyBorder="1" applyAlignment="1">
      <alignment horizontal="left" vertical="top"/>
    </xf>
    <xf numFmtId="55" fontId="9" fillId="0" borderId="2" xfId="0" quotePrefix="1" applyNumberFormat="1" applyFont="1" applyBorder="1" applyAlignment="1">
      <alignment vertical="top" wrapText="1"/>
    </xf>
    <xf numFmtId="3" fontId="9" fillId="0" borderId="9" xfId="0" applyNumberFormat="1" applyFont="1" applyBorder="1" applyAlignment="1">
      <alignment vertical="top" wrapText="1"/>
    </xf>
    <xf numFmtId="3" fontId="9" fillId="0" borderId="13" xfId="0" applyNumberFormat="1" applyFont="1" applyBorder="1" applyAlignment="1">
      <alignment vertical="top" wrapText="1"/>
    </xf>
    <xf numFmtId="49" fontId="9" fillId="0" borderId="2" xfId="0" applyNumberFormat="1" applyFont="1" applyBorder="1" applyAlignment="1">
      <alignment horizontal="left" vertical="top" wrapText="1"/>
    </xf>
    <xf numFmtId="0" fontId="9" fillId="0" borderId="12" xfId="0" applyFont="1" applyBorder="1" applyAlignment="1">
      <alignment vertical="top"/>
    </xf>
    <xf numFmtId="49" fontId="9" fillId="0" borderId="7" xfId="0" applyNumberFormat="1" applyFont="1" applyBorder="1" applyAlignment="1">
      <alignment vertical="top" wrapText="1"/>
    </xf>
    <xf numFmtId="49" fontId="9" fillId="0" borderId="8" xfId="0" applyNumberFormat="1" applyFont="1" applyBorder="1" applyAlignment="1">
      <alignment vertical="top" wrapText="1"/>
    </xf>
    <xf numFmtId="49" fontId="9" fillId="0" borderId="6" xfId="0" applyNumberFormat="1" applyFont="1" applyBorder="1" applyAlignment="1">
      <alignment horizontal="left" vertical="top" wrapText="1"/>
    </xf>
    <xf numFmtId="49" fontId="9" fillId="0" borderId="4" xfId="0" applyNumberFormat="1" applyFont="1" applyBorder="1" applyAlignment="1">
      <alignment horizontal="left" vertical="top" wrapText="1"/>
    </xf>
    <xf numFmtId="49" fontId="9" fillId="0" borderId="11" xfId="0" applyNumberFormat="1" applyFont="1" applyBorder="1" applyAlignment="1">
      <alignment horizontal="left" vertical="top" wrapText="1"/>
    </xf>
    <xf numFmtId="49" fontId="9" fillId="0" borderId="12" xfId="0" applyNumberFormat="1" applyFont="1" applyBorder="1" applyAlignment="1">
      <alignment horizontal="left" vertical="top" wrapText="1"/>
    </xf>
    <xf numFmtId="0" fontId="9" fillId="0" borderId="3" xfId="0" applyFont="1" applyBorder="1" applyAlignment="1">
      <alignment vertical="top"/>
    </xf>
    <xf numFmtId="49" fontId="9" fillId="0" borderId="3" xfId="0" quotePrefix="1" applyNumberFormat="1" applyFont="1" applyBorder="1" applyAlignment="1">
      <alignment vertical="top" wrapText="1"/>
    </xf>
    <xf numFmtId="0" fontId="9" fillId="0" borderId="1" xfId="0" quotePrefix="1" applyFont="1" applyBorder="1" applyAlignment="1">
      <alignment vertical="top" wrapText="1"/>
    </xf>
    <xf numFmtId="49" fontId="9" fillId="0" borderId="2" xfId="0" applyNumberFormat="1" applyFont="1" applyBorder="1" applyAlignment="1">
      <alignment vertical="top"/>
    </xf>
    <xf numFmtId="49" fontId="9" fillId="0" borderId="8" xfId="0" quotePrefix="1" applyNumberFormat="1" applyFont="1" applyBorder="1" applyAlignment="1">
      <alignment vertical="top" wrapText="1"/>
    </xf>
    <xf numFmtId="0" fontId="9" fillId="0" borderId="8" xfId="0" quotePrefix="1" applyFont="1" applyBorder="1" applyAlignment="1">
      <alignment horizontal="left" vertical="top" wrapText="1"/>
    </xf>
    <xf numFmtId="0" fontId="9" fillId="0" borderId="10" xfId="0" quotePrefix="1" applyFont="1" applyBorder="1" applyAlignment="1">
      <alignment horizontal="left" vertical="top" wrapText="1"/>
    </xf>
    <xf numFmtId="0" fontId="9" fillId="0" borderId="6" xfId="0" applyFont="1" applyBorder="1" applyAlignment="1">
      <alignment vertical="top"/>
    </xf>
    <xf numFmtId="0" fontId="9" fillId="0" borderId="13" xfId="0" applyFont="1" applyBorder="1" applyAlignment="1">
      <alignment vertical="top"/>
    </xf>
    <xf numFmtId="0" fontId="9" fillId="0" borderId="12" xfId="0" quotePrefix="1" applyFont="1" applyBorder="1" applyAlignment="1">
      <alignment vertical="top"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5" xfId="0" applyFont="1" applyBorder="1" applyAlignment="1">
      <alignment horizontal="left" vertical="center" wrapText="1"/>
    </xf>
    <xf numFmtId="0" fontId="9" fillId="0" borderId="8" xfId="0" applyFont="1" applyBorder="1" applyAlignment="1">
      <alignment vertical="top"/>
    </xf>
    <xf numFmtId="49" fontId="9" fillId="0" borderId="5" xfId="0" applyNumberFormat="1" applyFont="1" applyBorder="1" applyAlignment="1">
      <alignment horizontal="left" vertical="top"/>
    </xf>
    <xf numFmtId="49" fontId="9" fillId="0" borderId="14" xfId="0" applyNumberFormat="1" applyFont="1" applyBorder="1" applyAlignment="1">
      <alignment horizontal="left" vertical="top"/>
    </xf>
    <xf numFmtId="49" fontId="9" fillId="0" borderId="9" xfId="0" applyNumberFormat="1" applyFont="1" applyBorder="1" applyAlignment="1">
      <alignment horizontal="left" vertical="top"/>
    </xf>
    <xf numFmtId="49" fontId="9" fillId="0" borderId="15" xfId="0" applyNumberFormat="1" applyFont="1" applyBorder="1" applyAlignment="1">
      <alignment horizontal="left" vertical="top"/>
    </xf>
    <xf numFmtId="0" fontId="9" fillId="0" borderId="8" xfId="0" applyFont="1" applyBorder="1" applyAlignment="1">
      <alignment horizontal="left" vertical="top"/>
    </xf>
    <xf numFmtId="49" fontId="9" fillId="0" borderId="4" xfId="0" applyNumberFormat="1" applyFont="1" applyBorder="1" applyAlignment="1">
      <alignment vertical="top" wrapText="1"/>
    </xf>
    <xf numFmtId="0" fontId="9" fillId="3" borderId="0" xfId="0" applyFont="1" applyFill="1" applyAlignment="1">
      <alignment vertical="top" wrapText="1"/>
    </xf>
    <xf numFmtId="0" fontId="9" fillId="0" borderId="12" xfId="0" applyFont="1" applyBorder="1" applyAlignment="1">
      <alignment horizontal="left" vertical="top"/>
    </xf>
    <xf numFmtId="0" fontId="9" fillId="0" borderId="6" xfId="0" applyFont="1" applyBorder="1" applyAlignment="1">
      <alignment horizontal="left" vertical="top"/>
    </xf>
    <xf numFmtId="0" fontId="9" fillId="0" borderId="9" xfId="0" applyFont="1" applyBorder="1" applyAlignment="1">
      <alignment horizontal="left" vertical="top"/>
    </xf>
    <xf numFmtId="0" fontId="9" fillId="0" borderId="2" xfId="0" applyFont="1" applyBorder="1" applyAlignment="1">
      <alignment vertical="top"/>
    </xf>
    <xf numFmtId="49" fontId="9" fillId="0" borderId="9" xfId="0" quotePrefix="1" applyNumberFormat="1" applyFont="1" applyBorder="1" applyAlignment="1">
      <alignment vertical="top" wrapText="1"/>
    </xf>
    <xf numFmtId="49" fontId="9" fillId="0" borderId="13" xfId="0" quotePrefix="1" applyNumberFormat="1" applyFont="1" applyBorder="1" applyAlignment="1">
      <alignment vertical="top" wrapText="1"/>
    </xf>
    <xf numFmtId="49" fontId="9" fillId="0" borderId="10" xfId="0" quotePrefix="1" applyNumberFormat="1" applyFont="1" applyBorder="1" applyAlignment="1">
      <alignment vertical="top" wrapText="1"/>
    </xf>
    <xf numFmtId="0" fontId="9" fillId="0" borderId="13" xfId="0" applyFont="1" applyBorder="1" applyAlignment="1">
      <alignment horizontal="left" vertical="top"/>
    </xf>
    <xf numFmtId="49" fontId="9" fillId="0" borderId="7" xfId="0" applyNumberFormat="1" applyFont="1" applyBorder="1" applyAlignment="1">
      <alignment vertical="top"/>
    </xf>
    <xf numFmtId="49" fontId="9" fillId="0" borderId="4" xfId="0" applyNumberFormat="1" applyFont="1" applyBorder="1" applyAlignment="1">
      <alignment vertical="top"/>
    </xf>
    <xf numFmtId="0" fontId="9" fillId="0" borderId="9" xfId="0" quotePrefix="1" applyFont="1" applyBorder="1" applyAlignment="1">
      <alignment horizontal="left" vertical="top"/>
    </xf>
    <xf numFmtId="0" fontId="6" fillId="0" borderId="7" xfId="0" applyFont="1" applyBorder="1" applyAlignment="1">
      <alignment horizontal="left" vertical="top"/>
    </xf>
    <xf numFmtId="0" fontId="9" fillId="0" borderId="8" xfId="2" applyFont="1" applyBorder="1" applyAlignment="1">
      <alignment horizontal="left" vertical="top" wrapText="1"/>
    </xf>
    <xf numFmtId="0" fontId="9" fillId="0" borderId="6" xfId="2" applyFont="1" applyBorder="1" applyAlignment="1">
      <alignment vertical="top" wrapText="1"/>
    </xf>
    <xf numFmtId="0" fontId="9" fillId="0" borderId="8" xfId="2" applyFont="1" applyBorder="1" applyAlignment="1">
      <alignment vertical="top" wrapText="1"/>
    </xf>
    <xf numFmtId="0" fontId="9" fillId="0" borderId="3" xfId="2" applyFont="1" applyBorder="1" applyAlignment="1">
      <alignment vertical="top" wrapText="1"/>
    </xf>
    <xf numFmtId="0" fontId="9" fillId="0" borderId="2" xfId="2" applyFont="1" applyBorder="1" applyAlignment="1">
      <alignment vertical="top" wrapText="1"/>
    </xf>
    <xf numFmtId="0" fontId="6" fillId="0" borderId="4" xfId="0" applyFont="1" applyBorder="1" applyAlignment="1">
      <alignment horizontal="left" vertical="top"/>
    </xf>
    <xf numFmtId="0" fontId="9" fillId="0" borderId="10" xfId="2" applyFont="1" applyBorder="1" applyAlignment="1">
      <alignment horizontal="left" vertical="top" wrapText="1"/>
    </xf>
    <xf numFmtId="0" fontId="9" fillId="0" borderId="13" xfId="2" applyFont="1" applyBorder="1" applyAlignment="1">
      <alignment vertical="top" wrapText="1"/>
    </xf>
    <xf numFmtId="0" fontId="9" fillId="0" borderId="10" xfId="2" applyFont="1" applyBorder="1" applyAlignment="1">
      <alignment vertical="top" wrapText="1"/>
    </xf>
    <xf numFmtId="0" fontId="6" fillId="0" borderId="11" xfId="0" applyFont="1" applyBorder="1" applyAlignment="1">
      <alignment horizontal="left" vertical="top"/>
    </xf>
    <xf numFmtId="0" fontId="9" fillId="0" borderId="12" xfId="2" applyFont="1" applyBorder="1" applyAlignment="1">
      <alignment horizontal="left" vertical="top" wrapText="1"/>
    </xf>
    <xf numFmtId="0" fontId="9" fillId="0" borderId="7" xfId="2" applyFont="1" applyBorder="1" applyAlignment="1">
      <alignment horizontal="left" vertical="top" wrapText="1"/>
    </xf>
    <xf numFmtId="0" fontId="9" fillId="0" borderId="0" xfId="2" applyFont="1" applyAlignment="1">
      <alignment horizontal="left" vertical="top" wrapText="1"/>
    </xf>
    <xf numFmtId="0" fontId="9" fillId="0" borderId="9" xfId="2" applyFont="1" applyBorder="1" applyAlignment="1">
      <alignment vertical="top" wrapText="1"/>
    </xf>
    <xf numFmtId="0" fontId="9" fillId="0" borderId="7" xfId="2" applyFont="1" applyBorder="1" applyAlignment="1">
      <alignment vertical="top" wrapText="1"/>
    </xf>
    <xf numFmtId="0" fontId="9" fillId="0" borderId="11" xfId="2" applyFont="1" applyBorder="1" applyAlignment="1">
      <alignment horizontal="left" vertical="top" wrapText="1"/>
    </xf>
    <xf numFmtId="0" fontId="9" fillId="0" borderId="1" xfId="2" applyFont="1" applyBorder="1" applyAlignment="1">
      <alignment horizontal="left" vertical="top" wrapText="1"/>
    </xf>
    <xf numFmtId="0" fontId="9" fillId="0" borderId="2" xfId="2" applyFont="1" applyBorder="1" applyAlignment="1">
      <alignment horizontal="left" vertical="top" wrapText="1"/>
    </xf>
    <xf numFmtId="0" fontId="9" fillId="0" borderId="1" xfId="2" applyFont="1" applyBorder="1" applyAlignment="1">
      <alignment vertical="top" wrapText="1"/>
    </xf>
    <xf numFmtId="0" fontId="9" fillId="0" borderId="4" xfId="2" applyFont="1" applyBorder="1" applyAlignment="1">
      <alignment horizontal="left" vertical="top" wrapText="1"/>
    </xf>
    <xf numFmtId="49" fontId="9" fillId="0" borderId="13" xfId="0" applyNumberFormat="1" applyFont="1" applyBorder="1" applyAlignment="1">
      <alignment horizontal="left" vertical="top" wrapText="1"/>
    </xf>
    <xf numFmtId="49" fontId="9" fillId="0" borderId="12" xfId="0" applyNumberFormat="1" applyFont="1" applyBorder="1" applyAlignment="1">
      <alignment vertical="top" wrapText="1"/>
    </xf>
    <xf numFmtId="0" fontId="9" fillId="0" borderId="12" xfId="2" applyFont="1" applyBorder="1" applyAlignment="1">
      <alignment vertical="top" wrapText="1"/>
    </xf>
    <xf numFmtId="0" fontId="9" fillId="0" borderId="11" xfId="2" applyFont="1" applyBorder="1" applyAlignment="1">
      <alignment vertical="top" wrapText="1"/>
    </xf>
    <xf numFmtId="0" fontId="9" fillId="0" borderId="0" xfId="1" applyFont="1" applyAlignment="1">
      <alignment horizontal="left" vertical="center" wrapText="1"/>
    </xf>
    <xf numFmtId="0" fontId="9" fillId="0" borderId="0" xfId="1" applyFont="1" applyAlignment="1">
      <alignment horizontal="center" vertical="center" wrapText="1"/>
    </xf>
    <xf numFmtId="0" fontId="9" fillId="0" borderId="0" xfId="1" applyFont="1" applyAlignment="1">
      <alignment vertical="center" wrapText="1"/>
    </xf>
    <xf numFmtId="0" fontId="9" fillId="0" borderId="0" xfId="1" applyFont="1">
      <alignment vertical="center"/>
    </xf>
    <xf numFmtId="0" fontId="6" fillId="0" borderId="0" xfId="1" applyFont="1" applyAlignment="1">
      <alignment horizontal="left" vertical="center" wrapText="1"/>
    </xf>
    <xf numFmtId="0" fontId="6" fillId="0" borderId="0" xfId="1" applyFont="1" applyAlignment="1">
      <alignment horizontal="center" vertical="center" wrapText="1"/>
    </xf>
    <xf numFmtId="0" fontId="9" fillId="0" borderId="2" xfId="0" applyFont="1" applyBorder="1" applyAlignment="1">
      <alignment horizontal="left" vertical="top" wrapText="1"/>
    </xf>
    <xf numFmtId="0" fontId="9" fillId="0" borderId="13" xfId="0" applyFont="1" applyBorder="1" applyAlignment="1">
      <alignment horizontal="left" vertical="top" wrapText="1"/>
    </xf>
    <xf numFmtId="0" fontId="9" fillId="0" borderId="4" xfId="0" applyFont="1" applyBorder="1" applyAlignment="1">
      <alignment horizontal="left" vertical="top" wrapText="1"/>
    </xf>
    <xf numFmtId="49" fontId="9" fillId="0" borderId="0" xfId="0" applyNumberFormat="1" applyFont="1" applyBorder="1" applyAlignment="1">
      <alignment horizontal="left" vertical="top"/>
    </xf>
    <xf numFmtId="0" fontId="9" fillId="0" borderId="13" xfId="0" applyFont="1" applyBorder="1" applyAlignment="1">
      <alignment horizontal="left" vertical="top" wrapText="1"/>
    </xf>
    <xf numFmtId="0" fontId="9" fillId="0" borderId="13" xfId="0" applyFont="1" applyFill="1" applyBorder="1" applyAlignment="1">
      <alignment vertical="top" wrapText="1"/>
    </xf>
    <xf numFmtId="0" fontId="9" fillId="0" borderId="7" xfId="0" applyFont="1" applyFill="1" applyBorder="1" applyAlignment="1">
      <alignment horizontal="left" vertical="top" wrapText="1"/>
    </xf>
    <xf numFmtId="0" fontId="9" fillId="0" borderId="8" xfId="0" applyFont="1" applyFill="1" applyBorder="1" applyAlignment="1">
      <alignment horizontal="left" vertical="top"/>
    </xf>
    <xf numFmtId="49" fontId="9" fillId="0" borderId="14" xfId="0" applyNumberFormat="1" applyFont="1" applyFill="1" applyBorder="1" applyAlignment="1">
      <alignment horizontal="left" vertical="top"/>
    </xf>
    <xf numFmtId="0" fontId="9" fillId="0" borderId="8" xfId="0" applyFont="1" applyFill="1" applyBorder="1" applyAlignment="1">
      <alignment vertical="top" wrapText="1"/>
    </xf>
    <xf numFmtId="0" fontId="9" fillId="0" borderId="3" xfId="0" applyFont="1" applyFill="1" applyBorder="1" applyAlignment="1">
      <alignment vertical="top" wrapText="1"/>
    </xf>
    <xf numFmtId="49" fontId="9" fillId="0" borderId="8" xfId="0" applyNumberFormat="1" applyFont="1" applyFill="1" applyBorder="1" applyAlignment="1">
      <alignment horizontal="left" vertical="top" wrapText="1"/>
    </xf>
    <xf numFmtId="0" fontId="9" fillId="0" borderId="2" xfId="0" applyFont="1" applyFill="1" applyBorder="1" applyAlignment="1">
      <alignment vertical="top" wrapText="1"/>
    </xf>
    <xf numFmtId="0" fontId="9" fillId="0" borderId="3" xfId="1" quotePrefix="1" applyFont="1" applyFill="1" applyBorder="1" applyAlignment="1">
      <alignment vertical="top" wrapText="1"/>
    </xf>
    <xf numFmtId="0" fontId="6" fillId="0" borderId="0" xfId="0" applyFont="1" applyFill="1" applyAlignment="1"/>
    <xf numFmtId="0" fontId="15" fillId="0" borderId="4" xfId="5" applyFont="1" applyFill="1" applyBorder="1" applyAlignment="1">
      <alignment vertical="top"/>
    </xf>
    <xf numFmtId="0" fontId="15" fillId="0" borderId="10" xfId="5" applyFont="1" applyFill="1" applyBorder="1" applyAlignment="1">
      <alignment vertical="top"/>
    </xf>
    <xf numFmtId="0" fontId="9" fillId="0" borderId="7" xfId="5" quotePrefix="1" applyFont="1" applyFill="1" applyBorder="1" applyAlignment="1">
      <alignment vertical="top" wrapText="1"/>
    </xf>
    <xf numFmtId="0" fontId="9" fillId="0" borderId="8" xfId="5" applyFont="1" applyFill="1" applyBorder="1" applyAlignment="1">
      <alignment vertical="top"/>
    </xf>
    <xf numFmtId="0" fontId="9" fillId="0" borderId="7" xfId="5" applyFont="1" applyFill="1" applyBorder="1" applyAlignment="1">
      <alignment horizontal="left" vertical="top" wrapText="1"/>
    </xf>
    <xf numFmtId="0" fontId="15" fillId="0" borderId="9" xfId="5" applyFont="1" applyFill="1" applyBorder="1" applyAlignment="1">
      <alignment vertical="top"/>
    </xf>
    <xf numFmtId="0" fontId="9" fillId="0" borderId="6" xfId="5" applyFont="1" applyFill="1" applyBorder="1" applyAlignment="1">
      <alignment vertical="top"/>
    </xf>
    <xf numFmtId="0" fontId="9" fillId="0" borderId="0" xfId="5" applyFont="1" applyFill="1" applyAlignment="1">
      <alignment horizontal="left" vertical="top"/>
    </xf>
    <xf numFmtId="0" fontId="9" fillId="0" borderId="6" xfId="5" applyFont="1" applyFill="1" applyBorder="1" applyAlignment="1">
      <alignment horizontal="left" vertical="top" wrapText="1"/>
    </xf>
    <xf numFmtId="0" fontId="15" fillId="0" borderId="8" xfId="5" quotePrefix="1" applyFont="1" applyFill="1" applyBorder="1" applyAlignment="1">
      <alignment horizontal="left" vertical="top"/>
    </xf>
    <xf numFmtId="0" fontId="9" fillId="0" borderId="6" xfId="5" applyFont="1" applyFill="1" applyBorder="1" applyAlignment="1">
      <alignment horizontal="left" vertical="top"/>
    </xf>
    <xf numFmtId="0" fontId="15" fillId="0" borderId="0" xfId="5" applyFont="1" applyFill="1">
      <alignment vertical="center"/>
    </xf>
    <xf numFmtId="0" fontId="20" fillId="0" borderId="13" xfId="0" applyFont="1" applyFill="1" applyBorder="1" applyAlignment="1" applyProtection="1">
      <alignment horizontal="left" vertical="top" wrapText="1"/>
      <protection locked="0"/>
    </xf>
    <xf numFmtId="0" fontId="9" fillId="0" borderId="4" xfId="6" applyFont="1" applyFill="1" applyBorder="1" applyAlignment="1">
      <alignment horizontal="center" vertical="top" wrapText="1"/>
    </xf>
    <xf numFmtId="0" fontId="9" fillId="0" borderId="0" xfId="6" applyFont="1" applyFill="1" applyAlignment="1">
      <alignment horizontal="left" vertical="top"/>
    </xf>
    <xf numFmtId="49" fontId="9" fillId="0" borderId="7" xfId="6" quotePrefix="1" applyNumberFormat="1" applyFont="1" applyFill="1" applyBorder="1" applyAlignment="1">
      <alignment horizontal="left" vertical="top" wrapText="1"/>
    </xf>
    <xf numFmtId="49" fontId="9" fillId="0" borderId="8" xfId="6" applyNumberFormat="1" applyFont="1" applyFill="1" applyBorder="1" applyAlignment="1">
      <alignment horizontal="left" vertical="top"/>
    </xf>
    <xf numFmtId="0" fontId="9" fillId="0" borderId="7" xfId="6" applyFont="1" applyFill="1" applyBorder="1" applyAlignment="1">
      <alignment horizontal="left" vertical="top" wrapText="1"/>
    </xf>
    <xf numFmtId="0" fontId="9" fillId="0" borderId="8" xfId="6" applyFont="1" applyFill="1" applyBorder="1" applyAlignment="1">
      <alignment horizontal="left" vertical="top" wrapText="1"/>
    </xf>
    <xf numFmtId="0" fontId="9" fillId="0" borderId="1" xfId="6" applyFont="1" applyFill="1" applyBorder="1" applyAlignment="1">
      <alignment horizontal="left" vertical="top" wrapText="1"/>
    </xf>
    <xf numFmtId="0" fontId="9" fillId="0" borderId="4" xfId="6" applyFont="1" applyFill="1" applyBorder="1" applyAlignment="1">
      <alignment horizontal="left" vertical="top" wrapText="1"/>
    </xf>
    <xf numFmtId="0" fontId="9" fillId="0" borderId="10" xfId="6" applyFont="1" applyFill="1" applyBorder="1" applyAlignment="1">
      <alignment vertical="top" wrapText="1"/>
    </xf>
    <xf numFmtId="0" fontId="9" fillId="0" borderId="3" xfId="6" applyFont="1" applyFill="1" applyBorder="1" applyAlignment="1">
      <alignment horizontal="left" vertical="top" wrapText="1"/>
    </xf>
    <xf numFmtId="0" fontId="9" fillId="0" borderId="6" xfId="6" applyFont="1" applyFill="1" applyBorder="1" applyAlignment="1">
      <alignment vertical="top" wrapText="1"/>
    </xf>
    <xf numFmtId="0" fontId="9" fillId="0" borderId="0" xfId="6" applyFont="1" applyFill="1" applyAlignment="1"/>
    <xf numFmtId="0" fontId="25" fillId="0" borderId="8" xfId="1" applyFont="1" applyFill="1" applyBorder="1" applyAlignment="1">
      <alignment vertical="top" wrapText="1"/>
    </xf>
    <xf numFmtId="0" fontId="13" fillId="0" borderId="4" xfId="0" applyFont="1" applyFill="1" applyBorder="1" applyAlignment="1">
      <alignment horizontal="center" vertical="top" wrapText="1"/>
    </xf>
    <xf numFmtId="0" fontId="13" fillId="0" borderId="10" xfId="0" applyFont="1" applyFill="1" applyBorder="1" applyAlignment="1">
      <alignment horizontal="left" vertical="top" wrapText="1"/>
    </xf>
    <xf numFmtId="49" fontId="13" fillId="0" borderId="4" xfId="0" applyNumberFormat="1" applyFont="1" applyFill="1" applyBorder="1" applyAlignment="1">
      <alignment horizontal="left" vertical="top" wrapText="1"/>
    </xf>
    <xf numFmtId="49" fontId="13" fillId="0" borderId="10" xfId="0" applyNumberFormat="1" applyFont="1" applyFill="1" applyBorder="1" applyAlignment="1">
      <alignment horizontal="left" vertical="top" wrapText="1"/>
    </xf>
    <xf numFmtId="0" fontId="13" fillId="0" borderId="7" xfId="0" applyFont="1" applyFill="1" applyBorder="1" applyAlignment="1">
      <alignment horizontal="center" vertical="top" wrapText="1"/>
    </xf>
    <xf numFmtId="0" fontId="13" fillId="0" borderId="8" xfId="0" applyFont="1" applyFill="1" applyBorder="1" applyAlignment="1">
      <alignment vertical="top" wrapText="1"/>
    </xf>
    <xf numFmtId="0" fontId="13" fillId="0" borderId="13" xfId="0" applyFont="1" applyFill="1" applyBorder="1" applyAlignment="1">
      <alignment vertical="top" wrapText="1"/>
    </xf>
    <xf numFmtId="0" fontId="13" fillId="0" borderId="4" xfId="0" applyFont="1" applyFill="1" applyBorder="1" applyAlignment="1">
      <alignment horizontal="left" vertical="top" wrapText="1"/>
    </xf>
    <xf numFmtId="0" fontId="13" fillId="0" borderId="10" xfId="0" applyFont="1" applyFill="1" applyBorder="1" applyAlignment="1">
      <alignment vertical="top" wrapText="1"/>
    </xf>
    <xf numFmtId="0" fontId="13" fillId="0" borderId="4" xfId="0" applyFont="1" applyFill="1" applyBorder="1" applyAlignment="1">
      <alignment vertical="top" wrapText="1"/>
    </xf>
    <xf numFmtId="0" fontId="13" fillId="0" borderId="6" xfId="0" applyFont="1" applyFill="1" applyBorder="1" applyAlignment="1">
      <alignment vertical="top" wrapText="1"/>
    </xf>
    <xf numFmtId="0" fontId="13" fillId="0" borderId="9" xfId="1" applyFont="1" applyFill="1" applyBorder="1" applyAlignment="1">
      <alignment vertical="top" wrapText="1"/>
    </xf>
    <xf numFmtId="0" fontId="13" fillId="0" borderId="9" xfId="0" applyFont="1" applyFill="1" applyBorder="1" applyAlignment="1">
      <alignment vertical="top" wrapText="1"/>
    </xf>
    <xf numFmtId="0" fontId="13" fillId="0" borderId="0" xfId="0" applyFont="1" applyFill="1" applyAlignment="1">
      <alignment wrapText="1"/>
    </xf>
    <xf numFmtId="0" fontId="13" fillId="0" borderId="4" xfId="0" quotePrefix="1" applyFont="1" applyFill="1" applyBorder="1" applyAlignment="1">
      <alignment vertical="top" wrapText="1"/>
    </xf>
    <xf numFmtId="0" fontId="9" fillId="0" borderId="6" xfId="0" quotePrefix="1" applyFont="1" applyBorder="1" applyAlignment="1">
      <alignment vertical="top" wrapText="1"/>
    </xf>
    <xf numFmtId="0" fontId="9" fillId="0" borderId="13" xfId="0" applyFont="1" applyBorder="1" applyAlignment="1">
      <alignment horizontal="left" vertical="top" wrapText="1"/>
    </xf>
    <xf numFmtId="0" fontId="15" fillId="0" borderId="4" xfId="0" applyFont="1" applyFill="1" applyBorder="1" applyAlignment="1">
      <alignment horizontal="left" vertical="top" wrapText="1"/>
    </xf>
    <xf numFmtId="0" fontId="15" fillId="0" borderId="10" xfId="0" applyFont="1" applyFill="1" applyBorder="1" applyAlignment="1">
      <alignment vertical="top" wrapText="1"/>
    </xf>
    <xf numFmtId="0" fontId="13" fillId="0" borderId="1" xfId="0" quotePrefix="1" applyFont="1" applyFill="1" applyBorder="1" applyAlignment="1">
      <alignment horizontal="center" vertical="top" wrapText="1"/>
    </xf>
    <xf numFmtId="0" fontId="13" fillId="0" borderId="2" xfId="0" applyFont="1" applyFill="1" applyBorder="1" applyAlignment="1">
      <alignment horizontal="left" vertical="top" wrapText="1"/>
    </xf>
    <xf numFmtId="0" fontId="13" fillId="0" borderId="1" xfId="0" applyFont="1" applyFill="1" applyBorder="1" applyAlignment="1">
      <alignment horizontal="left" vertical="top" wrapText="1"/>
    </xf>
    <xf numFmtId="0" fontId="13" fillId="0" borderId="0" xfId="0" applyFont="1" applyFill="1" applyAlignment="1">
      <alignment horizontal="left" vertical="top" wrapText="1"/>
    </xf>
    <xf numFmtId="0" fontId="13" fillId="0" borderId="1" xfId="0" quotePrefix="1" applyFont="1" applyFill="1" applyBorder="1" applyAlignment="1">
      <alignment vertical="top" wrapText="1"/>
    </xf>
    <xf numFmtId="0" fontId="13" fillId="0" borderId="3" xfId="0" applyFont="1" applyFill="1" applyBorder="1" applyAlignment="1">
      <alignment vertical="top" wrapText="1"/>
    </xf>
    <xf numFmtId="0" fontId="15" fillId="0" borderId="9" xfId="0" applyFont="1" applyFill="1" applyBorder="1" applyAlignment="1">
      <alignment vertical="top" wrapText="1"/>
    </xf>
    <xf numFmtId="0" fontId="9" fillId="0" borderId="8"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4" xfId="0" applyFont="1" applyFill="1" applyBorder="1" applyAlignment="1">
      <alignment horizontal="left" vertical="top" wrapText="1"/>
    </xf>
    <xf numFmtId="49" fontId="9" fillId="0" borderId="11" xfId="0" applyNumberFormat="1" applyFont="1" applyFill="1" applyBorder="1" applyAlignment="1">
      <alignment horizontal="left" vertical="top"/>
    </xf>
    <xf numFmtId="49" fontId="9" fillId="0" borderId="4" xfId="0" applyNumberFormat="1" applyFont="1" applyFill="1" applyBorder="1" applyAlignment="1">
      <alignment horizontal="left" vertical="top"/>
    </xf>
    <xf numFmtId="49" fontId="9" fillId="0" borderId="1" xfId="0" applyNumberFormat="1" applyFont="1" applyFill="1" applyBorder="1" applyAlignment="1">
      <alignment horizontal="left" vertical="top"/>
    </xf>
    <xf numFmtId="49" fontId="9" fillId="0" borderId="7" xfId="0" applyNumberFormat="1" applyFont="1" applyFill="1" applyBorder="1" applyAlignment="1">
      <alignment horizontal="left" vertical="top"/>
    </xf>
    <xf numFmtId="0" fontId="9" fillId="0" borderId="14" xfId="0" applyFont="1" applyFill="1" applyBorder="1" applyAlignment="1">
      <alignment horizontal="left" vertical="top" wrapText="1"/>
    </xf>
    <xf numFmtId="0" fontId="9" fillId="0" borderId="0" xfId="0" applyFont="1" applyFill="1" applyAlignment="1">
      <alignment horizontal="left" vertical="top" wrapText="1"/>
    </xf>
    <xf numFmtId="0" fontId="9" fillId="0" borderId="10"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9" xfId="0" applyFont="1" applyFill="1" applyBorder="1" applyAlignment="1">
      <alignment horizontal="left" vertical="top"/>
    </xf>
    <xf numFmtId="0" fontId="9" fillId="0" borderId="3" xfId="2" applyFont="1" applyFill="1" applyBorder="1" applyAlignment="1">
      <alignment vertical="top" wrapText="1"/>
    </xf>
    <xf numFmtId="0" fontId="15" fillId="0" borderId="0" xfId="5" applyFont="1" applyFill="1" applyAlignment="1">
      <alignment horizontal="center" vertical="top"/>
    </xf>
    <xf numFmtId="0" fontId="9" fillId="0" borderId="0" xfId="5" applyFont="1" applyFill="1">
      <alignment vertical="center"/>
    </xf>
    <xf numFmtId="0" fontId="9" fillId="0" borderId="3" xfId="5" applyFont="1" applyFill="1" applyBorder="1" applyAlignment="1">
      <alignment horizontal="center" vertical="center"/>
    </xf>
    <xf numFmtId="0" fontId="30" fillId="0" borderId="2" xfId="5" applyFont="1" applyFill="1" applyBorder="1" applyAlignment="1">
      <alignment horizontal="center" vertical="center" wrapText="1"/>
    </xf>
    <xf numFmtId="0" fontId="30" fillId="0" borderId="3" xfId="5" applyFont="1" applyFill="1" applyBorder="1" applyAlignment="1">
      <alignment horizontal="center" vertical="center"/>
    </xf>
    <xf numFmtId="0" fontId="9" fillId="0" borderId="7" xfId="1" applyFont="1" applyFill="1" applyBorder="1" applyAlignment="1">
      <alignment horizontal="center" vertical="top" wrapText="1"/>
    </xf>
    <xf numFmtId="0" fontId="9" fillId="0" borderId="8" xfId="1" applyFont="1" applyFill="1" applyBorder="1" applyAlignment="1">
      <alignment vertical="top" wrapText="1"/>
    </xf>
    <xf numFmtId="0" fontId="9" fillId="0" borderId="1" xfId="5" applyFont="1" applyFill="1" applyBorder="1" applyAlignment="1">
      <alignment horizontal="center" vertical="top"/>
    </xf>
    <xf numFmtId="0" fontId="9" fillId="0" borderId="2" xfId="5" applyFont="1" applyFill="1" applyBorder="1" applyAlignment="1">
      <alignment vertical="top" wrapText="1"/>
    </xf>
    <xf numFmtId="0" fontId="9" fillId="0" borderId="3" xfId="1" applyFont="1" applyFill="1" applyBorder="1" applyAlignment="1">
      <alignment horizontal="left" vertical="top" wrapText="1"/>
    </xf>
    <xf numFmtId="0" fontId="9" fillId="0" borderId="6" xfId="1"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6" xfId="1" applyFont="1" applyFill="1" applyBorder="1" applyAlignment="1">
      <alignment horizontal="left" vertical="top" wrapText="1" shrinkToFit="1"/>
    </xf>
    <xf numFmtId="0" fontId="15" fillId="0" borderId="4" xfId="5" applyFont="1" applyFill="1" applyBorder="1" applyAlignment="1">
      <alignment horizontal="center" vertical="top" wrapText="1"/>
    </xf>
    <xf numFmtId="0" fontId="9" fillId="0" borderId="10" xfId="1" applyFont="1" applyFill="1" applyBorder="1" applyAlignment="1">
      <alignment vertical="top" wrapText="1"/>
    </xf>
    <xf numFmtId="0" fontId="9" fillId="0" borderId="4" xfId="1" applyFont="1" applyFill="1" applyBorder="1" applyAlignment="1">
      <alignment horizontal="left" vertical="top" wrapText="1"/>
    </xf>
    <xf numFmtId="0" fontId="9" fillId="0" borderId="10" xfId="1" applyFont="1" applyFill="1" applyBorder="1" applyAlignment="1">
      <alignment horizontal="left" vertical="top" wrapText="1"/>
    </xf>
    <xf numFmtId="0" fontId="9" fillId="0" borderId="2" xfId="5" applyFont="1" applyFill="1" applyBorder="1" applyAlignment="1">
      <alignment vertical="top"/>
    </xf>
    <xf numFmtId="0" fontId="20" fillId="0" borderId="3"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9" xfId="1" applyFont="1" applyFill="1" applyBorder="1" applyAlignment="1">
      <alignment horizontal="left" vertical="top" wrapText="1" shrinkToFit="1"/>
    </xf>
    <xf numFmtId="0" fontId="9" fillId="0" borderId="1" xfId="1" applyFont="1" applyFill="1" applyBorder="1" applyAlignment="1">
      <alignment horizontal="center" vertical="top" wrapText="1"/>
    </xf>
    <xf numFmtId="49" fontId="9" fillId="0" borderId="12" xfId="1" applyNumberFormat="1" applyFont="1" applyFill="1" applyBorder="1" applyAlignment="1">
      <alignment vertical="top" wrapText="1"/>
    </xf>
    <xf numFmtId="0" fontId="15" fillId="0" borderId="11" xfId="5" applyFont="1" applyFill="1" applyBorder="1" applyAlignment="1">
      <alignment horizontal="center" vertical="top" wrapText="1"/>
    </xf>
    <xf numFmtId="0" fontId="9" fillId="0" borderId="12" xfId="1" applyFont="1" applyFill="1" applyBorder="1" applyAlignment="1">
      <alignment vertical="top" wrapText="1"/>
    </xf>
    <xf numFmtId="0" fontId="9" fillId="0" borderId="11" xfId="1" applyFont="1" applyFill="1" applyBorder="1" applyAlignment="1">
      <alignment horizontal="left" vertical="top" wrapText="1"/>
    </xf>
    <xf numFmtId="0" fontId="9" fillId="0" borderId="12" xfId="1" applyFont="1" applyFill="1" applyBorder="1" applyAlignment="1">
      <alignment horizontal="left" vertical="top" wrapText="1"/>
    </xf>
    <xf numFmtId="0" fontId="9" fillId="0" borderId="11" xfId="1" applyFont="1" applyFill="1" applyBorder="1" applyAlignment="1">
      <alignment horizontal="center" vertical="top" wrapText="1"/>
    </xf>
    <xf numFmtId="0" fontId="9" fillId="0" borderId="2" xfId="1" applyFont="1" applyFill="1" applyBorder="1" applyAlignment="1">
      <alignment vertical="top" wrapText="1"/>
    </xf>
    <xf numFmtId="0" fontId="9" fillId="0" borderId="13" xfId="1" applyFont="1" applyFill="1" applyBorder="1" applyAlignment="1">
      <alignment horizontal="left" vertical="top" wrapText="1"/>
    </xf>
    <xf numFmtId="0" fontId="9" fillId="0" borderId="13" xfId="1" applyFont="1" applyFill="1" applyBorder="1" applyAlignment="1">
      <alignment horizontal="left" vertical="top" wrapText="1" shrinkToFit="1"/>
    </xf>
    <xf numFmtId="0" fontId="9" fillId="0" borderId="7" xfId="5" applyFont="1" applyFill="1" applyBorder="1" applyAlignment="1">
      <alignment horizontal="center" vertical="top"/>
    </xf>
    <xf numFmtId="0" fontId="9" fillId="0" borderId="8" xfId="5" applyFont="1" applyFill="1" applyBorder="1" applyAlignment="1">
      <alignment vertical="top" wrapText="1"/>
    </xf>
    <xf numFmtId="0" fontId="9" fillId="0" borderId="8" xfId="5" quotePrefix="1" applyFont="1" applyFill="1" applyBorder="1" applyAlignment="1">
      <alignment horizontal="left" vertical="top"/>
    </xf>
    <xf numFmtId="0" fontId="9" fillId="0" borderId="14" xfId="1" applyFont="1" applyFill="1" applyBorder="1" applyAlignment="1">
      <alignment vertical="top" wrapText="1"/>
    </xf>
    <xf numFmtId="0" fontId="9" fillId="0" borderId="7" xfId="5" applyFont="1" applyFill="1" applyBorder="1" applyAlignment="1">
      <alignment vertical="top"/>
    </xf>
    <xf numFmtId="0" fontId="9" fillId="0" borderId="14" xfId="5" applyFont="1" applyFill="1" applyBorder="1" applyAlignment="1">
      <alignment vertical="top"/>
    </xf>
    <xf numFmtId="176" fontId="9" fillId="0" borderId="7" xfId="5" applyNumberFormat="1" applyFont="1" applyFill="1" applyBorder="1" applyAlignment="1">
      <alignment vertical="top"/>
    </xf>
    <xf numFmtId="0" fontId="9" fillId="0" borderId="3" xfId="5" applyFont="1" applyFill="1" applyBorder="1" applyAlignment="1">
      <alignment horizontal="left" vertical="top"/>
    </xf>
    <xf numFmtId="0" fontId="9" fillId="0" borderId="8" xfId="5" quotePrefix="1" applyFont="1" applyFill="1" applyBorder="1" applyAlignment="1">
      <alignment vertical="top"/>
    </xf>
    <xf numFmtId="0" fontId="15" fillId="0" borderId="0" xfId="5" applyFont="1" applyFill="1" applyAlignment="1">
      <alignment vertical="top"/>
    </xf>
    <xf numFmtId="0" fontId="15" fillId="0" borderId="9" xfId="5" applyFont="1" applyFill="1" applyBorder="1">
      <alignment vertical="center"/>
    </xf>
    <xf numFmtId="0" fontId="15" fillId="0" borderId="10" xfId="5" applyFont="1" applyFill="1" applyBorder="1">
      <alignment vertical="center"/>
    </xf>
    <xf numFmtId="0" fontId="9" fillId="0" borderId="9" xfId="5" applyFont="1" applyFill="1" applyBorder="1" applyAlignment="1">
      <alignment horizontal="left" vertical="top"/>
    </xf>
    <xf numFmtId="0" fontId="9" fillId="0" borderId="3" xfId="5" applyFont="1" applyFill="1" applyBorder="1" applyAlignment="1">
      <alignment horizontal="left" vertical="top" wrapText="1"/>
    </xf>
    <xf numFmtId="0" fontId="9" fillId="0" borderId="3" xfId="5" applyFont="1" applyFill="1" applyBorder="1" applyAlignment="1">
      <alignment horizontal="left" vertical="center"/>
    </xf>
    <xf numFmtId="0" fontId="9" fillId="0" borderId="13" xfId="5" applyFont="1" applyFill="1" applyBorder="1" applyAlignment="1">
      <alignment horizontal="left" vertical="top"/>
    </xf>
    <xf numFmtId="176" fontId="9" fillId="0" borderId="7" xfId="5" applyNumberFormat="1" applyFont="1" applyFill="1" applyBorder="1" applyAlignment="1">
      <alignment horizontal="center" vertical="top"/>
    </xf>
    <xf numFmtId="49" fontId="9" fillId="0" borderId="8" xfId="5" applyNumberFormat="1" applyFont="1" applyFill="1" applyBorder="1" applyAlignment="1">
      <alignment vertical="top" wrapText="1"/>
    </xf>
    <xf numFmtId="49" fontId="9" fillId="0" borderId="7" xfId="5" applyNumberFormat="1" applyFont="1" applyFill="1" applyBorder="1" applyAlignment="1">
      <alignment horizontal="center" vertical="top"/>
    </xf>
    <xf numFmtId="0" fontId="9" fillId="0" borderId="13" xfId="5" applyFont="1" applyFill="1" applyBorder="1" applyAlignment="1">
      <alignment horizontal="left" vertical="top" wrapText="1"/>
    </xf>
    <xf numFmtId="0" fontId="15" fillId="0" borderId="8" xfId="5" quotePrefix="1" applyFont="1" applyFill="1" applyBorder="1" applyAlignment="1">
      <alignment vertical="top"/>
    </xf>
    <xf numFmtId="176" fontId="9" fillId="0" borderId="4" xfId="5" applyNumberFormat="1" applyFont="1" applyFill="1" applyBorder="1" applyAlignment="1">
      <alignment horizontal="center" vertical="top"/>
    </xf>
    <xf numFmtId="49" fontId="9" fillId="0" borderId="10" xfId="5" applyNumberFormat="1" applyFont="1" applyFill="1" applyBorder="1" applyAlignment="1">
      <alignment vertical="top" wrapText="1"/>
    </xf>
    <xf numFmtId="49" fontId="9" fillId="0" borderId="11" xfId="5" applyNumberFormat="1" applyFont="1" applyFill="1" applyBorder="1" applyAlignment="1">
      <alignment horizontal="center" vertical="top"/>
    </xf>
    <xf numFmtId="0" fontId="9" fillId="0" borderId="0" xfId="5" applyFont="1" applyFill="1" applyAlignment="1">
      <alignment vertical="top" wrapText="1"/>
    </xf>
    <xf numFmtId="0" fontId="15" fillId="0" borderId="10" xfId="5" quotePrefix="1" applyFont="1" applyFill="1" applyBorder="1">
      <alignment vertical="center"/>
    </xf>
    <xf numFmtId="0" fontId="15" fillId="0" borderId="4" xfId="5" applyFont="1" applyFill="1" applyBorder="1" applyAlignment="1">
      <alignment horizontal="center" vertical="top"/>
    </xf>
    <xf numFmtId="0" fontId="15" fillId="0" borderId="10" xfId="5" applyFont="1" applyFill="1" applyBorder="1" applyAlignment="1">
      <alignment vertical="top" wrapText="1"/>
    </xf>
    <xf numFmtId="0" fontId="9" fillId="0" borderId="14" xfId="5" applyFont="1" applyFill="1" applyBorder="1" applyAlignment="1">
      <alignment horizontal="center" vertical="top" wrapText="1"/>
    </xf>
    <xf numFmtId="0" fontId="9" fillId="0" borderId="14" xfId="5" applyFont="1" applyFill="1" applyBorder="1" applyAlignment="1">
      <alignment vertical="top" wrapText="1"/>
    </xf>
    <xf numFmtId="0" fontId="15" fillId="0" borderId="9" xfId="5" applyFont="1" applyFill="1" applyBorder="1" applyAlignment="1">
      <alignment horizontal="left" vertical="top"/>
    </xf>
    <xf numFmtId="0" fontId="9" fillId="0" borderId="11" xfId="5" applyFont="1" applyFill="1" applyBorder="1" applyAlignment="1">
      <alignment horizontal="center" vertical="top" wrapText="1"/>
    </xf>
    <xf numFmtId="0" fontId="9" fillId="0" borderId="12" xfId="5" applyFont="1" applyFill="1" applyBorder="1" applyAlignment="1">
      <alignment vertical="top" wrapText="1"/>
    </xf>
    <xf numFmtId="49" fontId="9" fillId="0" borderId="14" xfId="5" applyNumberFormat="1" applyFont="1" applyFill="1" applyBorder="1" applyAlignment="1">
      <alignment horizontal="center" vertical="top"/>
    </xf>
    <xf numFmtId="0" fontId="9" fillId="0" borderId="9" xfId="5" applyFont="1" applyFill="1" applyBorder="1">
      <alignment vertical="center"/>
    </xf>
    <xf numFmtId="49" fontId="9" fillId="0" borderId="3" xfId="1" applyNumberFormat="1" applyFont="1" applyFill="1" applyBorder="1" applyAlignment="1">
      <alignment vertical="top" wrapText="1"/>
    </xf>
    <xf numFmtId="49" fontId="9" fillId="0" borderId="5" xfId="5" applyNumberFormat="1" applyFont="1" applyFill="1" applyBorder="1" applyAlignment="1">
      <alignment horizontal="center" vertical="top"/>
    </xf>
    <xf numFmtId="0" fontId="15" fillId="0" borderId="8" xfId="5" quotePrefix="1" applyFont="1" applyFill="1" applyBorder="1">
      <alignment vertical="center"/>
    </xf>
    <xf numFmtId="0" fontId="9" fillId="0" borderId="6" xfId="5" applyFont="1" applyFill="1" applyBorder="1">
      <alignment vertical="center"/>
    </xf>
    <xf numFmtId="49" fontId="9" fillId="0" borderId="0" xfId="5" applyNumberFormat="1" applyFont="1" applyFill="1" applyAlignment="1">
      <alignment horizontal="center" vertical="top"/>
    </xf>
    <xf numFmtId="0" fontId="9" fillId="0" borderId="11" xfId="5" applyFont="1" applyFill="1" applyBorder="1" applyAlignment="1">
      <alignment horizontal="left" vertical="top"/>
    </xf>
    <xf numFmtId="0" fontId="15" fillId="0" borderId="11" xfId="5" applyFont="1" applyFill="1" applyBorder="1" applyAlignment="1">
      <alignment vertical="top"/>
    </xf>
    <xf numFmtId="0" fontId="15" fillId="0" borderId="12" xfId="5" applyFont="1" applyFill="1" applyBorder="1" applyAlignment="1">
      <alignment vertical="top"/>
    </xf>
    <xf numFmtId="0" fontId="9" fillId="0" borderId="11" xfId="5" quotePrefix="1" applyFont="1" applyFill="1" applyBorder="1" applyAlignment="1">
      <alignment horizontal="center" vertical="top" wrapText="1"/>
    </xf>
    <xf numFmtId="49" fontId="9" fillId="0" borderId="12" xfId="5" applyNumberFormat="1" applyFont="1" applyFill="1" applyBorder="1" applyAlignment="1">
      <alignment horizontal="left" vertical="top" wrapText="1"/>
    </xf>
    <xf numFmtId="49" fontId="9" fillId="0" borderId="1" xfId="5" applyNumberFormat="1" applyFont="1" applyFill="1" applyBorder="1" applyAlignment="1">
      <alignment horizontal="center" vertical="top"/>
    </xf>
    <xf numFmtId="0" fontId="15" fillId="0" borderId="13" xfId="5" applyFont="1" applyFill="1" applyBorder="1">
      <alignment vertical="center"/>
    </xf>
    <xf numFmtId="49" fontId="9" fillId="0" borderId="3" xfId="5" applyNumberFormat="1" applyFont="1" applyFill="1" applyBorder="1" applyAlignment="1">
      <alignment horizontal="left" vertical="top" wrapText="1"/>
    </xf>
    <xf numFmtId="0" fontId="9" fillId="0" borderId="5" xfId="5" applyFont="1" applyFill="1" applyBorder="1" applyAlignment="1">
      <alignment horizontal="left" vertical="top" wrapText="1"/>
    </xf>
    <xf numFmtId="0" fontId="9" fillId="0" borderId="7" xfId="5" quotePrefix="1" applyFont="1" applyFill="1" applyBorder="1" applyAlignment="1">
      <alignment horizontal="center" vertical="top" wrapText="1"/>
    </xf>
    <xf numFmtId="49" fontId="9" fillId="0" borderId="8" xfId="5" applyNumberFormat="1" applyFont="1" applyFill="1" applyBorder="1" applyAlignment="1">
      <alignment vertical="top"/>
    </xf>
    <xf numFmtId="49" fontId="9" fillId="0" borderId="8" xfId="5" applyNumberFormat="1" applyFont="1" applyFill="1" applyBorder="1" applyAlignment="1">
      <alignment horizontal="left" vertical="top"/>
    </xf>
    <xf numFmtId="49" fontId="9" fillId="0" borderId="6" xfId="5" applyNumberFormat="1" applyFont="1" applyFill="1" applyBorder="1" applyAlignment="1">
      <alignment horizontal="left" vertical="top"/>
    </xf>
    <xf numFmtId="49" fontId="9" fillId="0" borderId="7" xfId="5" applyNumberFormat="1" applyFont="1" applyFill="1" applyBorder="1" applyAlignment="1">
      <alignment vertical="top"/>
    </xf>
    <xf numFmtId="49" fontId="9" fillId="0" borderId="4" xfId="5" applyNumberFormat="1" applyFont="1" applyFill="1" applyBorder="1" applyAlignment="1">
      <alignment vertical="top"/>
    </xf>
    <xf numFmtId="0" fontId="9" fillId="0" borderId="0" xfId="5" applyFont="1" applyFill="1" applyAlignment="1">
      <alignment vertical="top"/>
    </xf>
    <xf numFmtId="49" fontId="9" fillId="0" borderId="1" xfId="5" applyNumberFormat="1" applyFont="1" applyFill="1" applyBorder="1" applyAlignment="1">
      <alignment horizontal="center" vertical="top" wrapText="1"/>
    </xf>
    <xf numFmtId="49" fontId="9" fillId="0" borderId="5" xfId="5" applyNumberFormat="1" applyFont="1" applyFill="1" applyBorder="1" applyAlignment="1">
      <alignment horizontal="center" vertical="top" wrapText="1"/>
    </xf>
    <xf numFmtId="0" fontId="9" fillId="0" borderId="1" xfId="5" applyFont="1" applyFill="1" applyBorder="1" applyAlignment="1">
      <alignment horizontal="left" vertical="top" wrapText="1"/>
    </xf>
    <xf numFmtId="0" fontId="9" fillId="0" borderId="0" xfId="5" applyFont="1" applyFill="1" applyAlignment="1">
      <alignment horizontal="left" vertical="top" wrapText="1"/>
    </xf>
    <xf numFmtId="49" fontId="9" fillId="0" borderId="6" xfId="5" applyNumberFormat="1" applyFont="1" applyFill="1" applyBorder="1" applyAlignment="1">
      <alignment vertical="top" wrapText="1"/>
    </xf>
    <xf numFmtId="49" fontId="9" fillId="0" borderId="14" xfId="5" applyNumberFormat="1" applyFont="1" applyFill="1" applyBorder="1" applyAlignment="1">
      <alignment horizontal="center" vertical="top" wrapText="1"/>
    </xf>
    <xf numFmtId="49" fontId="9" fillId="0" borderId="6" xfId="5" applyNumberFormat="1" applyFont="1" applyFill="1" applyBorder="1" applyAlignment="1">
      <alignment horizontal="left" vertical="top" wrapText="1"/>
    </xf>
    <xf numFmtId="0" fontId="9" fillId="0" borderId="5" xfId="5" applyFont="1" applyFill="1" applyBorder="1" applyAlignment="1">
      <alignment vertical="top" wrapText="1"/>
    </xf>
    <xf numFmtId="0" fontId="9" fillId="0" borderId="1" xfId="5" applyFont="1" applyFill="1" applyBorder="1" applyAlignment="1">
      <alignment horizontal="left" vertical="top"/>
    </xf>
    <xf numFmtId="49" fontId="9" fillId="0" borderId="13" xfId="5" applyNumberFormat="1" applyFont="1" applyFill="1" applyBorder="1" applyAlignment="1">
      <alignment horizontal="left" vertical="top" wrapText="1"/>
    </xf>
    <xf numFmtId="0" fontId="9" fillId="0" borderId="9" xfId="5" applyFont="1" applyFill="1" applyBorder="1" applyAlignment="1">
      <alignment horizontal="left" vertical="top" wrapText="1"/>
    </xf>
    <xf numFmtId="49" fontId="9" fillId="0" borderId="9" xfId="5" applyNumberFormat="1" applyFont="1" applyFill="1" applyBorder="1" applyAlignment="1">
      <alignment vertical="top" wrapText="1"/>
    </xf>
    <xf numFmtId="49" fontId="9" fillId="0" borderId="15" xfId="5" quotePrefix="1" applyNumberFormat="1" applyFont="1" applyFill="1" applyBorder="1" applyAlignment="1">
      <alignment horizontal="center" vertical="top" wrapText="1"/>
    </xf>
    <xf numFmtId="49" fontId="9" fillId="0" borderId="15" xfId="5" applyNumberFormat="1" applyFont="1" applyFill="1" applyBorder="1" applyAlignment="1">
      <alignment horizontal="center" vertical="top" wrapText="1"/>
    </xf>
    <xf numFmtId="0" fontId="9" fillId="0" borderId="7" xfId="5" applyFont="1" applyFill="1" applyBorder="1" applyAlignment="1">
      <alignment horizontal="left" vertical="top"/>
    </xf>
    <xf numFmtId="49" fontId="9" fillId="0" borderId="0" xfId="5" applyNumberFormat="1" applyFont="1" applyFill="1" applyAlignment="1">
      <alignment horizontal="center" vertical="top" wrapText="1"/>
    </xf>
    <xf numFmtId="0" fontId="9" fillId="0" borderId="10" xfId="5" applyFont="1" applyFill="1" applyBorder="1" applyAlignment="1">
      <alignment vertical="top" wrapText="1"/>
    </xf>
    <xf numFmtId="49" fontId="9" fillId="0" borderId="11" xfId="5" applyNumberFormat="1" applyFont="1" applyFill="1" applyBorder="1" applyAlignment="1">
      <alignment horizontal="center" vertical="top" wrapText="1"/>
    </xf>
    <xf numFmtId="49" fontId="9" fillId="0" borderId="7" xfId="5" applyNumberFormat="1" applyFont="1" applyFill="1" applyBorder="1" applyAlignment="1">
      <alignment horizontal="center" vertical="top" wrapText="1"/>
    </xf>
    <xf numFmtId="0" fontId="9" fillId="0" borderId="8" xfId="5" applyFont="1" applyFill="1" applyBorder="1" applyAlignment="1">
      <alignment horizontal="left" vertical="top" wrapText="1"/>
    </xf>
    <xf numFmtId="0" fontId="9" fillId="0" borderId="2" xfId="5" applyFont="1" applyFill="1" applyBorder="1" applyAlignment="1">
      <alignment horizontal="left" vertical="top" wrapText="1"/>
    </xf>
    <xf numFmtId="0" fontId="9" fillId="0" borderId="14" xfId="5" applyFont="1" applyFill="1" applyBorder="1" applyAlignment="1">
      <alignment horizontal="left" vertical="top" wrapText="1"/>
    </xf>
    <xf numFmtId="0" fontId="9" fillId="0" borderId="1" xfId="5" applyFont="1" applyFill="1" applyBorder="1" applyAlignment="1">
      <alignment horizontal="center" vertical="top" wrapText="1"/>
    </xf>
    <xf numFmtId="0" fontId="9" fillId="0" borderId="4" xfId="5" applyFont="1" applyFill="1" applyBorder="1" applyAlignment="1">
      <alignment horizontal="center" vertical="top" wrapText="1"/>
    </xf>
    <xf numFmtId="0" fontId="9" fillId="0" borderId="7" xfId="5" applyFont="1" applyFill="1" applyBorder="1" applyAlignment="1">
      <alignment horizontal="center" vertical="top" wrapText="1"/>
    </xf>
    <xf numFmtId="0" fontId="9" fillId="0" borderId="15" xfId="5" applyFont="1" applyFill="1" applyBorder="1" applyAlignment="1">
      <alignment horizontal="left" vertical="top" wrapText="1"/>
    </xf>
    <xf numFmtId="0" fontId="9" fillId="0" borderId="5" xfId="5" applyFont="1" applyFill="1" applyBorder="1" applyAlignment="1">
      <alignment horizontal="left" vertical="top"/>
    </xf>
    <xf numFmtId="0" fontId="9" fillId="0" borderId="6" xfId="5" applyFont="1" applyFill="1" applyBorder="1" applyAlignment="1">
      <alignment vertical="top" wrapText="1"/>
    </xf>
    <xf numFmtId="0" fontId="9" fillId="0" borderId="12" xfId="5" applyFont="1" applyFill="1" applyBorder="1" applyAlignment="1">
      <alignment horizontal="left" vertical="top" wrapText="1"/>
    </xf>
    <xf numFmtId="0" fontId="9" fillId="0" borderId="10" xfId="5" applyFont="1" applyFill="1" applyBorder="1" applyAlignment="1">
      <alignment horizontal="left" vertical="top" wrapText="1"/>
    </xf>
    <xf numFmtId="0" fontId="9" fillId="0" borderId="14" xfId="5" quotePrefix="1" applyFont="1" applyFill="1" applyBorder="1" applyAlignment="1">
      <alignment vertical="top" wrapText="1"/>
    </xf>
    <xf numFmtId="49" fontId="9" fillId="0" borderId="6" xfId="5" applyNumberFormat="1" applyFont="1" applyFill="1" applyBorder="1" applyAlignment="1">
      <alignment vertical="top"/>
    </xf>
    <xf numFmtId="0" fontId="9" fillId="0" borderId="0" xfId="5" quotePrefix="1" applyFont="1" applyFill="1" applyAlignment="1">
      <alignment vertical="top" wrapText="1"/>
    </xf>
    <xf numFmtId="49" fontId="9" fillId="0" borderId="10" xfId="5" applyNumberFormat="1" applyFont="1" applyFill="1" applyBorder="1" applyAlignment="1">
      <alignment vertical="top"/>
    </xf>
    <xf numFmtId="49" fontId="9" fillId="0" borderId="9" xfId="5" applyNumberFormat="1" applyFont="1" applyFill="1" applyBorder="1" applyAlignment="1">
      <alignment vertical="top"/>
    </xf>
    <xf numFmtId="0" fontId="9" fillId="0" borderId="15" xfId="5" quotePrefix="1" applyFont="1" applyFill="1" applyBorder="1" applyAlignment="1">
      <alignment vertical="top" wrapText="1"/>
    </xf>
    <xf numFmtId="49" fontId="9" fillId="0" borderId="12" xfId="5" applyNumberFormat="1" applyFont="1" applyFill="1" applyBorder="1" applyAlignment="1">
      <alignment vertical="top"/>
    </xf>
    <xf numFmtId="0" fontId="9" fillId="0" borderId="15" xfId="5" applyFont="1" applyFill="1" applyBorder="1" applyAlignment="1">
      <alignment vertical="top" wrapText="1"/>
    </xf>
    <xf numFmtId="0" fontId="9" fillId="0" borderId="11" xfId="5" applyFont="1" applyFill="1" applyBorder="1" applyAlignment="1">
      <alignment horizontal="left" vertical="top" wrapText="1"/>
    </xf>
    <xf numFmtId="49" fontId="9" fillId="0" borderId="13" xfId="5" applyNumberFormat="1" applyFont="1" applyFill="1" applyBorder="1" applyAlignment="1">
      <alignment vertical="top"/>
    </xf>
    <xf numFmtId="0" fontId="9" fillId="0" borderId="4" xfId="5" applyFont="1" applyFill="1" applyBorder="1" applyAlignment="1">
      <alignment horizontal="left" vertical="top" wrapText="1"/>
    </xf>
    <xf numFmtId="49" fontId="9" fillId="0" borderId="4" xfId="5" applyNumberFormat="1" applyFont="1" applyFill="1" applyBorder="1" applyAlignment="1">
      <alignment horizontal="center" vertical="top"/>
    </xf>
    <xf numFmtId="0" fontId="9" fillId="0" borderId="4" xfId="5" quotePrefix="1" applyFont="1" applyFill="1" applyBorder="1" applyAlignment="1">
      <alignment vertical="top" wrapText="1"/>
    </xf>
    <xf numFmtId="0" fontId="9" fillId="0" borderId="10" xfId="5" applyFont="1" applyFill="1" applyBorder="1" applyAlignment="1">
      <alignment vertical="top"/>
    </xf>
    <xf numFmtId="0" fontId="9" fillId="0" borderId="9" xfId="5" applyFont="1" applyFill="1" applyBorder="1" applyAlignment="1">
      <alignment vertical="top"/>
    </xf>
    <xf numFmtId="0" fontId="15" fillId="0" borderId="10" xfId="5" applyFont="1" applyFill="1" applyBorder="1" applyAlignment="1">
      <alignment horizontal="left" vertical="top"/>
    </xf>
    <xf numFmtId="0" fontId="15" fillId="0" borderId="13" xfId="5" applyFont="1" applyFill="1" applyBorder="1" applyAlignment="1">
      <alignment horizontal="left" vertical="center"/>
    </xf>
    <xf numFmtId="0" fontId="15" fillId="0" borderId="11" xfId="5" applyFont="1" applyFill="1" applyBorder="1" applyAlignment="1">
      <alignment horizontal="center" vertical="top"/>
    </xf>
    <xf numFmtId="0" fontId="15" fillId="0" borderId="13" xfId="5" applyFont="1" applyFill="1" applyBorder="1" applyAlignment="1">
      <alignment horizontal="left" vertical="top"/>
    </xf>
    <xf numFmtId="0" fontId="13" fillId="0" borderId="3" xfId="5" applyFont="1" applyFill="1" applyBorder="1" applyAlignment="1">
      <alignment horizontal="left" vertical="top"/>
    </xf>
    <xf numFmtId="0" fontId="15" fillId="0" borderId="13" xfId="5" applyFont="1" applyFill="1" applyBorder="1" applyAlignment="1">
      <alignment vertical="top"/>
    </xf>
    <xf numFmtId="0" fontId="9" fillId="0" borderId="11" xfId="5" quotePrefix="1" applyFont="1" applyFill="1" applyBorder="1" applyAlignment="1">
      <alignment vertical="top" wrapText="1"/>
    </xf>
    <xf numFmtId="0" fontId="9" fillId="0" borderId="12" xfId="5" applyFont="1" applyFill="1" applyBorder="1" applyAlignment="1">
      <alignment vertical="top"/>
    </xf>
    <xf numFmtId="0" fontId="15" fillId="0" borderId="12" xfId="5" applyFont="1" applyFill="1" applyBorder="1" applyAlignment="1">
      <alignment horizontal="left" vertical="top"/>
    </xf>
    <xf numFmtId="49" fontId="9" fillId="0" borderId="10" xfId="5" applyNumberFormat="1" applyFont="1" applyFill="1" applyBorder="1" applyAlignment="1">
      <alignment horizontal="left" vertical="top"/>
    </xf>
    <xf numFmtId="49" fontId="9" fillId="0" borderId="14" xfId="5" applyNumberFormat="1" applyFont="1" applyFill="1" applyBorder="1" applyAlignment="1">
      <alignment vertical="top" wrapText="1"/>
    </xf>
    <xf numFmtId="0" fontId="9" fillId="0" borderId="4" xfId="5" quotePrefix="1" applyFont="1" applyFill="1" applyBorder="1" applyAlignment="1">
      <alignment horizontal="center" vertical="top" wrapText="1"/>
    </xf>
    <xf numFmtId="49" fontId="9" fillId="0" borderId="13" xfId="5" applyNumberFormat="1" applyFont="1" applyFill="1" applyBorder="1" applyAlignment="1">
      <alignment horizontal="left" vertical="top"/>
    </xf>
    <xf numFmtId="49" fontId="9" fillId="0" borderId="12" xfId="5" applyNumberFormat="1" applyFont="1" applyFill="1" applyBorder="1" applyAlignment="1">
      <alignment horizontal="left" vertical="top"/>
    </xf>
    <xf numFmtId="0" fontId="15" fillId="0" borderId="2" xfId="5" quotePrefix="1" applyFont="1" applyFill="1" applyBorder="1" applyAlignment="1">
      <alignment horizontal="left" vertical="top"/>
    </xf>
    <xf numFmtId="0" fontId="9" fillId="0" borderId="1" xfId="5" quotePrefix="1" applyFont="1" applyFill="1" applyBorder="1" applyAlignment="1">
      <alignment horizontal="center" vertical="top" wrapText="1"/>
    </xf>
    <xf numFmtId="49" fontId="9" fillId="0" borderId="2" xfId="5" applyNumberFormat="1" applyFont="1" applyFill="1" applyBorder="1" applyAlignment="1">
      <alignment horizontal="left" vertical="top"/>
    </xf>
    <xf numFmtId="49" fontId="9" fillId="0" borderId="3" xfId="5" applyNumberFormat="1" applyFont="1" applyFill="1" applyBorder="1" applyAlignment="1">
      <alignment horizontal="left" vertical="top"/>
    </xf>
    <xf numFmtId="0" fontId="9" fillId="0" borderId="14" xfId="5" applyFont="1" applyFill="1" applyBorder="1" applyAlignment="1">
      <alignment horizontal="left" vertical="top"/>
    </xf>
    <xf numFmtId="49" fontId="9" fillId="0" borderId="2" xfId="5" applyNumberFormat="1" applyFont="1" applyFill="1" applyBorder="1" applyAlignment="1">
      <alignment horizontal="left" vertical="top" wrapText="1"/>
    </xf>
    <xf numFmtId="49" fontId="9" fillId="0" borderId="0" xfId="5" applyNumberFormat="1" applyFont="1" applyFill="1" applyAlignment="1">
      <alignment vertical="top" wrapText="1"/>
    </xf>
    <xf numFmtId="49" fontId="9" fillId="0" borderId="8" xfId="5" applyNumberFormat="1" applyFont="1" applyFill="1" applyBorder="1" applyAlignment="1">
      <alignment horizontal="left" vertical="top" wrapText="1"/>
    </xf>
    <xf numFmtId="49" fontId="9" fillId="0" borderId="14" xfId="5" applyNumberFormat="1" applyFont="1" applyFill="1" applyBorder="1" applyAlignment="1">
      <alignment horizontal="left" vertical="top" wrapText="1"/>
    </xf>
    <xf numFmtId="49" fontId="9" fillId="0" borderId="5" xfId="5" applyNumberFormat="1" applyFont="1" applyFill="1" applyBorder="1" applyAlignment="1">
      <alignment horizontal="left" vertical="top" wrapText="1"/>
    </xf>
    <xf numFmtId="49" fontId="9" fillId="0" borderId="2" xfId="5" applyNumberFormat="1" applyFont="1" applyFill="1" applyBorder="1" applyAlignment="1">
      <alignment vertical="top" wrapText="1"/>
    </xf>
    <xf numFmtId="49" fontId="9" fillId="0" borderId="5" xfId="5" applyNumberFormat="1" applyFont="1" applyFill="1" applyBorder="1" applyAlignment="1">
      <alignment vertical="top" wrapText="1"/>
    </xf>
    <xf numFmtId="49" fontId="9" fillId="0" borderId="7" xfId="5" applyNumberFormat="1" applyFont="1" applyFill="1" applyBorder="1" applyAlignment="1">
      <alignment horizontal="left" vertical="top"/>
    </xf>
    <xf numFmtId="0" fontId="9" fillId="0" borderId="8" xfId="5" applyFont="1" applyFill="1" applyBorder="1" applyAlignment="1">
      <alignment horizontal="left" vertical="top"/>
    </xf>
    <xf numFmtId="0" fontId="9" fillId="0" borderId="7" xfId="5" applyFont="1" applyFill="1" applyBorder="1" applyAlignment="1">
      <alignment vertical="top" wrapText="1"/>
    </xf>
    <xf numFmtId="0" fontId="9" fillId="0" borderId="4" xfId="5" applyFont="1" applyFill="1" applyBorder="1" applyAlignment="1">
      <alignment vertical="top"/>
    </xf>
    <xf numFmtId="0" fontId="9" fillId="0" borderId="11" xfId="5" applyFont="1" applyFill="1" applyBorder="1" applyAlignment="1">
      <alignment vertical="top" wrapText="1"/>
    </xf>
    <xf numFmtId="0" fontId="9" fillId="0" borderId="4" xfId="5" applyFont="1" applyFill="1" applyBorder="1" applyAlignment="1">
      <alignment vertical="top" wrapText="1"/>
    </xf>
    <xf numFmtId="49" fontId="9" fillId="0" borderId="7" xfId="5" applyNumberFormat="1" applyFont="1" applyFill="1" applyBorder="1" applyAlignment="1" applyProtection="1">
      <alignment horizontal="center" vertical="top" wrapText="1"/>
      <protection locked="0"/>
    </xf>
    <xf numFmtId="0" fontId="9" fillId="0" borderId="10" xfId="5" applyFont="1" applyFill="1" applyBorder="1" applyAlignment="1">
      <alignment horizontal="left" vertical="top"/>
    </xf>
    <xf numFmtId="49" fontId="9" fillId="0" borderId="4" xfId="5" applyNumberFormat="1" applyFont="1" applyFill="1" applyBorder="1" applyAlignment="1" applyProtection="1">
      <alignment horizontal="center" vertical="top" wrapText="1"/>
      <protection locked="0"/>
    </xf>
    <xf numFmtId="49" fontId="9" fillId="0" borderId="2" xfId="5" applyNumberFormat="1" applyFont="1" applyFill="1" applyBorder="1" applyAlignment="1">
      <alignment vertical="top"/>
    </xf>
    <xf numFmtId="0" fontId="15" fillId="0" borderId="10" xfId="5" quotePrefix="1" applyFont="1" applyFill="1" applyBorder="1" applyAlignment="1">
      <alignment horizontal="left" vertical="top"/>
    </xf>
    <xf numFmtId="0" fontId="9" fillId="0" borderId="12" xfId="5" applyFont="1" applyFill="1" applyBorder="1" applyAlignment="1">
      <alignment horizontal="left" vertical="top"/>
    </xf>
    <xf numFmtId="49" fontId="9" fillId="0" borderId="12" xfId="5" quotePrefix="1" applyNumberFormat="1" applyFont="1" applyFill="1" applyBorder="1" applyAlignment="1">
      <alignment horizontal="left" vertical="top"/>
    </xf>
    <xf numFmtId="0" fontId="9" fillId="0" borderId="7" xfId="2" applyFont="1" applyFill="1" applyBorder="1" applyAlignment="1">
      <alignment horizontal="center" vertical="top" wrapText="1"/>
    </xf>
    <xf numFmtId="0" fontId="9" fillId="0" borderId="14" xfId="2" applyFont="1" applyFill="1" applyBorder="1" applyAlignment="1">
      <alignment vertical="top" wrapText="1"/>
    </xf>
    <xf numFmtId="0" fontId="9" fillId="0" borderId="6" xfId="2" applyFont="1" applyFill="1" applyBorder="1" applyAlignment="1">
      <alignment horizontal="left" vertical="top" wrapText="1"/>
    </xf>
    <xf numFmtId="0" fontId="9" fillId="0" borderId="3" xfId="2" applyFont="1" applyFill="1" applyBorder="1" applyAlignment="1">
      <alignment horizontal="left" vertical="top" wrapText="1"/>
    </xf>
    <xf numFmtId="0" fontId="15" fillId="0" borderId="12" xfId="5" applyFont="1" applyFill="1" applyBorder="1">
      <alignment vertical="center"/>
    </xf>
    <xf numFmtId="0" fontId="9" fillId="0" borderId="0" xfId="1" applyFont="1" applyFill="1" applyAlignment="1">
      <alignment vertical="top" wrapText="1"/>
    </xf>
    <xf numFmtId="0" fontId="6" fillId="0" borderId="0" xfId="1" applyFont="1" applyFill="1" applyAlignment="1">
      <alignment vertical="center" wrapText="1"/>
    </xf>
    <xf numFmtId="0" fontId="10" fillId="0" borderId="0" xfId="1" applyFont="1" applyFill="1" applyAlignment="1">
      <alignment vertical="center" wrapText="1"/>
    </xf>
    <xf numFmtId="0" fontId="10" fillId="0" borderId="0" xfId="1" applyFont="1" applyFill="1" applyAlignment="1">
      <alignment horizontal="center" vertical="top" wrapText="1"/>
    </xf>
    <xf numFmtId="0" fontId="10" fillId="0" borderId="0" xfId="1" applyFont="1" applyFill="1" applyAlignment="1">
      <alignment horizontal="left" vertical="center" wrapText="1"/>
    </xf>
    <xf numFmtId="0" fontId="9" fillId="0" borderId="2" xfId="1" applyFont="1" applyFill="1" applyBorder="1" applyAlignment="1">
      <alignment horizontal="center" vertical="center" wrapText="1" shrinkToFit="1"/>
    </xf>
    <xf numFmtId="0" fontId="9" fillId="0" borderId="2" xfId="1" applyFont="1" applyFill="1" applyBorder="1" applyAlignment="1">
      <alignment horizontal="left" vertical="center" wrapText="1" shrinkToFit="1"/>
    </xf>
    <xf numFmtId="0" fontId="9" fillId="0" borderId="3" xfId="1" applyFont="1" applyFill="1" applyBorder="1" applyAlignment="1">
      <alignment horizontal="center" vertical="center" shrinkToFit="1"/>
    </xf>
    <xf numFmtId="176" fontId="9" fillId="0" borderId="7" xfId="1" applyNumberFormat="1" applyFont="1" applyFill="1" applyBorder="1" applyAlignment="1">
      <alignment horizontal="center" vertical="top" wrapText="1"/>
    </xf>
    <xf numFmtId="0" fontId="9" fillId="0" borderId="6" xfId="1" applyFont="1" applyFill="1" applyBorder="1" applyAlignment="1">
      <alignment vertical="top" wrapText="1"/>
    </xf>
    <xf numFmtId="0" fontId="9" fillId="0" borderId="6" xfId="0" applyFont="1" applyFill="1" applyBorder="1" applyAlignment="1">
      <alignment horizontal="left" vertical="top" wrapText="1"/>
    </xf>
    <xf numFmtId="0" fontId="9" fillId="0" borderId="4" xfId="1" applyFont="1" applyFill="1" applyBorder="1" applyAlignment="1">
      <alignment horizontal="center" vertical="top" wrapText="1"/>
    </xf>
    <xf numFmtId="49" fontId="9" fillId="0" borderId="4" xfId="1" applyNumberFormat="1" applyFont="1" applyFill="1" applyBorder="1" applyAlignment="1">
      <alignment horizontal="center" vertical="top" wrapText="1"/>
    </xf>
    <xf numFmtId="0" fontId="9" fillId="0" borderId="9" xfId="1" applyFont="1" applyFill="1" applyBorder="1" applyAlignment="1">
      <alignment vertical="top" wrapText="1"/>
    </xf>
    <xf numFmtId="0" fontId="9" fillId="0" borderId="6" xfId="0" applyFont="1" applyFill="1" applyBorder="1" applyAlignment="1">
      <alignment vertical="top" wrapText="1"/>
    </xf>
    <xf numFmtId="0" fontId="9" fillId="0" borderId="3" xfId="1" applyFont="1" applyFill="1" applyBorder="1" applyAlignment="1">
      <alignment vertical="top" wrapText="1"/>
    </xf>
    <xf numFmtId="176" fontId="9" fillId="0" borderId="4" xfId="1" applyNumberFormat="1" applyFont="1" applyFill="1" applyBorder="1" applyAlignment="1">
      <alignment horizontal="center" vertical="top" wrapText="1"/>
    </xf>
    <xf numFmtId="0" fontId="20" fillId="0" borderId="8" xfId="1" applyFont="1" applyFill="1" applyBorder="1" applyAlignment="1">
      <alignment horizontal="left" vertical="top" wrapText="1"/>
    </xf>
    <xf numFmtId="0" fontId="9" fillId="0" borderId="13" xfId="1" applyFont="1" applyFill="1" applyBorder="1" applyAlignment="1">
      <alignment vertical="top" wrapText="1"/>
    </xf>
    <xf numFmtId="0" fontId="20" fillId="0" borderId="9" xfId="1" applyFont="1" applyFill="1" applyBorder="1" applyAlignment="1">
      <alignment vertical="top" wrapText="1"/>
    </xf>
    <xf numFmtId="0" fontId="20" fillId="0" borderId="13" xfId="0" applyFont="1" applyFill="1" applyBorder="1" applyAlignment="1">
      <alignment vertical="top" wrapText="1"/>
    </xf>
    <xf numFmtId="0" fontId="9" fillId="0" borderId="1" xfId="0" applyFont="1" applyFill="1" applyBorder="1" applyAlignment="1">
      <alignment horizontal="center" vertical="top" wrapText="1"/>
    </xf>
    <xf numFmtId="176" fontId="9" fillId="0" borderId="1" xfId="1" applyNumberFormat="1" applyFont="1" applyFill="1" applyBorder="1" applyAlignment="1">
      <alignment horizontal="center" vertical="top" wrapText="1"/>
    </xf>
    <xf numFmtId="0" fontId="20" fillId="0" borderId="2" xfId="0" applyFont="1" applyFill="1" applyBorder="1" applyAlignment="1">
      <alignment vertical="top" wrapText="1"/>
    </xf>
    <xf numFmtId="0" fontId="9" fillId="0" borderId="5" xfId="0" applyFont="1" applyFill="1" applyBorder="1" applyAlignment="1">
      <alignment vertical="top" wrapText="1"/>
    </xf>
    <xf numFmtId="0" fontId="9" fillId="0" borderId="3" xfId="0" applyFont="1" applyFill="1" applyBorder="1" applyAlignment="1">
      <alignment horizontal="left" vertical="top" wrapText="1"/>
    </xf>
    <xf numFmtId="0" fontId="12" fillId="0" borderId="0" xfId="0" applyFont="1" applyFill="1" applyAlignment="1"/>
    <xf numFmtId="0" fontId="9" fillId="0" borderId="8" xfId="0" applyFont="1" applyFill="1" applyBorder="1" applyAlignment="1">
      <alignment vertical="top"/>
    </xf>
    <xf numFmtId="49" fontId="9" fillId="0" borderId="7" xfId="0" quotePrefix="1" applyNumberFormat="1" applyFont="1" applyFill="1" applyBorder="1" applyAlignment="1">
      <alignment horizontal="center" vertical="top" wrapText="1"/>
    </xf>
    <xf numFmtId="49" fontId="9" fillId="0" borderId="8" xfId="0" applyNumberFormat="1" applyFont="1" applyFill="1" applyBorder="1" applyAlignment="1">
      <alignment vertical="top"/>
    </xf>
    <xf numFmtId="0" fontId="9" fillId="0" borderId="14" xfId="0" applyFont="1" applyFill="1" applyBorder="1" applyAlignment="1">
      <alignment vertical="top" wrapText="1"/>
    </xf>
    <xf numFmtId="0" fontId="9" fillId="0" borderId="10" xfId="0" applyFont="1" applyFill="1" applyBorder="1" applyAlignment="1">
      <alignment vertical="top" wrapText="1"/>
    </xf>
    <xf numFmtId="0" fontId="9" fillId="0" borderId="10" xfId="0" applyFont="1" applyFill="1" applyBorder="1" applyAlignment="1">
      <alignment vertical="top"/>
    </xf>
    <xf numFmtId="49" fontId="9" fillId="0" borderId="4" xfId="0" quotePrefix="1" applyNumberFormat="1" applyFont="1" applyFill="1" applyBorder="1" applyAlignment="1">
      <alignment horizontal="center" vertical="top" wrapText="1"/>
    </xf>
    <xf numFmtId="49" fontId="9" fillId="0" borderId="10" xfId="0" applyNumberFormat="1" applyFont="1" applyFill="1" applyBorder="1" applyAlignment="1">
      <alignment vertical="top"/>
    </xf>
    <xf numFmtId="0" fontId="9" fillId="0" borderId="9" xfId="0" applyFont="1" applyFill="1" applyBorder="1" applyAlignment="1">
      <alignment vertical="top"/>
    </xf>
    <xf numFmtId="0" fontId="9" fillId="0" borderId="2" xfId="0" applyFont="1" applyFill="1" applyBorder="1" applyAlignment="1">
      <alignment horizontal="left" vertical="top" wrapText="1"/>
    </xf>
    <xf numFmtId="0" fontId="9" fillId="0" borderId="12" xfId="0" applyFont="1" applyFill="1" applyBorder="1" applyAlignment="1">
      <alignment vertical="top" wrapText="1"/>
    </xf>
    <xf numFmtId="0" fontId="9" fillId="0" borderId="4" xfId="0" applyFont="1" applyFill="1" applyBorder="1" applyAlignment="1">
      <alignment horizontal="center" vertical="top" wrapText="1"/>
    </xf>
    <xf numFmtId="0" fontId="9" fillId="0" borderId="0" xfId="0" applyFont="1" applyFill="1" applyAlignment="1">
      <alignment vertical="top" wrapText="1"/>
    </xf>
    <xf numFmtId="0" fontId="9" fillId="0" borderId="7" xfId="0" applyFont="1" applyFill="1" applyBorder="1" applyAlignment="1">
      <alignment horizontal="center" vertical="top" wrapText="1"/>
    </xf>
    <xf numFmtId="0" fontId="9" fillId="0" borderId="8" xfId="2" applyFont="1" applyFill="1" applyBorder="1" applyAlignment="1">
      <alignment horizontal="left" vertical="top" wrapText="1"/>
    </xf>
    <xf numFmtId="0" fontId="9" fillId="0" borderId="11" xfId="0" applyFont="1" applyFill="1" applyBorder="1" applyAlignment="1">
      <alignment horizontal="center" vertical="top" wrapText="1"/>
    </xf>
    <xf numFmtId="0" fontId="9" fillId="0" borderId="12" xfId="2" applyFont="1" applyFill="1" applyBorder="1" applyAlignment="1">
      <alignment horizontal="left" vertical="top" wrapText="1"/>
    </xf>
    <xf numFmtId="0" fontId="9" fillId="0" borderId="10" xfId="2" applyFont="1" applyFill="1" applyBorder="1" applyAlignment="1">
      <alignment horizontal="left" vertical="top" wrapText="1"/>
    </xf>
    <xf numFmtId="0" fontId="9" fillId="0" borderId="2" xfId="2" applyFont="1" applyFill="1" applyBorder="1" applyAlignment="1">
      <alignment horizontal="left" vertical="top" wrapText="1"/>
    </xf>
    <xf numFmtId="49" fontId="9" fillId="0" borderId="8" xfId="0" applyNumberFormat="1" applyFont="1" applyFill="1" applyBorder="1" applyAlignment="1">
      <alignment vertical="top" wrapText="1"/>
    </xf>
    <xf numFmtId="49" fontId="9" fillId="0" borderId="7" xfId="0" applyNumberFormat="1" applyFont="1" applyFill="1" applyBorder="1" applyAlignment="1">
      <alignment horizontal="center" vertical="top"/>
    </xf>
    <xf numFmtId="0" fontId="9" fillId="0" borderId="9" xfId="0" applyFont="1" applyFill="1" applyBorder="1" applyAlignment="1">
      <alignment vertical="top" wrapText="1"/>
    </xf>
    <xf numFmtId="49" fontId="9" fillId="0" borderId="10" xfId="0" applyNumberFormat="1" applyFont="1" applyFill="1" applyBorder="1" applyAlignment="1">
      <alignment vertical="top" wrapText="1"/>
    </xf>
    <xf numFmtId="49" fontId="9" fillId="0" borderId="4" xfId="0" applyNumberFormat="1" applyFont="1" applyFill="1" applyBorder="1" applyAlignment="1">
      <alignment horizontal="center" vertical="top"/>
    </xf>
    <xf numFmtId="49" fontId="9" fillId="0" borderId="11" xfId="0" applyNumberFormat="1" applyFont="1" applyFill="1" applyBorder="1" applyAlignment="1">
      <alignment horizontal="center" vertical="top"/>
    </xf>
    <xf numFmtId="0" fontId="9" fillId="0" borderId="4" xfId="0" applyFont="1" applyFill="1" applyBorder="1" applyAlignment="1">
      <alignment vertical="top" wrapText="1"/>
    </xf>
    <xf numFmtId="0" fontId="9" fillId="0" borderId="0" xfId="0" applyFont="1" applyFill="1" applyAlignment="1">
      <alignment horizontal="center" vertical="top"/>
    </xf>
    <xf numFmtId="0" fontId="9" fillId="0" borderId="1" xfId="2" applyFont="1" applyFill="1" applyBorder="1" applyAlignment="1">
      <alignment vertical="top" wrapText="1"/>
    </xf>
    <xf numFmtId="0" fontId="9" fillId="0" borderId="2" xfId="2" applyFont="1" applyFill="1" applyBorder="1" applyAlignment="1">
      <alignment vertical="top" wrapText="1"/>
    </xf>
    <xf numFmtId="0" fontId="9" fillId="0" borderId="1" xfId="0" applyFont="1" applyFill="1" applyBorder="1" applyAlignment="1">
      <alignment vertical="top" wrapText="1"/>
    </xf>
    <xf numFmtId="0" fontId="20" fillId="0" borderId="3" xfId="0" applyFont="1" applyFill="1" applyBorder="1" applyAlignment="1">
      <alignment vertical="top" wrapText="1"/>
    </xf>
    <xf numFmtId="0" fontId="20" fillId="0" borderId="2" xfId="2" applyFont="1" applyFill="1" applyBorder="1" applyAlignment="1">
      <alignment horizontal="left" vertical="top" wrapText="1"/>
    </xf>
    <xf numFmtId="0" fontId="20" fillId="0" borderId="2" xfId="2" applyFont="1" applyFill="1" applyBorder="1" applyAlignment="1">
      <alignment vertical="top" wrapText="1"/>
    </xf>
    <xf numFmtId="49" fontId="9" fillId="0" borderId="1" xfId="0" quotePrefix="1" applyNumberFormat="1" applyFont="1" applyFill="1" applyBorder="1" applyAlignment="1">
      <alignment horizontal="center" vertical="top" wrapText="1"/>
    </xf>
    <xf numFmtId="49" fontId="9" fillId="0" borderId="2" xfId="0" applyNumberFormat="1" applyFont="1" applyFill="1" applyBorder="1" applyAlignment="1">
      <alignment vertical="top" wrapText="1"/>
    </xf>
    <xf numFmtId="0" fontId="9" fillId="0" borderId="11" xfId="0" applyFont="1" applyFill="1" applyBorder="1" applyAlignment="1">
      <alignment vertical="top" wrapText="1"/>
    </xf>
    <xf numFmtId="49" fontId="20" fillId="0" borderId="7" xfId="0" applyNumberFormat="1" applyFont="1" applyFill="1" applyBorder="1" applyAlignment="1">
      <alignment horizontal="center" vertical="top"/>
    </xf>
    <xf numFmtId="0" fontId="9" fillId="0" borderId="6" xfId="0" applyFont="1" applyFill="1" applyBorder="1" applyAlignment="1">
      <alignment horizontal="left" vertical="top"/>
    </xf>
    <xf numFmtId="0" fontId="9" fillId="0" borderId="10" xfId="0" applyFont="1" applyFill="1" applyBorder="1" applyAlignment="1">
      <alignment horizontal="left" vertical="top"/>
    </xf>
    <xf numFmtId="49" fontId="9" fillId="0" borderId="4" xfId="0" applyNumberFormat="1" applyFont="1" applyFill="1" applyBorder="1" applyAlignment="1">
      <alignment horizontal="center" vertical="top" wrapText="1"/>
    </xf>
    <xf numFmtId="49" fontId="20" fillId="0" borderId="11" xfId="0" applyNumberFormat="1" applyFont="1" applyFill="1" applyBorder="1" applyAlignment="1">
      <alignment horizontal="center" vertical="top"/>
    </xf>
    <xf numFmtId="0" fontId="9" fillId="0" borderId="1" xfId="0" applyFont="1" applyFill="1" applyBorder="1" applyAlignment="1">
      <alignment horizontal="left" vertical="top" wrapText="1"/>
    </xf>
    <xf numFmtId="49" fontId="9" fillId="0" borderId="2" xfId="0" applyNumberFormat="1" applyFont="1" applyFill="1" applyBorder="1" applyAlignment="1">
      <alignment horizontal="left" vertical="top" wrapText="1"/>
    </xf>
    <xf numFmtId="49" fontId="9" fillId="0" borderId="7" xfId="0" applyNumberFormat="1" applyFont="1" applyFill="1" applyBorder="1" applyAlignment="1">
      <alignment horizontal="center" vertical="top" wrapText="1"/>
    </xf>
    <xf numFmtId="0" fontId="9" fillId="0" borderId="12" xfId="0" applyFont="1" applyFill="1" applyBorder="1" applyAlignment="1">
      <alignment horizontal="left" vertical="top"/>
    </xf>
    <xf numFmtId="49" fontId="9" fillId="0" borderId="11" xfId="0" applyNumberFormat="1" applyFont="1" applyFill="1" applyBorder="1" applyAlignment="1">
      <alignment horizontal="center" vertical="top" wrapText="1"/>
    </xf>
    <xf numFmtId="49" fontId="9" fillId="0" borderId="12" xfId="0" applyNumberFormat="1" applyFont="1" applyFill="1" applyBorder="1" applyAlignment="1">
      <alignment vertical="top"/>
    </xf>
    <xf numFmtId="0" fontId="20" fillId="0" borderId="7" xfId="0" applyFont="1" applyFill="1" applyBorder="1" applyAlignment="1">
      <alignment vertical="top" wrapText="1"/>
    </xf>
    <xf numFmtId="49" fontId="9" fillId="0" borderId="6"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xf>
    <xf numFmtId="49" fontId="9" fillId="0" borderId="1"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49" fontId="20" fillId="0" borderId="6" xfId="0" applyNumberFormat="1" applyFont="1" applyFill="1" applyBorder="1" applyAlignment="1">
      <alignment horizontal="left" vertical="top" wrapText="1"/>
    </xf>
    <xf numFmtId="0" fontId="20" fillId="0" borderId="8" xfId="0" applyFont="1" applyFill="1" applyBorder="1" applyAlignment="1">
      <alignment horizontal="left" vertical="top" wrapText="1"/>
    </xf>
    <xf numFmtId="49" fontId="9" fillId="0" borderId="7" xfId="0" applyNumberFormat="1" applyFont="1" applyFill="1" applyBorder="1" applyAlignment="1">
      <alignment horizontal="left" vertical="top" wrapText="1"/>
    </xf>
    <xf numFmtId="49" fontId="9" fillId="0" borderId="1" xfId="0" applyNumberFormat="1" applyFont="1" applyFill="1" applyBorder="1" applyAlignment="1">
      <alignment horizontal="center" vertical="top"/>
    </xf>
    <xf numFmtId="49" fontId="9" fillId="0" borderId="3" xfId="0" applyNumberFormat="1" applyFont="1" applyFill="1" applyBorder="1" applyAlignment="1">
      <alignment horizontal="left" vertical="top" wrapText="1"/>
    </xf>
    <xf numFmtId="49" fontId="9" fillId="0" borderId="8" xfId="0" applyNumberFormat="1" applyFont="1" applyFill="1" applyBorder="1" applyAlignment="1">
      <alignment horizontal="left" vertical="top"/>
    </xf>
    <xf numFmtId="0" fontId="20" fillId="0" borderId="6" xfId="0" applyFont="1" applyFill="1" applyBorder="1" applyAlignment="1">
      <alignment horizontal="left" vertical="top" wrapText="1"/>
    </xf>
    <xf numFmtId="0" fontId="20" fillId="0" borderId="4" xfId="0" applyFont="1" applyFill="1" applyBorder="1" applyAlignment="1">
      <alignment horizontal="center" vertical="top" wrapText="1"/>
    </xf>
    <xf numFmtId="0" fontId="9" fillId="0" borderId="7" xfId="0" applyFont="1" applyFill="1" applyBorder="1" applyAlignment="1">
      <alignment horizontal="center" vertical="top"/>
    </xf>
    <xf numFmtId="49" fontId="9" fillId="0" borderId="9" xfId="0" applyNumberFormat="1" applyFont="1" applyFill="1" applyBorder="1" applyAlignment="1">
      <alignment vertical="top" wrapText="1"/>
    </xf>
    <xf numFmtId="0" fontId="20" fillId="0" borderId="6" xfId="0" applyFont="1" applyFill="1" applyBorder="1" applyAlignment="1">
      <alignment vertical="top" wrapText="1"/>
    </xf>
    <xf numFmtId="0" fontId="20" fillId="0" borderId="8" xfId="0" applyFont="1" applyFill="1" applyBorder="1" applyAlignment="1">
      <alignment vertical="top" wrapText="1"/>
    </xf>
    <xf numFmtId="0" fontId="9" fillId="0" borderId="4" xfId="0" applyFont="1" applyFill="1" applyBorder="1" applyAlignment="1">
      <alignment horizontal="center" vertical="top"/>
    </xf>
    <xf numFmtId="49" fontId="9" fillId="0" borderId="11" xfId="0" quotePrefix="1" applyNumberFormat="1" applyFont="1" applyFill="1" applyBorder="1" applyAlignment="1">
      <alignment horizontal="center" vertical="top" wrapText="1"/>
    </xf>
    <xf numFmtId="0" fontId="9" fillId="0" borderId="1" xfId="0" applyFont="1" applyFill="1" applyBorder="1" applyAlignment="1">
      <alignment horizontal="center" vertical="top"/>
    </xf>
    <xf numFmtId="0" fontId="9" fillId="0" borderId="2" xfId="0" applyFont="1" applyFill="1" applyBorder="1" applyAlignment="1">
      <alignment vertical="top"/>
    </xf>
    <xf numFmtId="49" fontId="9" fillId="0" borderId="2" xfId="0" applyNumberFormat="1" applyFont="1" applyFill="1" applyBorder="1" applyAlignment="1">
      <alignment vertical="top"/>
    </xf>
    <xf numFmtId="49" fontId="9" fillId="0" borderId="13" xfId="0" applyNumberFormat="1" applyFont="1" applyFill="1" applyBorder="1" applyAlignment="1">
      <alignment horizontal="left" vertical="top" wrapText="1"/>
    </xf>
    <xf numFmtId="49" fontId="9" fillId="0" borderId="0" xfId="0" applyNumberFormat="1" applyFont="1" applyFill="1" applyAlignment="1">
      <alignment vertical="top"/>
    </xf>
    <xf numFmtId="49" fontId="20" fillId="0" borderId="3" xfId="0" applyNumberFormat="1" applyFont="1" applyFill="1" applyBorder="1" applyAlignment="1">
      <alignment horizontal="left" vertical="top" wrapText="1"/>
    </xf>
    <xf numFmtId="0" fontId="20" fillId="0" borderId="3" xfId="0" applyFont="1" applyFill="1" applyBorder="1" applyAlignment="1">
      <alignment horizontal="left" vertical="top" wrapText="1"/>
    </xf>
    <xf numFmtId="0" fontId="9" fillId="0" borderId="6" xfId="0" applyFont="1" applyFill="1" applyBorder="1" applyAlignment="1"/>
    <xf numFmtId="0" fontId="9" fillId="0" borderId="3" xfId="0" applyFont="1" applyFill="1" applyBorder="1" applyAlignment="1"/>
    <xf numFmtId="0" fontId="0" fillId="0" borderId="12" xfId="0" applyFill="1" applyBorder="1" applyAlignment="1">
      <alignment horizontal="left" vertical="top" wrapText="1"/>
    </xf>
    <xf numFmtId="49" fontId="9" fillId="0" borderId="15" xfId="0" applyNumberFormat="1" applyFont="1" applyFill="1" applyBorder="1" applyAlignment="1">
      <alignment horizontal="left" vertical="top"/>
    </xf>
    <xf numFmtId="0" fontId="9" fillId="0" borderId="7" xfId="0" quotePrefix="1" applyFont="1" applyFill="1" applyBorder="1" applyAlignment="1">
      <alignment horizontal="center" vertical="top" wrapText="1"/>
    </xf>
    <xf numFmtId="0" fontId="9" fillId="0" borderId="4" xfId="0" quotePrefix="1" applyFont="1" applyFill="1" applyBorder="1" applyAlignment="1">
      <alignment horizontal="center" vertical="top" wrapText="1"/>
    </xf>
    <xf numFmtId="0" fontId="20" fillId="0" borderId="7" xfId="0" applyFont="1" applyFill="1" applyBorder="1" applyAlignment="1">
      <alignment horizontal="center" vertical="top" wrapText="1"/>
    </xf>
    <xf numFmtId="49" fontId="9" fillId="0" borderId="5" xfId="0" applyNumberFormat="1" applyFont="1" applyFill="1" applyBorder="1" applyAlignment="1">
      <alignment vertical="top"/>
    </xf>
    <xf numFmtId="0" fontId="9" fillId="0" borderId="0" xfId="0" applyFont="1" applyFill="1" applyAlignment="1">
      <alignment vertical="center" wrapText="1"/>
    </xf>
    <xf numFmtId="0" fontId="9" fillId="0" borderId="0" xfId="0" applyFont="1" applyFill="1">
      <alignment vertical="center"/>
    </xf>
    <xf numFmtId="0" fontId="9" fillId="0" borderId="7" xfId="0" applyFont="1" applyFill="1" applyBorder="1" applyAlignment="1">
      <alignment vertical="top" wrapText="1"/>
    </xf>
    <xf numFmtId="0" fontId="20" fillId="0" borderId="2" xfId="0" applyFont="1" applyFill="1" applyBorder="1" applyAlignment="1">
      <alignment horizontal="left" vertical="top" wrapText="1"/>
    </xf>
    <xf numFmtId="0" fontId="6" fillId="0" borderId="9" xfId="0" applyFont="1" applyFill="1" applyBorder="1" applyAlignment="1"/>
    <xf numFmtId="49" fontId="9" fillId="0" borderId="14" xfId="0" applyNumberFormat="1" applyFont="1" applyFill="1" applyBorder="1" applyAlignment="1">
      <alignment horizontal="left" vertical="top" wrapText="1"/>
    </xf>
    <xf numFmtId="49" fontId="20" fillId="0" borderId="1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15" xfId="0" applyFont="1" applyFill="1" applyBorder="1" applyAlignment="1">
      <alignment horizontal="left" vertical="top" wrapText="1"/>
    </xf>
    <xf numFmtId="49" fontId="9" fillId="0" borderId="4" xfId="0" applyNumberFormat="1" applyFont="1" applyFill="1" applyBorder="1" applyAlignment="1">
      <alignment horizontal="left" vertical="top" wrapText="1"/>
    </xf>
    <xf numFmtId="49" fontId="9" fillId="0" borderId="1" xfId="0" applyNumberFormat="1" applyFont="1" applyFill="1" applyBorder="1" applyAlignment="1">
      <alignment horizontal="center" vertical="top" wrapText="1"/>
    </xf>
    <xf numFmtId="49" fontId="9" fillId="0" borderId="2" xfId="0" applyNumberFormat="1" applyFont="1" applyFill="1" applyBorder="1" applyAlignment="1">
      <alignment horizontal="left" vertical="top"/>
    </xf>
    <xf numFmtId="49" fontId="9" fillId="0" borderId="12" xfId="0" applyNumberFormat="1" applyFont="1" applyFill="1" applyBorder="1" applyAlignment="1">
      <alignment horizontal="left" vertical="top"/>
    </xf>
    <xf numFmtId="49" fontId="9" fillId="0" borderId="12" xfId="0" applyNumberFormat="1" applyFont="1" applyFill="1" applyBorder="1" applyAlignment="1">
      <alignment vertical="top" wrapText="1"/>
    </xf>
    <xf numFmtId="49" fontId="9" fillId="0" borderId="0" xfId="0" applyNumberFormat="1" applyFont="1" applyFill="1" applyAlignment="1">
      <alignment horizontal="left" vertical="top"/>
    </xf>
    <xf numFmtId="0" fontId="9" fillId="0" borderId="11" xfId="0" quotePrefix="1" applyFont="1" applyFill="1" applyBorder="1" applyAlignment="1">
      <alignment horizontal="center" vertical="top" wrapText="1"/>
    </xf>
    <xf numFmtId="49" fontId="9" fillId="0" borderId="14" xfId="0" applyNumberFormat="1" applyFont="1" applyFill="1" applyBorder="1" applyAlignment="1">
      <alignment horizontal="center" vertical="top"/>
    </xf>
    <xf numFmtId="49" fontId="9" fillId="0" borderId="15" xfId="0" applyNumberFormat="1" applyFont="1" applyFill="1" applyBorder="1" applyAlignment="1">
      <alignment horizontal="center" vertical="top"/>
    </xf>
    <xf numFmtId="49" fontId="9" fillId="0" borderId="10" xfId="0" applyNumberFormat="1" applyFont="1" applyFill="1" applyBorder="1" applyAlignment="1">
      <alignment horizontal="left" vertical="top" wrapText="1"/>
    </xf>
    <xf numFmtId="49" fontId="9" fillId="0" borderId="0" xfId="0" applyNumberFormat="1" applyFont="1" applyFill="1" applyAlignment="1">
      <alignment horizontal="center" vertical="top" wrapText="1"/>
    </xf>
    <xf numFmtId="0" fontId="20" fillId="0" borderId="1" xfId="0" applyFont="1" applyFill="1" applyBorder="1" applyAlignment="1">
      <alignment vertical="top" wrapText="1"/>
    </xf>
    <xf numFmtId="49" fontId="9" fillId="0" borderId="0" xfId="0" applyNumberFormat="1" applyFont="1" applyFill="1" applyAlignment="1">
      <alignment horizontal="center" vertical="top"/>
    </xf>
    <xf numFmtId="0" fontId="20" fillId="0" borderId="10" xfId="0" applyFont="1" applyFill="1" applyBorder="1" applyAlignment="1">
      <alignment horizontal="left" vertical="top" wrapText="1"/>
    </xf>
    <xf numFmtId="0" fontId="20" fillId="0" borderId="12" xfId="0" applyFont="1" applyFill="1" applyBorder="1" applyAlignment="1">
      <alignment horizontal="left" vertical="top" wrapText="1"/>
    </xf>
    <xf numFmtId="0" fontId="20" fillId="0" borderId="10" xfId="0" applyFont="1" applyFill="1" applyBorder="1" applyAlignment="1">
      <alignment vertical="top" wrapText="1"/>
    </xf>
    <xf numFmtId="0" fontId="20" fillId="0" borderId="11" xfId="0" applyFont="1" applyFill="1" applyBorder="1" applyAlignment="1">
      <alignment vertical="top" wrapText="1"/>
    </xf>
    <xf numFmtId="0" fontId="21" fillId="0" borderId="9" xfId="0" applyFont="1" applyFill="1" applyBorder="1" applyAlignment="1">
      <alignment vertical="top" wrapText="1"/>
    </xf>
    <xf numFmtId="0" fontId="9" fillId="0" borderId="14" xfId="0" applyFont="1" applyFill="1" applyBorder="1" applyAlignment="1">
      <alignment horizontal="center" vertical="top" wrapText="1"/>
    </xf>
    <xf numFmtId="0" fontId="20" fillId="0" borderId="2" xfId="0" applyFont="1" applyFill="1" applyBorder="1" applyAlignment="1">
      <alignment vertical="center" wrapText="1"/>
    </xf>
    <xf numFmtId="0" fontId="9" fillId="0" borderId="1" xfId="0" quotePrefix="1" applyFont="1" applyFill="1" applyBorder="1" applyAlignment="1">
      <alignment horizontal="center" vertical="top" wrapText="1"/>
    </xf>
    <xf numFmtId="0" fontId="20" fillId="0" borderId="1" xfId="0" applyFont="1" applyFill="1" applyBorder="1" applyAlignment="1" applyProtection="1">
      <alignment vertical="top" wrapText="1"/>
      <protection locked="0"/>
    </xf>
    <xf numFmtId="0" fontId="20" fillId="0" borderId="2" xfId="0" applyFont="1" applyFill="1" applyBorder="1" applyAlignment="1" applyProtection="1">
      <alignment vertical="top" wrapText="1"/>
      <protection locked="0"/>
    </xf>
    <xf numFmtId="0" fontId="20" fillId="0" borderId="3" xfId="0" applyFont="1" applyFill="1" applyBorder="1" applyAlignment="1" applyProtection="1">
      <alignment vertical="top" wrapText="1"/>
      <protection locked="0"/>
    </xf>
    <xf numFmtId="0" fontId="20" fillId="0" borderId="13" xfId="0" applyFont="1" applyFill="1" applyBorder="1" applyAlignment="1" applyProtection="1">
      <alignment vertical="top" wrapText="1"/>
      <protection locked="0"/>
    </xf>
    <xf numFmtId="0" fontId="20" fillId="0" borderId="9" xfId="0" applyFont="1" applyFill="1" applyBorder="1" applyAlignment="1" applyProtection="1">
      <alignment horizontal="left" vertical="top" wrapText="1"/>
      <protection locked="0"/>
    </xf>
    <xf numFmtId="0" fontId="9" fillId="0" borderId="0" xfId="0" applyFont="1" applyFill="1" applyAlignment="1">
      <alignment horizontal="left" vertical="top"/>
    </xf>
    <xf numFmtId="0" fontId="22" fillId="0" borderId="11" xfId="0" applyFont="1" applyFill="1" applyBorder="1" applyAlignment="1" applyProtection="1">
      <alignment horizontal="left" vertical="top" wrapText="1"/>
      <protection locked="0"/>
    </xf>
    <xf numFmtId="0" fontId="22" fillId="0" borderId="12" xfId="0" applyFont="1" applyFill="1" applyBorder="1" applyAlignment="1" applyProtection="1">
      <alignment horizontal="left" vertical="top" wrapText="1"/>
      <protection locked="0"/>
    </xf>
    <xf numFmtId="0" fontId="20" fillId="0" borderId="12" xfId="0" applyFont="1" applyFill="1" applyBorder="1" applyAlignment="1" applyProtection="1">
      <alignment vertical="top" wrapText="1"/>
      <protection locked="0"/>
    </xf>
    <xf numFmtId="0" fontId="20" fillId="0" borderId="4" xfId="0" applyFont="1" applyFill="1" applyBorder="1" applyAlignment="1" applyProtection="1">
      <alignment horizontal="center" vertical="top" wrapText="1"/>
      <protection locked="0"/>
    </xf>
    <xf numFmtId="0" fontId="9" fillId="0" borderId="0" xfId="0" applyFont="1" applyFill="1" applyAlignment="1" applyProtection="1">
      <alignment vertical="top" wrapText="1"/>
      <protection locked="0"/>
    </xf>
    <xf numFmtId="0" fontId="9" fillId="0" borderId="4" xfId="0" applyFont="1" applyFill="1" applyBorder="1" applyAlignment="1" applyProtection="1">
      <alignment horizontal="center" vertical="top" wrapText="1"/>
      <protection locked="0"/>
    </xf>
    <xf numFmtId="0" fontId="20" fillId="0" borderId="9" xfId="0" applyFont="1" applyFill="1" applyBorder="1" applyAlignment="1" applyProtection="1">
      <alignment vertical="top" wrapText="1"/>
      <protection locked="0"/>
    </xf>
    <xf numFmtId="0" fontId="9" fillId="0" borderId="3" xfId="0" applyFont="1" applyFill="1" applyBorder="1" applyAlignment="1" applyProtection="1">
      <alignment vertical="top" wrapText="1"/>
      <protection locked="0"/>
    </xf>
    <xf numFmtId="0" fontId="20" fillId="0" borderId="0" xfId="0" applyFont="1" applyFill="1" applyAlignment="1">
      <alignment vertical="top" wrapText="1"/>
    </xf>
    <xf numFmtId="0" fontId="20" fillId="0" borderId="9" xfId="0" applyFont="1" applyFill="1" applyBorder="1" applyAlignment="1">
      <alignment vertical="top" wrapText="1"/>
    </xf>
    <xf numFmtId="0" fontId="20" fillId="0" borderId="7" xfId="0" applyFont="1" applyFill="1" applyBorder="1" applyAlignment="1" applyProtection="1">
      <alignment horizontal="center" vertical="top" wrapText="1"/>
      <protection locked="0"/>
    </xf>
    <xf numFmtId="0" fontId="20" fillId="0" borderId="8" xfId="0" applyFont="1" applyFill="1" applyBorder="1" applyAlignment="1" applyProtection="1">
      <alignment vertical="top" wrapText="1"/>
      <protection locked="0"/>
    </xf>
    <xf numFmtId="0" fontId="9" fillId="0" borderId="13" xfId="0" applyFont="1" applyFill="1" applyBorder="1" applyAlignment="1" applyProtection="1">
      <alignment vertical="top" wrapText="1"/>
      <protection locked="0"/>
    </xf>
    <xf numFmtId="0" fontId="20" fillId="0" borderId="11" xfId="0" applyFont="1" applyFill="1" applyBorder="1" applyAlignment="1" applyProtection="1">
      <alignment horizontal="center" vertical="top" wrapText="1"/>
      <protection locked="0"/>
    </xf>
    <xf numFmtId="0" fontId="9" fillId="0" borderId="0" xfId="0" quotePrefix="1" applyFont="1" applyFill="1" applyAlignment="1">
      <alignment horizontal="center" vertical="top" wrapText="1"/>
    </xf>
    <xf numFmtId="0" fontId="20" fillId="0" borderId="0" xfId="0" applyFont="1" applyFill="1" applyAlignment="1" applyProtection="1">
      <alignment horizontal="center" vertical="top" wrapText="1"/>
      <protection locked="0"/>
    </xf>
    <xf numFmtId="0" fontId="20" fillId="0" borderId="10" xfId="0" applyFont="1" applyFill="1" applyBorder="1" applyAlignment="1" applyProtection="1">
      <alignment vertical="top" wrapText="1"/>
      <protection locked="0"/>
    </xf>
    <xf numFmtId="0" fontId="22" fillId="0" borderId="4" xfId="0" applyFont="1" applyFill="1" applyBorder="1" applyAlignment="1" applyProtection="1">
      <alignment horizontal="center" vertical="top" wrapText="1"/>
      <protection locked="0"/>
    </xf>
    <xf numFmtId="0" fontId="22" fillId="0" borderId="10" xfId="0" applyFont="1" applyFill="1" applyBorder="1" applyAlignment="1" applyProtection="1">
      <alignment vertical="top" wrapText="1"/>
      <protection locked="0"/>
    </xf>
    <xf numFmtId="0" fontId="22" fillId="0" borderId="11" xfId="0" applyFont="1" applyFill="1" applyBorder="1" applyAlignment="1" applyProtection="1">
      <alignment horizontal="center" vertical="top" wrapText="1"/>
      <protection locked="0"/>
    </xf>
    <xf numFmtId="0" fontId="22" fillId="0" borderId="12" xfId="0" applyFont="1" applyFill="1" applyBorder="1" applyAlignment="1" applyProtection="1">
      <alignment vertical="top" wrapText="1"/>
      <protection locked="0"/>
    </xf>
    <xf numFmtId="49" fontId="20" fillId="0" borderId="7" xfId="0" applyNumberFormat="1" applyFont="1" applyFill="1" applyBorder="1" applyAlignment="1" applyProtection="1">
      <alignment horizontal="center" vertical="top" wrapText="1"/>
      <protection locked="0"/>
    </xf>
    <xf numFmtId="49" fontId="20" fillId="0" borderId="0" xfId="0" applyNumberFormat="1" applyFont="1" applyFill="1" applyAlignment="1" applyProtection="1">
      <alignment horizontal="center" vertical="top" wrapText="1"/>
      <protection locked="0"/>
    </xf>
    <xf numFmtId="49" fontId="20" fillId="0" borderId="11" xfId="0" applyNumberFormat="1" applyFont="1" applyFill="1" applyBorder="1" applyAlignment="1" applyProtection="1">
      <alignment horizontal="center" vertical="top" wrapText="1"/>
      <protection locked="0"/>
    </xf>
    <xf numFmtId="0" fontId="9" fillId="0" borderId="3" xfId="2" applyFont="1" applyFill="1" applyBorder="1" applyAlignment="1">
      <alignment vertical="top" wrapText="1" shrinkToFit="1"/>
    </xf>
    <xf numFmtId="0" fontId="9" fillId="0" borderId="8" xfId="2" applyFont="1" applyFill="1" applyBorder="1" applyAlignment="1">
      <alignment vertical="top" wrapText="1"/>
    </xf>
    <xf numFmtId="0" fontId="9" fillId="0" borderId="12" xfId="2" applyFont="1" applyFill="1" applyBorder="1" applyAlignment="1">
      <alignment vertical="top" wrapText="1"/>
    </xf>
    <xf numFmtId="0" fontId="6" fillId="0" borderId="4" xfId="0" applyFont="1" applyFill="1" applyBorder="1" applyAlignment="1"/>
    <xf numFmtId="0" fontId="9" fillId="0" borderId="0" xfId="0" applyFont="1" applyFill="1" applyAlignment="1"/>
    <xf numFmtId="0" fontId="21" fillId="0" borderId="11" xfId="0" applyFont="1" applyFill="1" applyBorder="1" applyAlignment="1">
      <alignment horizontal="center" vertical="top" wrapText="1"/>
    </xf>
    <xf numFmtId="0" fontId="21" fillId="0" borderId="12" xfId="0" applyFont="1" applyFill="1" applyBorder="1" applyAlignment="1">
      <alignment horizontal="left" vertical="top" wrapText="1"/>
    </xf>
    <xf numFmtId="0" fontId="6" fillId="0" borderId="0" xfId="0" applyFont="1" applyFill="1" applyAlignment="1">
      <alignment vertical="top"/>
    </xf>
    <xf numFmtId="49" fontId="23" fillId="0" borderId="10" xfId="0" applyNumberFormat="1" applyFont="1" applyFill="1" applyBorder="1" applyAlignment="1">
      <alignment horizontal="left" vertical="top"/>
    </xf>
    <xf numFmtId="49" fontId="23" fillId="0" borderId="12" xfId="0" applyNumberFormat="1" applyFont="1" applyFill="1" applyBorder="1" applyAlignment="1">
      <alignment horizontal="left" vertical="top"/>
    </xf>
    <xf numFmtId="49" fontId="9" fillId="0" borderId="5" xfId="0" applyNumberFormat="1" applyFont="1" applyFill="1" applyBorder="1" applyAlignment="1">
      <alignment horizontal="center" vertical="top"/>
    </xf>
    <xf numFmtId="0" fontId="9" fillId="0" borderId="9" xfId="0" applyFont="1" applyFill="1" applyBorder="1" applyAlignment="1">
      <alignment horizontal="center" vertical="top" wrapText="1"/>
    </xf>
    <xf numFmtId="0" fontId="9" fillId="0" borderId="0" xfId="0" applyFont="1" applyFill="1" applyAlignment="1">
      <alignment horizontal="center" vertical="top" wrapText="1"/>
    </xf>
    <xf numFmtId="49" fontId="9" fillId="0" borderId="14" xfId="0" quotePrefix="1" applyNumberFormat="1" applyFont="1" applyFill="1" applyBorder="1" applyAlignment="1">
      <alignment horizontal="left" vertical="top"/>
    </xf>
    <xf numFmtId="49" fontId="9" fillId="0" borderId="15" xfId="0" quotePrefix="1" applyNumberFormat="1" applyFont="1" applyFill="1" applyBorder="1" applyAlignment="1">
      <alignment horizontal="left" vertical="top"/>
    </xf>
    <xf numFmtId="49" fontId="9" fillId="0" borderId="12" xfId="0" quotePrefix="1" applyNumberFormat="1" applyFont="1" applyFill="1" applyBorder="1" applyAlignment="1">
      <alignment horizontal="left" vertical="top"/>
    </xf>
    <xf numFmtId="0" fontId="9" fillId="0" borderId="1" xfId="2" applyFont="1" applyFill="1" applyBorder="1" applyAlignment="1">
      <alignment horizontal="center" vertical="top" wrapText="1"/>
    </xf>
    <xf numFmtId="49" fontId="9" fillId="0" borderId="1" xfId="0" quotePrefix="1" applyNumberFormat="1" applyFont="1" applyFill="1" applyBorder="1" applyAlignment="1">
      <alignment horizontal="center" vertical="top"/>
    </xf>
    <xf numFmtId="0" fontId="9" fillId="0" borderId="12" xfId="0" applyFont="1" applyFill="1" applyBorder="1" applyAlignment="1">
      <alignment vertical="top"/>
    </xf>
    <xf numFmtId="0" fontId="9" fillId="0" borderId="0" xfId="1" applyFont="1" applyFill="1" applyAlignment="1">
      <alignment horizontal="center" vertical="center" wrapText="1"/>
    </xf>
    <xf numFmtId="49" fontId="9" fillId="0" borderId="0" xfId="1" applyNumberFormat="1" applyFont="1" applyFill="1" applyAlignment="1">
      <alignment horizontal="center" vertical="top" wrapText="1"/>
    </xf>
    <xf numFmtId="0" fontId="9" fillId="0" borderId="0" xfId="1" applyFont="1" applyFill="1" applyAlignment="1">
      <alignment horizontal="left" vertical="center" wrapText="1"/>
    </xf>
    <xf numFmtId="0" fontId="9" fillId="0" borderId="0" xfId="1" applyFont="1" applyFill="1" applyAlignment="1">
      <alignment horizontal="center" vertical="top" wrapText="1"/>
    </xf>
    <xf numFmtId="0" fontId="9" fillId="0" borderId="0" xfId="1" applyFont="1" applyFill="1" applyAlignment="1">
      <alignment vertical="center" wrapText="1"/>
    </xf>
    <xf numFmtId="0" fontId="9" fillId="0" borderId="0" xfId="1" applyFont="1" applyFill="1" applyAlignment="1">
      <alignment horizontal="left" vertical="top" wrapText="1"/>
    </xf>
    <xf numFmtId="0" fontId="6" fillId="0" borderId="0" xfId="1" applyFont="1" applyFill="1" applyAlignment="1">
      <alignment horizontal="left" vertical="top" wrapText="1"/>
    </xf>
    <xf numFmtId="0" fontId="6" fillId="0" borderId="0" xfId="1" applyFont="1" applyFill="1" applyAlignment="1">
      <alignment horizontal="center" vertical="center" wrapText="1"/>
    </xf>
    <xf numFmtId="49" fontId="6" fillId="0" borderId="0" xfId="1" applyNumberFormat="1" applyFont="1" applyFill="1" applyAlignment="1">
      <alignment horizontal="center" vertical="top" wrapText="1"/>
    </xf>
    <xf numFmtId="0" fontId="6" fillId="0" borderId="0" xfId="1" applyFont="1" applyFill="1" applyAlignment="1">
      <alignment horizontal="left" vertical="center" wrapText="1"/>
    </xf>
    <xf numFmtId="0" fontId="6" fillId="0" borderId="0" xfId="1" applyFont="1" applyFill="1" applyAlignment="1">
      <alignment horizontal="center" vertical="top" wrapText="1"/>
    </xf>
    <xf numFmtId="0" fontId="13" fillId="0" borderId="0" xfId="1" applyFont="1" applyFill="1" applyAlignment="1">
      <alignment horizontal="center" vertical="center" wrapText="1"/>
    </xf>
    <xf numFmtId="0" fontId="13" fillId="0" borderId="0" xfId="1" applyFont="1" applyFill="1" applyAlignment="1">
      <alignment horizontal="left" vertical="center" wrapText="1"/>
    </xf>
    <xf numFmtId="0" fontId="13" fillId="0" borderId="0" xfId="1" applyFont="1" applyFill="1" applyAlignment="1">
      <alignment vertical="center" wrapText="1"/>
    </xf>
    <xf numFmtId="0" fontId="10" fillId="0" borderId="0" xfId="1" applyFont="1" applyFill="1" applyAlignment="1">
      <alignment horizontal="right" vertical="top" wrapText="1"/>
    </xf>
    <xf numFmtId="0" fontId="10" fillId="0" borderId="0" xfId="1" applyFont="1" applyFill="1" applyAlignment="1">
      <alignment horizontal="center" vertical="center" wrapText="1"/>
    </xf>
    <xf numFmtId="0" fontId="11" fillId="0" borderId="15" xfId="1" applyFont="1" applyFill="1" applyBorder="1" applyAlignment="1">
      <alignment horizontal="center" vertical="center" wrapText="1"/>
    </xf>
    <xf numFmtId="0" fontId="13" fillId="0" borderId="2" xfId="1" applyFont="1" applyFill="1" applyBorder="1" applyAlignment="1">
      <alignment horizontal="center" vertical="center" wrapText="1" shrinkToFit="1"/>
    </xf>
    <xf numFmtId="0" fontId="13" fillId="0" borderId="3" xfId="1" applyFont="1" applyFill="1" applyBorder="1" applyAlignment="1">
      <alignment horizontal="center" vertical="center" wrapText="1" shrinkToFit="1"/>
    </xf>
    <xf numFmtId="0" fontId="13" fillId="0" borderId="7" xfId="1" applyFont="1" applyFill="1" applyBorder="1" applyAlignment="1">
      <alignment horizontal="center" vertical="top" wrapText="1"/>
    </xf>
    <xf numFmtId="0" fontId="13" fillId="0" borderId="8" xfId="1" applyFont="1" applyFill="1" applyBorder="1" applyAlignment="1">
      <alignment vertical="top" wrapText="1"/>
    </xf>
    <xf numFmtId="0" fontId="13" fillId="0" borderId="7" xfId="1" applyFont="1" applyFill="1" applyBorder="1" applyAlignment="1">
      <alignment vertical="top" wrapText="1"/>
    </xf>
    <xf numFmtId="0" fontId="13" fillId="0" borderId="8" xfId="1" applyFont="1" applyFill="1" applyBorder="1" applyAlignment="1">
      <alignment horizontal="left" vertical="top" wrapText="1"/>
    </xf>
    <xf numFmtId="0" fontId="13" fillId="0" borderId="7" xfId="4" quotePrefix="1" applyFont="1" applyFill="1" applyBorder="1" applyAlignment="1">
      <alignment vertical="top" wrapText="1"/>
    </xf>
    <xf numFmtId="0" fontId="13" fillId="0" borderId="3" xfId="1" applyFont="1" applyFill="1" applyBorder="1" applyAlignment="1">
      <alignment horizontal="left" vertical="top" wrapText="1"/>
    </xf>
    <xf numFmtId="0" fontId="13" fillId="0" borderId="6" xfId="1" applyFont="1" applyFill="1" applyBorder="1" applyAlignment="1">
      <alignment vertical="top" wrapText="1"/>
    </xf>
    <xf numFmtId="0" fontId="15" fillId="0" borderId="4" xfId="4" applyFont="1" applyFill="1" applyBorder="1" applyAlignment="1">
      <alignment horizontal="center" vertical="top" wrapText="1"/>
    </xf>
    <xf numFmtId="0" fontId="13" fillId="0" borderId="10" xfId="1" applyFont="1" applyFill="1" applyBorder="1" applyAlignment="1">
      <alignment vertical="top" wrapText="1"/>
    </xf>
    <xf numFmtId="0" fontId="13" fillId="0" borderId="4" xfId="1" applyFont="1" applyFill="1" applyBorder="1" applyAlignment="1">
      <alignment vertical="top" wrapText="1"/>
    </xf>
    <xf numFmtId="0" fontId="13" fillId="0" borderId="4" xfId="1" applyFont="1" applyFill="1" applyBorder="1" applyAlignment="1">
      <alignment horizontal="center" vertical="top" wrapText="1"/>
    </xf>
    <xf numFmtId="0" fontId="13" fillId="0" borderId="0" xfId="1" applyFont="1" applyFill="1" applyAlignment="1">
      <alignment vertical="top" wrapText="1"/>
    </xf>
    <xf numFmtId="0" fontId="15" fillId="0" borderId="9" xfId="4" applyFont="1" applyFill="1" applyBorder="1" applyAlignment="1">
      <alignment vertical="top" wrapText="1"/>
    </xf>
    <xf numFmtId="0" fontId="13" fillId="0" borderId="3" xfId="1" applyFont="1" applyFill="1" applyBorder="1" applyAlignment="1">
      <alignment vertical="top" wrapText="1"/>
    </xf>
    <xf numFmtId="0" fontId="13" fillId="0" borderId="2" xfId="1" applyFont="1" applyFill="1" applyBorder="1" applyAlignment="1">
      <alignment vertical="top" wrapText="1"/>
    </xf>
    <xf numFmtId="0" fontId="13" fillId="0" borderId="11" xfId="1" applyFont="1" applyFill="1" applyBorder="1" applyAlignment="1">
      <alignment horizontal="center" vertical="top" wrapText="1"/>
    </xf>
    <xf numFmtId="0" fontId="13" fillId="0" borderId="12" xfId="1" applyFont="1" applyFill="1" applyBorder="1" applyAlignment="1">
      <alignment vertical="top" wrapText="1"/>
    </xf>
    <xf numFmtId="0" fontId="15" fillId="0" borderId="11" xfId="4" applyFont="1" applyFill="1" applyBorder="1" applyAlignment="1">
      <alignment horizontal="center" vertical="top" wrapText="1"/>
    </xf>
    <xf numFmtId="0" fontId="13" fillId="0" borderId="11" xfId="1" applyFont="1" applyFill="1" applyBorder="1" applyAlignment="1">
      <alignment vertical="top" wrapText="1"/>
    </xf>
    <xf numFmtId="0" fontId="13" fillId="0" borderId="1" xfId="1" applyFont="1" applyFill="1" applyBorder="1" applyAlignment="1">
      <alignment horizontal="center" vertical="top" wrapText="1"/>
    </xf>
    <xf numFmtId="0" fontId="13" fillId="0" borderId="2" xfId="1" applyFont="1" applyFill="1" applyBorder="1" applyAlignment="1">
      <alignment horizontal="left" vertical="top" wrapText="1"/>
    </xf>
    <xf numFmtId="0" fontId="13" fillId="0" borderId="15" xfId="1" applyFont="1" applyFill="1" applyBorder="1" applyAlignment="1">
      <alignment vertical="top" wrapText="1"/>
    </xf>
    <xf numFmtId="0" fontId="13" fillId="0" borderId="13" xfId="1" applyFont="1" applyFill="1" applyBorder="1" applyAlignment="1">
      <alignment horizontal="left" vertical="top" wrapText="1"/>
    </xf>
    <xf numFmtId="0" fontId="15" fillId="0" borderId="13" xfId="4" applyFont="1" applyFill="1" applyBorder="1" applyAlignment="1">
      <alignment vertical="top" wrapText="1"/>
    </xf>
    <xf numFmtId="0" fontId="13" fillId="0" borderId="6" xfId="4" applyFont="1" applyFill="1" applyBorder="1" applyAlignment="1">
      <alignment vertical="top" wrapText="1"/>
    </xf>
    <xf numFmtId="0" fontId="13" fillId="0" borderId="3" xfId="4" applyFont="1" applyFill="1" applyBorder="1" applyAlignment="1">
      <alignment vertical="top" wrapText="1"/>
    </xf>
    <xf numFmtId="0" fontId="13" fillId="0" borderId="9" xfId="4" applyFont="1" applyFill="1" applyBorder="1" applyAlignment="1">
      <alignment vertical="top" wrapText="1"/>
    </xf>
    <xf numFmtId="0" fontId="13" fillId="0" borderId="7" xfId="4" applyFont="1" applyFill="1" applyBorder="1" applyAlignment="1">
      <alignment horizontal="center" vertical="top" wrapText="1"/>
    </xf>
    <xf numFmtId="0" fontId="13" fillId="0" borderId="8" xfId="4" applyFont="1" applyFill="1" applyBorder="1" applyAlignment="1">
      <alignment vertical="top" wrapText="1"/>
    </xf>
    <xf numFmtId="49" fontId="13" fillId="0" borderId="8" xfId="4" applyNumberFormat="1" applyFont="1" applyFill="1" applyBorder="1" applyAlignment="1">
      <alignment vertical="top" wrapText="1"/>
    </xf>
    <xf numFmtId="49" fontId="13" fillId="0" borderId="7" xfId="4" applyNumberFormat="1" applyFont="1" applyFill="1" applyBorder="1" applyAlignment="1">
      <alignment horizontal="center" vertical="top" wrapText="1"/>
    </xf>
    <xf numFmtId="0" fontId="13" fillId="0" borderId="0" xfId="4" applyFont="1" applyFill="1" applyAlignment="1">
      <alignment wrapText="1"/>
    </xf>
    <xf numFmtId="0" fontId="13" fillId="0" borderId="4" xfId="4" applyFont="1" applyFill="1" applyBorder="1" applyAlignment="1">
      <alignment horizontal="center" vertical="top" wrapText="1"/>
    </xf>
    <xf numFmtId="0" fontId="13" fillId="0" borderId="10" xfId="4" applyFont="1" applyFill="1" applyBorder="1" applyAlignment="1">
      <alignment vertical="top" wrapText="1"/>
    </xf>
    <xf numFmtId="0" fontId="13" fillId="0" borderId="4" xfId="4" quotePrefix="1" applyFont="1" applyFill="1" applyBorder="1" applyAlignment="1">
      <alignment vertical="top" wrapText="1"/>
    </xf>
    <xf numFmtId="49" fontId="13" fillId="0" borderId="10" xfId="4" applyNumberFormat="1" applyFont="1" applyFill="1" applyBorder="1" applyAlignment="1">
      <alignment vertical="top" wrapText="1"/>
    </xf>
    <xf numFmtId="49" fontId="13" fillId="0" borderId="4" xfId="4" applyNumberFormat="1" applyFont="1" applyFill="1" applyBorder="1" applyAlignment="1">
      <alignment horizontal="center" vertical="top" wrapText="1"/>
    </xf>
    <xf numFmtId="0" fontId="13" fillId="0" borderId="13" xfId="1" applyFont="1" applyFill="1" applyBorder="1" applyAlignment="1">
      <alignment vertical="top" wrapText="1"/>
    </xf>
    <xf numFmtId="0" fontId="13" fillId="0" borderId="13" xfId="4" applyFont="1" applyFill="1" applyBorder="1" applyAlignment="1">
      <alignment vertical="top" wrapText="1"/>
    </xf>
    <xf numFmtId="0" fontId="13" fillId="0" borderId="4" xfId="4" applyFont="1" applyFill="1" applyBorder="1" applyAlignment="1">
      <alignment vertical="top" wrapText="1"/>
    </xf>
    <xf numFmtId="49" fontId="13" fillId="0" borderId="11" xfId="4" applyNumberFormat="1" applyFont="1" applyFill="1" applyBorder="1" applyAlignment="1">
      <alignment horizontal="center" vertical="top" wrapText="1"/>
    </xf>
    <xf numFmtId="0" fontId="13" fillId="0" borderId="12" xfId="4" applyFont="1" applyFill="1" applyBorder="1" applyAlignment="1">
      <alignment vertical="top" wrapText="1"/>
    </xf>
    <xf numFmtId="49" fontId="13" fillId="0" borderId="10" xfId="4" applyNumberFormat="1" applyFont="1" applyFill="1" applyBorder="1" applyAlignment="1">
      <alignment horizontal="left" vertical="top" wrapText="1"/>
    </xf>
    <xf numFmtId="49" fontId="13" fillId="0" borderId="1" xfId="4" applyNumberFormat="1" applyFont="1" applyFill="1" applyBorder="1" applyAlignment="1">
      <alignment horizontal="center" vertical="top" wrapText="1"/>
    </xf>
    <xf numFmtId="0" fontId="13" fillId="0" borderId="2" xfId="4" applyFont="1" applyFill="1" applyBorder="1" applyAlignment="1">
      <alignment vertical="top" wrapText="1"/>
    </xf>
    <xf numFmtId="0" fontId="13" fillId="0" borderId="8" xfId="4" applyFont="1" applyFill="1" applyBorder="1" applyAlignment="1">
      <alignment horizontal="left" vertical="top" wrapText="1"/>
    </xf>
    <xf numFmtId="0" fontId="13" fillId="0" borderId="13" xfId="4" applyFont="1" applyFill="1" applyBorder="1" applyAlignment="1">
      <alignment horizontal="left" vertical="top" wrapText="1"/>
    </xf>
    <xf numFmtId="0" fontId="13" fillId="0" borderId="10" xfId="4" applyFont="1" applyFill="1" applyBorder="1" applyAlignment="1">
      <alignment horizontal="left" vertical="top" wrapText="1"/>
    </xf>
    <xf numFmtId="0" fontId="13" fillId="0" borderId="9" xfId="4" applyFont="1" applyFill="1" applyBorder="1" applyAlignment="1">
      <alignment horizontal="left" vertical="top" wrapText="1"/>
    </xf>
    <xf numFmtId="49" fontId="13" fillId="0" borderId="12" xfId="4" applyNumberFormat="1" applyFont="1" applyFill="1" applyBorder="1" applyAlignment="1">
      <alignment vertical="top" wrapText="1"/>
    </xf>
    <xf numFmtId="0" fontId="13" fillId="0" borderId="11" xfId="4" quotePrefix="1" applyFont="1" applyFill="1" applyBorder="1" applyAlignment="1">
      <alignment vertical="top" wrapText="1"/>
    </xf>
    <xf numFmtId="0" fontId="13" fillId="0" borderId="6" xfId="4" quotePrefix="1" applyFont="1" applyFill="1" applyBorder="1" applyAlignment="1">
      <alignment vertical="top" wrapText="1"/>
    </xf>
    <xf numFmtId="0" fontId="13" fillId="0" borderId="9" xfId="4" quotePrefix="1" applyFont="1" applyFill="1" applyBorder="1" applyAlignment="1">
      <alignment vertical="top" wrapText="1"/>
    </xf>
    <xf numFmtId="0" fontId="13" fillId="0" borderId="3" xfId="4" applyFont="1" applyFill="1" applyBorder="1" applyAlignment="1">
      <alignment horizontal="left" vertical="top" wrapText="1"/>
    </xf>
    <xf numFmtId="0" fontId="13" fillId="0" borderId="6" xfId="4" applyFont="1" applyFill="1" applyBorder="1" applyAlignment="1">
      <alignment horizontal="left" vertical="top" wrapText="1"/>
    </xf>
    <xf numFmtId="49" fontId="13" fillId="0" borderId="6" xfId="4" applyNumberFormat="1" applyFont="1" applyFill="1" applyBorder="1" applyAlignment="1">
      <alignment horizontal="left" vertical="top" wrapText="1"/>
    </xf>
    <xf numFmtId="49" fontId="13" fillId="0" borderId="6" xfId="4" applyNumberFormat="1" applyFont="1" applyFill="1" applyBorder="1" applyAlignment="1">
      <alignment vertical="top" wrapText="1"/>
    </xf>
    <xf numFmtId="49" fontId="13" fillId="0" borderId="9" xfId="4" applyNumberFormat="1" applyFont="1" applyFill="1" applyBorder="1" applyAlignment="1">
      <alignment vertical="top" wrapText="1"/>
    </xf>
    <xf numFmtId="49" fontId="13" fillId="0" borderId="13" xfId="4" applyNumberFormat="1" applyFont="1" applyFill="1" applyBorder="1" applyAlignment="1">
      <alignment vertical="top" wrapText="1"/>
    </xf>
    <xf numFmtId="49" fontId="13" fillId="0" borderId="2" xfId="4" applyNumberFormat="1" applyFont="1" applyFill="1" applyBorder="1" applyAlignment="1">
      <alignment vertical="top" wrapText="1"/>
    </xf>
    <xf numFmtId="49" fontId="13" fillId="0" borderId="3" xfId="4" applyNumberFormat="1" applyFont="1" applyFill="1" applyBorder="1" applyAlignment="1">
      <alignment vertical="top" wrapText="1"/>
    </xf>
    <xf numFmtId="49" fontId="13" fillId="0" borderId="7" xfId="4" applyNumberFormat="1" applyFont="1" applyFill="1" applyBorder="1" applyAlignment="1">
      <alignment vertical="top" wrapText="1"/>
    </xf>
    <xf numFmtId="49" fontId="13" fillId="0" borderId="4" xfId="4" applyNumberFormat="1" applyFont="1" applyFill="1" applyBorder="1" applyAlignment="1">
      <alignment vertical="top" wrapText="1"/>
    </xf>
    <xf numFmtId="49" fontId="13" fillId="0" borderId="1" xfId="4" applyNumberFormat="1" applyFont="1" applyFill="1" applyBorder="1" applyAlignment="1">
      <alignment horizontal="left" vertical="top" wrapText="1"/>
    </xf>
    <xf numFmtId="49" fontId="13" fillId="0" borderId="2" xfId="4" applyNumberFormat="1" applyFont="1" applyFill="1" applyBorder="1" applyAlignment="1">
      <alignment horizontal="left" vertical="top" wrapText="1"/>
    </xf>
    <xf numFmtId="0" fontId="13" fillId="0" borderId="1" xfId="4" applyFont="1" applyFill="1" applyBorder="1" applyAlignment="1">
      <alignment horizontal="center" vertical="top" wrapText="1"/>
    </xf>
    <xf numFmtId="0" fontId="13" fillId="0" borderId="14" xfId="4" applyFont="1" applyFill="1" applyBorder="1" applyAlignment="1">
      <alignment vertical="top" wrapText="1"/>
    </xf>
    <xf numFmtId="0" fontId="13" fillId="0" borderId="11" xfId="4" applyFont="1" applyFill="1" applyBorder="1" applyAlignment="1">
      <alignment horizontal="center" vertical="top" wrapText="1"/>
    </xf>
    <xf numFmtId="0" fontId="13" fillId="0" borderId="7" xfId="4" applyFont="1" applyFill="1" applyBorder="1" applyAlignment="1">
      <alignment vertical="top" wrapText="1"/>
    </xf>
    <xf numFmtId="0" fontId="13" fillId="0" borderId="11" xfId="4" applyFont="1" applyFill="1" applyBorder="1" applyAlignment="1">
      <alignment vertical="top" wrapText="1"/>
    </xf>
    <xf numFmtId="49" fontId="13" fillId="0" borderId="11" xfId="4" applyNumberFormat="1" applyFont="1" applyFill="1" applyBorder="1" applyAlignment="1">
      <alignment vertical="top" wrapText="1"/>
    </xf>
    <xf numFmtId="0" fontId="13" fillId="0" borderId="7" xfId="4" quotePrefix="1" applyFont="1" applyFill="1" applyBorder="1" applyAlignment="1">
      <alignment horizontal="center" vertical="top" wrapText="1"/>
    </xf>
    <xf numFmtId="0" fontId="13" fillId="0" borderId="4" xfId="4" quotePrefix="1" applyFont="1" applyFill="1" applyBorder="1" applyAlignment="1">
      <alignment horizontal="center" vertical="top" wrapText="1"/>
    </xf>
    <xf numFmtId="0" fontId="13" fillId="0" borderId="7" xfId="4" applyFont="1" applyFill="1" applyBorder="1" applyAlignment="1" applyProtection="1">
      <alignment horizontal="center" vertical="top" wrapText="1"/>
      <protection locked="0"/>
    </xf>
    <xf numFmtId="0" fontId="13" fillId="0" borderId="8" xfId="4" applyFont="1" applyFill="1" applyBorder="1" applyAlignment="1" applyProtection="1">
      <alignment vertical="top" wrapText="1"/>
      <protection locked="0"/>
    </xf>
    <xf numFmtId="0" fontId="13" fillId="0" borderId="9" xfId="4" applyFont="1" applyFill="1" applyBorder="1" applyAlignment="1" applyProtection="1">
      <alignment vertical="top" wrapText="1"/>
      <protection locked="0"/>
    </xf>
    <xf numFmtId="0" fontId="13" fillId="0" borderId="7" xfId="4" applyFont="1" applyFill="1" applyBorder="1" applyAlignment="1" applyProtection="1">
      <alignment vertical="top" wrapText="1"/>
      <protection locked="0"/>
    </xf>
    <xf numFmtId="0" fontId="13" fillId="0" borderId="13" xfId="4" applyFont="1" applyFill="1" applyBorder="1" applyAlignment="1" applyProtection="1">
      <alignment vertical="top" wrapText="1"/>
      <protection locked="0"/>
    </xf>
    <xf numFmtId="0" fontId="13" fillId="0" borderId="3" xfId="4" applyFont="1" applyFill="1" applyBorder="1" applyAlignment="1" applyProtection="1">
      <alignment vertical="top" wrapText="1"/>
      <protection locked="0"/>
    </xf>
    <xf numFmtId="0" fontId="13" fillId="0" borderId="4" xfId="4" applyFont="1" applyFill="1" applyBorder="1" applyAlignment="1" applyProtection="1">
      <alignment horizontal="center" vertical="top" wrapText="1"/>
      <protection locked="0"/>
    </xf>
    <xf numFmtId="0" fontId="13" fillId="0" borderId="10" xfId="4" applyFont="1" applyFill="1" applyBorder="1" applyAlignment="1" applyProtection="1">
      <alignment vertical="top" wrapText="1"/>
      <protection locked="0"/>
    </xf>
    <xf numFmtId="0" fontId="13" fillId="0" borderId="4" xfId="4" applyFont="1" applyFill="1" applyBorder="1" applyAlignment="1" applyProtection="1">
      <alignment vertical="top" wrapText="1"/>
      <protection locked="0"/>
    </xf>
    <xf numFmtId="0" fontId="13" fillId="0" borderId="11" xfId="4" applyFont="1" applyFill="1" applyBorder="1" applyAlignment="1" applyProtection="1">
      <alignment horizontal="center" vertical="top" wrapText="1"/>
      <protection locked="0"/>
    </xf>
    <xf numFmtId="0" fontId="13" fillId="0" borderId="12" xfId="4" applyFont="1" applyFill="1" applyBorder="1" applyAlignment="1" applyProtection="1">
      <alignment vertical="top" wrapText="1"/>
      <protection locked="0"/>
    </xf>
    <xf numFmtId="0" fontId="13" fillId="0" borderId="11" xfId="4" applyFont="1" applyFill="1" applyBorder="1" applyAlignment="1" applyProtection="1">
      <alignment vertical="top" wrapText="1"/>
      <protection locked="0"/>
    </xf>
    <xf numFmtId="49" fontId="13" fillId="0" borderId="8" xfId="4" applyNumberFormat="1" applyFont="1" applyFill="1" applyBorder="1" applyAlignment="1">
      <alignment horizontal="left" vertical="top" wrapText="1"/>
    </xf>
    <xf numFmtId="49" fontId="13" fillId="0" borderId="7" xfId="4" applyNumberFormat="1" applyFont="1" applyFill="1" applyBorder="1" applyAlignment="1">
      <alignment horizontal="left" vertical="top" wrapText="1"/>
    </xf>
    <xf numFmtId="49" fontId="13" fillId="0" borderId="4" xfId="4" applyNumberFormat="1" applyFont="1" applyFill="1" applyBorder="1" applyAlignment="1">
      <alignment horizontal="left" vertical="top" wrapText="1"/>
    </xf>
    <xf numFmtId="49" fontId="13" fillId="0" borderId="12" xfId="4" applyNumberFormat="1" applyFont="1" applyFill="1" applyBorder="1" applyAlignment="1">
      <alignment horizontal="left" vertical="top" wrapText="1"/>
    </xf>
    <xf numFmtId="49" fontId="13" fillId="0" borderId="11" xfId="4" applyNumberFormat="1" applyFont="1" applyFill="1" applyBorder="1" applyAlignment="1">
      <alignment horizontal="left" vertical="top" wrapText="1"/>
    </xf>
    <xf numFmtId="0" fontId="13" fillId="0" borderId="15" xfId="4" applyFont="1" applyFill="1" applyBorder="1" applyAlignment="1">
      <alignment vertical="top" wrapText="1"/>
    </xf>
    <xf numFmtId="0" fontId="13" fillId="0" borderId="9" xfId="1" applyFont="1" applyFill="1" applyBorder="1" applyAlignment="1">
      <alignment horizontal="left" vertical="top" wrapText="1"/>
    </xf>
    <xf numFmtId="0" fontId="13" fillId="0" borderId="1" xfId="4" quotePrefix="1" applyFont="1" applyFill="1" applyBorder="1" applyAlignment="1">
      <alignment horizontal="center" vertical="top" wrapText="1"/>
    </xf>
    <xf numFmtId="0" fontId="13" fillId="0" borderId="13" xfId="4" applyFont="1" applyFill="1" applyBorder="1" applyAlignment="1">
      <alignment wrapText="1"/>
    </xf>
    <xf numFmtId="0" fontId="13" fillId="0" borderId="2" xfId="4" applyFont="1" applyFill="1" applyBorder="1" applyAlignment="1">
      <alignment horizontal="left" vertical="top" wrapText="1"/>
    </xf>
    <xf numFmtId="0" fontId="13" fillId="0" borderId="0" xfId="1" applyFont="1" applyFill="1" applyAlignment="1">
      <alignment horizontal="left" vertical="top" wrapText="1"/>
    </xf>
    <xf numFmtId="0" fontId="15" fillId="0" borderId="15" xfId="1" applyFont="1" applyFill="1" applyBorder="1" applyAlignment="1">
      <alignment vertical="center" wrapText="1"/>
    </xf>
    <xf numFmtId="0" fontId="24" fillId="0" borderId="4" xfId="0" applyFont="1" applyFill="1" applyBorder="1" applyAlignment="1">
      <alignment vertical="top" wrapText="1"/>
    </xf>
    <xf numFmtId="0" fontId="24" fillId="0" borderId="9" xfId="0" applyFont="1" applyFill="1" applyBorder="1" applyAlignment="1">
      <alignment vertical="top" wrapText="1"/>
    </xf>
    <xf numFmtId="0" fontId="24" fillId="0" borderId="11" xfId="0" applyFont="1" applyFill="1" applyBorder="1" applyAlignment="1">
      <alignment vertical="top" wrapText="1"/>
    </xf>
    <xf numFmtId="0" fontId="13" fillId="0" borderId="1" xfId="1" applyFont="1" applyFill="1" applyBorder="1" applyAlignment="1">
      <alignment vertical="top" wrapText="1"/>
    </xf>
    <xf numFmtId="0" fontId="25" fillId="0" borderId="2" xfId="1" applyFont="1" applyFill="1" applyBorder="1" applyAlignment="1">
      <alignment vertical="top" wrapText="1"/>
    </xf>
    <xf numFmtId="0" fontId="24" fillId="0" borderId="13" xfId="0" applyFont="1" applyFill="1" applyBorder="1" applyAlignment="1">
      <alignment vertical="top" wrapText="1"/>
    </xf>
    <xf numFmtId="0" fontId="13" fillId="0" borderId="7" xfId="0" applyFont="1" applyFill="1" applyBorder="1" applyAlignment="1">
      <alignment vertical="top" wrapText="1"/>
    </xf>
    <xf numFmtId="49" fontId="13" fillId="0" borderId="10" xfId="0" applyNumberFormat="1" applyFont="1" applyFill="1" applyBorder="1" applyAlignment="1">
      <alignment vertical="top" wrapText="1"/>
    </xf>
    <xf numFmtId="49" fontId="13" fillId="0" borderId="7" xfId="0" applyNumberFormat="1" applyFont="1" applyFill="1" applyBorder="1" applyAlignment="1">
      <alignment vertical="top" wrapText="1"/>
    </xf>
    <xf numFmtId="0" fontId="13" fillId="0" borderId="12" xfId="0" applyFont="1" applyFill="1" applyBorder="1" applyAlignment="1">
      <alignment vertical="top" wrapText="1"/>
    </xf>
    <xf numFmtId="0" fontId="13" fillId="0" borderId="6" xfId="1" applyFont="1" applyFill="1" applyBorder="1" applyAlignment="1">
      <alignment horizontal="left" vertical="top" wrapText="1"/>
    </xf>
    <xf numFmtId="49" fontId="13" fillId="0" borderId="4" xfId="0" applyNumberFormat="1" applyFont="1" applyFill="1" applyBorder="1" applyAlignment="1">
      <alignment vertical="top" wrapText="1"/>
    </xf>
    <xf numFmtId="0" fontId="25" fillId="0" borderId="3" xfId="0" applyFont="1" applyFill="1" applyBorder="1" applyAlignment="1">
      <alignment vertical="top" wrapText="1"/>
    </xf>
    <xf numFmtId="0" fontId="25" fillId="0" borderId="6" xfId="0" applyFont="1" applyFill="1" applyBorder="1" applyAlignment="1">
      <alignment horizontal="left" vertical="top" wrapText="1"/>
    </xf>
    <xf numFmtId="0" fontId="25" fillId="0" borderId="12" xfId="0" applyFont="1" applyFill="1" applyBorder="1" applyAlignment="1">
      <alignment vertical="top" wrapText="1"/>
    </xf>
    <xf numFmtId="0" fontId="25" fillId="0" borderId="13" xfId="0" applyFont="1" applyFill="1" applyBorder="1" applyAlignment="1">
      <alignment vertical="top" wrapText="1"/>
    </xf>
    <xf numFmtId="0" fontId="25" fillId="0" borderId="7" xfId="1" applyFont="1" applyFill="1" applyBorder="1" applyAlignment="1">
      <alignment vertical="top" wrapText="1"/>
    </xf>
    <xf numFmtId="0" fontId="25" fillId="0" borderId="6" xfId="1" applyFont="1" applyFill="1" applyBorder="1" applyAlignment="1">
      <alignment vertical="top" wrapText="1"/>
    </xf>
    <xf numFmtId="0" fontId="25" fillId="0" borderId="12" xfId="1" applyFont="1" applyFill="1" applyBorder="1" applyAlignment="1">
      <alignment horizontal="left" vertical="top" wrapText="1"/>
    </xf>
    <xf numFmtId="0" fontId="25" fillId="0" borderId="4" xfId="1" applyFont="1" applyFill="1" applyBorder="1" applyAlignment="1">
      <alignment vertical="top" wrapText="1"/>
    </xf>
    <xf numFmtId="0" fontId="25" fillId="0" borderId="10" xfId="1" applyFont="1" applyFill="1" applyBorder="1" applyAlignment="1">
      <alignment vertical="top" wrapText="1"/>
    </xf>
    <xf numFmtId="0" fontId="25" fillId="0" borderId="9" xfId="1" applyFont="1" applyFill="1" applyBorder="1" applyAlignment="1">
      <alignment vertical="top" wrapText="1"/>
    </xf>
    <xf numFmtId="0" fontId="25" fillId="0" borderId="3" xfId="1" applyFont="1" applyFill="1" applyBorder="1" applyAlignment="1">
      <alignment vertical="top" wrapText="1"/>
    </xf>
    <xf numFmtId="0" fontId="25" fillId="0" borderId="11" xfId="1" applyFont="1" applyFill="1" applyBorder="1" applyAlignment="1">
      <alignment vertical="top" wrapText="1"/>
    </xf>
    <xf numFmtId="0" fontId="25" fillId="0" borderId="12" xfId="1" applyFont="1" applyFill="1" applyBorder="1" applyAlignment="1">
      <alignment vertical="top" wrapText="1"/>
    </xf>
    <xf numFmtId="0" fontId="25" fillId="0" borderId="13" xfId="1" applyFont="1" applyFill="1" applyBorder="1" applyAlignment="1">
      <alignment vertical="top" wrapText="1"/>
    </xf>
    <xf numFmtId="0" fontId="25" fillId="0" borderId="1" xfId="1" applyFont="1" applyFill="1" applyBorder="1" applyAlignment="1">
      <alignment vertical="top" wrapText="1"/>
    </xf>
    <xf numFmtId="0" fontId="13" fillId="0" borderId="7" xfId="0" quotePrefix="1" applyFont="1" applyFill="1" applyBorder="1" applyAlignment="1">
      <alignment vertical="top" wrapText="1"/>
    </xf>
    <xf numFmtId="49" fontId="13" fillId="0" borderId="1" xfId="0" applyNumberFormat="1" applyFont="1" applyFill="1" applyBorder="1" applyAlignment="1">
      <alignment horizontal="left" vertical="top" wrapText="1"/>
    </xf>
    <xf numFmtId="0" fontId="13" fillId="0" borderId="13" xfId="0" applyFont="1" applyFill="1" applyBorder="1" applyAlignment="1">
      <alignment horizontal="left" vertical="top" wrapText="1"/>
    </xf>
    <xf numFmtId="49" fontId="13" fillId="0" borderId="11" xfId="0" applyNumberFormat="1" applyFont="1" applyFill="1" applyBorder="1" applyAlignment="1">
      <alignment vertical="top" wrapText="1"/>
    </xf>
    <xf numFmtId="49" fontId="25" fillId="0" borderId="10" xfId="0" applyNumberFormat="1" applyFont="1" applyFill="1" applyBorder="1" applyAlignment="1">
      <alignment horizontal="left" vertical="top" wrapText="1"/>
    </xf>
    <xf numFmtId="0" fontId="13" fillId="0" borderId="11" xfId="0" quotePrefix="1" applyFont="1" applyFill="1" applyBorder="1" applyAlignment="1">
      <alignment vertical="top" wrapText="1"/>
    </xf>
    <xf numFmtId="49" fontId="25" fillId="0" borderId="12" xfId="0" applyNumberFormat="1" applyFont="1" applyFill="1" applyBorder="1" applyAlignment="1">
      <alignment vertical="top" wrapText="1"/>
    </xf>
    <xf numFmtId="49" fontId="25" fillId="0" borderId="2" xfId="0" applyNumberFormat="1" applyFont="1" applyFill="1" applyBorder="1" applyAlignment="1">
      <alignment vertical="top" wrapText="1"/>
    </xf>
    <xf numFmtId="49" fontId="13" fillId="0" borderId="1" xfId="0" applyNumberFormat="1" applyFont="1" applyFill="1" applyBorder="1" applyAlignment="1">
      <alignment vertical="top" wrapText="1"/>
    </xf>
    <xf numFmtId="0" fontId="13" fillId="0" borderId="2" xfId="0" applyFont="1" applyFill="1" applyBorder="1" applyAlignment="1">
      <alignment vertical="top" wrapText="1"/>
    </xf>
    <xf numFmtId="49" fontId="25" fillId="0" borderId="10" xfId="0" applyNumberFormat="1" applyFont="1" applyFill="1" applyBorder="1" applyAlignment="1">
      <alignment vertical="top" wrapText="1"/>
    </xf>
    <xf numFmtId="49" fontId="13" fillId="0" borderId="8" xfId="0" applyNumberFormat="1" applyFont="1" applyFill="1" applyBorder="1" applyAlignment="1">
      <alignment vertical="top" wrapText="1"/>
    </xf>
    <xf numFmtId="0" fontId="25" fillId="0" borderId="9" xfId="0" applyFont="1" applyFill="1" applyBorder="1" applyAlignment="1">
      <alignment vertical="top" wrapText="1"/>
    </xf>
    <xf numFmtId="0" fontId="13" fillId="0" borderId="0" xfId="0" applyFont="1" applyFill="1" applyAlignment="1">
      <alignment vertical="top" wrapText="1"/>
    </xf>
    <xf numFmtId="0" fontId="13" fillId="0" borderId="14" xfId="0" applyFont="1" applyFill="1" applyBorder="1" applyAlignment="1">
      <alignment vertical="top" wrapText="1"/>
    </xf>
    <xf numFmtId="49" fontId="13" fillId="0" borderId="12" xfId="0" applyNumberFormat="1" applyFont="1" applyFill="1" applyBorder="1" applyAlignment="1">
      <alignment vertical="top" wrapText="1"/>
    </xf>
    <xf numFmtId="0" fontId="13" fillId="0" borderId="11" xfId="0" applyFont="1" applyFill="1" applyBorder="1" applyAlignment="1">
      <alignment vertical="top" wrapText="1"/>
    </xf>
    <xf numFmtId="49" fontId="13" fillId="0" borderId="5" xfId="0" applyNumberFormat="1" applyFont="1" applyFill="1" applyBorder="1" applyAlignment="1">
      <alignment vertical="top" wrapText="1"/>
    </xf>
    <xf numFmtId="49" fontId="13" fillId="0" borderId="14" xfId="0" applyNumberFormat="1" applyFont="1" applyFill="1" applyBorder="1" applyAlignment="1">
      <alignment vertical="top" wrapText="1"/>
    </xf>
    <xf numFmtId="0" fontId="13" fillId="0" borderId="3" xfId="0" applyFont="1" applyFill="1" applyBorder="1" applyAlignment="1">
      <alignment horizontal="left" vertical="top" wrapText="1"/>
    </xf>
    <xf numFmtId="49" fontId="13" fillId="0" borderId="6" xfId="0" applyNumberFormat="1" applyFont="1" applyFill="1" applyBorder="1" applyAlignment="1">
      <alignment vertical="top" wrapText="1"/>
    </xf>
    <xf numFmtId="49" fontId="13" fillId="0" borderId="0" xfId="0" applyNumberFormat="1" applyFont="1" applyFill="1" applyAlignment="1">
      <alignment vertical="top" wrapText="1"/>
    </xf>
    <xf numFmtId="49" fontId="13" fillId="0" borderId="9" xfId="0" applyNumberFormat="1" applyFont="1" applyFill="1" applyBorder="1" applyAlignment="1">
      <alignment vertical="top" wrapText="1"/>
    </xf>
    <xf numFmtId="49" fontId="13" fillId="0" borderId="13" xfId="0" applyNumberFormat="1" applyFont="1" applyFill="1" applyBorder="1" applyAlignment="1">
      <alignment vertical="top" wrapText="1"/>
    </xf>
    <xf numFmtId="49" fontId="13" fillId="0" borderId="15" xfId="0" applyNumberFormat="1" applyFont="1" applyFill="1" applyBorder="1" applyAlignment="1">
      <alignment vertical="top" wrapText="1"/>
    </xf>
    <xf numFmtId="0" fontId="13" fillId="0" borderId="5" xfId="0" applyFont="1" applyFill="1" applyBorder="1" applyAlignment="1">
      <alignment horizontal="left" vertical="top" wrapText="1"/>
    </xf>
    <xf numFmtId="49" fontId="13" fillId="0" borderId="2" xfId="0" applyNumberFormat="1" applyFont="1" applyFill="1" applyBorder="1" applyAlignment="1">
      <alignment vertical="top" wrapText="1"/>
    </xf>
    <xf numFmtId="0" fontId="13" fillId="0" borderId="15" xfId="0" applyFont="1" applyFill="1" applyBorder="1" applyAlignment="1">
      <alignment vertical="top" wrapText="1"/>
    </xf>
    <xf numFmtId="0" fontId="13" fillId="0" borderId="10" xfId="0" quotePrefix="1" applyFont="1" applyFill="1" applyBorder="1" applyAlignment="1">
      <alignment vertical="top" wrapText="1"/>
    </xf>
    <xf numFmtId="0" fontId="13" fillId="0" borderId="8" xfId="0" quotePrefix="1" applyFont="1" applyFill="1" applyBorder="1" applyAlignment="1">
      <alignment vertical="top" wrapText="1"/>
    </xf>
    <xf numFmtId="0" fontId="13" fillId="0" borderId="12" xfId="0" applyFont="1" applyFill="1" applyBorder="1" applyAlignment="1">
      <alignment horizontal="left" vertical="top" wrapText="1"/>
    </xf>
    <xf numFmtId="0" fontId="13" fillId="0" borderId="12" xfId="0" quotePrefix="1" applyFont="1" applyFill="1" applyBorder="1" applyAlignment="1">
      <alignment vertical="top" wrapText="1"/>
    </xf>
    <xf numFmtId="0" fontId="13" fillId="0" borderId="0" xfId="0" quotePrefix="1" applyFont="1" applyFill="1" applyAlignment="1">
      <alignment vertical="top" wrapText="1"/>
    </xf>
    <xf numFmtId="49" fontId="13" fillId="0" borderId="3" xfId="0" applyNumberFormat="1" applyFont="1" applyFill="1" applyBorder="1" applyAlignment="1">
      <alignment vertical="top" wrapText="1"/>
    </xf>
    <xf numFmtId="0" fontId="13" fillId="0" borderId="14" xfId="0" applyFont="1" applyFill="1" applyBorder="1" applyAlignment="1">
      <alignment horizontal="left" vertical="top" wrapText="1"/>
    </xf>
    <xf numFmtId="0" fontId="13" fillId="0" borderId="7" xfId="0" applyFont="1" applyFill="1" applyBorder="1" applyAlignment="1">
      <alignment horizontal="left" vertical="top" wrapText="1"/>
    </xf>
    <xf numFmtId="0" fontId="13" fillId="0" borderId="15"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1" xfId="0" applyFont="1" applyFill="1" applyBorder="1" applyAlignment="1">
      <alignment horizontal="right" vertical="top" wrapText="1"/>
    </xf>
    <xf numFmtId="0" fontId="13" fillId="0" borderId="2" xfId="0" quotePrefix="1" applyFont="1" applyFill="1" applyBorder="1" applyAlignment="1">
      <alignment horizontal="left" vertical="top" wrapText="1"/>
    </xf>
    <xf numFmtId="49" fontId="13" fillId="0" borderId="2" xfId="0" applyNumberFormat="1" applyFont="1" applyFill="1" applyBorder="1" applyAlignment="1">
      <alignment horizontal="left" vertical="top" wrapText="1"/>
    </xf>
    <xf numFmtId="0" fontId="25" fillId="0" borderId="7" xfId="0" applyFont="1" applyFill="1" applyBorder="1" applyAlignment="1">
      <alignment vertical="top" wrapText="1"/>
    </xf>
    <xf numFmtId="0" fontId="25" fillId="0" borderId="8" xfId="0" applyFont="1" applyFill="1" applyBorder="1" applyAlignment="1">
      <alignment vertical="top" wrapText="1"/>
    </xf>
    <xf numFmtId="0" fontId="25" fillId="0" borderId="4" xfId="0" applyFont="1" applyFill="1" applyBorder="1" applyAlignment="1">
      <alignment vertical="top" wrapText="1"/>
    </xf>
    <xf numFmtId="0" fontId="25" fillId="0" borderId="10" xfId="0" applyFont="1" applyFill="1" applyBorder="1" applyAlignment="1">
      <alignment vertical="top" wrapText="1"/>
    </xf>
    <xf numFmtId="0" fontId="25" fillId="0" borderId="11" xfId="0" applyFont="1" applyFill="1" applyBorder="1" applyAlignment="1">
      <alignment vertical="top" wrapText="1"/>
    </xf>
    <xf numFmtId="0" fontId="25" fillId="0" borderId="0" xfId="0" applyFont="1" applyFill="1" applyAlignment="1">
      <alignment vertical="top" wrapText="1"/>
    </xf>
    <xf numFmtId="0" fontId="25" fillId="0" borderId="6" xfId="0" applyFont="1" applyFill="1" applyBorder="1" applyAlignment="1">
      <alignment vertical="top" wrapText="1"/>
    </xf>
    <xf numFmtId="0" fontId="13" fillId="0" borderId="5" xfId="0" applyFont="1" applyFill="1" applyBorder="1" applyAlignment="1">
      <alignment vertical="top" wrapText="1"/>
    </xf>
    <xf numFmtId="0" fontId="13" fillId="0" borderId="1" xfId="0" applyFont="1" applyFill="1" applyBorder="1" applyAlignment="1">
      <alignment vertical="top" wrapText="1"/>
    </xf>
    <xf numFmtId="0" fontId="13" fillId="0" borderId="14" xfId="0" quotePrefix="1" applyFont="1" applyFill="1" applyBorder="1" applyAlignment="1">
      <alignment vertical="top" wrapText="1"/>
    </xf>
    <xf numFmtId="0" fontId="25" fillId="0" borderId="1" xfId="0" applyFont="1" applyFill="1" applyBorder="1" applyAlignment="1">
      <alignment vertical="top" wrapText="1"/>
    </xf>
    <xf numFmtId="0" fontId="25" fillId="0" borderId="14" xfId="0" quotePrefix="1" applyFont="1" applyFill="1" applyBorder="1" applyAlignment="1">
      <alignment vertical="top" wrapText="1"/>
    </xf>
    <xf numFmtId="0" fontId="13" fillId="0" borderId="6" xfId="0" applyFont="1" applyFill="1" applyBorder="1" applyAlignment="1">
      <alignment horizontal="left" vertical="top" wrapText="1"/>
    </xf>
    <xf numFmtId="49" fontId="13" fillId="0" borderId="7" xfId="0" applyNumberFormat="1" applyFont="1" applyFill="1" applyBorder="1" applyAlignment="1">
      <alignment horizontal="left" vertical="top" wrapText="1"/>
    </xf>
    <xf numFmtId="49" fontId="13" fillId="0" borderId="8" xfId="0" quotePrefix="1" applyNumberFormat="1" applyFont="1" applyFill="1" applyBorder="1" applyAlignment="1">
      <alignment vertical="top" wrapText="1"/>
    </xf>
    <xf numFmtId="49" fontId="13" fillId="0" borderId="4" xfId="0" applyNumberFormat="1" applyFont="1" applyFill="1" applyBorder="1" applyAlignment="1">
      <alignment horizontal="center" vertical="top" wrapText="1"/>
    </xf>
    <xf numFmtId="0" fontId="25" fillId="0" borderId="0" xfId="0" quotePrefix="1" applyFont="1" applyFill="1" applyAlignment="1">
      <alignment vertical="top" wrapText="1"/>
    </xf>
    <xf numFmtId="0" fontId="13" fillId="0" borderId="9" xfId="0" applyFont="1" applyFill="1" applyBorder="1" applyAlignment="1">
      <alignment vertical="top"/>
    </xf>
    <xf numFmtId="0" fontId="13" fillId="0" borderId="13" xfId="0" applyFont="1" applyFill="1" applyBorder="1" applyAlignment="1">
      <alignment vertical="top"/>
    </xf>
    <xf numFmtId="0" fontId="25" fillId="0" borderId="1" xfId="0" quotePrefix="1" applyFont="1" applyFill="1" applyBorder="1" applyAlignment="1">
      <alignment vertical="top" wrapText="1"/>
    </xf>
    <xf numFmtId="0" fontId="13" fillId="0" borderId="3" xfId="0" applyFont="1" applyFill="1" applyBorder="1" applyAlignment="1">
      <alignment vertical="top"/>
    </xf>
    <xf numFmtId="0" fontId="13" fillId="0" borderId="1" xfId="0" quotePrefix="1" applyFont="1" applyFill="1" applyBorder="1" applyAlignment="1">
      <alignment horizontal="left" vertical="top" wrapText="1"/>
    </xf>
    <xf numFmtId="0" fontId="13" fillId="0" borderId="8" xfId="0" applyFont="1" applyFill="1" applyBorder="1" applyAlignment="1">
      <alignment horizontal="left" vertical="top" wrapText="1"/>
    </xf>
    <xf numFmtId="0" fontId="13" fillId="0" borderId="7" xfId="0" quotePrefix="1" applyFont="1" applyFill="1" applyBorder="1" applyAlignment="1">
      <alignment horizontal="left" vertical="top" wrapText="1"/>
    </xf>
    <xf numFmtId="49" fontId="13" fillId="0" borderId="8" xfId="0" applyNumberFormat="1" applyFont="1" applyFill="1" applyBorder="1" applyAlignment="1">
      <alignment horizontal="left" vertical="top" wrapText="1"/>
    </xf>
    <xf numFmtId="0" fontId="13" fillId="0" borderId="14" xfId="1" applyFont="1" applyFill="1" applyBorder="1" applyAlignment="1">
      <alignment horizontal="left" vertical="top" wrapText="1"/>
    </xf>
    <xf numFmtId="0" fontId="10" fillId="0" borderId="0" xfId="1" applyFont="1" applyFill="1" applyAlignment="1">
      <alignment horizontal="left" vertical="top" wrapText="1"/>
    </xf>
    <xf numFmtId="0" fontId="13" fillId="0" borderId="0" xfId="1" applyFont="1" applyFill="1" applyAlignment="1">
      <alignment horizontal="center" vertical="top" wrapText="1"/>
    </xf>
    <xf numFmtId="0" fontId="13" fillId="0" borderId="0" xfId="1" applyFont="1" applyFill="1" applyAlignment="1">
      <alignment horizontal="center" vertical="center" shrinkToFit="1"/>
    </xf>
    <xf numFmtId="176" fontId="13" fillId="0" borderId="0" xfId="1" applyNumberFormat="1" applyFont="1" applyFill="1" applyAlignment="1">
      <alignment horizontal="center" vertical="top" wrapText="1"/>
    </xf>
    <xf numFmtId="0" fontId="13" fillId="0" borderId="10" xfId="1" applyFont="1" applyFill="1" applyBorder="1" applyAlignment="1">
      <alignment horizontal="left" vertical="top" wrapText="1"/>
    </xf>
    <xf numFmtId="177" fontId="13" fillId="0" borderId="3" xfId="0" applyNumberFormat="1" applyFont="1" applyFill="1" applyBorder="1" applyAlignment="1">
      <alignment horizontal="left" vertical="top" wrapText="1"/>
    </xf>
    <xf numFmtId="177" fontId="13" fillId="0" borderId="3" xfId="1" applyNumberFormat="1" applyFont="1" applyFill="1" applyBorder="1" applyAlignment="1">
      <alignment vertical="top" wrapText="1"/>
    </xf>
    <xf numFmtId="176" fontId="13" fillId="0" borderId="4" xfId="1" applyNumberFormat="1" applyFont="1" applyFill="1" applyBorder="1" applyAlignment="1">
      <alignment horizontal="center" vertical="top" wrapText="1"/>
    </xf>
    <xf numFmtId="176" fontId="13" fillId="0" borderId="11" xfId="1" applyNumberFormat="1" applyFont="1" applyFill="1" applyBorder="1" applyAlignment="1">
      <alignment horizontal="center" vertical="top" wrapText="1"/>
    </xf>
    <xf numFmtId="0" fontId="13" fillId="0" borderId="12" xfId="1" applyFont="1" applyFill="1" applyBorder="1" applyAlignment="1">
      <alignment horizontal="left" vertical="top" wrapText="1"/>
    </xf>
    <xf numFmtId="0" fontId="13" fillId="0" borderId="8" xfId="0" applyFont="1" applyFill="1" applyBorder="1" applyAlignment="1">
      <alignment horizontal="left" vertical="top"/>
    </xf>
    <xf numFmtId="0" fontId="13" fillId="0" borderId="7" xfId="0" quotePrefix="1" applyFont="1" applyFill="1" applyBorder="1" applyAlignment="1">
      <alignment horizontal="center" vertical="top" wrapText="1"/>
    </xf>
    <xf numFmtId="49" fontId="13" fillId="0" borderId="8" xfId="0" applyNumberFormat="1" applyFont="1" applyFill="1" applyBorder="1" applyAlignment="1">
      <alignment horizontal="left" vertical="top"/>
    </xf>
    <xf numFmtId="49" fontId="13" fillId="0" borderId="4" xfId="0" applyNumberFormat="1" applyFont="1" applyFill="1" applyBorder="1" applyAlignment="1">
      <alignment horizontal="center" vertical="top"/>
    </xf>
    <xf numFmtId="177" fontId="13" fillId="0" borderId="6" xfId="0" applyNumberFormat="1" applyFont="1" applyFill="1" applyBorder="1" applyAlignment="1">
      <alignment vertical="top" wrapText="1"/>
    </xf>
    <xf numFmtId="0" fontId="13" fillId="0" borderId="0" xfId="0" applyFont="1" applyFill="1" applyAlignment="1"/>
    <xf numFmtId="0" fontId="13" fillId="0" borderId="10" xfId="0" applyFont="1" applyFill="1" applyBorder="1" applyAlignment="1">
      <alignment horizontal="left" vertical="top"/>
    </xf>
    <xf numFmtId="0" fontId="13" fillId="0" borderId="0" xfId="0" quotePrefix="1" applyFont="1" applyFill="1" applyAlignment="1">
      <alignment horizontal="center" vertical="top" wrapText="1"/>
    </xf>
    <xf numFmtId="49" fontId="13" fillId="0" borderId="0" xfId="0" applyNumberFormat="1" applyFont="1" applyFill="1" applyAlignment="1">
      <alignment horizontal="left" vertical="top"/>
    </xf>
    <xf numFmtId="177" fontId="13" fillId="0" borderId="13" xfId="0" applyNumberFormat="1" applyFont="1" applyFill="1" applyBorder="1" applyAlignment="1">
      <alignment vertical="top" wrapText="1"/>
    </xf>
    <xf numFmtId="177" fontId="13" fillId="0" borderId="3" xfId="0" applyNumberFormat="1" applyFont="1" applyFill="1" applyBorder="1" applyAlignment="1">
      <alignment vertical="top" wrapText="1"/>
    </xf>
    <xf numFmtId="0" fontId="13" fillId="0" borderId="4" xfId="0" quotePrefix="1" applyFont="1" applyFill="1" applyBorder="1" applyAlignment="1">
      <alignment horizontal="center" vertical="top" wrapText="1"/>
    </xf>
    <xf numFmtId="49" fontId="13" fillId="0" borderId="10" xfId="0" applyNumberFormat="1" applyFont="1" applyFill="1" applyBorder="1" applyAlignment="1">
      <alignment horizontal="left" vertical="top"/>
    </xf>
    <xf numFmtId="176" fontId="13" fillId="0" borderId="4" xfId="0" applyNumberFormat="1" applyFont="1" applyFill="1" applyBorder="1" applyAlignment="1">
      <alignment horizontal="center" vertical="top" wrapText="1"/>
    </xf>
    <xf numFmtId="0" fontId="13" fillId="0" borderId="1" xfId="0" applyFont="1" applyFill="1" applyBorder="1" applyAlignment="1">
      <alignment horizontal="center" vertical="top" wrapText="1"/>
    </xf>
    <xf numFmtId="0" fontId="13" fillId="0" borderId="15" xfId="1" applyFont="1" applyFill="1" applyBorder="1" applyAlignment="1">
      <alignment horizontal="left" vertical="top" wrapText="1"/>
    </xf>
    <xf numFmtId="0" fontId="13" fillId="0" borderId="5" xfId="1" applyFont="1" applyFill="1" applyBorder="1" applyAlignment="1">
      <alignment horizontal="left" vertical="top" wrapText="1"/>
    </xf>
    <xf numFmtId="177" fontId="13" fillId="0" borderId="13" xfId="0" applyNumberFormat="1" applyFont="1" applyFill="1" applyBorder="1" applyAlignment="1">
      <alignment horizontal="left" vertical="top" wrapText="1"/>
    </xf>
    <xf numFmtId="0" fontId="13" fillId="0" borderId="11" xfId="1" applyFont="1" applyFill="1" applyBorder="1" applyAlignment="1">
      <alignment horizontal="left" vertical="top" wrapText="1"/>
    </xf>
    <xf numFmtId="0" fontId="13" fillId="0" borderId="1" xfId="1" applyFont="1" applyFill="1" applyBorder="1" applyAlignment="1">
      <alignment horizontal="left" vertical="top" wrapText="1"/>
    </xf>
    <xf numFmtId="0" fontId="13" fillId="0" borderId="8" xfId="0" applyFont="1" applyFill="1" applyBorder="1" applyAlignment="1">
      <alignment vertical="top"/>
    </xf>
    <xf numFmtId="0" fontId="13" fillId="0" borderId="11" xfId="0" applyFont="1" applyFill="1" applyBorder="1" applyAlignment="1">
      <alignment horizontal="center" vertical="top" wrapText="1"/>
    </xf>
    <xf numFmtId="0" fontId="13" fillId="0" borderId="9" xfId="0" applyFont="1" applyFill="1" applyBorder="1" applyAlignment="1">
      <alignment horizontal="left" vertical="top" wrapText="1"/>
    </xf>
    <xf numFmtId="49" fontId="13" fillId="0" borderId="13" xfId="0" applyNumberFormat="1" applyFont="1" applyFill="1" applyBorder="1" applyAlignment="1">
      <alignment horizontal="left" vertical="top" wrapText="1"/>
    </xf>
    <xf numFmtId="0" fontId="13" fillId="0" borderId="11" xfId="0" quotePrefix="1" applyFont="1" applyFill="1" applyBorder="1" applyAlignment="1">
      <alignment horizontal="center" vertical="top" wrapText="1"/>
    </xf>
    <xf numFmtId="49" fontId="13" fillId="0" borderId="12" xfId="0" applyNumberFormat="1" applyFont="1" applyFill="1" applyBorder="1" applyAlignment="1">
      <alignment horizontal="left" vertical="top"/>
    </xf>
    <xf numFmtId="49" fontId="13" fillId="0" borderId="7" xfId="0" applyNumberFormat="1" applyFont="1" applyFill="1" applyBorder="1" applyAlignment="1">
      <alignment horizontal="center" vertical="top"/>
    </xf>
    <xf numFmtId="0" fontId="13" fillId="0" borderId="7" xfId="2" applyFont="1" applyFill="1" applyBorder="1" applyAlignment="1">
      <alignment horizontal="center" vertical="top" wrapText="1"/>
    </xf>
    <xf numFmtId="0" fontId="13" fillId="0" borderId="14" xfId="2" applyFont="1" applyFill="1" applyBorder="1" applyAlignment="1">
      <alignment horizontal="left" vertical="top" wrapText="1"/>
    </xf>
    <xf numFmtId="0" fontId="13" fillId="0" borderId="1" xfId="2" applyFont="1" applyFill="1" applyBorder="1" applyAlignment="1">
      <alignment vertical="top" wrapText="1"/>
    </xf>
    <xf numFmtId="0" fontId="13" fillId="0" borderId="6" xfId="2" applyFont="1" applyFill="1" applyBorder="1" applyAlignment="1">
      <alignment horizontal="left" vertical="top" wrapText="1"/>
    </xf>
    <xf numFmtId="0" fontId="13" fillId="0" borderId="11" xfId="2" applyFont="1" applyFill="1" applyBorder="1" applyAlignment="1">
      <alignment horizontal="center" vertical="top" wrapText="1"/>
    </xf>
    <xf numFmtId="0" fontId="13" fillId="0" borderId="12" xfId="2" applyFont="1" applyFill="1" applyBorder="1" applyAlignment="1">
      <alignment horizontal="left" vertical="top" wrapText="1"/>
    </xf>
    <xf numFmtId="0" fontId="13" fillId="0" borderId="2" xfId="2" applyFont="1" applyFill="1" applyBorder="1" applyAlignment="1">
      <alignment vertical="top" wrapText="1"/>
    </xf>
    <xf numFmtId="0" fontId="13" fillId="0" borderId="8" xfId="2" applyFont="1" applyFill="1" applyBorder="1" applyAlignment="1">
      <alignment horizontal="left" vertical="top" wrapText="1"/>
    </xf>
    <xf numFmtId="0" fontId="13" fillId="0" borderId="15" xfId="2" applyFont="1" applyFill="1" applyBorder="1" applyAlignment="1">
      <alignment horizontal="left" vertical="top" wrapText="1"/>
    </xf>
    <xf numFmtId="49" fontId="13" fillId="0" borderId="11" xfId="0" applyNumberFormat="1" applyFont="1" applyFill="1" applyBorder="1" applyAlignment="1">
      <alignment horizontal="center" vertical="top" wrapText="1"/>
    </xf>
    <xf numFmtId="49" fontId="13" fillId="0" borderId="7" xfId="0" applyNumberFormat="1" applyFont="1" applyFill="1" applyBorder="1" applyAlignment="1">
      <alignment horizontal="center" vertical="top" wrapText="1"/>
    </xf>
    <xf numFmtId="0" fontId="13" fillId="0" borderId="6" xfId="0" applyFont="1" applyFill="1" applyBorder="1" applyAlignment="1">
      <alignment vertical="top"/>
    </xf>
    <xf numFmtId="49" fontId="13" fillId="0" borderId="3" xfId="0" applyNumberFormat="1" applyFont="1" applyFill="1" applyBorder="1" applyAlignment="1">
      <alignment horizontal="left" vertical="top" wrapText="1"/>
    </xf>
    <xf numFmtId="49" fontId="13" fillId="0" borderId="1" xfId="0" applyNumberFormat="1" applyFont="1" applyFill="1" applyBorder="1" applyAlignment="1">
      <alignment horizontal="center" vertical="top"/>
    </xf>
    <xf numFmtId="0" fontId="13" fillId="0" borderId="2" xfId="0" applyFont="1" applyFill="1" applyBorder="1" applyAlignment="1">
      <alignment vertical="top"/>
    </xf>
    <xf numFmtId="0" fontId="13" fillId="0" borderId="12" xfId="0" applyFont="1" applyFill="1" applyBorder="1" applyAlignment="1">
      <alignment vertical="top"/>
    </xf>
    <xf numFmtId="0" fontId="13" fillId="0" borderId="10" xfId="0" applyFont="1" applyFill="1" applyBorder="1" applyAlignment="1">
      <alignment vertical="top"/>
    </xf>
    <xf numFmtId="0" fontId="13" fillId="0" borderId="2" xfId="0" quotePrefix="1" applyFont="1" applyFill="1" applyBorder="1" applyAlignment="1">
      <alignment vertical="top" wrapText="1"/>
    </xf>
    <xf numFmtId="49" fontId="13" fillId="0" borderId="11" xfId="0" applyNumberFormat="1" applyFont="1" applyFill="1" applyBorder="1" applyAlignment="1">
      <alignment horizontal="center" vertical="top"/>
    </xf>
    <xf numFmtId="49" fontId="13" fillId="0" borderId="1" xfId="0" applyNumberFormat="1" applyFont="1" applyFill="1" applyBorder="1" applyAlignment="1">
      <alignment horizontal="center" vertical="top" wrapText="1"/>
    </xf>
    <xf numFmtId="49" fontId="13" fillId="0" borderId="5" xfId="0" applyNumberFormat="1" applyFont="1" applyFill="1" applyBorder="1" applyAlignment="1">
      <alignment horizontal="left" vertical="top" wrapText="1"/>
    </xf>
    <xf numFmtId="49" fontId="13" fillId="0" borderId="14" xfId="0" applyNumberFormat="1" applyFont="1" applyFill="1" applyBorder="1" applyAlignment="1">
      <alignment horizontal="left" vertical="top" wrapText="1"/>
    </xf>
    <xf numFmtId="0" fontId="13" fillId="0" borderId="0" xfId="0" applyFont="1" applyFill="1" applyAlignment="1">
      <alignment vertical="top"/>
    </xf>
    <xf numFmtId="0" fontId="13" fillId="0" borderId="1" xfId="0" applyFont="1" applyFill="1" applyBorder="1" applyAlignment="1">
      <alignment horizontal="center" vertical="top"/>
    </xf>
    <xf numFmtId="49" fontId="13" fillId="0" borderId="0" xfId="0" applyNumberFormat="1" applyFont="1" applyFill="1" applyAlignment="1">
      <alignment horizontal="left" vertical="top" wrapText="1"/>
    </xf>
    <xf numFmtId="49" fontId="13" fillId="0" borderId="12" xfId="0" applyNumberFormat="1" applyFont="1" applyFill="1" applyBorder="1" applyAlignment="1">
      <alignment horizontal="left" vertical="top" wrapText="1"/>
    </xf>
    <xf numFmtId="49" fontId="13" fillId="0" borderId="15" xfId="0" applyNumberFormat="1" applyFont="1" applyFill="1" applyBorder="1" applyAlignment="1">
      <alignment horizontal="left" vertical="top" wrapText="1"/>
    </xf>
    <xf numFmtId="0" fontId="13" fillId="0" borderId="8" xfId="0" quotePrefix="1" applyFont="1" applyFill="1" applyBorder="1" applyAlignment="1">
      <alignment horizontal="left" vertical="top"/>
    </xf>
    <xf numFmtId="0" fontId="13" fillId="0" borderId="10" xfId="0" quotePrefix="1" applyFont="1" applyFill="1" applyBorder="1" applyAlignment="1">
      <alignment horizontal="left" vertical="top"/>
    </xf>
    <xf numFmtId="0" fontId="13" fillId="0" borderId="14" xfId="0" applyFont="1" applyFill="1" applyBorder="1" applyAlignment="1">
      <alignment horizontal="center" vertical="top" wrapText="1"/>
    </xf>
    <xf numFmtId="177" fontId="13" fillId="0" borderId="1" xfId="0" applyNumberFormat="1" applyFont="1" applyFill="1" applyBorder="1" applyAlignment="1">
      <alignment horizontal="left" vertical="top" wrapText="1"/>
    </xf>
    <xf numFmtId="177" fontId="13" fillId="0" borderId="11" xfId="0" applyNumberFormat="1" applyFont="1" applyFill="1" applyBorder="1" applyAlignment="1">
      <alignment horizontal="left" vertical="top" wrapText="1"/>
    </xf>
    <xf numFmtId="0" fontId="13" fillId="0" borderId="0" xfId="0" applyFont="1" applyFill="1" applyAlignment="1">
      <alignment horizontal="center" vertical="top" wrapText="1"/>
    </xf>
    <xf numFmtId="0" fontId="13" fillId="0" borderId="0" xfId="0" applyFont="1" applyFill="1" applyAlignment="1">
      <alignment horizontal="left" vertical="top"/>
    </xf>
    <xf numFmtId="49" fontId="13" fillId="0" borderId="14" xfId="0" applyNumberFormat="1" applyFont="1" applyFill="1" applyBorder="1" applyAlignment="1">
      <alignment horizontal="center" vertical="top"/>
    </xf>
    <xf numFmtId="49" fontId="13" fillId="0" borderId="0" xfId="0" applyNumberFormat="1" applyFont="1" applyFill="1" applyAlignment="1">
      <alignment horizontal="center" vertical="top"/>
    </xf>
    <xf numFmtId="177" fontId="13" fillId="0" borderId="7" xfId="0" applyNumberFormat="1" applyFont="1" applyFill="1" applyBorder="1" applyAlignment="1">
      <alignment horizontal="left" vertical="top" wrapText="1"/>
    </xf>
    <xf numFmtId="49" fontId="13" fillId="0" borderId="5" xfId="0" applyNumberFormat="1" applyFont="1" applyFill="1" applyBorder="1" applyAlignment="1">
      <alignment horizontal="center" vertical="top"/>
    </xf>
    <xf numFmtId="49" fontId="13" fillId="0" borderId="4" xfId="0" applyNumberFormat="1" applyFont="1" applyFill="1" applyBorder="1" applyAlignment="1">
      <alignment horizontal="left" vertical="top"/>
    </xf>
    <xf numFmtId="0" fontId="13" fillId="0" borderId="15" xfId="0" applyFont="1" applyFill="1" applyBorder="1" applyAlignment="1">
      <alignment horizontal="center" vertical="top" wrapText="1"/>
    </xf>
    <xf numFmtId="0" fontId="13" fillId="0" borderId="14" xfId="0" applyFont="1" applyFill="1" applyBorder="1" applyAlignment="1">
      <alignment horizontal="left" vertical="top"/>
    </xf>
    <xf numFmtId="49" fontId="13" fillId="0" borderId="7" xfId="0" quotePrefix="1" applyNumberFormat="1" applyFont="1" applyFill="1" applyBorder="1" applyAlignment="1">
      <alignment vertical="top"/>
    </xf>
    <xf numFmtId="49" fontId="13" fillId="0" borderId="8" xfId="0" applyNumberFormat="1" applyFont="1" applyFill="1" applyBorder="1" applyAlignment="1">
      <alignment vertical="top"/>
    </xf>
    <xf numFmtId="177" fontId="13" fillId="0" borderId="6" xfId="0" applyNumberFormat="1" applyFont="1" applyFill="1" applyBorder="1" applyAlignment="1">
      <alignment horizontal="left" vertical="top" wrapText="1"/>
    </xf>
    <xf numFmtId="0" fontId="13" fillId="0" borderId="7" xfId="0" applyFont="1" applyFill="1" applyBorder="1" applyAlignment="1" applyProtection="1">
      <alignment horizontal="center" vertical="top" wrapText="1"/>
      <protection locked="0"/>
    </xf>
    <xf numFmtId="0" fontId="13" fillId="0" borderId="8" xfId="0" applyFont="1" applyFill="1" applyBorder="1" applyAlignment="1" applyProtection="1">
      <alignment horizontal="left" vertical="top" wrapText="1"/>
      <protection locked="0"/>
    </xf>
    <xf numFmtId="0" fontId="13" fillId="0" borderId="1" xfId="0" applyFont="1" applyFill="1" applyBorder="1" applyAlignment="1" applyProtection="1">
      <alignment vertical="top" wrapText="1"/>
      <protection locked="0"/>
    </xf>
    <xf numFmtId="0" fontId="13" fillId="0" borderId="2" xfId="0" applyFont="1" applyFill="1" applyBorder="1" applyAlignment="1" applyProtection="1">
      <alignment horizontal="left" vertical="top" wrapText="1"/>
      <protection locked="0"/>
    </xf>
    <xf numFmtId="0" fontId="13" fillId="0" borderId="6" xfId="0" applyFont="1" applyFill="1" applyBorder="1" applyAlignment="1" applyProtection="1">
      <alignment vertical="top" wrapText="1"/>
      <protection locked="0"/>
    </xf>
    <xf numFmtId="0" fontId="13" fillId="0" borderId="11" xfId="0" applyFont="1" applyFill="1" applyBorder="1" applyAlignment="1" applyProtection="1">
      <alignment horizontal="center" vertical="top" wrapText="1"/>
      <protection locked="0"/>
    </xf>
    <xf numFmtId="0" fontId="13" fillId="0" borderId="12" xfId="0" applyFont="1" applyFill="1" applyBorder="1" applyAlignment="1" applyProtection="1">
      <alignment horizontal="left" vertical="top" wrapText="1"/>
      <protection locked="0"/>
    </xf>
    <xf numFmtId="0" fontId="13" fillId="0" borderId="4" xfId="0" applyFont="1" applyFill="1" applyBorder="1" applyAlignment="1" applyProtection="1">
      <alignment horizontal="center" vertical="top" wrapText="1"/>
      <protection locked="0"/>
    </xf>
    <xf numFmtId="0" fontId="13" fillId="0" borderId="10" xfId="0" applyFont="1" applyFill="1" applyBorder="1" applyAlignment="1" applyProtection="1">
      <alignment horizontal="left" vertical="top" wrapText="1"/>
      <protection locked="0"/>
    </xf>
    <xf numFmtId="0" fontId="13" fillId="0" borderId="11" xfId="0" applyFont="1" applyFill="1" applyBorder="1" applyAlignment="1" applyProtection="1">
      <alignment vertical="top" wrapText="1"/>
      <protection locked="0"/>
    </xf>
    <xf numFmtId="0" fontId="13" fillId="0" borderId="15" xfId="0" applyFont="1" applyFill="1" applyBorder="1" applyAlignment="1" applyProtection="1">
      <alignment vertical="top" wrapText="1"/>
      <protection locked="0"/>
    </xf>
    <xf numFmtId="0" fontId="13" fillId="0" borderId="0" xfId="0" applyFont="1" applyFill="1" applyAlignment="1" applyProtection="1">
      <alignment horizontal="left" vertical="top" wrapText="1"/>
      <protection locked="0"/>
    </xf>
    <xf numFmtId="0" fontId="13" fillId="0" borderId="2" xfId="0" applyFont="1" applyFill="1" applyBorder="1" applyAlignment="1" applyProtection="1">
      <alignment vertical="top" wrapText="1"/>
      <protection locked="0"/>
    </xf>
    <xf numFmtId="0" fontId="13" fillId="0" borderId="12" xfId="0" applyFont="1" applyFill="1" applyBorder="1" applyAlignment="1" applyProtection="1">
      <alignment vertical="top" wrapText="1"/>
      <protection locked="0"/>
    </xf>
    <xf numFmtId="0" fontId="13" fillId="0" borderId="3" xfId="0" applyFont="1" applyFill="1" applyBorder="1" applyAlignment="1" applyProtection="1">
      <alignment vertical="top" wrapText="1"/>
      <protection locked="0"/>
    </xf>
    <xf numFmtId="0" fontId="13" fillId="0" borderId="4" xfId="0" applyFont="1" applyFill="1" applyBorder="1" applyAlignment="1" applyProtection="1">
      <alignment vertical="top" wrapText="1"/>
      <protection locked="0"/>
    </xf>
    <xf numFmtId="0" fontId="13" fillId="0" borderId="1" xfId="0" applyFont="1" applyFill="1" applyBorder="1" applyAlignment="1" applyProtection="1">
      <alignment horizontal="center" vertical="top" wrapText="1"/>
      <protection locked="0"/>
    </xf>
    <xf numFmtId="0" fontId="13" fillId="0" borderId="9" xfId="0" applyFont="1" applyFill="1" applyBorder="1" applyAlignment="1" applyProtection="1">
      <alignment vertical="top" wrapText="1"/>
      <protection locked="0"/>
    </xf>
    <xf numFmtId="49" fontId="13" fillId="0" borderId="0" xfId="0" applyNumberFormat="1" applyFont="1" applyFill="1" applyAlignment="1">
      <alignment horizontal="center" vertical="top" wrapText="1"/>
    </xf>
    <xf numFmtId="49" fontId="13" fillId="0" borderId="15" xfId="0" applyNumberFormat="1" applyFont="1" applyFill="1" applyBorder="1" applyAlignment="1">
      <alignment horizontal="center" vertical="top"/>
    </xf>
    <xf numFmtId="0" fontId="17" fillId="0" borderId="7" xfId="0" quotePrefix="1" applyFont="1" applyFill="1" applyBorder="1" applyAlignment="1">
      <alignment horizontal="center" vertical="top" wrapText="1"/>
    </xf>
    <xf numFmtId="0" fontId="13" fillId="0" borderId="1" xfId="0" applyFont="1" applyFill="1" applyBorder="1" applyAlignment="1">
      <alignment vertical="top"/>
    </xf>
    <xf numFmtId="0" fontId="17" fillId="0" borderId="4" xfId="0" quotePrefix="1" applyFont="1" applyFill="1" applyBorder="1" applyAlignment="1">
      <alignment horizontal="center" vertical="top" wrapText="1"/>
    </xf>
    <xf numFmtId="0" fontId="17" fillId="0" borderId="4" xfId="0" applyFont="1" applyFill="1" applyBorder="1" applyAlignment="1">
      <alignment horizontal="center" vertical="top" wrapText="1"/>
    </xf>
    <xf numFmtId="49" fontId="13" fillId="0" borderId="8" xfId="0" quotePrefix="1" applyNumberFormat="1" applyFont="1" applyFill="1" applyBorder="1" applyAlignment="1">
      <alignment vertical="top"/>
    </xf>
    <xf numFmtId="49" fontId="13" fillId="0" borderId="8" xfId="0" quotePrefix="1" applyNumberFormat="1" applyFont="1" applyFill="1" applyBorder="1" applyAlignment="1">
      <alignment horizontal="left" vertical="top"/>
    </xf>
    <xf numFmtId="177" fontId="13" fillId="0" borderId="3" xfId="0" quotePrefix="1" applyNumberFormat="1" applyFont="1" applyFill="1" applyBorder="1" applyAlignment="1">
      <alignment horizontal="left" vertical="top" wrapText="1"/>
    </xf>
    <xf numFmtId="49" fontId="13" fillId="0" borderId="10" xfId="0" quotePrefix="1" applyNumberFormat="1" applyFont="1" applyFill="1" applyBorder="1" applyAlignment="1">
      <alignment horizontal="left" vertical="top"/>
    </xf>
    <xf numFmtId="177" fontId="13" fillId="0" borderId="13" xfId="0" quotePrefix="1" applyNumberFormat="1" applyFont="1" applyFill="1" applyBorder="1" applyAlignment="1">
      <alignment horizontal="left" vertical="top" wrapText="1"/>
    </xf>
    <xf numFmtId="49" fontId="13" fillId="0" borderId="14" xfId="0" applyNumberFormat="1" applyFont="1" applyFill="1" applyBorder="1" applyAlignment="1">
      <alignment horizontal="center" vertical="top" wrapText="1"/>
    </xf>
    <xf numFmtId="0" fontId="13" fillId="0" borderId="6" xfId="0" quotePrefix="1" applyFont="1" applyFill="1" applyBorder="1" applyAlignment="1">
      <alignment vertical="top" wrapText="1"/>
    </xf>
    <xf numFmtId="0" fontId="13" fillId="0" borderId="9" xfId="0" quotePrefix="1" applyFont="1" applyFill="1" applyBorder="1" applyAlignment="1">
      <alignment vertical="top" wrapText="1"/>
    </xf>
    <xf numFmtId="0" fontId="13" fillId="0" borderId="1" xfId="2" applyFont="1" applyFill="1" applyBorder="1" applyAlignment="1">
      <alignment horizontal="center" vertical="top" wrapText="1"/>
    </xf>
    <xf numFmtId="0" fontId="13" fillId="0" borderId="5" xfId="2" applyFont="1" applyFill="1" applyBorder="1" applyAlignment="1">
      <alignment horizontal="left" vertical="top" wrapText="1"/>
    </xf>
    <xf numFmtId="0" fontId="13" fillId="0" borderId="11" xfId="2" applyFont="1" applyFill="1" applyBorder="1" applyAlignment="1">
      <alignment vertical="top" wrapText="1"/>
    </xf>
    <xf numFmtId="0" fontId="13" fillId="0" borderId="4" xfId="2" applyFont="1" applyFill="1" applyBorder="1" applyAlignment="1">
      <alignment horizontal="center" vertical="top" wrapText="1"/>
    </xf>
    <xf numFmtId="0" fontId="13" fillId="0" borderId="0" xfId="2" applyFont="1" applyFill="1" applyAlignment="1">
      <alignment horizontal="left" vertical="top" wrapText="1"/>
    </xf>
    <xf numFmtId="0" fontId="13" fillId="0" borderId="4" xfId="2" applyFont="1" applyFill="1" applyBorder="1" applyAlignment="1">
      <alignment vertical="top" wrapText="1"/>
    </xf>
    <xf numFmtId="0" fontId="13" fillId="0" borderId="10" xfId="2" applyFont="1" applyFill="1" applyBorder="1" applyAlignment="1">
      <alignment horizontal="left" vertical="top" wrapText="1"/>
    </xf>
    <xf numFmtId="0" fontId="13" fillId="0" borderId="4" xfId="0" quotePrefix="1" applyFont="1" applyFill="1" applyBorder="1" applyAlignment="1">
      <alignment horizontal="center" vertical="top"/>
    </xf>
    <xf numFmtId="0" fontId="13" fillId="0" borderId="12" xfId="0" applyFont="1" applyFill="1" applyBorder="1" applyAlignment="1">
      <alignment horizontal="left" vertical="top"/>
    </xf>
    <xf numFmtId="0" fontId="13" fillId="0" borderId="7" xfId="0" quotePrefix="1" applyFont="1" applyFill="1" applyBorder="1" applyAlignment="1">
      <alignment horizontal="center" vertical="top"/>
    </xf>
    <xf numFmtId="0" fontId="13" fillId="0" borderId="4" xfId="0" applyFont="1" applyFill="1" applyBorder="1" applyAlignment="1">
      <alignment horizontal="center" vertical="top"/>
    </xf>
    <xf numFmtId="0" fontId="13" fillId="0" borderId="15" xfId="1" applyFont="1" applyFill="1" applyBorder="1" applyAlignment="1">
      <alignment horizontal="center" vertical="center" wrapText="1"/>
    </xf>
    <xf numFmtId="176" fontId="13" fillId="0" borderId="7" xfId="1" applyNumberFormat="1" applyFont="1" applyFill="1" applyBorder="1" applyAlignment="1">
      <alignment horizontal="center" vertical="top" wrapText="1"/>
    </xf>
    <xf numFmtId="0" fontId="13" fillId="0" borderId="4" xfId="1" applyFont="1" applyFill="1" applyBorder="1" applyAlignment="1">
      <alignment horizontal="left" vertical="top" wrapText="1"/>
    </xf>
    <xf numFmtId="0" fontId="15" fillId="0" borderId="12" xfId="0" applyFont="1" applyFill="1" applyBorder="1" applyAlignment="1">
      <alignment horizontal="left" vertical="top" wrapText="1"/>
    </xf>
    <xf numFmtId="0" fontId="13" fillId="0" borderId="8" xfId="0" applyFont="1" applyFill="1" applyBorder="1" applyAlignment="1" applyProtection="1">
      <alignment vertical="top" wrapText="1"/>
      <protection locked="0"/>
    </xf>
    <xf numFmtId="0" fontId="13" fillId="0" borderId="8" xfId="0" quotePrefix="1" applyFont="1" applyFill="1" applyBorder="1" applyAlignment="1">
      <alignment horizontal="left" vertical="top" wrapText="1"/>
    </xf>
    <xf numFmtId="0" fontId="13" fillId="0" borderId="3" xfId="3" applyFont="1" applyFill="1" applyBorder="1" applyAlignment="1">
      <alignment horizontal="left" vertical="top" wrapText="1"/>
    </xf>
    <xf numFmtId="49" fontId="13" fillId="0" borderId="7" xfId="3" applyNumberFormat="1" applyFont="1" applyFill="1" applyBorder="1" applyAlignment="1">
      <alignment horizontal="center" vertical="top" wrapText="1"/>
    </xf>
    <xf numFmtId="49" fontId="13" fillId="0" borderId="8" xfId="3" applyNumberFormat="1" applyFont="1" applyFill="1" applyBorder="1" applyAlignment="1">
      <alignment horizontal="left" vertical="top" wrapText="1"/>
    </xf>
    <xf numFmtId="49" fontId="13" fillId="0" borderId="6" xfId="3" applyNumberFormat="1" applyFont="1" applyFill="1" applyBorder="1" applyAlignment="1">
      <alignment horizontal="left" vertical="top" wrapText="1"/>
    </xf>
    <xf numFmtId="0" fontId="13" fillId="0" borderId="8" xfId="3" applyFont="1" applyFill="1" applyBorder="1" applyAlignment="1">
      <alignment horizontal="left" vertical="top" wrapText="1"/>
    </xf>
    <xf numFmtId="49" fontId="13" fillId="0" borderId="3" xfId="3" applyNumberFormat="1" applyFont="1" applyFill="1" applyBorder="1" applyAlignment="1">
      <alignment horizontal="left" vertical="top" wrapText="1"/>
    </xf>
    <xf numFmtId="0" fontId="13" fillId="0" borderId="3" xfId="2" applyFont="1" applyFill="1" applyBorder="1" applyAlignment="1">
      <alignment horizontal="left" vertical="top" wrapText="1"/>
    </xf>
    <xf numFmtId="0" fontId="13" fillId="0" borderId="6" xfId="3" applyFont="1" applyFill="1" applyBorder="1" applyAlignment="1">
      <alignment horizontal="left" vertical="top" wrapText="1"/>
    </xf>
    <xf numFmtId="0" fontId="13" fillId="0" borderId="9" xfId="3" applyFont="1" applyFill="1" applyBorder="1" applyAlignment="1">
      <alignment horizontal="left" vertical="top" wrapText="1"/>
    </xf>
    <xf numFmtId="0" fontId="13" fillId="0" borderId="13" xfId="3" applyFont="1" applyFill="1" applyBorder="1" applyAlignment="1">
      <alignment horizontal="left" vertical="top" wrapText="1"/>
    </xf>
    <xf numFmtId="0" fontId="13" fillId="0" borderId="12" xfId="3" applyFont="1" applyFill="1" applyBorder="1" applyAlignment="1">
      <alignment vertical="top" wrapText="1"/>
    </xf>
    <xf numFmtId="0" fontId="13" fillId="0" borderId="12" xfId="3" applyFont="1" applyFill="1" applyBorder="1" applyAlignment="1">
      <alignment horizontal="left" vertical="top" wrapText="1"/>
    </xf>
    <xf numFmtId="49" fontId="13" fillId="0" borderId="1" xfId="3" applyNumberFormat="1" applyFont="1" applyFill="1" applyBorder="1" applyAlignment="1">
      <alignment horizontal="center" vertical="top" wrapText="1"/>
    </xf>
    <xf numFmtId="0" fontId="13" fillId="0" borderId="2" xfId="3" applyFont="1" applyFill="1" applyBorder="1" applyAlignment="1">
      <alignment horizontal="left" vertical="top" wrapText="1"/>
    </xf>
    <xf numFmtId="0" fontId="13" fillId="0" borderId="1" xfId="3" applyFont="1" applyFill="1" applyBorder="1" applyAlignment="1">
      <alignment horizontal="center" vertical="top" wrapText="1"/>
    </xf>
    <xf numFmtId="0" fontId="13" fillId="0" borderId="2" xfId="3" applyFont="1" applyFill="1" applyBorder="1" applyAlignment="1">
      <alignment vertical="top" wrapText="1"/>
    </xf>
    <xf numFmtId="0" fontId="13" fillId="0" borderId="4" xfId="3" applyFont="1" applyFill="1" applyBorder="1" applyAlignment="1">
      <alignment horizontal="center" vertical="top" wrapText="1"/>
    </xf>
    <xf numFmtId="0" fontId="13" fillId="0" borderId="10" xfId="3" applyFont="1" applyFill="1" applyBorder="1" applyAlignment="1">
      <alignment vertical="top" wrapText="1"/>
    </xf>
    <xf numFmtId="0" fontId="13" fillId="0" borderId="8" xfId="3" applyFont="1" applyFill="1" applyBorder="1" applyAlignment="1">
      <alignment vertical="top" wrapText="1"/>
    </xf>
    <xf numFmtId="0" fontId="9" fillId="0" borderId="4" xfId="0" applyFont="1" applyFill="1" applyBorder="1" applyAlignment="1">
      <alignment wrapText="1"/>
    </xf>
    <xf numFmtId="0" fontId="13" fillId="0" borderId="3" xfId="3" applyFont="1" applyFill="1" applyBorder="1" applyAlignment="1">
      <alignment vertical="top" wrapText="1"/>
    </xf>
    <xf numFmtId="0" fontId="13" fillId="0" borderId="6" xfId="3" applyFont="1" applyFill="1" applyBorder="1" applyAlignment="1">
      <alignment vertical="top" wrapText="1"/>
    </xf>
    <xf numFmtId="49" fontId="13" fillId="0" borderId="6" xfId="0" applyNumberFormat="1" applyFont="1" applyFill="1" applyBorder="1" applyAlignment="1">
      <alignment horizontal="left" vertical="top" wrapText="1"/>
    </xf>
    <xf numFmtId="0" fontId="13" fillId="0" borderId="13" xfId="3" applyFont="1" applyFill="1" applyBorder="1" applyAlignment="1">
      <alignment vertical="top" wrapText="1"/>
    </xf>
    <xf numFmtId="49" fontId="13" fillId="0" borderId="2" xfId="3" applyNumberFormat="1" applyFont="1" applyFill="1" applyBorder="1" applyAlignment="1">
      <alignment horizontal="left" vertical="top" wrapText="1"/>
    </xf>
    <xf numFmtId="49" fontId="13" fillId="0" borderId="13" xfId="3" applyNumberFormat="1" applyFont="1" applyFill="1" applyBorder="1" applyAlignment="1">
      <alignment horizontal="left" vertical="top" wrapText="1"/>
    </xf>
    <xf numFmtId="49" fontId="13" fillId="0" borderId="8" xfId="3" applyNumberFormat="1" applyFont="1" applyFill="1" applyBorder="1" applyAlignment="1">
      <alignment horizontal="left" vertical="top"/>
    </xf>
    <xf numFmtId="0" fontId="13" fillId="0" borderId="3" xfId="3" applyFont="1" applyFill="1" applyBorder="1" applyAlignment="1">
      <alignment horizontal="left" vertical="top"/>
    </xf>
    <xf numFmtId="0" fontId="13" fillId="0" borderId="6" xfId="3" applyFont="1" applyFill="1" applyBorder="1" applyAlignment="1">
      <alignment horizontal="left" vertical="top"/>
    </xf>
    <xf numFmtId="49" fontId="13" fillId="0" borderId="11" xfId="0" applyNumberFormat="1" applyFont="1" applyFill="1" applyBorder="1" applyAlignment="1">
      <alignment horizontal="left" vertical="top" wrapText="1"/>
    </xf>
    <xf numFmtId="0" fontId="13" fillId="0" borderId="8" xfId="3" applyFont="1" applyFill="1" applyBorder="1" applyAlignment="1">
      <alignment vertical="top"/>
    </xf>
    <xf numFmtId="49" fontId="13" fillId="0" borderId="9" xfId="3" applyNumberFormat="1" applyFont="1" applyFill="1" applyBorder="1" applyAlignment="1">
      <alignment horizontal="left" vertical="top" wrapText="1"/>
    </xf>
    <xf numFmtId="0" fontId="13" fillId="0" borderId="7" xfId="3" applyFont="1" applyFill="1" applyBorder="1" applyAlignment="1">
      <alignment horizontal="center" vertical="top" wrapText="1"/>
    </xf>
    <xf numFmtId="0" fontId="13" fillId="0" borderId="9" xfId="3" applyFont="1" applyFill="1" applyBorder="1" applyAlignment="1">
      <alignment vertical="top" wrapText="1"/>
    </xf>
    <xf numFmtId="0" fontId="13" fillId="0" borderId="14" xfId="3" applyFont="1" applyFill="1" applyBorder="1" applyAlignment="1">
      <alignment vertical="top" wrapText="1"/>
    </xf>
    <xf numFmtId="49" fontId="13" fillId="0" borderId="2" xfId="3" applyNumberFormat="1" applyFont="1" applyFill="1" applyBorder="1" applyAlignment="1">
      <alignment horizontal="left" vertical="top"/>
    </xf>
    <xf numFmtId="0" fontId="13" fillId="0" borderId="5" xfId="3" applyFont="1" applyFill="1" applyBorder="1" applyAlignment="1">
      <alignment horizontal="left" vertical="top" wrapText="1"/>
    </xf>
    <xf numFmtId="49" fontId="13" fillId="0" borderId="7" xfId="0" applyNumberFormat="1" applyFont="1" applyFill="1" applyBorder="1" applyAlignment="1">
      <alignment horizontal="left" vertical="top"/>
    </xf>
    <xf numFmtId="0" fontId="13" fillId="0" borderId="7" xfId="0" applyFont="1" applyFill="1" applyBorder="1" applyAlignment="1">
      <alignment horizontal="left" vertical="top"/>
    </xf>
    <xf numFmtId="0" fontId="13" fillId="0" borderId="3" xfId="0" applyFont="1" applyFill="1" applyBorder="1" applyAlignment="1" applyProtection="1">
      <alignment horizontal="left" vertical="top" wrapText="1"/>
      <protection locked="0"/>
    </xf>
    <xf numFmtId="0" fontId="13" fillId="0" borderId="6" xfId="0" applyFont="1" applyFill="1" applyBorder="1" applyAlignment="1" applyProtection="1">
      <alignment horizontal="left" vertical="top" wrapText="1"/>
      <protection locked="0"/>
    </xf>
    <xf numFmtId="0" fontId="13" fillId="0" borderId="10" xfId="0" applyFont="1" applyFill="1" applyBorder="1" applyAlignment="1" applyProtection="1">
      <alignment vertical="top" wrapText="1"/>
      <protection locked="0"/>
    </xf>
    <xf numFmtId="0" fontId="13" fillId="0" borderId="9" xfId="0" applyFont="1" applyFill="1" applyBorder="1" applyAlignment="1" applyProtection="1">
      <alignment horizontal="left" vertical="top" wrapText="1"/>
      <protection locked="0"/>
    </xf>
    <xf numFmtId="0" fontId="13" fillId="0" borderId="13" xfId="0" applyFont="1" applyFill="1" applyBorder="1" applyAlignment="1" applyProtection="1">
      <alignment horizontal="left" vertical="top" wrapText="1"/>
      <protection locked="0"/>
    </xf>
    <xf numFmtId="0" fontId="13" fillId="0" borderId="13" xfId="0" applyFont="1" applyFill="1" applyBorder="1" applyAlignment="1" applyProtection="1">
      <alignment vertical="top" wrapText="1"/>
      <protection locked="0"/>
    </xf>
    <xf numFmtId="49" fontId="13" fillId="0" borderId="4" xfId="0" applyNumberFormat="1" applyFont="1" applyFill="1" applyBorder="1" applyAlignment="1" applyProtection="1">
      <alignment horizontal="center" vertical="top" wrapText="1"/>
      <protection locked="0"/>
    </xf>
    <xf numFmtId="49" fontId="13" fillId="0" borderId="11" xfId="0" applyNumberFormat="1" applyFont="1" applyFill="1" applyBorder="1" applyAlignment="1" applyProtection="1">
      <alignment horizontal="center" vertical="top" wrapText="1"/>
      <protection locked="0"/>
    </xf>
    <xf numFmtId="0" fontId="13" fillId="0" borderId="10" xfId="3" applyFont="1" applyFill="1" applyBorder="1" applyAlignment="1">
      <alignment horizontal="left" vertical="top" wrapText="1"/>
    </xf>
    <xf numFmtId="0" fontId="13" fillId="0" borderId="3" xfId="3" applyFont="1" applyFill="1" applyBorder="1" applyAlignment="1">
      <alignment vertical="top"/>
    </xf>
    <xf numFmtId="0" fontId="13" fillId="0" borderId="11" xfId="3" applyFont="1" applyFill="1" applyBorder="1" applyAlignment="1">
      <alignment horizontal="center" vertical="top" wrapText="1"/>
    </xf>
    <xf numFmtId="49" fontId="13" fillId="0" borderId="8" xfId="0" quotePrefix="1" applyNumberFormat="1" applyFont="1" applyFill="1" applyBorder="1" applyAlignment="1">
      <alignment horizontal="left" vertical="top" wrapText="1"/>
    </xf>
    <xf numFmtId="49" fontId="13" fillId="0" borderId="10" xfId="0" quotePrefix="1" applyNumberFormat="1" applyFont="1" applyFill="1" applyBorder="1" applyAlignment="1">
      <alignment horizontal="left" vertical="top" wrapText="1"/>
    </xf>
    <xf numFmtId="49" fontId="13" fillId="0" borderId="12" xfId="0" quotePrefix="1" applyNumberFormat="1" applyFont="1" applyFill="1" applyBorder="1" applyAlignment="1">
      <alignment horizontal="left" vertical="top" wrapText="1"/>
    </xf>
    <xf numFmtId="0" fontId="15" fillId="0" borderId="0" xfId="1" applyFont="1" applyFill="1" applyAlignment="1">
      <alignment horizontal="center" vertical="center" wrapText="1"/>
    </xf>
    <xf numFmtId="0" fontId="9" fillId="0" borderId="5" xfId="1" applyFont="1" applyFill="1" applyBorder="1" applyAlignment="1">
      <alignment horizontal="center" vertical="center" wrapText="1" shrinkToFit="1"/>
    </xf>
    <xf numFmtId="0" fontId="9" fillId="0" borderId="1" xfId="1" applyFont="1" applyFill="1" applyBorder="1" applyAlignment="1">
      <alignment horizontal="center" vertical="center" wrapText="1" shrinkToFit="1"/>
    </xf>
    <xf numFmtId="0" fontId="9" fillId="0" borderId="3" xfId="1" applyFont="1" applyFill="1" applyBorder="1" applyAlignment="1">
      <alignment horizontal="center" vertical="center" wrapText="1" shrinkToFit="1"/>
    </xf>
    <xf numFmtId="0" fontId="9" fillId="0" borderId="3" xfId="1" applyFont="1" applyFill="1" applyBorder="1" applyAlignment="1">
      <alignment horizontal="left" vertical="center"/>
    </xf>
    <xf numFmtId="0" fontId="9" fillId="0" borderId="4" xfId="1" applyFont="1" applyFill="1" applyBorder="1" applyAlignment="1">
      <alignment vertical="center" shrinkToFit="1"/>
    </xf>
    <xf numFmtId="0" fontId="9" fillId="0" borderId="7" xfId="1" applyFont="1" applyFill="1" applyBorder="1" applyAlignment="1">
      <alignment horizontal="left" vertical="top" wrapText="1"/>
    </xf>
    <xf numFmtId="0" fontId="9" fillId="0" borderId="8" xfId="1" applyFont="1" applyFill="1" applyBorder="1" applyAlignment="1">
      <alignment vertical="top" wrapText="1" shrinkToFit="1"/>
    </xf>
    <xf numFmtId="0" fontId="9" fillId="0" borderId="1" xfId="1" applyFont="1" applyFill="1" applyBorder="1" applyAlignment="1">
      <alignment vertical="top" wrapText="1"/>
    </xf>
    <xf numFmtId="0" fontId="9" fillId="0" borderId="4" xfId="1" applyFont="1" applyFill="1" applyBorder="1" applyAlignment="1">
      <alignment vertical="top" wrapText="1"/>
    </xf>
    <xf numFmtId="0" fontId="9" fillId="0" borderId="7" xfId="1" applyFont="1" applyFill="1" applyBorder="1" applyAlignment="1">
      <alignment vertical="top" wrapText="1"/>
    </xf>
    <xf numFmtId="0" fontId="9" fillId="0" borderId="6" xfId="1" applyFont="1" applyFill="1" applyBorder="1" applyAlignment="1">
      <alignment vertical="top" wrapText="1" shrinkToFit="1"/>
    </xf>
    <xf numFmtId="0" fontId="9" fillId="0" borderId="12" xfId="1" applyFont="1" applyFill="1" applyBorder="1" applyAlignment="1">
      <alignment horizontal="left" vertical="top" wrapText="1" shrinkToFit="1"/>
    </xf>
    <xf numFmtId="176" fontId="9" fillId="0" borderId="15" xfId="1" applyNumberFormat="1" applyFont="1" applyFill="1" applyBorder="1" applyAlignment="1">
      <alignment horizontal="center" vertical="top" wrapText="1"/>
    </xf>
    <xf numFmtId="0" fontId="9" fillId="0" borderId="11" xfId="1" applyFont="1" applyFill="1" applyBorder="1" applyAlignment="1">
      <alignment horizontal="left" vertical="top"/>
    </xf>
    <xf numFmtId="0" fontId="9" fillId="0" borderId="1" xfId="1" applyFont="1" applyFill="1" applyBorder="1" applyAlignment="1">
      <alignment horizontal="left" vertical="center" wrapText="1"/>
    </xf>
    <xf numFmtId="0" fontId="9" fillId="0" borderId="11" xfId="1" applyFont="1" applyFill="1" applyBorder="1" applyAlignment="1">
      <alignment horizontal="left" vertical="center" wrapText="1"/>
    </xf>
    <xf numFmtId="0" fontId="9" fillId="0" borderId="11" xfId="1" applyFont="1" applyFill="1" applyBorder="1" applyAlignment="1">
      <alignment vertical="top" wrapText="1"/>
    </xf>
    <xf numFmtId="0" fontId="9" fillId="0" borderId="3" xfId="1" applyFont="1" applyFill="1" applyBorder="1" applyAlignment="1">
      <alignment horizontal="left" vertical="center" wrapText="1"/>
    </xf>
    <xf numFmtId="0" fontId="9" fillId="0" borderId="13" xfId="1" applyFont="1" applyFill="1" applyBorder="1" applyAlignment="1">
      <alignment vertical="top" wrapText="1" shrinkToFit="1"/>
    </xf>
    <xf numFmtId="0" fontId="9" fillId="0" borderId="14" xfId="1" applyFont="1" applyFill="1" applyBorder="1" applyAlignment="1">
      <alignment horizontal="left" vertical="top" wrapText="1"/>
    </xf>
    <xf numFmtId="49" fontId="9" fillId="0" borderId="4" xfId="6" quotePrefix="1" applyNumberFormat="1" applyFont="1" applyFill="1" applyBorder="1" applyAlignment="1">
      <alignment horizontal="left" vertical="top" wrapText="1"/>
    </xf>
    <xf numFmtId="0" fontId="9" fillId="0" borderId="6" xfId="1" applyFont="1" applyFill="1" applyBorder="1" applyAlignment="1">
      <alignment horizontal="left" vertical="center" wrapText="1"/>
    </xf>
    <xf numFmtId="0" fontId="9" fillId="0" borderId="2" xfId="1" applyFont="1" applyFill="1" applyBorder="1" applyAlignment="1">
      <alignment horizontal="left" vertical="top" wrapText="1"/>
    </xf>
    <xf numFmtId="0" fontId="9" fillId="0" borderId="5" xfId="1" applyFont="1" applyFill="1" applyBorder="1" applyAlignment="1">
      <alignment horizontal="left" vertical="top" wrapText="1"/>
    </xf>
    <xf numFmtId="49" fontId="9" fillId="0" borderId="7" xfId="6" applyNumberFormat="1" applyFont="1" applyFill="1" applyBorder="1" applyAlignment="1">
      <alignment horizontal="left" vertical="top"/>
    </xf>
    <xf numFmtId="0" fontId="9" fillId="0" borderId="7" xfId="6" applyFont="1" applyFill="1" applyBorder="1" applyAlignment="1">
      <alignment vertical="top" wrapText="1"/>
    </xf>
    <xf numFmtId="49" fontId="9" fillId="0" borderId="4" xfId="6" applyNumberFormat="1" applyFont="1" applyFill="1" applyBorder="1" applyAlignment="1">
      <alignment horizontal="left" vertical="top"/>
    </xf>
    <xf numFmtId="0" fontId="9" fillId="0" borderId="4" xfId="6" applyFont="1" applyFill="1" applyBorder="1" applyAlignment="1">
      <alignment vertical="top" wrapText="1"/>
    </xf>
    <xf numFmtId="0" fontId="9" fillId="0" borderId="11" xfId="6" applyFont="1" applyFill="1" applyBorder="1" applyAlignment="1">
      <alignment horizontal="left" vertical="top" wrapText="1"/>
    </xf>
    <xf numFmtId="0" fontId="9" fillId="0" borderId="11" xfId="6" applyFont="1" applyFill="1" applyBorder="1" applyAlignment="1">
      <alignment vertical="top" wrapText="1"/>
    </xf>
    <xf numFmtId="0" fontId="9" fillId="0" borderId="7" xfId="6" applyFont="1" applyFill="1" applyBorder="1" applyAlignment="1">
      <alignment horizontal="center" vertical="top" wrapText="1"/>
    </xf>
    <xf numFmtId="0" fontId="9" fillId="0" borderId="8" xfId="6" applyFont="1" applyFill="1" applyBorder="1" applyAlignment="1">
      <alignment vertical="top"/>
    </xf>
    <xf numFmtId="49" fontId="9" fillId="0" borderId="8" xfId="6" applyNumberFormat="1" applyFont="1" applyFill="1" applyBorder="1" applyAlignment="1">
      <alignment vertical="top"/>
    </xf>
    <xf numFmtId="0" fontId="9" fillId="0" borderId="8" xfId="6" applyFont="1" applyFill="1" applyBorder="1" applyAlignment="1">
      <alignment vertical="top" wrapText="1"/>
    </xf>
    <xf numFmtId="0" fontId="9" fillId="0" borderId="7" xfId="6" quotePrefix="1" applyFont="1" applyFill="1" applyBorder="1" applyAlignment="1">
      <alignment vertical="top" wrapText="1"/>
    </xf>
    <xf numFmtId="49" fontId="9" fillId="0" borderId="8" xfId="6" applyNumberFormat="1" applyFont="1" applyFill="1" applyBorder="1" applyAlignment="1">
      <alignment vertical="top" wrapText="1"/>
    </xf>
    <xf numFmtId="0" fontId="9" fillId="0" borderId="3" xfId="6" applyFont="1" applyFill="1" applyBorder="1" applyAlignment="1">
      <alignment vertical="top" wrapText="1"/>
    </xf>
    <xf numFmtId="0" fontId="9" fillId="0" borderId="10" xfId="6" applyFont="1" applyFill="1" applyBorder="1" applyAlignment="1">
      <alignment vertical="top"/>
    </xf>
    <xf numFmtId="49" fontId="9" fillId="0" borderId="10" xfId="6" applyNumberFormat="1" applyFont="1" applyFill="1" applyBorder="1" applyAlignment="1">
      <alignment vertical="top"/>
    </xf>
    <xf numFmtId="49" fontId="9" fillId="0" borderId="11" xfId="6" applyNumberFormat="1" applyFont="1" applyFill="1" applyBorder="1" applyAlignment="1">
      <alignment horizontal="left" vertical="top"/>
    </xf>
    <xf numFmtId="0" fontId="9" fillId="0" borderId="12" xfId="6" applyFont="1" applyFill="1" applyBorder="1" applyAlignment="1">
      <alignment vertical="top" wrapText="1"/>
    </xf>
    <xf numFmtId="49" fontId="9" fillId="0" borderId="10" xfId="6" applyNumberFormat="1" applyFont="1" applyFill="1" applyBorder="1" applyAlignment="1">
      <alignment vertical="top" wrapText="1"/>
    </xf>
    <xf numFmtId="0" fontId="9" fillId="0" borderId="3" xfId="6" applyFont="1" applyFill="1" applyBorder="1" applyAlignment="1">
      <alignment horizontal="left" vertical="center" wrapText="1"/>
    </xf>
    <xf numFmtId="49" fontId="9" fillId="0" borderId="0" xfId="6" applyNumberFormat="1" applyFont="1" applyFill="1" applyAlignment="1">
      <alignment vertical="top"/>
    </xf>
    <xf numFmtId="0" fontId="9" fillId="0" borderId="9" xfId="6" applyFont="1" applyFill="1" applyBorder="1" applyAlignment="1">
      <alignment vertical="top" wrapText="1"/>
    </xf>
    <xf numFmtId="0" fontId="9" fillId="0" borderId="13" xfId="6" applyFont="1" applyFill="1" applyBorder="1" applyAlignment="1">
      <alignment horizontal="left" vertical="top" wrapText="1"/>
    </xf>
    <xf numFmtId="0" fontId="9" fillId="0" borderId="2" xfId="6" applyFont="1" applyFill="1" applyBorder="1" applyAlignment="1">
      <alignment vertical="top" wrapText="1"/>
    </xf>
    <xf numFmtId="0" fontId="9" fillId="0" borderId="1" xfId="6" applyFont="1" applyFill="1" applyBorder="1" applyAlignment="1">
      <alignment vertical="top"/>
    </xf>
    <xf numFmtId="0" fontId="9" fillId="0" borderId="4" xfId="6" applyFont="1" applyFill="1" applyBorder="1" applyAlignment="1">
      <alignment vertical="top"/>
    </xf>
    <xf numFmtId="0" fontId="9" fillId="0" borderId="10" xfId="6" applyFont="1" applyFill="1" applyBorder="1" applyAlignment="1"/>
    <xf numFmtId="0" fontId="9" fillId="0" borderId="3" xfId="6" applyFont="1" applyFill="1" applyBorder="1" applyAlignment="1"/>
    <xf numFmtId="0" fontId="9" fillId="0" borderId="14" xfId="6" applyFont="1" applyFill="1" applyBorder="1" applyAlignment="1">
      <alignment vertical="top"/>
    </xf>
    <xf numFmtId="0" fontId="9" fillId="0" borderId="13" xfId="6" applyFont="1" applyFill="1" applyBorder="1" applyAlignment="1">
      <alignment vertical="top" wrapText="1"/>
    </xf>
    <xf numFmtId="49" fontId="9" fillId="0" borderId="4" xfId="6" applyNumberFormat="1" applyFont="1" applyFill="1" applyBorder="1" applyAlignment="1">
      <alignment horizontal="left" vertical="top" wrapText="1"/>
    </xf>
    <xf numFmtId="0" fontId="9" fillId="0" borderId="0" xfId="6" applyFont="1" applyFill="1" applyAlignment="1">
      <alignment horizontal="left" vertical="top" wrapText="1"/>
    </xf>
    <xf numFmtId="0" fontId="9" fillId="0" borderId="14" xfId="6" applyFont="1" applyFill="1" applyBorder="1" applyAlignment="1">
      <alignment horizontal="left" vertical="top" wrapText="1"/>
    </xf>
    <xf numFmtId="0" fontId="9" fillId="0" borderId="10" xfId="6" applyFont="1" applyFill="1" applyBorder="1" applyAlignment="1">
      <alignment horizontal="left" vertical="top" wrapText="1"/>
    </xf>
    <xf numFmtId="0" fontId="9" fillId="0" borderId="12" xfId="6" applyFont="1" applyFill="1" applyBorder="1" applyAlignment="1">
      <alignment horizontal="left" vertical="top" wrapText="1"/>
    </xf>
    <xf numFmtId="0" fontId="9" fillId="0" borderId="15" xfId="6" applyFont="1" applyFill="1" applyBorder="1" applyAlignment="1">
      <alignment horizontal="left" vertical="top" wrapText="1"/>
    </xf>
    <xf numFmtId="0" fontId="9" fillId="0" borderId="2" xfId="6" applyFont="1" applyFill="1" applyBorder="1" applyAlignment="1">
      <alignment horizontal="left" vertical="top" wrapText="1"/>
    </xf>
    <xf numFmtId="0" fontId="9" fillId="0" borderId="5" xfId="6" applyFont="1" applyFill="1" applyBorder="1" applyAlignment="1">
      <alignment horizontal="left" vertical="top" wrapText="1"/>
    </xf>
    <xf numFmtId="0" fontId="9" fillId="0" borderId="6" xfId="6" applyFont="1" applyFill="1" applyBorder="1" applyAlignment="1">
      <alignment horizontal="left" vertical="top" wrapText="1"/>
    </xf>
    <xf numFmtId="0" fontId="9" fillId="0" borderId="0" xfId="6" applyFont="1" applyFill="1" applyAlignment="1">
      <alignment vertical="top"/>
    </xf>
    <xf numFmtId="49" fontId="9" fillId="0" borderId="10" xfId="6" applyNumberFormat="1" applyFont="1" applyFill="1" applyBorder="1" applyAlignment="1">
      <alignment horizontal="left" vertical="top"/>
    </xf>
    <xf numFmtId="49" fontId="9" fillId="0" borderId="10" xfId="6" applyNumberFormat="1" applyFont="1" applyFill="1" applyBorder="1" applyAlignment="1">
      <alignment horizontal="left" vertical="top" wrapText="1"/>
    </xf>
    <xf numFmtId="49" fontId="9" fillId="0" borderId="12" xfId="6" applyNumberFormat="1" applyFont="1" applyFill="1" applyBorder="1" applyAlignment="1">
      <alignment horizontal="left" vertical="top"/>
    </xf>
    <xf numFmtId="0" fontId="9" fillId="0" borderId="4" xfId="6" quotePrefix="1" applyFont="1" applyFill="1" applyBorder="1" applyAlignment="1">
      <alignment vertical="top" wrapText="1"/>
    </xf>
    <xf numFmtId="0" fontId="9" fillId="0" borderId="7" xfId="2" applyFont="1" applyFill="1" applyBorder="1" applyAlignment="1">
      <alignment vertical="top" wrapText="1"/>
    </xf>
    <xf numFmtId="0" fontId="9" fillId="0" borderId="1" xfId="2" applyFont="1" applyFill="1" applyBorder="1" applyAlignment="1">
      <alignment horizontal="left" vertical="top" wrapText="1"/>
    </xf>
    <xf numFmtId="0" fontId="9" fillId="0" borderId="4" xfId="2" applyFont="1" applyFill="1" applyBorder="1" applyAlignment="1">
      <alignment horizontal="left" vertical="top" wrapText="1"/>
    </xf>
    <xf numFmtId="0" fontId="9" fillId="0" borderId="10" xfId="2" applyFont="1" applyFill="1" applyBorder="1" applyAlignment="1">
      <alignment vertical="top" wrapText="1"/>
    </xf>
    <xf numFmtId="0" fontId="9" fillId="0" borderId="9" xfId="2" applyFont="1" applyFill="1" applyBorder="1" applyAlignment="1">
      <alignment vertical="top" wrapText="1"/>
    </xf>
    <xf numFmtId="0" fontId="9" fillId="0" borderId="11" xfId="2" applyFont="1" applyFill="1" applyBorder="1" applyAlignment="1">
      <alignment vertical="top" wrapText="1"/>
    </xf>
    <xf numFmtId="0" fontId="9" fillId="0" borderId="7" xfId="2" applyFont="1" applyFill="1" applyBorder="1" applyAlignment="1">
      <alignment horizontal="left" vertical="top" wrapText="1"/>
    </xf>
    <xf numFmtId="0" fontId="9" fillId="0" borderId="1" xfId="7" applyFont="1" applyFill="1" applyBorder="1" applyAlignment="1">
      <alignment horizontal="left" vertical="top" wrapText="1"/>
    </xf>
    <xf numFmtId="0" fontId="9" fillId="0" borderId="14" xfId="7" applyFont="1" applyFill="1" applyBorder="1" applyAlignment="1">
      <alignment vertical="top" wrapText="1"/>
    </xf>
    <xf numFmtId="0" fontId="9" fillId="0" borderId="1" xfId="7" applyFont="1" applyFill="1" applyBorder="1" applyAlignment="1">
      <alignment horizontal="left" vertical="center" wrapText="1"/>
    </xf>
    <xf numFmtId="0" fontId="9" fillId="0" borderId="4" xfId="7" applyFont="1" applyFill="1" applyBorder="1" applyAlignment="1">
      <alignment horizontal="left" vertical="center" wrapText="1"/>
    </xf>
    <xf numFmtId="0" fontId="9" fillId="0" borderId="3" xfId="7" applyFont="1" applyFill="1" applyBorder="1" applyAlignment="1">
      <alignment horizontal="left" vertical="top" wrapText="1"/>
    </xf>
    <xf numFmtId="0" fontId="9" fillId="0" borderId="3" xfId="7" applyFont="1" applyFill="1" applyBorder="1" applyAlignment="1">
      <alignment vertical="top" wrapText="1"/>
    </xf>
    <xf numFmtId="0" fontId="9" fillId="0" borderId="0" xfId="7" applyFont="1" applyFill="1" applyAlignment="1"/>
    <xf numFmtId="49" fontId="9" fillId="0" borderId="7" xfId="7" applyNumberFormat="1" applyFont="1" applyFill="1" applyBorder="1" applyAlignment="1">
      <alignment horizontal="left" vertical="top"/>
    </xf>
    <xf numFmtId="0" fontId="9" fillId="0" borderId="3" xfId="7" applyFont="1" applyFill="1" applyBorder="1" applyAlignment="1">
      <alignment vertical="center" wrapText="1"/>
    </xf>
    <xf numFmtId="0" fontId="9" fillId="0" borderId="4" xfId="7" applyFont="1" applyFill="1" applyBorder="1" applyAlignment="1">
      <alignment vertical="center" wrapText="1"/>
    </xf>
    <xf numFmtId="0" fontId="9" fillId="0" borderId="6" xfId="7" applyFont="1" applyFill="1" applyBorder="1" applyAlignment="1">
      <alignment vertical="top" wrapText="1"/>
    </xf>
    <xf numFmtId="49" fontId="9" fillId="0" borderId="1" xfId="6" applyNumberFormat="1" applyFont="1" applyFill="1" applyBorder="1" applyAlignment="1">
      <alignment horizontal="left" vertical="top"/>
    </xf>
    <xf numFmtId="0" fontId="9" fillId="0" borderId="1" xfId="6" applyFont="1" applyFill="1" applyBorder="1" applyAlignment="1">
      <alignment horizontal="left" vertical="center" wrapText="1"/>
    </xf>
    <xf numFmtId="0" fontId="9" fillId="0" borderId="4" xfId="6" applyFont="1" applyFill="1" applyBorder="1" applyAlignment="1">
      <alignment horizontal="left" vertical="center" wrapText="1"/>
    </xf>
    <xf numFmtId="0" fontId="9" fillId="0" borderId="0" xfId="6" applyFont="1" applyFill="1" applyAlignment="1">
      <alignment horizontal="center" vertical="top" wrapText="1"/>
    </xf>
    <xf numFmtId="0" fontId="9" fillId="0" borderId="11" xfId="6" applyFont="1" applyFill="1" applyBorder="1" applyAlignment="1">
      <alignment vertical="top"/>
    </xf>
    <xf numFmtId="49" fontId="9" fillId="0" borderId="11" xfId="6" quotePrefix="1" applyNumberFormat="1" applyFont="1" applyFill="1" applyBorder="1" applyAlignment="1">
      <alignment horizontal="left" vertical="top" wrapText="1"/>
    </xf>
    <xf numFmtId="0" fontId="9" fillId="0" borderId="8" xfId="6" quotePrefix="1" applyFont="1" applyFill="1" applyBorder="1" applyAlignment="1">
      <alignment vertical="top" wrapText="1"/>
    </xf>
    <xf numFmtId="0" fontId="9" fillId="0" borderId="2" xfId="6" quotePrefix="1" applyFont="1" applyFill="1" applyBorder="1" applyAlignment="1">
      <alignment vertical="top" wrapText="1"/>
    </xf>
    <xf numFmtId="0" fontId="9" fillId="0" borderId="10" xfId="6" quotePrefix="1" applyFont="1" applyFill="1" applyBorder="1" applyAlignment="1">
      <alignment vertical="top" wrapText="1"/>
    </xf>
    <xf numFmtId="0" fontId="9" fillId="0" borderId="6" xfId="6" quotePrefix="1" applyFont="1" applyFill="1" applyBorder="1" applyAlignment="1">
      <alignment vertical="top" wrapText="1"/>
    </xf>
    <xf numFmtId="49" fontId="9" fillId="0" borderId="8" xfId="6" applyNumberFormat="1" applyFont="1" applyFill="1" applyBorder="1" applyAlignment="1">
      <alignment horizontal="left" vertical="top" wrapText="1"/>
    </xf>
    <xf numFmtId="49" fontId="9" fillId="0" borderId="12" xfId="6" applyNumberFormat="1" applyFont="1" applyFill="1" applyBorder="1" applyAlignment="1">
      <alignment horizontal="left" vertical="top" wrapText="1"/>
    </xf>
    <xf numFmtId="0" fontId="9" fillId="0" borderId="8" xfId="6" applyFont="1" applyFill="1" applyBorder="1" applyAlignment="1">
      <alignment horizontal="left" vertical="top"/>
    </xf>
    <xf numFmtId="0" fontId="9" fillId="0" borderId="10" xfId="6" applyFont="1" applyFill="1" applyBorder="1" applyAlignment="1">
      <alignment horizontal="left" vertical="top"/>
    </xf>
    <xf numFmtId="0" fontId="9" fillId="0" borderId="9" xfId="6" applyFont="1" applyFill="1" applyBorder="1" applyAlignment="1">
      <alignment horizontal="left" vertical="top" wrapText="1"/>
    </xf>
    <xf numFmtId="49" fontId="9" fillId="0" borderId="2" xfId="6" applyNumberFormat="1" applyFont="1" applyFill="1" applyBorder="1" applyAlignment="1">
      <alignment horizontal="left" vertical="top" wrapText="1"/>
    </xf>
    <xf numFmtId="49" fontId="9" fillId="0" borderId="13" xfId="6" applyNumberFormat="1" applyFont="1" applyFill="1" applyBorder="1" applyAlignment="1">
      <alignment vertical="top" wrapText="1"/>
    </xf>
    <xf numFmtId="49" fontId="9" fillId="0" borderId="6" xfId="6" applyNumberFormat="1" applyFont="1" applyFill="1" applyBorder="1" applyAlignment="1">
      <alignment vertical="top" wrapText="1"/>
    </xf>
    <xf numFmtId="49" fontId="9" fillId="0" borderId="9" xfId="6" applyNumberFormat="1" applyFont="1" applyFill="1" applyBorder="1" applyAlignment="1">
      <alignment vertical="top" wrapText="1"/>
    </xf>
    <xf numFmtId="49" fontId="9" fillId="0" borderId="11" xfId="6" applyNumberFormat="1" applyFont="1" applyFill="1" applyBorder="1" applyAlignment="1">
      <alignment horizontal="left" vertical="top" wrapText="1"/>
    </xf>
    <xf numFmtId="49" fontId="9" fillId="0" borderId="1" xfId="6" applyNumberFormat="1" applyFont="1" applyFill="1" applyBorder="1" applyAlignment="1">
      <alignment horizontal="left" vertical="top" wrapText="1"/>
    </xf>
    <xf numFmtId="49" fontId="9" fillId="0" borderId="12" xfId="6" applyNumberFormat="1" applyFont="1" applyFill="1" applyBorder="1" applyAlignment="1">
      <alignment vertical="top" wrapText="1"/>
    </xf>
    <xf numFmtId="49" fontId="9" fillId="0" borderId="1" xfId="6" quotePrefix="1" applyNumberFormat="1" applyFont="1" applyFill="1" applyBorder="1" applyAlignment="1">
      <alignment horizontal="left" vertical="top" wrapText="1"/>
    </xf>
    <xf numFmtId="49" fontId="9" fillId="0" borderId="2" xfId="6" applyNumberFormat="1" applyFont="1" applyFill="1" applyBorder="1" applyAlignment="1">
      <alignment horizontal="left" vertical="top"/>
    </xf>
    <xf numFmtId="49" fontId="9" fillId="0" borderId="7" xfId="8" quotePrefix="1" applyNumberFormat="1" applyFont="1" applyFill="1" applyBorder="1" applyAlignment="1">
      <alignment horizontal="left" vertical="top" wrapText="1"/>
    </xf>
    <xf numFmtId="49" fontId="9" fillId="0" borderId="8" xfId="8" applyNumberFormat="1" applyFont="1" applyFill="1" applyBorder="1" applyAlignment="1">
      <alignment horizontal="left" vertical="top"/>
    </xf>
    <xf numFmtId="0" fontId="9" fillId="0" borderId="7" xfId="8" applyFont="1" applyFill="1" applyBorder="1" applyAlignment="1">
      <alignment horizontal="left" vertical="top" wrapText="1"/>
    </xf>
    <xf numFmtId="0" fontId="9" fillId="0" borderId="8" xfId="8" applyFont="1" applyFill="1" applyBorder="1" applyAlignment="1">
      <alignment vertical="top" wrapText="1"/>
    </xf>
    <xf numFmtId="0" fontId="9" fillId="0" borderId="3" xfId="8" applyFont="1" applyFill="1" applyBorder="1" applyAlignment="1">
      <alignment horizontal="left" vertical="top" wrapText="1"/>
    </xf>
    <xf numFmtId="0" fontId="9" fillId="0" borderId="14" xfId="6" applyFont="1" applyFill="1" applyBorder="1" applyAlignment="1">
      <alignment vertical="top" wrapText="1"/>
    </xf>
    <xf numFmtId="0" fontId="9" fillId="0" borderId="5" xfId="6" applyFont="1" applyFill="1" applyBorder="1" applyAlignment="1">
      <alignment vertical="top" wrapText="1"/>
    </xf>
    <xf numFmtId="0" fontId="9" fillId="0" borderId="6" xfId="2" applyFont="1" applyFill="1" applyBorder="1" applyAlignment="1">
      <alignment vertical="top" wrapText="1"/>
    </xf>
    <xf numFmtId="0" fontId="9" fillId="0" borderId="15" xfId="6" applyFont="1" applyFill="1" applyBorder="1" applyAlignment="1">
      <alignment vertical="top" wrapText="1"/>
    </xf>
    <xf numFmtId="0" fontId="9" fillId="0" borderId="13" xfId="2" applyFont="1" applyFill="1" applyBorder="1" applyAlignment="1">
      <alignment vertical="top" wrapText="1"/>
    </xf>
    <xf numFmtId="0" fontId="9" fillId="0" borderId="8" xfId="6" quotePrefix="1" applyFont="1" applyFill="1" applyBorder="1" applyAlignment="1">
      <alignment horizontal="left" vertical="top"/>
    </xf>
    <xf numFmtId="0" fontId="9" fillId="0" borderId="10" xfId="6" quotePrefix="1" applyFont="1" applyFill="1" applyBorder="1" applyAlignment="1">
      <alignment horizontal="left" vertical="top"/>
    </xf>
    <xf numFmtId="0" fontId="9" fillId="0" borderId="12" xfId="6" quotePrefix="1" applyFont="1" applyFill="1" applyBorder="1" applyAlignment="1">
      <alignment horizontal="left" vertical="top"/>
    </xf>
    <xf numFmtId="0" fontId="9" fillId="0" borderId="8" xfId="7" applyFont="1" applyFill="1" applyBorder="1" applyAlignment="1">
      <alignment horizontal="left" vertical="top"/>
    </xf>
    <xf numFmtId="0" fontId="9" fillId="0" borderId="7" xfId="7" quotePrefix="1" applyFont="1" applyFill="1" applyBorder="1" applyAlignment="1">
      <alignment horizontal="left" vertical="top" wrapText="1"/>
    </xf>
    <xf numFmtId="49" fontId="9" fillId="0" borderId="8" xfId="7" applyNumberFormat="1" applyFont="1" applyFill="1" applyBorder="1" applyAlignment="1">
      <alignment horizontal="left" vertical="top"/>
    </xf>
    <xf numFmtId="49" fontId="9" fillId="0" borderId="14" xfId="7" applyNumberFormat="1" applyFont="1" applyFill="1" applyBorder="1" applyAlignment="1">
      <alignment horizontal="left" vertical="top"/>
    </xf>
    <xf numFmtId="49" fontId="9" fillId="0" borderId="2" xfId="6" applyNumberFormat="1" applyFont="1" applyFill="1" applyBorder="1" applyAlignment="1">
      <alignment vertical="top"/>
    </xf>
    <xf numFmtId="0" fontId="9" fillId="0" borderId="11" xfId="6" applyFont="1" applyFill="1" applyBorder="1" applyAlignment="1">
      <alignment horizontal="center" vertical="top" wrapText="1"/>
    </xf>
    <xf numFmtId="0" fontId="9" fillId="0" borderId="12" xfId="6" applyFont="1" applyFill="1" applyBorder="1" applyAlignment="1">
      <alignment horizontal="left" vertical="top"/>
    </xf>
    <xf numFmtId="0" fontId="9" fillId="0" borderId="15" xfId="7" applyFont="1" applyFill="1" applyBorder="1" applyAlignment="1">
      <alignment vertical="top" wrapText="1"/>
    </xf>
    <xf numFmtId="0" fontId="9" fillId="0" borderId="13" xfId="7" applyFont="1" applyFill="1" applyBorder="1" applyAlignment="1">
      <alignment vertical="top" wrapText="1"/>
    </xf>
    <xf numFmtId="49" fontId="9" fillId="0" borderId="7" xfId="6" quotePrefix="1" applyNumberFormat="1" applyFont="1" applyFill="1" applyBorder="1" applyAlignment="1">
      <alignment vertical="top" wrapText="1"/>
    </xf>
    <xf numFmtId="0" fontId="9" fillId="0" borderId="0" xfId="7" applyFont="1" applyFill="1" applyAlignment="1">
      <alignment vertical="top" wrapText="1"/>
    </xf>
    <xf numFmtId="0" fontId="9" fillId="0" borderId="11" xfId="7" applyFont="1" applyFill="1" applyBorder="1" applyAlignment="1">
      <alignment vertical="top" wrapText="1"/>
    </xf>
    <xf numFmtId="49" fontId="9" fillId="0" borderId="4" xfId="6" quotePrefix="1" applyNumberFormat="1" applyFont="1" applyFill="1" applyBorder="1" applyAlignment="1">
      <alignment vertical="top" wrapText="1"/>
    </xf>
    <xf numFmtId="49" fontId="9" fillId="0" borderId="14" xfId="6" applyNumberFormat="1" applyFont="1" applyFill="1" applyBorder="1" applyAlignment="1">
      <alignment horizontal="left" vertical="top"/>
    </xf>
    <xf numFmtId="49" fontId="9" fillId="0" borderId="0" xfId="6" applyNumberFormat="1" applyFont="1" applyFill="1" applyAlignment="1">
      <alignment horizontal="left" vertical="top"/>
    </xf>
    <xf numFmtId="0" fontId="9" fillId="0" borderId="4" xfId="6" applyFont="1" applyFill="1" applyBorder="1" applyAlignment="1"/>
    <xf numFmtId="49" fontId="9" fillId="0" borderId="12" xfId="6" applyNumberFormat="1" applyFont="1" applyFill="1" applyBorder="1" applyAlignment="1">
      <alignment vertical="top"/>
    </xf>
    <xf numFmtId="0" fontId="9" fillId="0" borderId="11" xfId="2" applyFont="1" applyFill="1" applyBorder="1" applyAlignment="1">
      <alignment horizontal="left" vertical="top" wrapText="1"/>
    </xf>
    <xf numFmtId="0" fontId="9" fillId="0" borderId="12" xfId="6" applyFont="1" applyFill="1" applyBorder="1" applyAlignment="1"/>
    <xf numFmtId="0" fontId="9" fillId="0" borderId="13" xfId="2" applyFont="1" applyFill="1" applyBorder="1" applyAlignment="1">
      <alignment horizontal="left" vertical="top" wrapText="1"/>
    </xf>
    <xf numFmtId="49" fontId="9" fillId="0" borderId="7" xfId="6" applyNumberFormat="1" applyFont="1" applyFill="1" applyBorder="1" applyAlignment="1">
      <alignment horizontal="left" vertical="top" wrapText="1"/>
    </xf>
    <xf numFmtId="0" fontId="9" fillId="0" borderId="12" xfId="6" applyFont="1" applyFill="1" applyBorder="1" applyAlignment="1">
      <alignment vertical="top"/>
    </xf>
    <xf numFmtId="49" fontId="9" fillId="0" borderId="0" xfId="1" applyNumberFormat="1" applyFont="1" applyFill="1" applyAlignment="1">
      <alignment horizontal="center" vertical="center" wrapText="1"/>
    </xf>
    <xf numFmtId="0" fontId="9" fillId="0" borderId="9" xfId="7" applyFont="1" applyFill="1" applyBorder="1" applyAlignment="1">
      <alignment vertical="top" wrapText="1"/>
    </xf>
    <xf numFmtId="0" fontId="9" fillId="0" borderId="7" xfId="7" applyFont="1" applyFill="1" applyBorder="1" applyAlignment="1">
      <alignment horizontal="center" vertical="top" wrapText="1"/>
    </xf>
    <xf numFmtId="0" fontId="9" fillId="0" borderId="7" xfId="7" applyFont="1" applyFill="1" applyBorder="1" applyAlignment="1">
      <alignment horizontal="left" vertical="top" wrapText="1"/>
    </xf>
    <xf numFmtId="0" fontId="9" fillId="0" borderId="15" xfId="7" applyFont="1" applyFill="1" applyBorder="1" applyAlignment="1">
      <alignment horizontal="left" vertical="top" wrapText="1"/>
    </xf>
    <xf numFmtId="0" fontId="9" fillId="0" borderId="0" xfId="7" applyFont="1" applyFill="1" applyAlignment="1">
      <alignment horizontal="left" vertical="top" wrapText="1"/>
    </xf>
    <xf numFmtId="0" fontId="9" fillId="0" borderId="11" xfId="7" applyFont="1" applyFill="1" applyBorder="1" applyAlignment="1">
      <alignment horizontal="center" vertical="top" wrapText="1"/>
    </xf>
    <xf numFmtId="0" fontId="9" fillId="0" borderId="12" xfId="7" applyFont="1" applyFill="1" applyBorder="1" applyAlignment="1">
      <alignment horizontal="left" vertical="top"/>
    </xf>
    <xf numFmtId="0" fontId="9" fillId="0" borderId="0" xfId="6" applyFont="1" applyFill="1" applyAlignment="1">
      <alignment vertical="top" wrapText="1"/>
    </xf>
    <xf numFmtId="0" fontId="13" fillId="0" borderId="0" xfId="1" applyFont="1" applyFill="1" applyAlignment="1">
      <alignment horizontal="right" vertical="top" wrapText="1"/>
    </xf>
    <xf numFmtId="0" fontId="13" fillId="0" borderId="4" xfId="0" quotePrefix="1" applyFont="1" applyFill="1" applyBorder="1" applyAlignment="1">
      <alignment horizontal="left" vertical="top" wrapText="1"/>
    </xf>
    <xf numFmtId="49" fontId="13" fillId="0" borderId="9" xfId="0" applyNumberFormat="1" applyFont="1" applyFill="1" applyBorder="1" applyAlignment="1">
      <alignment horizontal="left" vertical="top" wrapText="1"/>
    </xf>
    <xf numFmtId="49" fontId="13" fillId="0" borderId="4" xfId="0" quotePrefix="1" applyNumberFormat="1" applyFont="1" applyFill="1" applyBorder="1" applyAlignment="1">
      <alignment horizontal="center" vertical="top" wrapText="1"/>
    </xf>
    <xf numFmtId="49" fontId="13" fillId="0" borderId="7" xfId="0" quotePrefix="1" applyNumberFormat="1" applyFont="1" applyFill="1" applyBorder="1" applyAlignment="1">
      <alignment horizontal="center" vertical="top" wrapText="1"/>
    </xf>
    <xf numFmtId="0" fontId="13" fillId="0" borderId="4" xfId="0" applyFont="1" applyFill="1" applyBorder="1" applyAlignment="1">
      <alignment wrapText="1"/>
    </xf>
    <xf numFmtId="0" fontId="13" fillId="0" borderId="7" xfId="0" applyFont="1" applyFill="1" applyBorder="1" applyAlignment="1">
      <alignment vertical="center" wrapText="1"/>
    </xf>
    <xf numFmtId="49" fontId="13" fillId="0" borderId="1" xfId="0" quotePrefix="1" applyNumberFormat="1" applyFont="1" applyFill="1" applyBorder="1" applyAlignment="1">
      <alignment horizontal="center" vertical="top" wrapText="1"/>
    </xf>
    <xf numFmtId="0" fontId="13" fillId="0" borderId="0" xfId="0" applyFont="1" applyFill="1" applyAlignment="1">
      <alignment horizontal="center" wrapText="1"/>
    </xf>
    <xf numFmtId="49" fontId="13" fillId="0" borderId="12" xfId="0" applyNumberFormat="1"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top" wrapText="1"/>
    </xf>
    <xf numFmtId="0" fontId="17" fillId="0" borderId="13" xfId="0" applyFont="1" applyFill="1" applyBorder="1" applyAlignment="1">
      <alignment vertical="top" wrapText="1"/>
    </xf>
    <xf numFmtId="0" fontId="13" fillId="0" borderId="9" xfId="2" applyFont="1" applyFill="1" applyBorder="1" applyAlignment="1">
      <alignment horizontal="left" vertical="top" wrapText="1"/>
    </xf>
    <xf numFmtId="0" fontId="13" fillId="0" borderId="13" xfId="0" applyFont="1" applyFill="1" applyBorder="1" applyAlignment="1">
      <alignment wrapText="1"/>
    </xf>
    <xf numFmtId="49" fontId="17" fillId="0" borderId="4" xfId="0" applyNumberFormat="1" applyFont="1" applyFill="1" applyBorder="1" applyAlignment="1">
      <alignment horizontal="center" vertical="top" wrapText="1"/>
    </xf>
    <xf numFmtId="49" fontId="17" fillId="0" borderId="11" xfId="0" applyNumberFormat="1" applyFont="1" applyFill="1" applyBorder="1" applyAlignment="1">
      <alignment horizontal="center" vertical="top" wrapText="1"/>
    </xf>
    <xf numFmtId="0" fontId="17" fillId="0" borderId="11" xfId="0" quotePrefix="1" applyFont="1" applyFill="1" applyBorder="1" applyAlignment="1">
      <alignment horizontal="center" vertical="top" wrapText="1"/>
    </xf>
    <xf numFmtId="0" fontId="13" fillId="0" borderId="14" xfId="2" applyFont="1" applyFill="1" applyBorder="1" applyAlignment="1">
      <alignment vertical="top" wrapText="1"/>
    </xf>
    <xf numFmtId="0" fontId="13" fillId="0" borderId="3" xfId="2" applyFont="1" applyFill="1" applyBorder="1" applyAlignment="1">
      <alignment vertical="top" wrapText="1"/>
    </xf>
    <xf numFmtId="0" fontId="13" fillId="0" borderId="12" xfId="2" applyFont="1" applyFill="1" applyBorder="1" applyAlignment="1">
      <alignment vertical="top" wrapText="1"/>
    </xf>
    <xf numFmtId="0" fontId="13" fillId="0" borderId="7" xfId="2" quotePrefix="1" applyFont="1" applyFill="1" applyBorder="1" applyAlignment="1">
      <alignment horizontal="center" vertical="top" wrapText="1"/>
    </xf>
    <xf numFmtId="0" fontId="13" fillId="0" borderId="13" xfId="2" applyFont="1" applyFill="1" applyBorder="1" applyAlignment="1">
      <alignment vertical="top" wrapText="1"/>
    </xf>
    <xf numFmtId="0" fontId="13" fillId="0" borderId="11" xfId="0" applyFont="1" applyFill="1" applyBorder="1" applyAlignment="1" applyProtection="1">
      <alignment horizontal="left" vertical="top" wrapText="1"/>
      <protection locked="0"/>
    </xf>
    <xf numFmtId="49" fontId="13" fillId="0" borderId="10" xfId="0" applyNumberFormat="1" applyFont="1" applyFill="1" applyBorder="1" applyAlignment="1">
      <alignment horizontal="center" vertical="top" wrapText="1"/>
    </xf>
    <xf numFmtId="0" fontId="13" fillId="0" borderId="1" xfId="3" applyFont="1" applyFill="1" applyBorder="1" applyAlignment="1">
      <alignment vertical="top" wrapText="1"/>
    </xf>
    <xf numFmtId="0" fontId="13" fillId="0" borderId="7" xfId="3" applyFont="1" applyFill="1" applyBorder="1" applyAlignment="1">
      <alignment vertical="top" wrapText="1"/>
    </xf>
    <xf numFmtId="0" fontId="13" fillId="0" borderId="3" xfId="2" applyFont="1" applyFill="1" applyBorder="1" applyAlignment="1">
      <alignment vertical="top" wrapText="1" shrinkToFit="1"/>
    </xf>
    <xf numFmtId="0" fontId="13" fillId="0" borderId="11" xfId="3" applyFont="1" applyFill="1" applyBorder="1" applyAlignment="1">
      <alignment vertical="top" wrapText="1"/>
    </xf>
    <xf numFmtId="0" fontId="13" fillId="0" borderId="9" xfId="0" applyFont="1" applyFill="1" applyBorder="1" applyAlignment="1">
      <alignment horizontal="left" vertical="top"/>
    </xf>
    <xf numFmtId="0" fontId="13" fillId="0" borderId="13" xfId="0" applyFont="1" applyFill="1" applyBorder="1" applyAlignment="1">
      <alignment horizontal="left" vertical="top"/>
    </xf>
    <xf numFmtId="49" fontId="13" fillId="0" borderId="3" xfId="3" applyNumberFormat="1" applyFont="1" applyFill="1" applyBorder="1" applyAlignment="1">
      <alignment vertical="top" wrapText="1"/>
    </xf>
    <xf numFmtId="49" fontId="13" fillId="0" borderId="4" xfId="3" applyNumberFormat="1" applyFont="1" applyFill="1" applyBorder="1" applyAlignment="1">
      <alignment horizontal="center" vertical="top" wrapText="1"/>
    </xf>
    <xf numFmtId="49" fontId="13" fillId="0" borderId="11" xfId="3" applyNumberFormat="1" applyFont="1" applyFill="1" applyBorder="1" applyAlignment="1">
      <alignment horizontal="center" vertical="top" wrapText="1"/>
    </xf>
    <xf numFmtId="0" fontId="13" fillId="0" borderId="1" xfId="3" applyFont="1" applyFill="1" applyBorder="1" applyAlignment="1">
      <alignment horizontal="left" vertical="top" wrapText="1"/>
    </xf>
    <xf numFmtId="0" fontId="13" fillId="0" borderId="0" xfId="3" applyFont="1" applyFill="1" applyAlignment="1">
      <alignment vertical="top" wrapText="1"/>
    </xf>
    <xf numFmtId="49" fontId="13" fillId="0" borderId="7" xfId="3" applyNumberFormat="1" applyFont="1" applyFill="1" applyBorder="1" applyAlignment="1">
      <alignment vertical="top" wrapText="1"/>
    </xf>
    <xf numFmtId="49" fontId="13" fillId="0" borderId="4" xfId="3" applyNumberFormat="1" applyFont="1" applyFill="1" applyBorder="1" applyAlignment="1">
      <alignment vertical="top" wrapText="1"/>
    </xf>
    <xf numFmtId="3" fontId="13" fillId="0" borderId="3" xfId="0" applyNumberFormat="1" applyFont="1" applyFill="1" applyBorder="1" applyAlignment="1">
      <alignment horizontal="left" vertical="top"/>
    </xf>
    <xf numFmtId="0" fontId="13" fillId="0" borderId="4" xfId="3" applyFont="1" applyFill="1" applyBorder="1" applyAlignment="1">
      <alignment vertical="top" wrapText="1"/>
    </xf>
    <xf numFmtId="0" fontId="13" fillId="0" borderId="0" xfId="3" applyFont="1" applyFill="1" applyAlignment="1">
      <alignment horizontal="center" vertical="top" wrapText="1"/>
    </xf>
    <xf numFmtId="0" fontId="13" fillId="0" borderId="14" xfId="3" applyFont="1" applyFill="1" applyBorder="1" applyAlignment="1">
      <alignment horizontal="center" vertical="top" wrapText="1"/>
    </xf>
    <xf numFmtId="0" fontId="13" fillId="0" borderId="3" xfId="3" applyFont="1" applyFill="1" applyBorder="1" applyAlignment="1">
      <alignment vertical="center" wrapText="1"/>
    </xf>
    <xf numFmtId="0" fontId="13" fillId="0" borderId="6" xfId="3" applyFont="1" applyFill="1" applyBorder="1" applyAlignment="1">
      <alignment vertical="center" wrapText="1"/>
    </xf>
    <xf numFmtId="0" fontId="13" fillId="0" borderId="13" xfId="3" applyFont="1" applyFill="1" applyBorder="1" applyAlignment="1">
      <alignment vertical="center" wrapText="1"/>
    </xf>
    <xf numFmtId="49" fontId="13" fillId="0" borderId="13" xfId="3" applyNumberFormat="1" applyFont="1" applyFill="1" applyBorder="1" applyAlignment="1">
      <alignment vertical="top" wrapText="1"/>
    </xf>
    <xf numFmtId="0" fontId="13" fillId="0" borderId="7" xfId="3" applyFont="1" applyFill="1" applyBorder="1" applyAlignment="1">
      <alignment vertical="center" wrapText="1"/>
    </xf>
    <xf numFmtId="49" fontId="13" fillId="0" borderId="6" xfId="3" applyNumberFormat="1" applyFont="1" applyFill="1" applyBorder="1" applyAlignment="1">
      <alignment vertical="top" wrapText="1"/>
    </xf>
    <xf numFmtId="49" fontId="13" fillId="0" borderId="9" xfId="3" applyNumberFormat="1" applyFont="1" applyFill="1" applyBorder="1" applyAlignment="1">
      <alignment vertical="top" wrapText="1"/>
    </xf>
    <xf numFmtId="49" fontId="13" fillId="0" borderId="10" xfId="3" applyNumberFormat="1" applyFont="1" applyFill="1" applyBorder="1" applyAlignment="1">
      <alignment horizontal="left" vertical="top" wrapText="1"/>
    </xf>
    <xf numFmtId="49" fontId="13" fillId="0" borderId="12" xfId="3" applyNumberFormat="1" applyFont="1" applyFill="1" applyBorder="1" applyAlignment="1">
      <alignment horizontal="left" vertical="top" wrapText="1"/>
    </xf>
    <xf numFmtId="49" fontId="13" fillId="0" borderId="1" xfId="3" applyNumberFormat="1" applyFont="1" applyFill="1" applyBorder="1" applyAlignment="1">
      <alignment vertical="top" wrapText="1"/>
    </xf>
    <xf numFmtId="49" fontId="13" fillId="0" borderId="8" xfId="3" applyNumberFormat="1" applyFont="1" applyFill="1" applyBorder="1" applyAlignment="1">
      <alignment vertical="top" wrapText="1"/>
    </xf>
    <xf numFmtId="49" fontId="13" fillId="0" borderId="10" xfId="3" applyNumberFormat="1" applyFont="1" applyFill="1" applyBorder="1" applyAlignment="1">
      <alignment vertical="top" wrapText="1"/>
    </xf>
    <xf numFmtId="49" fontId="13" fillId="0" borderId="12" xfId="3" applyNumberFormat="1" applyFont="1" applyFill="1" applyBorder="1" applyAlignment="1">
      <alignment vertical="top" wrapText="1"/>
    </xf>
    <xf numFmtId="49" fontId="13" fillId="0" borderId="14" xfId="3" applyNumberFormat="1" applyFont="1" applyFill="1" applyBorder="1" applyAlignment="1">
      <alignment horizontal="center" vertical="top" wrapText="1"/>
    </xf>
    <xf numFmtId="49" fontId="13" fillId="0" borderId="0" xfId="3" applyNumberFormat="1" applyFont="1" applyFill="1" applyAlignment="1">
      <alignment horizontal="center" vertical="top" wrapText="1"/>
    </xf>
    <xf numFmtId="49" fontId="13" fillId="0" borderId="0" xfId="3" applyNumberFormat="1" applyFont="1" applyFill="1" applyAlignment="1">
      <alignment vertical="top" wrapText="1"/>
    </xf>
    <xf numFmtId="49" fontId="13" fillId="0" borderId="14" xfId="3" applyNumberFormat="1" applyFont="1" applyFill="1" applyBorder="1" applyAlignment="1">
      <alignment vertical="center" wrapText="1"/>
    </xf>
    <xf numFmtId="49" fontId="13" fillId="0" borderId="1" xfId="3" applyNumberFormat="1" applyFont="1" applyFill="1" applyBorder="1" applyAlignment="1">
      <alignment vertical="center" wrapText="1"/>
    </xf>
    <xf numFmtId="0" fontId="13" fillId="0" borderId="6" xfId="2" applyFont="1" applyFill="1" applyBorder="1" applyAlignment="1">
      <alignment vertical="top" wrapText="1"/>
    </xf>
    <xf numFmtId="49" fontId="13" fillId="0" borderId="1" xfId="3" applyNumberFormat="1" applyFont="1" applyFill="1" applyBorder="1" applyAlignment="1">
      <alignment horizontal="center" vertical="top"/>
    </xf>
    <xf numFmtId="49" fontId="13" fillId="0" borderId="7" xfId="3" applyNumberFormat="1" applyFont="1" applyFill="1" applyBorder="1" applyAlignment="1">
      <alignment horizontal="center" vertical="top"/>
    </xf>
    <xf numFmtId="0" fontId="13" fillId="0" borderId="9" xfId="0" applyFont="1" applyFill="1" applyBorder="1" applyAlignment="1">
      <alignment wrapText="1"/>
    </xf>
    <xf numFmtId="49" fontId="13" fillId="0" borderId="2" xfId="0" quotePrefix="1" applyNumberFormat="1" applyFont="1" applyFill="1" applyBorder="1" applyAlignment="1">
      <alignment vertical="top" wrapText="1"/>
    </xf>
    <xf numFmtId="49" fontId="13" fillId="0" borderId="2" xfId="0" quotePrefix="1" applyNumberFormat="1" applyFont="1" applyFill="1" applyBorder="1" applyAlignment="1">
      <alignment horizontal="left" vertical="top" wrapText="1"/>
    </xf>
    <xf numFmtId="49" fontId="13" fillId="0" borderId="10" xfId="0" quotePrefix="1" applyNumberFormat="1" applyFont="1" applyFill="1" applyBorder="1" applyAlignment="1">
      <alignment vertical="top" wrapText="1"/>
    </xf>
    <xf numFmtId="49" fontId="13" fillId="0" borderId="12" xfId="0" quotePrefix="1" applyNumberFormat="1" applyFont="1" applyFill="1" applyBorder="1" applyAlignment="1">
      <alignment vertical="top" wrapText="1"/>
    </xf>
    <xf numFmtId="0" fontId="13" fillId="0" borderId="11" xfId="0" applyFont="1" applyFill="1" applyBorder="1" applyAlignment="1">
      <alignment wrapText="1"/>
    </xf>
    <xf numFmtId="0" fontId="13" fillId="0" borderId="12" xfId="0" applyFont="1" applyFill="1" applyBorder="1" applyAlignment="1">
      <alignment wrapText="1"/>
    </xf>
    <xf numFmtId="0" fontId="21" fillId="0" borderId="10" xfId="0" applyFont="1" applyFill="1" applyBorder="1" applyAlignment="1">
      <alignment vertical="top" wrapText="1"/>
    </xf>
    <xf numFmtId="0" fontId="21" fillId="0" borderId="10" xfId="0" applyFont="1" applyFill="1" applyBorder="1" applyAlignment="1">
      <alignment horizontal="left" vertical="top" wrapText="1"/>
    </xf>
    <xf numFmtId="0" fontId="15" fillId="0" borderId="12" xfId="0" applyFont="1" applyFill="1" applyBorder="1" applyAlignment="1">
      <alignment vertical="top" wrapText="1"/>
    </xf>
    <xf numFmtId="49" fontId="13" fillId="0" borderId="4" xfId="0" applyNumberFormat="1" applyFont="1" applyFill="1" applyBorder="1" applyAlignment="1">
      <alignment vertical="top"/>
    </xf>
    <xf numFmtId="49" fontId="13" fillId="0" borderId="7" xfId="0" applyNumberFormat="1" applyFont="1" applyFill="1" applyBorder="1" applyAlignment="1">
      <alignment vertical="top"/>
    </xf>
    <xf numFmtId="49" fontId="13" fillId="0" borderId="11" xfId="0" applyNumberFormat="1" applyFont="1" applyFill="1" applyBorder="1" applyAlignment="1">
      <alignment vertical="top"/>
    </xf>
    <xf numFmtId="55" fontId="13" fillId="0" borderId="3" xfId="0" quotePrefix="1" applyNumberFormat="1" applyFont="1" applyFill="1" applyBorder="1" applyAlignment="1">
      <alignment vertical="top" wrapText="1"/>
    </xf>
    <xf numFmtId="55" fontId="13" fillId="0" borderId="9" xfId="0" quotePrefix="1" applyNumberFormat="1" applyFont="1" applyFill="1" applyBorder="1" applyAlignment="1">
      <alignment vertical="top" wrapText="1"/>
    </xf>
    <xf numFmtId="0" fontId="13" fillId="0" borderId="9" xfId="1" applyFont="1" applyFill="1" applyBorder="1" applyAlignment="1">
      <alignment horizontal="center" vertical="top" wrapText="1"/>
    </xf>
    <xf numFmtId="49" fontId="13" fillId="0" borderId="1" xfId="0" applyNumberFormat="1" applyFont="1" applyFill="1" applyBorder="1" applyAlignment="1">
      <alignment vertical="top"/>
    </xf>
    <xf numFmtId="49" fontId="13" fillId="0" borderId="2" xfId="0" applyNumberFormat="1" applyFont="1" applyFill="1" applyBorder="1" applyAlignment="1">
      <alignment horizontal="left" vertical="top"/>
    </xf>
    <xf numFmtId="49" fontId="13" fillId="0" borderId="1" xfId="0" quotePrefix="1" applyNumberFormat="1" applyFont="1" applyFill="1" applyBorder="1" applyAlignment="1">
      <alignment vertical="top" wrapText="1"/>
    </xf>
    <xf numFmtId="49" fontId="13" fillId="0" borderId="7" xfId="0" quotePrefix="1" applyNumberFormat="1" applyFont="1" applyFill="1" applyBorder="1" applyAlignment="1">
      <alignment vertical="top" wrapText="1"/>
    </xf>
    <xf numFmtId="49" fontId="13" fillId="0" borderId="14" xfId="0" applyNumberFormat="1" applyFont="1" applyFill="1" applyBorder="1" applyAlignment="1">
      <alignment vertical="top"/>
    </xf>
    <xf numFmtId="49" fontId="13" fillId="0" borderId="5" xfId="0" applyNumberFormat="1" applyFont="1" applyFill="1" applyBorder="1" applyAlignment="1">
      <alignment vertical="top"/>
    </xf>
    <xf numFmtId="0" fontId="13" fillId="0" borderId="7" xfId="0" applyFont="1" applyFill="1" applyBorder="1" applyAlignment="1" applyProtection="1">
      <alignment vertical="top" wrapText="1"/>
      <protection locked="0"/>
    </xf>
    <xf numFmtId="49" fontId="13" fillId="0" borderId="10" xfId="0" applyNumberFormat="1" applyFont="1" applyFill="1" applyBorder="1" applyAlignment="1">
      <alignment vertical="top"/>
    </xf>
    <xf numFmtId="0" fontId="13" fillId="0" borderId="4" xfId="0" quotePrefix="1" applyFont="1" applyFill="1" applyBorder="1" applyAlignment="1" applyProtection="1">
      <alignment vertical="top" wrapText="1"/>
      <protection locked="0"/>
    </xf>
    <xf numFmtId="0" fontId="13" fillId="0" borderId="9" xfId="2" applyFont="1" applyFill="1" applyBorder="1" applyAlignment="1">
      <alignment vertical="top" wrapText="1"/>
    </xf>
    <xf numFmtId="0" fontId="17" fillId="0" borderId="7" xfId="0" quotePrefix="1" applyFont="1" applyFill="1" applyBorder="1" applyAlignment="1">
      <alignment vertical="top" wrapText="1"/>
    </xf>
    <xf numFmtId="0" fontId="17" fillId="0" borderId="4" xfId="0" quotePrefix="1" applyFont="1" applyFill="1" applyBorder="1" applyAlignment="1">
      <alignment vertical="top" wrapText="1"/>
    </xf>
    <xf numFmtId="49" fontId="17" fillId="0" borderId="4" xfId="0" applyNumberFormat="1" applyFont="1" applyFill="1" applyBorder="1" applyAlignment="1">
      <alignment vertical="top" wrapText="1"/>
    </xf>
    <xf numFmtId="49" fontId="17" fillId="0" borderId="11" xfId="0" applyNumberFormat="1" applyFont="1" applyFill="1" applyBorder="1" applyAlignment="1">
      <alignment vertical="top" wrapText="1"/>
    </xf>
    <xf numFmtId="49" fontId="13" fillId="0" borderId="12" xfId="0" quotePrefix="1" applyNumberFormat="1" applyFont="1" applyFill="1" applyBorder="1" applyAlignment="1">
      <alignment horizontal="left" vertical="top"/>
    </xf>
    <xf numFmtId="0" fontId="13" fillId="0" borderId="15" xfId="2" applyFont="1" applyFill="1" applyBorder="1" applyAlignment="1">
      <alignment vertical="top" wrapText="1"/>
    </xf>
    <xf numFmtId="0" fontId="13" fillId="0" borderId="10" xfId="2" applyFont="1" applyFill="1" applyBorder="1" applyAlignment="1">
      <alignment vertical="top" wrapText="1"/>
    </xf>
    <xf numFmtId="0" fontId="13" fillId="0" borderId="5" xfId="2" applyFont="1" applyFill="1" applyBorder="1" applyAlignment="1">
      <alignment vertical="top" wrapText="1"/>
    </xf>
    <xf numFmtId="0" fontId="13" fillId="0" borderId="7" xfId="2" applyFont="1" applyFill="1" applyBorder="1" applyAlignment="1">
      <alignment vertical="top" wrapText="1"/>
    </xf>
    <xf numFmtId="0" fontId="13" fillId="0" borderId="8" xfId="2" applyFont="1" applyFill="1" applyBorder="1" applyAlignment="1">
      <alignment vertical="top" wrapText="1"/>
    </xf>
    <xf numFmtId="0" fontId="13" fillId="0" borderId="2" xfId="1" applyFont="1" applyFill="1" applyBorder="1" applyAlignment="1">
      <alignment horizontal="center" vertical="top" wrapText="1" shrinkToFit="1"/>
    </xf>
    <xf numFmtId="0" fontId="13" fillId="0" borderId="7" xfId="1" applyFont="1" applyFill="1" applyBorder="1" applyAlignment="1">
      <alignment horizontal="left" vertical="top" wrapText="1"/>
    </xf>
    <xf numFmtId="0" fontId="13" fillId="0" borderId="3" xfId="1" applyFont="1" applyFill="1" applyBorder="1" applyAlignment="1">
      <alignment vertical="top" wrapText="1" shrinkToFit="1"/>
    </xf>
    <xf numFmtId="0" fontId="13" fillId="0" borderId="6" xfId="1" applyFont="1" applyFill="1" applyBorder="1" applyAlignment="1">
      <alignment vertical="top" wrapText="1" shrinkToFit="1"/>
    </xf>
    <xf numFmtId="0" fontId="13" fillId="0" borderId="13" xfId="1" applyFont="1" applyFill="1" applyBorder="1" applyAlignment="1">
      <alignment vertical="top" wrapText="1" shrinkToFit="1"/>
    </xf>
    <xf numFmtId="0" fontId="13" fillId="0" borderId="1" xfId="0" quotePrefix="1" applyFont="1" applyFill="1" applyBorder="1" applyAlignment="1">
      <alignment horizontal="center" vertical="center" wrapText="1"/>
    </xf>
    <xf numFmtId="49" fontId="13" fillId="0" borderId="2" xfId="0" applyNumberFormat="1" applyFont="1" applyFill="1" applyBorder="1" applyAlignment="1">
      <alignment vertical="center" wrapText="1"/>
    </xf>
    <xf numFmtId="49" fontId="13" fillId="0" borderId="1" xfId="0" applyNumberFormat="1" applyFont="1" applyFill="1" applyBorder="1" applyAlignment="1">
      <alignment horizontal="center" vertical="center" wrapText="1"/>
    </xf>
    <xf numFmtId="0" fontId="13" fillId="0" borderId="2" xfId="0" applyFont="1" applyFill="1" applyBorder="1" applyAlignment="1">
      <alignment vertical="center" wrapText="1"/>
    </xf>
    <xf numFmtId="0" fontId="13" fillId="0" borderId="10" xfId="0" applyFont="1" applyFill="1" applyBorder="1" applyAlignment="1">
      <alignment vertical="center" wrapText="1"/>
    </xf>
    <xf numFmtId="0" fontId="13" fillId="0" borderId="3" xfId="0" applyFont="1" applyFill="1" applyBorder="1" applyAlignment="1">
      <alignment vertical="center" wrapText="1"/>
    </xf>
    <xf numFmtId="0" fontId="13" fillId="0" borderId="3" xfId="1" applyFont="1" applyFill="1" applyBorder="1" applyAlignment="1">
      <alignment vertical="center" wrapText="1"/>
    </xf>
    <xf numFmtId="0" fontId="13" fillId="0" borderId="0" xfId="0" applyFont="1" applyFill="1" applyAlignment="1">
      <alignment vertical="center" wrapText="1"/>
    </xf>
    <xf numFmtId="55" fontId="13" fillId="0" borderId="2" xfId="0" quotePrefix="1" applyNumberFormat="1" applyFont="1" applyFill="1" applyBorder="1" applyAlignment="1">
      <alignment vertical="top" wrapText="1"/>
    </xf>
    <xf numFmtId="0" fontId="33" fillId="0" borderId="0" xfId="0" applyFont="1" applyFill="1" applyAlignment="1">
      <alignment wrapText="1"/>
    </xf>
    <xf numFmtId="0" fontId="33" fillId="0" borderId="0" xfId="0" applyFont="1" applyFill="1" applyAlignment="1">
      <alignment horizontal="center" wrapText="1"/>
    </xf>
    <xf numFmtId="0" fontId="13" fillId="0" borderId="6" xfId="1" applyFont="1" applyFill="1" applyBorder="1" applyAlignment="1">
      <alignment horizontal="left" vertical="top" wrapText="1" shrinkToFit="1"/>
    </xf>
    <xf numFmtId="176" fontId="13" fillId="0" borderId="7" xfId="0" quotePrefix="1" applyNumberFormat="1" applyFont="1" applyFill="1" applyBorder="1" applyAlignment="1">
      <alignment horizontal="center" vertical="top" wrapText="1"/>
    </xf>
    <xf numFmtId="176" fontId="13" fillId="0" borderId="4" xfId="0" quotePrefix="1" applyNumberFormat="1" applyFont="1" applyFill="1" applyBorder="1" applyAlignment="1">
      <alignment horizontal="center" vertical="top" wrapText="1"/>
    </xf>
    <xf numFmtId="0" fontId="13" fillId="0" borderId="7" xfId="3" applyFont="1" applyFill="1" applyBorder="1" applyAlignment="1">
      <alignment horizontal="left" vertical="top" wrapText="1"/>
    </xf>
    <xf numFmtId="0" fontId="13" fillId="0" borderId="15" xfId="0" quotePrefix="1" applyFont="1" applyFill="1" applyBorder="1" applyAlignment="1">
      <alignment horizontal="center" vertical="top" wrapText="1"/>
    </xf>
    <xf numFmtId="0" fontId="13" fillId="0" borderId="14" xfId="0" quotePrefix="1" applyFont="1" applyFill="1" applyBorder="1" applyAlignment="1">
      <alignment horizontal="center" vertical="top" wrapText="1"/>
    </xf>
    <xf numFmtId="0" fontId="13" fillId="0" borderId="5" xfId="3" applyFont="1" applyFill="1" applyBorder="1" applyAlignment="1">
      <alignment vertical="top" wrapText="1"/>
    </xf>
    <xf numFmtId="0" fontId="13" fillId="0" borderId="5" xfId="0" applyFont="1" applyFill="1" applyBorder="1" applyAlignment="1">
      <alignment horizontal="center" vertical="top" wrapText="1"/>
    </xf>
    <xf numFmtId="0" fontId="17" fillId="0" borderId="11" xfId="0" applyFont="1" applyFill="1" applyBorder="1" applyAlignment="1">
      <alignment vertical="top" wrapText="1"/>
    </xf>
    <xf numFmtId="0" fontId="17" fillId="0" borderId="0" xfId="0" applyFont="1" applyFill="1" applyAlignment="1">
      <alignment horizontal="center" vertical="top" wrapText="1"/>
    </xf>
    <xf numFmtId="0" fontId="13" fillId="0" borderId="4" xfId="0" applyFont="1" applyFill="1" applyBorder="1" applyAlignment="1">
      <alignment vertical="center" wrapText="1"/>
    </xf>
    <xf numFmtId="0" fontId="13" fillId="0" borderId="0" xfId="0" quotePrefix="1" applyFont="1" applyFill="1" applyAlignment="1">
      <alignment horizontal="center" vertical="center" wrapText="1"/>
    </xf>
    <xf numFmtId="0" fontId="13" fillId="0" borderId="4" xfId="0" applyFont="1" applyFill="1" applyBorder="1" applyAlignment="1">
      <alignment horizontal="center" vertical="center" wrapText="1"/>
    </xf>
    <xf numFmtId="0" fontId="13" fillId="0" borderId="9" xfId="0" applyFont="1" applyFill="1" applyBorder="1" applyAlignment="1">
      <alignment vertical="center" wrapText="1"/>
    </xf>
    <xf numFmtId="0" fontId="21" fillId="0" borderId="0" xfId="0" applyFont="1" applyFill="1" applyAlignment="1">
      <alignment vertical="center" wrapText="1"/>
    </xf>
    <xf numFmtId="0" fontId="21" fillId="0" borderId="4" xfId="0" applyFont="1" applyFill="1" applyBorder="1" applyAlignment="1">
      <alignment horizontal="center" vertical="center" wrapText="1"/>
    </xf>
    <xf numFmtId="0" fontId="21" fillId="0" borderId="10" xfId="0" applyFont="1" applyFill="1" applyBorder="1" applyAlignment="1">
      <alignment vertical="center" wrapText="1"/>
    </xf>
    <xf numFmtId="0" fontId="21" fillId="0" borderId="9" xfId="0" applyFont="1" applyFill="1" applyBorder="1" applyAlignment="1">
      <alignment vertical="center" wrapText="1"/>
    </xf>
    <xf numFmtId="0" fontId="33" fillId="0" borderId="0" xfId="1" applyFont="1" applyFill="1" applyAlignment="1">
      <alignment vertical="center" wrapText="1"/>
    </xf>
    <xf numFmtId="0" fontId="11" fillId="0" borderId="0" xfId="1" applyFont="1" applyFill="1" applyAlignment="1">
      <alignment vertical="center" wrapText="1"/>
    </xf>
    <xf numFmtId="176" fontId="9" fillId="0" borderId="7" xfId="1" quotePrefix="1" applyNumberFormat="1" applyFont="1" applyFill="1" applyBorder="1" applyAlignment="1">
      <alignment horizontal="center" vertical="top" wrapText="1"/>
    </xf>
    <xf numFmtId="0" fontId="9" fillId="0" borderId="7" xfId="1" applyFont="1" applyFill="1" applyBorder="1" applyAlignment="1">
      <alignment horizontal="center" vertical="top"/>
    </xf>
    <xf numFmtId="0" fontId="9" fillId="0" borderId="4" xfId="1" applyFont="1" applyFill="1" applyBorder="1" applyAlignment="1">
      <alignment horizontal="center" vertical="top"/>
    </xf>
    <xf numFmtId="0" fontId="9" fillId="0" borderId="15" xfId="1" applyFont="1" applyFill="1" applyBorder="1" applyAlignment="1">
      <alignment horizontal="center" vertical="top" wrapText="1"/>
    </xf>
    <xf numFmtId="0" fontId="9" fillId="0" borderId="15" xfId="1" applyFont="1" applyFill="1" applyBorder="1" applyAlignment="1">
      <alignment horizontal="left" vertical="top" wrapText="1"/>
    </xf>
    <xf numFmtId="0" fontId="9" fillId="0" borderId="4" xfId="0" applyFont="1" applyFill="1" applyBorder="1" applyAlignment="1">
      <alignment horizontal="center" vertical="center" wrapText="1"/>
    </xf>
    <xf numFmtId="0" fontId="9" fillId="0" borderId="10" xfId="0" applyFont="1" applyFill="1" applyBorder="1">
      <alignment vertical="center"/>
    </xf>
    <xf numFmtId="0" fontId="9" fillId="0" borderId="4" xfId="0" quotePrefix="1" applyFont="1" applyFill="1" applyBorder="1" applyAlignment="1">
      <alignment horizontal="center" vertical="center" wrapText="1"/>
    </xf>
    <xf numFmtId="49" fontId="9" fillId="0" borderId="10" xfId="0" applyNumberFormat="1" applyFont="1" applyFill="1" applyBorder="1">
      <alignment vertical="center"/>
    </xf>
    <xf numFmtId="49" fontId="9" fillId="0" borderId="4" xfId="0" applyNumberFormat="1" applyFont="1" applyFill="1" applyBorder="1" applyAlignment="1">
      <alignment horizontal="center" vertical="center"/>
    </xf>
    <xf numFmtId="0" fontId="9" fillId="0" borderId="10" xfId="0" applyFont="1" applyFill="1" applyBorder="1" applyAlignment="1">
      <alignment vertical="center" wrapText="1"/>
    </xf>
    <xf numFmtId="0" fontId="9" fillId="0" borderId="6" xfId="0" applyFont="1" applyFill="1" applyBorder="1" applyAlignment="1">
      <alignment vertical="center" wrapText="1"/>
    </xf>
    <xf numFmtId="49" fontId="9" fillId="0" borderId="10" xfId="0" applyNumberFormat="1" applyFont="1" applyFill="1" applyBorder="1" applyAlignment="1">
      <alignment vertical="center" wrapText="1"/>
    </xf>
    <xf numFmtId="0" fontId="9" fillId="0" borderId="6" xfId="1" applyFont="1" applyFill="1" applyBorder="1" applyAlignment="1">
      <alignment vertical="center" wrapText="1"/>
    </xf>
    <xf numFmtId="0" fontId="9" fillId="0" borderId="9" xfId="1" applyFont="1" applyFill="1" applyBorder="1" applyAlignment="1">
      <alignment vertical="center" wrapText="1"/>
    </xf>
    <xf numFmtId="0" fontId="9" fillId="0" borderId="9" xfId="0" applyFont="1" applyFill="1" applyBorder="1" applyAlignment="1">
      <alignment vertical="center" wrapText="1"/>
    </xf>
    <xf numFmtId="0" fontId="9" fillId="0" borderId="10" xfId="0" applyFont="1" applyFill="1" applyBorder="1" applyAlignment="1">
      <alignment horizontal="left" vertical="center" wrapText="1"/>
    </xf>
    <xf numFmtId="0" fontId="9" fillId="0" borderId="3" xfId="0" applyFont="1" applyFill="1" applyBorder="1" applyAlignment="1">
      <alignment vertical="center" wrapText="1"/>
    </xf>
    <xf numFmtId="0" fontId="9" fillId="0" borderId="9" xfId="2" applyFont="1" applyFill="1" applyBorder="1" applyAlignment="1">
      <alignment vertical="center" wrapText="1"/>
    </xf>
    <xf numFmtId="0" fontId="9" fillId="0" borderId="13" xfId="2" applyFont="1" applyFill="1" applyBorder="1" applyAlignment="1">
      <alignment vertical="center" wrapText="1"/>
    </xf>
    <xf numFmtId="0" fontId="9" fillId="0" borderId="11" xfId="0" applyFont="1" applyFill="1" applyBorder="1" applyAlignment="1">
      <alignment horizontal="center" vertical="top"/>
    </xf>
    <xf numFmtId="0" fontId="9" fillId="0" borderId="0" xfId="0" applyFont="1" applyFill="1" applyAlignment="1">
      <alignment vertical="top"/>
    </xf>
    <xf numFmtId="0" fontId="9" fillId="0" borderId="7" xfId="2" applyFont="1" applyFill="1" applyBorder="1" applyAlignment="1">
      <alignment horizontal="center" vertical="top"/>
    </xf>
    <xf numFmtId="0" fontId="9" fillId="0" borderId="4" xfId="2" applyFont="1" applyFill="1" applyBorder="1" applyAlignment="1">
      <alignment horizontal="center" vertical="top"/>
    </xf>
    <xf numFmtId="0" fontId="9" fillId="0" borderId="0" xfId="2" applyFont="1" applyFill="1" applyAlignment="1">
      <alignment vertical="top" wrapText="1"/>
    </xf>
    <xf numFmtId="0" fontId="9" fillId="0" borderId="15" xfId="2" applyFont="1" applyFill="1" applyBorder="1" applyAlignment="1">
      <alignment horizontal="left" vertical="top" wrapText="1"/>
    </xf>
    <xf numFmtId="0" fontId="9" fillId="0" borderId="2" xfId="0" applyFont="1" applyFill="1" applyBorder="1" applyAlignment="1">
      <alignment vertical="center" wrapText="1"/>
    </xf>
    <xf numFmtId="0" fontId="9" fillId="0" borderId="0" xfId="2" applyFont="1" applyFill="1" applyAlignment="1">
      <alignment horizontal="left" vertical="top" wrapText="1"/>
    </xf>
    <xf numFmtId="0" fontId="9" fillId="0" borderId="13" xfId="2" applyFont="1" applyFill="1" applyBorder="1" applyAlignment="1">
      <alignment horizontal="left" vertical="center" wrapText="1"/>
    </xf>
    <xf numFmtId="0" fontId="9" fillId="0" borderId="6" xfId="2" applyFont="1" applyFill="1" applyBorder="1" applyAlignment="1">
      <alignment horizontal="left" vertical="center" wrapText="1"/>
    </xf>
    <xf numFmtId="0" fontId="9" fillId="0" borderId="13" xfId="2" applyFont="1" applyFill="1" applyBorder="1" applyAlignment="1">
      <alignment horizontal="left" vertical="top"/>
    </xf>
    <xf numFmtId="0" fontId="9" fillId="0" borderId="5" xfId="2" applyFont="1" applyFill="1" applyBorder="1" applyAlignment="1">
      <alignment vertical="top" wrapText="1"/>
    </xf>
    <xf numFmtId="49" fontId="9" fillId="0" borderId="12" xfId="0" applyNumberFormat="1" applyFont="1" applyFill="1" applyBorder="1" applyAlignment="1">
      <alignment horizontal="left" vertical="top" wrapText="1"/>
    </xf>
    <xf numFmtId="0" fontId="9" fillId="0" borderId="3" xfId="0" quotePrefix="1" applyFont="1" applyFill="1" applyBorder="1" applyAlignment="1">
      <alignment vertical="top" wrapText="1"/>
    </xf>
    <xf numFmtId="49" fontId="9" fillId="0" borderId="0" xfId="0" applyNumberFormat="1" applyFont="1" applyFill="1" applyAlignment="1">
      <alignment horizontal="left" vertical="top" wrapText="1"/>
    </xf>
    <xf numFmtId="49" fontId="9" fillId="0" borderId="14" xfId="0" applyNumberFormat="1" applyFont="1" applyFill="1" applyBorder="1" applyAlignment="1">
      <alignment vertical="top" wrapText="1"/>
    </xf>
    <xf numFmtId="0" fontId="9" fillId="0" borderId="16" xfId="0" applyFont="1" applyFill="1" applyBorder="1" applyAlignment="1">
      <alignment vertical="top" wrapText="1"/>
    </xf>
    <xf numFmtId="0" fontId="9" fillId="0" borderId="7" xfId="0" quotePrefix="1" applyFont="1" applyFill="1" applyBorder="1" applyAlignment="1">
      <alignment vertical="top" wrapText="1"/>
    </xf>
    <xf numFmtId="0" fontId="9" fillId="0" borderId="12" xfId="0" quotePrefix="1" applyFont="1" applyFill="1" applyBorder="1" applyAlignment="1">
      <alignment vertical="top"/>
    </xf>
    <xf numFmtId="0" fontId="9" fillId="0" borderId="12" xfId="0" quotePrefix="1" applyFont="1" applyFill="1" applyBorder="1" applyAlignment="1">
      <alignment vertical="top" wrapText="1"/>
    </xf>
    <xf numFmtId="49" fontId="9" fillId="0" borderId="13" xfId="0" applyNumberFormat="1" applyFont="1" applyFill="1" applyBorder="1" applyAlignment="1">
      <alignment vertical="top" wrapText="1"/>
    </xf>
    <xf numFmtId="0" fontId="9" fillId="0" borderId="3" xfId="0" applyFont="1" applyFill="1" applyBorder="1" applyAlignment="1">
      <alignment horizontal="left" vertical="center" wrapText="1"/>
    </xf>
    <xf numFmtId="0" fontId="9" fillId="0" borderId="3" xfId="0" applyFont="1" applyFill="1" applyBorder="1" applyAlignment="1">
      <alignment horizontal="left" vertical="center"/>
    </xf>
    <xf numFmtId="49" fontId="9" fillId="0" borderId="3" xfId="0" applyNumberFormat="1" applyFont="1" applyFill="1" applyBorder="1" applyAlignment="1">
      <alignment vertical="top" wrapText="1"/>
    </xf>
    <xf numFmtId="0" fontId="9" fillId="0" borderId="6" xfId="1" applyFont="1" applyFill="1" applyBorder="1" applyAlignment="1">
      <alignment vertical="top"/>
    </xf>
    <xf numFmtId="0" fontId="9" fillId="0" borderId="13" xfId="1" applyFont="1" applyFill="1" applyBorder="1" applyAlignment="1">
      <alignment vertical="top"/>
    </xf>
    <xf numFmtId="49" fontId="9" fillId="0" borderId="6" xfId="0" applyNumberFormat="1" applyFont="1" applyFill="1" applyBorder="1" applyAlignment="1">
      <alignment horizontal="left" vertical="center" wrapText="1"/>
    </xf>
    <xf numFmtId="49" fontId="9" fillId="0" borderId="14" xfId="0" applyNumberFormat="1" applyFont="1" applyFill="1" applyBorder="1" applyAlignment="1">
      <alignment horizontal="center" vertical="center"/>
    </xf>
    <xf numFmtId="49" fontId="9" fillId="0" borderId="8" xfId="0" applyNumberFormat="1" applyFont="1" applyFill="1" applyBorder="1" applyAlignment="1">
      <alignment horizontal="left" vertical="center" wrapText="1"/>
    </xf>
    <xf numFmtId="49" fontId="9" fillId="0" borderId="7" xfId="0" applyNumberFormat="1" applyFont="1" applyFill="1" applyBorder="1" applyAlignment="1">
      <alignment horizontal="left" vertical="center" wrapText="1"/>
    </xf>
    <xf numFmtId="0" fontId="9" fillId="0" borderId="14" xfId="0" applyFont="1" applyFill="1" applyBorder="1" applyAlignment="1">
      <alignment horizontal="center" vertical="top"/>
    </xf>
    <xf numFmtId="0" fontId="9" fillId="0" borderId="4" xfId="0" quotePrefix="1" applyFont="1" applyFill="1" applyBorder="1" applyAlignment="1">
      <alignment vertical="top" wrapText="1"/>
    </xf>
    <xf numFmtId="0" fontId="9" fillId="0" borderId="11" xfId="0" quotePrefix="1" applyFont="1" applyFill="1" applyBorder="1" applyAlignment="1">
      <alignment vertical="top" wrapText="1"/>
    </xf>
    <xf numFmtId="0" fontId="9" fillId="0" borderId="13" xfId="0" applyFont="1" applyFill="1" applyBorder="1" applyAlignment="1">
      <alignment vertical="center" wrapText="1"/>
    </xf>
    <xf numFmtId="0" fontId="9" fillId="0" borderId="3" xfId="0" applyFont="1" applyFill="1" applyBorder="1" applyAlignment="1">
      <alignment wrapText="1"/>
    </xf>
    <xf numFmtId="0" fontId="9" fillId="0" borderId="14" xfId="0" applyFont="1" applyFill="1" applyBorder="1" applyAlignment="1">
      <alignment vertical="top"/>
    </xf>
    <xf numFmtId="0" fontId="9" fillId="0" borderId="7" xfId="0" applyFont="1" applyFill="1" applyBorder="1" applyAlignment="1" applyProtection="1">
      <alignment horizontal="center" vertical="top"/>
      <protection locked="0"/>
    </xf>
    <xf numFmtId="0" fontId="9" fillId="0" borderId="14" xfId="0" applyFont="1" applyFill="1" applyBorder="1" applyAlignment="1" applyProtection="1">
      <alignment vertical="top" wrapText="1"/>
      <protection locked="0"/>
    </xf>
    <xf numFmtId="0" fontId="9" fillId="0" borderId="4" xfId="0" applyFont="1" applyFill="1" applyBorder="1" applyAlignment="1" applyProtection="1">
      <alignment horizontal="center" vertical="top"/>
      <protection locked="0"/>
    </xf>
    <xf numFmtId="0" fontId="9" fillId="0" borderId="8" xfId="0" applyFont="1" applyFill="1" applyBorder="1" applyAlignment="1" applyProtection="1">
      <alignment vertical="top" wrapText="1"/>
      <protection locked="0"/>
    </xf>
    <xf numFmtId="0" fontId="9" fillId="0" borderId="6" xfId="0" applyFont="1" applyFill="1" applyBorder="1" applyAlignment="1" applyProtection="1">
      <alignment vertical="top" wrapText="1"/>
      <protection locked="0"/>
    </xf>
    <xf numFmtId="0" fontId="9" fillId="0" borderId="10" xfId="0" applyFont="1" applyFill="1" applyBorder="1" applyAlignment="1" applyProtection="1">
      <alignment vertical="top" wrapText="1"/>
      <protection locked="0"/>
    </xf>
    <xf numFmtId="0" fontId="9" fillId="0" borderId="9" xfId="0" applyFont="1" applyFill="1" applyBorder="1" applyAlignment="1" applyProtection="1">
      <alignment vertical="top" wrapText="1"/>
      <protection locked="0"/>
    </xf>
    <xf numFmtId="49" fontId="9" fillId="0" borderId="7" xfId="0" applyNumberFormat="1" applyFont="1" applyFill="1" applyBorder="1" applyAlignment="1" applyProtection="1">
      <alignment horizontal="center" vertical="top" wrapText="1"/>
      <protection locked="0"/>
    </xf>
    <xf numFmtId="0" fontId="9" fillId="0" borderId="4" xfId="0" applyFont="1" applyFill="1" applyBorder="1" applyAlignment="1" applyProtection="1">
      <alignment vertical="top" wrapText="1"/>
      <protection locked="0"/>
    </xf>
    <xf numFmtId="0" fontId="9" fillId="0" borderId="0" xfId="0" applyFont="1" applyFill="1" applyAlignment="1">
      <alignment wrapText="1"/>
    </xf>
    <xf numFmtId="0" fontId="9" fillId="0" borderId="9" xfId="0" applyFont="1" applyFill="1" applyBorder="1" applyAlignment="1">
      <alignment wrapText="1"/>
    </xf>
    <xf numFmtId="49" fontId="9" fillId="0" borderId="10" xfId="0" applyNumberFormat="1" applyFont="1" applyFill="1" applyBorder="1" applyAlignment="1">
      <alignment horizontal="center" vertical="top" wrapText="1"/>
    </xf>
    <xf numFmtId="0" fontId="12" fillId="0" borderId="4" xfId="0" quotePrefix="1" applyFont="1" applyFill="1" applyBorder="1" applyAlignment="1">
      <alignment horizontal="center" vertical="top" wrapText="1"/>
    </xf>
    <xf numFmtId="0" fontId="9" fillId="0" borderId="2" xfId="0" applyFont="1" applyFill="1" applyBorder="1" applyAlignment="1">
      <alignment horizontal="left" vertical="top"/>
    </xf>
    <xf numFmtId="0" fontId="12" fillId="0" borderId="9" xfId="1" applyFont="1" applyFill="1" applyBorder="1" applyAlignment="1">
      <alignment vertical="top" wrapText="1"/>
    </xf>
    <xf numFmtId="0" fontId="9" fillId="0" borderId="15" xfId="0" applyFont="1" applyFill="1" applyBorder="1" applyAlignment="1">
      <alignment vertical="top" wrapText="1"/>
    </xf>
    <xf numFmtId="0" fontId="9" fillId="0" borderId="14" xfId="0" applyFont="1" applyFill="1" applyBorder="1" applyAlignment="1">
      <alignment horizontal="left" vertical="top"/>
    </xf>
    <xf numFmtId="49" fontId="9" fillId="0" borderId="7" xfId="0" applyNumberFormat="1" applyFont="1" applyFill="1" applyBorder="1" applyAlignment="1">
      <alignment vertical="top"/>
    </xf>
    <xf numFmtId="0" fontId="9" fillId="0" borderId="10" xfId="0" applyFont="1" applyFill="1" applyBorder="1" applyAlignment="1">
      <alignment horizontal="left" vertical="center"/>
    </xf>
    <xf numFmtId="0" fontId="9" fillId="0" borderId="7" xfId="0" quotePrefix="1" applyFont="1" applyFill="1" applyBorder="1" applyAlignment="1">
      <alignment horizontal="left" vertical="top" wrapText="1"/>
    </xf>
    <xf numFmtId="0" fontId="9" fillId="0" borderId="7" xfId="0" applyFont="1" applyFill="1" applyBorder="1" applyAlignment="1">
      <alignment vertical="top"/>
    </xf>
    <xf numFmtId="0" fontId="9" fillId="0" borderId="4" xfId="0" quotePrefix="1" applyFont="1" applyFill="1" applyBorder="1" applyAlignment="1">
      <alignment horizontal="left" vertical="top" wrapText="1"/>
    </xf>
    <xf numFmtId="0" fontId="9" fillId="0" borderId="4" xfId="0" applyFont="1" applyFill="1" applyBorder="1" applyAlignment="1">
      <alignment vertical="top"/>
    </xf>
    <xf numFmtId="0" fontId="9" fillId="0" borderId="11" xfId="0" applyFont="1" applyFill="1" applyBorder="1" applyAlignment="1">
      <alignment vertical="top"/>
    </xf>
    <xf numFmtId="0" fontId="9" fillId="0" borderId="11" xfId="0" quotePrefix="1" applyFont="1" applyFill="1" applyBorder="1" applyAlignment="1">
      <alignment horizontal="left" vertical="top" wrapText="1"/>
    </xf>
    <xf numFmtId="0" fontId="9" fillId="0" borderId="15" xfId="1" applyFont="1" applyFill="1" applyBorder="1" applyAlignment="1">
      <alignment vertical="center" wrapText="1"/>
    </xf>
    <xf numFmtId="0" fontId="13" fillId="0" borderId="7" xfId="1" quotePrefix="1" applyFont="1" applyFill="1" applyBorder="1" applyAlignment="1">
      <alignment horizontal="left" vertical="top" wrapText="1"/>
    </xf>
    <xf numFmtId="0" fontId="21" fillId="0" borderId="4" xfId="0" applyFont="1" applyFill="1" applyBorder="1" applyAlignment="1">
      <alignment vertical="top" wrapText="1"/>
    </xf>
    <xf numFmtId="0" fontId="15" fillId="0" borderId="13" xfId="0" applyFont="1" applyFill="1" applyBorder="1" applyAlignment="1">
      <alignment vertical="top" wrapText="1"/>
    </xf>
    <xf numFmtId="0" fontId="21" fillId="0" borderId="11" xfId="0" applyFont="1" applyFill="1" applyBorder="1" applyAlignment="1">
      <alignment vertical="top" wrapText="1"/>
    </xf>
    <xf numFmtId="0" fontId="21" fillId="0" borderId="12" xfId="0" applyFont="1" applyFill="1" applyBorder="1" applyAlignment="1">
      <alignment vertical="top" wrapText="1"/>
    </xf>
    <xf numFmtId="0" fontId="13" fillId="0" borderId="3" xfId="0" quotePrefix="1" applyFont="1" applyFill="1" applyBorder="1" applyAlignment="1">
      <alignment vertical="top" wrapText="1"/>
    </xf>
    <xf numFmtId="0" fontId="15" fillId="0" borderId="11" xfId="0" applyFont="1" applyFill="1" applyBorder="1" applyAlignment="1">
      <alignment horizontal="center" vertical="top" wrapText="1"/>
    </xf>
    <xf numFmtId="0" fontId="13" fillId="0" borderId="9" xfId="0" applyFont="1" applyFill="1" applyBorder="1" applyAlignment="1">
      <alignment horizontal="left" vertical="center" wrapText="1"/>
    </xf>
    <xf numFmtId="0" fontId="13" fillId="0" borderId="3" xfId="0" applyFont="1" applyFill="1" applyBorder="1" applyAlignment="1">
      <alignment horizontal="left" vertical="center" wrapText="1"/>
    </xf>
    <xf numFmtId="49" fontId="13" fillId="0" borderId="7" xfId="0" quotePrefix="1" applyNumberFormat="1" applyFont="1" applyFill="1" applyBorder="1" applyAlignment="1">
      <alignment horizontal="left" vertical="top" wrapText="1"/>
    </xf>
    <xf numFmtId="49" fontId="13" fillId="0" borderId="4" xfId="0" quotePrefix="1" applyNumberFormat="1" applyFont="1" applyFill="1" applyBorder="1" applyAlignment="1">
      <alignment horizontal="left" vertical="top" wrapText="1"/>
    </xf>
    <xf numFmtId="49" fontId="13" fillId="0" borderId="11" xfId="0" quotePrefix="1" applyNumberFormat="1" applyFont="1" applyFill="1" applyBorder="1" applyAlignment="1">
      <alignment horizontal="left" vertical="top" wrapText="1"/>
    </xf>
    <xf numFmtId="0" fontId="13" fillId="0" borderId="7" xfId="0" applyFont="1" applyFill="1" applyBorder="1" applyAlignment="1" applyProtection="1">
      <alignment horizontal="left" vertical="top" wrapText="1"/>
      <protection locked="0"/>
    </xf>
    <xf numFmtId="0" fontId="13" fillId="0" borderId="4" xfId="0" applyFont="1" applyFill="1" applyBorder="1" applyAlignment="1" applyProtection="1">
      <alignment horizontal="left" vertical="top" wrapText="1"/>
      <protection locked="0"/>
    </xf>
    <xf numFmtId="49" fontId="13" fillId="0" borderId="7" xfId="0" applyNumberFormat="1" applyFont="1" applyFill="1" applyBorder="1" applyAlignment="1" applyProtection="1">
      <alignment horizontal="center" vertical="top" wrapText="1"/>
      <protection locked="0"/>
    </xf>
    <xf numFmtId="49" fontId="13" fillId="0" borderId="1" xfId="0" applyNumberFormat="1" applyFont="1" applyFill="1" applyBorder="1" applyAlignment="1" applyProtection="1">
      <alignment horizontal="center" vertical="top" wrapText="1"/>
      <protection locked="0"/>
    </xf>
    <xf numFmtId="49" fontId="13" fillId="0" borderId="5" xfId="0" applyNumberFormat="1" applyFont="1" applyFill="1" applyBorder="1" applyAlignment="1">
      <alignment horizontal="center" vertical="top" wrapText="1"/>
    </xf>
    <xf numFmtId="0" fontId="15" fillId="0" borderId="11" xfId="0" applyFont="1" applyFill="1" applyBorder="1" applyAlignment="1">
      <alignment horizontal="left" vertical="top" wrapText="1"/>
    </xf>
    <xf numFmtId="0" fontId="15" fillId="0" borderId="6" xfId="0" applyFont="1" applyFill="1" applyBorder="1" applyAlignment="1">
      <alignment vertical="top" wrapText="1"/>
    </xf>
    <xf numFmtId="0" fontId="15" fillId="0" borderId="0" xfId="0" applyFont="1" applyFill="1" applyAlignment="1">
      <alignment horizontal="center" vertical="top" wrapText="1"/>
    </xf>
    <xf numFmtId="0" fontId="15" fillId="0" borderId="10" xfId="0" applyFont="1" applyFill="1" applyBorder="1" applyAlignment="1">
      <alignment horizontal="left" vertical="top" wrapText="1"/>
    </xf>
    <xf numFmtId="0" fontId="15" fillId="0" borderId="4" xfId="0" applyFont="1" applyFill="1" applyBorder="1" applyAlignment="1">
      <alignment horizontal="center" vertical="top" wrapText="1"/>
    </xf>
    <xf numFmtId="0" fontId="13" fillId="0" borderId="4" xfId="0" quotePrefix="1" applyFont="1" applyFill="1" applyBorder="1" applyAlignment="1">
      <alignment horizontal="center" vertical="center" wrapText="1"/>
    </xf>
    <xf numFmtId="0" fontId="13" fillId="0" borderId="3" xfId="0" applyFont="1" applyFill="1" applyBorder="1" applyAlignment="1">
      <alignment wrapText="1"/>
    </xf>
    <xf numFmtId="0" fontId="13" fillId="0" borderId="10" xfId="0" applyFont="1" applyFill="1" applyBorder="1" applyAlignment="1">
      <alignment wrapText="1"/>
    </xf>
    <xf numFmtId="0" fontId="13" fillId="0" borderId="6" xfId="0" applyFont="1" applyFill="1" applyBorder="1" applyAlignment="1">
      <alignment wrapText="1"/>
    </xf>
    <xf numFmtId="0" fontId="13" fillId="0" borderId="4" xfId="0" applyFont="1" applyFill="1" applyBorder="1" applyAlignment="1">
      <alignment horizontal="left" wrapText="1"/>
    </xf>
    <xf numFmtId="0" fontId="13" fillId="0" borderId="11" xfId="0" applyFont="1" applyFill="1" applyBorder="1" applyAlignment="1">
      <alignment horizontal="left" wrapText="1"/>
    </xf>
    <xf numFmtId="0" fontId="13" fillId="0" borderId="15" xfId="0" applyFont="1" applyFill="1" applyBorder="1" applyAlignment="1">
      <alignment wrapText="1"/>
    </xf>
    <xf numFmtId="0" fontId="13" fillId="0" borderId="6" xfId="0" applyFont="1" applyFill="1" applyBorder="1" applyAlignment="1">
      <alignment horizontal="left" vertical="top"/>
    </xf>
    <xf numFmtId="0" fontId="13" fillId="0" borderId="3" xfId="0" applyFont="1" applyFill="1" applyBorder="1" applyAlignment="1">
      <alignment horizontal="left" vertical="top"/>
    </xf>
    <xf numFmtId="49" fontId="13" fillId="0" borderId="7" xfId="0" applyNumberFormat="1" applyFont="1" applyFill="1" applyBorder="1" applyAlignment="1" applyProtection="1">
      <alignment horizontal="left" vertical="top" wrapText="1"/>
      <protection locked="0"/>
    </xf>
    <xf numFmtId="49" fontId="13" fillId="0" borderId="4" xfId="0" applyNumberFormat="1" applyFont="1" applyFill="1" applyBorder="1" applyAlignment="1" applyProtection="1">
      <alignment horizontal="left" vertical="top" wrapText="1"/>
      <protection locked="0"/>
    </xf>
    <xf numFmtId="49" fontId="13" fillId="0" borderId="11" xfId="0" applyNumberFormat="1" applyFont="1" applyFill="1" applyBorder="1" applyAlignment="1" applyProtection="1">
      <alignment horizontal="left" vertical="top" wrapText="1"/>
      <protection locked="0"/>
    </xf>
    <xf numFmtId="0" fontId="13" fillId="0" borderId="3" xfId="0" applyFont="1" applyFill="1" applyBorder="1" applyAlignment="1"/>
    <xf numFmtId="0" fontId="13" fillId="0" borderId="3" xfId="0" applyFont="1" applyFill="1" applyBorder="1">
      <alignment vertical="center"/>
    </xf>
    <xf numFmtId="0" fontId="13" fillId="0" borderId="13" xfId="0" applyFont="1" applyFill="1" applyBorder="1" applyAlignment="1">
      <alignment vertical="center" wrapText="1"/>
    </xf>
    <xf numFmtId="0" fontId="13" fillId="0" borderId="13" xfId="0" applyFont="1" applyFill="1" applyBorder="1" applyAlignment="1"/>
    <xf numFmtId="0" fontId="13" fillId="0" borderId="0" xfId="0" applyFont="1" applyFill="1" applyAlignment="1">
      <alignment horizontal="left" wrapText="1"/>
    </xf>
    <xf numFmtId="0" fontId="13" fillId="0" borderId="6" xfId="0" applyFont="1" applyFill="1" applyBorder="1" applyAlignment="1" applyProtection="1">
      <alignment vertical="center" wrapText="1"/>
      <protection locked="0"/>
    </xf>
    <xf numFmtId="0" fontId="13" fillId="0" borderId="9" xfId="0" applyFont="1" applyFill="1" applyBorder="1" applyAlignment="1"/>
    <xf numFmtId="49" fontId="17" fillId="0" borderId="4" xfId="0" applyNumberFormat="1" applyFont="1" applyFill="1" applyBorder="1" applyAlignment="1">
      <alignment horizontal="left" vertical="top" wrapText="1"/>
    </xf>
    <xf numFmtId="49" fontId="17" fillId="0" borderId="11" xfId="0" applyNumberFormat="1" applyFont="1" applyFill="1" applyBorder="1" applyAlignment="1">
      <alignment horizontal="left" vertical="top" wrapText="1"/>
    </xf>
    <xf numFmtId="0" fontId="13" fillId="0" borderId="7" xfId="2" applyFont="1" applyFill="1" applyBorder="1" applyAlignment="1">
      <alignment horizontal="left" vertical="top" wrapText="1"/>
    </xf>
    <xf numFmtId="0" fontId="13" fillId="0" borderId="11" xfId="2" applyFont="1" applyFill="1" applyBorder="1" applyAlignment="1">
      <alignment horizontal="left" vertical="top" wrapText="1"/>
    </xf>
    <xf numFmtId="0" fontId="13" fillId="0" borderId="13" xfId="2" applyFont="1" applyFill="1" applyBorder="1" applyAlignment="1">
      <alignment horizontal="left" vertical="top" wrapText="1"/>
    </xf>
    <xf numFmtId="0" fontId="13" fillId="0" borderId="7" xfId="2" quotePrefix="1" applyFont="1" applyFill="1" applyBorder="1" applyAlignment="1">
      <alignment vertical="top" wrapText="1"/>
    </xf>
    <xf numFmtId="0" fontId="13" fillId="0" borderId="4" xfId="2" applyFont="1" applyFill="1" applyBorder="1" applyAlignment="1">
      <alignment horizontal="left" vertical="top" wrapText="1"/>
    </xf>
    <xf numFmtId="0" fontId="10" fillId="0" borderId="15" xfId="1" applyFont="1" applyFill="1" applyBorder="1">
      <alignment vertical="center"/>
    </xf>
    <xf numFmtId="0" fontId="10" fillId="0" borderId="15" xfId="1" applyFont="1" applyFill="1" applyBorder="1" applyAlignment="1">
      <alignment vertical="center" wrapText="1"/>
    </xf>
    <xf numFmtId="0" fontId="10" fillId="0" borderId="15" xfId="1" applyFont="1" applyFill="1" applyBorder="1" applyAlignment="1">
      <alignment horizontal="right" vertical="center"/>
    </xf>
    <xf numFmtId="176" fontId="13" fillId="0" borderId="7" xfId="1" applyNumberFormat="1" applyFont="1" applyFill="1" applyBorder="1" applyAlignment="1">
      <alignment vertical="top" wrapText="1"/>
    </xf>
    <xf numFmtId="0" fontId="15" fillId="0" borderId="4" xfId="0" applyFont="1" applyFill="1" applyBorder="1" applyAlignment="1">
      <alignment vertical="top" wrapText="1"/>
    </xf>
    <xf numFmtId="0" fontId="15" fillId="0" borderId="11" xfId="0" applyFont="1" applyFill="1" applyBorder="1" applyAlignment="1">
      <alignment vertical="top" wrapText="1"/>
    </xf>
    <xf numFmtId="49" fontId="13" fillId="0" borderId="4" xfId="0" quotePrefix="1" applyNumberFormat="1" applyFont="1" applyFill="1" applyBorder="1" applyAlignment="1">
      <alignment vertical="top" wrapText="1"/>
    </xf>
    <xf numFmtId="49" fontId="13" fillId="0" borderId="6" xfId="1" applyNumberFormat="1" applyFont="1" applyFill="1" applyBorder="1" applyAlignment="1">
      <alignment vertical="top" wrapText="1"/>
    </xf>
    <xf numFmtId="49" fontId="13" fillId="0" borderId="13" xfId="1" applyNumberFormat="1" applyFont="1" applyFill="1" applyBorder="1" applyAlignment="1">
      <alignment vertical="top" wrapText="1"/>
    </xf>
    <xf numFmtId="49" fontId="13" fillId="0" borderId="2" xfId="3" applyNumberFormat="1" applyFont="1" applyFill="1" applyBorder="1" applyAlignment="1">
      <alignment vertical="top" wrapText="1"/>
    </xf>
    <xf numFmtId="49" fontId="13" fillId="0" borderId="5" xfId="3" applyNumberFormat="1" applyFont="1" applyFill="1" applyBorder="1" applyAlignment="1">
      <alignment vertical="top" wrapText="1"/>
    </xf>
    <xf numFmtId="49" fontId="13" fillId="0" borderId="14" xfId="3" applyNumberFormat="1" applyFont="1" applyFill="1" applyBorder="1" applyAlignment="1">
      <alignment vertical="top" wrapText="1"/>
    </xf>
    <xf numFmtId="49" fontId="13" fillId="0" borderId="3" xfId="1" applyNumberFormat="1" applyFont="1" applyFill="1" applyBorder="1" applyAlignment="1">
      <alignment vertical="top" wrapText="1"/>
    </xf>
    <xf numFmtId="49" fontId="13" fillId="0" borderId="3" xfId="1" applyNumberFormat="1" applyFont="1" applyFill="1" applyBorder="1" applyAlignment="1">
      <alignment horizontal="left" vertical="top" wrapText="1"/>
    </xf>
    <xf numFmtId="49" fontId="13" fillId="0" borderId="11" xfId="0" quotePrefix="1" applyNumberFormat="1" applyFont="1" applyFill="1" applyBorder="1" applyAlignment="1">
      <alignment vertical="top" wrapText="1"/>
    </xf>
    <xf numFmtId="0" fontId="13" fillId="0" borderId="13" xfId="0" quotePrefix="1" applyFont="1" applyFill="1" applyBorder="1" applyAlignment="1">
      <alignment vertical="top" wrapText="1"/>
    </xf>
    <xf numFmtId="49" fontId="15" fillId="0" borderId="4" xfId="0" applyNumberFormat="1" applyFont="1" applyFill="1" applyBorder="1" applyAlignment="1">
      <alignment vertical="top" wrapText="1"/>
    </xf>
    <xf numFmtId="49" fontId="13" fillId="0" borderId="11" xfId="3" applyNumberFormat="1" applyFont="1" applyFill="1" applyBorder="1" applyAlignment="1">
      <alignment vertical="top" wrapText="1"/>
    </xf>
    <xf numFmtId="49" fontId="13" fillId="0" borderId="9" xfId="1" applyNumberFormat="1" applyFont="1" applyFill="1" applyBorder="1" applyAlignment="1">
      <alignment vertical="top" wrapText="1"/>
    </xf>
    <xf numFmtId="49" fontId="13" fillId="0" borderId="1" xfId="0" quotePrefix="1" applyNumberFormat="1" applyFont="1" applyFill="1" applyBorder="1" applyAlignment="1">
      <alignment horizontal="left" vertical="top" wrapText="1"/>
    </xf>
    <xf numFmtId="49" fontId="13" fillId="0" borderId="7" xfId="3" quotePrefix="1" applyNumberFormat="1" applyFont="1" applyFill="1" applyBorder="1" applyAlignment="1">
      <alignment vertical="top" wrapText="1"/>
    </xf>
    <xf numFmtId="49" fontId="13" fillId="0" borderId="7" xfId="3" quotePrefix="1" applyNumberFormat="1" applyFont="1" applyFill="1" applyBorder="1" applyAlignment="1">
      <alignment horizontal="left" vertical="top" wrapText="1"/>
    </xf>
    <xf numFmtId="49" fontId="13" fillId="0" borderId="7" xfId="3" applyNumberFormat="1" applyFont="1" applyFill="1" applyBorder="1" applyAlignment="1">
      <alignment horizontal="left" vertical="top" wrapText="1"/>
    </xf>
    <xf numFmtId="49" fontId="13" fillId="0" borderId="4" xfId="3" applyNumberFormat="1" applyFont="1" applyFill="1" applyBorder="1" applyAlignment="1">
      <alignment horizontal="left" vertical="top" wrapText="1"/>
    </xf>
    <xf numFmtId="49" fontId="13" fillId="0" borderId="1" xfId="3" applyNumberFormat="1" applyFont="1" applyFill="1" applyBorder="1" applyAlignment="1">
      <alignment horizontal="left" vertical="top" wrapText="1"/>
    </xf>
    <xf numFmtId="49" fontId="13" fillId="0" borderId="6" xfId="1" applyNumberFormat="1" applyFont="1" applyFill="1" applyBorder="1" applyAlignment="1">
      <alignment horizontal="left" vertical="top" wrapText="1"/>
    </xf>
    <xf numFmtId="49" fontId="13" fillId="0" borderId="8" xfId="3" quotePrefix="1" applyNumberFormat="1" applyFont="1" applyFill="1" applyBorder="1" applyAlignment="1">
      <alignment vertical="top" wrapText="1"/>
    </xf>
    <xf numFmtId="49" fontId="13" fillId="0" borderId="1" xfId="3" quotePrefix="1" applyNumberFormat="1" applyFont="1" applyFill="1" applyBorder="1" applyAlignment="1">
      <alignment vertical="top" wrapText="1"/>
    </xf>
    <xf numFmtId="49" fontId="13" fillId="0" borderId="2" xfId="3" quotePrefix="1" applyNumberFormat="1" applyFont="1" applyFill="1" applyBorder="1" applyAlignment="1">
      <alignment vertical="top" wrapText="1"/>
    </xf>
    <xf numFmtId="49" fontId="13" fillId="0" borderId="1" xfId="3" quotePrefix="1" applyNumberFormat="1" applyFont="1" applyFill="1" applyBorder="1" applyAlignment="1">
      <alignment horizontal="left" vertical="top" wrapText="1"/>
    </xf>
    <xf numFmtId="49" fontId="13" fillId="0" borderId="7" xfId="0" applyNumberFormat="1" applyFont="1" applyFill="1" applyBorder="1" applyAlignment="1" applyProtection="1">
      <alignment vertical="top" wrapText="1"/>
      <protection locked="0"/>
    </xf>
    <xf numFmtId="0" fontId="13" fillId="0" borderId="0" xfId="0" applyFont="1" applyFill="1" applyAlignment="1" applyProtection="1">
      <alignment vertical="top" wrapText="1"/>
      <protection locked="0"/>
    </xf>
    <xf numFmtId="49" fontId="13" fillId="0" borderId="4" xfId="0" applyNumberFormat="1" applyFont="1" applyFill="1" applyBorder="1" applyAlignment="1" applyProtection="1">
      <alignment vertical="top" wrapText="1"/>
      <protection locked="0"/>
    </xf>
    <xf numFmtId="49" fontId="13" fillId="0" borderId="15" xfId="3" applyNumberFormat="1" applyFont="1" applyFill="1" applyBorder="1" applyAlignment="1">
      <alignment vertical="top" wrapText="1"/>
    </xf>
    <xf numFmtId="49" fontId="13" fillId="0" borderId="1" xfId="0" applyNumberFormat="1" applyFont="1" applyFill="1" applyBorder="1" applyAlignment="1" applyProtection="1">
      <alignment vertical="top" wrapText="1"/>
      <protection locked="0"/>
    </xf>
    <xf numFmtId="49" fontId="13" fillId="0" borderId="11" xfId="0" applyNumberFormat="1" applyFont="1" applyFill="1" applyBorder="1" applyAlignment="1" applyProtection="1">
      <alignment vertical="top" wrapText="1"/>
      <protection locked="0"/>
    </xf>
    <xf numFmtId="49" fontId="13" fillId="0" borderId="14" xfId="3" quotePrefix="1" applyNumberFormat="1" applyFont="1" applyFill="1" applyBorder="1" applyAlignment="1">
      <alignment vertical="top" wrapText="1"/>
    </xf>
    <xf numFmtId="49" fontId="13" fillId="0" borderId="14" xfId="3" quotePrefix="1" applyNumberFormat="1" applyFont="1" applyFill="1" applyBorder="1" applyAlignment="1">
      <alignment horizontal="left" vertical="top" wrapText="1"/>
    </xf>
    <xf numFmtId="49" fontId="13" fillId="0" borderId="2" xfId="2" applyNumberFormat="1" applyFont="1" applyFill="1" applyBorder="1" applyAlignment="1">
      <alignment vertical="top" wrapText="1" shrinkToFit="1"/>
    </xf>
    <xf numFmtId="49" fontId="13" fillId="0" borderId="6" xfId="2" applyNumberFormat="1" applyFont="1" applyFill="1" applyBorder="1" applyAlignment="1">
      <alignment vertical="top" wrapText="1" shrinkToFit="1"/>
    </xf>
    <xf numFmtId="49" fontId="13" fillId="0" borderId="3" xfId="2" applyNumberFormat="1" applyFont="1" applyFill="1" applyBorder="1" applyAlignment="1">
      <alignment vertical="top" wrapText="1"/>
    </xf>
    <xf numFmtId="49" fontId="13" fillId="0" borderId="6" xfId="2" applyNumberFormat="1" applyFont="1" applyFill="1" applyBorder="1" applyAlignment="1">
      <alignment horizontal="left" vertical="top" wrapText="1"/>
    </xf>
    <xf numFmtId="49" fontId="13" fillId="0" borderId="13" xfId="1" applyNumberFormat="1" applyFont="1" applyFill="1" applyBorder="1" applyAlignment="1">
      <alignment horizontal="left" vertical="top" wrapText="1"/>
    </xf>
    <xf numFmtId="49" fontId="17" fillId="0" borderId="4" xfId="0" quotePrefix="1" applyNumberFormat="1" applyFont="1" applyFill="1" applyBorder="1" applyAlignment="1">
      <alignment vertical="top" wrapText="1"/>
    </xf>
    <xf numFmtId="0" fontId="13" fillId="0" borderId="4" xfId="2" applyFont="1" applyFill="1" applyBorder="1" applyAlignment="1">
      <alignment vertical="top" wrapText="1" shrinkToFit="1"/>
    </xf>
    <xf numFmtId="0" fontId="13" fillId="0" borderId="10" xfId="2" applyFont="1" applyFill="1" applyBorder="1" applyAlignment="1">
      <alignment vertical="top" wrapText="1" shrinkToFit="1"/>
    </xf>
    <xf numFmtId="0" fontId="13" fillId="0" borderId="9" xfId="2" applyFont="1" applyFill="1" applyBorder="1" applyAlignment="1">
      <alignment vertical="top" wrapText="1" shrinkToFit="1"/>
    </xf>
    <xf numFmtId="49" fontId="17" fillId="0" borderId="10" xfId="0" quotePrefix="1" applyNumberFormat="1" applyFont="1" applyFill="1" applyBorder="1" applyAlignment="1">
      <alignment vertical="top" wrapText="1"/>
    </xf>
    <xf numFmtId="49" fontId="13" fillId="0" borderId="9" xfId="1" applyNumberFormat="1" applyFont="1" applyFill="1" applyBorder="1" applyAlignment="1">
      <alignment horizontal="left" vertical="top" wrapText="1"/>
    </xf>
    <xf numFmtId="49" fontId="13" fillId="0" borderId="0" xfId="0" quotePrefix="1" applyNumberFormat="1" applyFont="1" applyFill="1" applyAlignment="1">
      <alignment vertical="top" wrapText="1"/>
    </xf>
    <xf numFmtId="49" fontId="13" fillId="0" borderId="14" xfId="3" applyNumberFormat="1" applyFont="1" applyFill="1" applyBorder="1" applyAlignment="1">
      <alignment horizontal="left" vertical="top" wrapText="1"/>
    </xf>
    <xf numFmtId="49" fontId="13" fillId="0" borderId="4" xfId="3" quotePrefix="1" applyNumberFormat="1" applyFont="1" applyFill="1" applyBorder="1" applyAlignment="1">
      <alignment vertical="top" wrapText="1"/>
    </xf>
    <xf numFmtId="49" fontId="13" fillId="0" borderId="0" xfId="3" applyNumberFormat="1" applyFont="1" applyFill="1" applyAlignment="1">
      <alignment horizontal="left" vertical="top" wrapText="1"/>
    </xf>
    <xf numFmtId="49" fontId="13" fillId="0" borderId="4" xfId="3" quotePrefix="1" applyNumberFormat="1" applyFont="1" applyFill="1" applyBorder="1" applyAlignment="1">
      <alignment horizontal="left" vertical="top" wrapText="1"/>
    </xf>
    <xf numFmtId="49" fontId="13" fillId="0" borderId="7" xfId="2" quotePrefix="1" applyNumberFormat="1" applyFont="1" applyFill="1" applyBorder="1" applyAlignment="1">
      <alignment vertical="top" wrapText="1"/>
    </xf>
    <xf numFmtId="49" fontId="13" fillId="0" borderId="1" xfId="2" applyNumberFormat="1" applyFont="1" applyFill="1" applyBorder="1" applyAlignment="1">
      <alignment vertical="top" wrapText="1"/>
    </xf>
    <xf numFmtId="49" fontId="13" fillId="0" borderId="4" xfId="2" quotePrefix="1" applyNumberFormat="1" applyFont="1" applyFill="1" applyBorder="1" applyAlignment="1">
      <alignment vertical="top" wrapText="1"/>
    </xf>
    <xf numFmtId="49" fontId="13" fillId="0" borderId="2" xfId="2" applyNumberFormat="1" applyFont="1" applyFill="1" applyBorder="1" applyAlignment="1">
      <alignment vertical="top" wrapText="1"/>
    </xf>
    <xf numFmtId="49" fontId="13" fillId="0" borderId="4" xfId="2" applyNumberFormat="1" applyFont="1" applyFill="1" applyBorder="1" applyAlignment="1">
      <alignment vertical="top" wrapText="1"/>
    </xf>
    <xf numFmtId="0" fontId="13" fillId="0" borderId="1" xfId="2" applyFont="1" applyFill="1" applyBorder="1" applyAlignment="1">
      <alignment horizontal="left" vertical="top" wrapText="1"/>
    </xf>
    <xf numFmtId="0" fontId="9" fillId="0" borderId="2" xfId="1" applyFont="1" applyBorder="1" applyAlignment="1">
      <alignment vertical="top" wrapText="1"/>
    </xf>
    <xf numFmtId="0" fontId="9" fillId="0" borderId="2" xfId="0" applyFont="1" applyBorder="1" applyAlignment="1">
      <alignment horizontal="left" vertical="top" wrapText="1"/>
    </xf>
    <xf numFmtId="0" fontId="9" fillId="0" borderId="8" xfId="0" applyFont="1" applyBorder="1" applyAlignment="1">
      <alignment horizontal="left" vertical="top" wrapText="1"/>
    </xf>
    <xf numFmtId="0" fontId="9" fillId="0" borderId="6" xfId="0" quotePrefix="1" applyFont="1" applyBorder="1" applyAlignment="1">
      <alignment vertical="top" wrapText="1"/>
    </xf>
    <xf numFmtId="0" fontId="9" fillId="0" borderId="9" xfId="0" quotePrefix="1" applyFont="1" applyBorder="1" applyAlignment="1">
      <alignment vertical="top" wrapText="1"/>
    </xf>
    <xf numFmtId="0" fontId="9" fillId="0" borderId="7" xfId="0" quotePrefix="1" applyFont="1" applyBorder="1" applyAlignment="1">
      <alignment vertical="top" wrapText="1"/>
    </xf>
    <xf numFmtId="0" fontId="9" fillId="0" borderId="8" xfId="0" quotePrefix="1" applyFont="1" applyBorder="1" applyAlignment="1">
      <alignment vertical="top" wrapText="1"/>
    </xf>
    <xf numFmtId="49" fontId="9" fillId="0" borderId="7" xfId="0" applyNumberFormat="1" applyFont="1" applyFill="1" applyBorder="1" applyAlignment="1">
      <alignment horizontal="left" vertical="top" wrapText="1"/>
    </xf>
    <xf numFmtId="49" fontId="9" fillId="0" borderId="8" xfId="0" applyNumberFormat="1" applyFont="1" applyFill="1" applyBorder="1" applyAlignment="1">
      <alignment horizontal="left" vertical="top" wrapText="1"/>
    </xf>
    <xf numFmtId="0" fontId="9" fillId="0" borderId="1" xfId="1" applyFont="1" applyFill="1" applyBorder="1" applyAlignment="1">
      <alignment horizontal="left" vertical="top" wrapText="1"/>
    </xf>
    <xf numFmtId="0" fontId="9" fillId="0" borderId="5"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7" xfId="1" applyFont="1" applyBorder="1" applyAlignment="1">
      <alignment horizontal="left" vertical="top" wrapText="1" shrinkToFit="1"/>
    </xf>
    <xf numFmtId="0" fontId="9" fillId="0" borderId="8" xfId="1" applyFont="1" applyBorder="1" applyAlignment="1">
      <alignment horizontal="left" vertical="top" wrapText="1" shrinkToFit="1"/>
    </xf>
    <xf numFmtId="0" fontId="9" fillId="0" borderId="8" xfId="1" applyFont="1" applyBorder="1" applyAlignment="1">
      <alignment vertical="top" wrapText="1"/>
    </xf>
    <xf numFmtId="0" fontId="9" fillId="0" borderId="10" xfId="1" applyFont="1" applyBorder="1" applyAlignment="1">
      <alignment vertical="top" wrapText="1"/>
    </xf>
    <xf numFmtId="0" fontId="9" fillId="0" borderId="12" xfId="1" applyFont="1" applyBorder="1" applyAlignment="1">
      <alignment vertical="top" wrapText="1"/>
    </xf>
    <xf numFmtId="0" fontId="9" fillId="0" borderId="7" xfId="1" applyFont="1" applyBorder="1" applyAlignment="1">
      <alignment vertical="top" wrapText="1"/>
    </xf>
    <xf numFmtId="0" fontId="9" fillId="0" borderId="6" xfId="1" applyFont="1" applyBorder="1" applyAlignment="1">
      <alignment horizontal="left" vertical="top" wrapText="1"/>
    </xf>
    <xf numFmtId="0" fontId="9" fillId="0" borderId="9" xfId="1" applyFont="1" applyBorder="1" applyAlignment="1">
      <alignment horizontal="left" vertical="top" wrapText="1"/>
    </xf>
    <xf numFmtId="0" fontId="9" fillId="0" borderId="13" xfId="1" applyFont="1" applyBorder="1" applyAlignment="1">
      <alignment horizontal="left" vertical="top" wrapText="1"/>
    </xf>
    <xf numFmtId="0" fontId="9" fillId="2" borderId="1" xfId="0" applyFont="1" applyFill="1" applyBorder="1" applyAlignment="1">
      <alignment horizontal="center" vertical="top" wrapText="1"/>
    </xf>
    <xf numFmtId="0" fontId="9" fillId="2" borderId="2" xfId="0" applyFont="1" applyFill="1" applyBorder="1" applyAlignment="1">
      <alignment horizontal="center" vertical="top" wrapText="1"/>
    </xf>
    <xf numFmtId="0" fontId="9" fillId="0" borderId="1" xfId="0" applyFont="1" applyBorder="1" applyAlignment="1">
      <alignment horizontal="left" vertical="top" wrapText="1"/>
    </xf>
    <xf numFmtId="0" fontId="11" fillId="0" borderId="0" xfId="1" applyFont="1" applyAlignment="1">
      <alignment horizontal="center" vertical="center" wrapText="1"/>
    </xf>
    <xf numFmtId="0" fontId="9" fillId="0" borderId="15" xfId="1" applyFont="1" applyBorder="1" applyAlignment="1">
      <alignment horizontal="left" vertical="center" wrapText="1"/>
    </xf>
    <xf numFmtId="0" fontId="9" fillId="0" borderId="15" xfId="1" applyFont="1" applyBorder="1" applyAlignment="1">
      <alignment horizontal="right" vertical="center" wrapText="1"/>
    </xf>
    <xf numFmtId="0" fontId="9" fillId="0" borderId="1" xfId="1" applyFont="1" applyBorder="1" applyAlignment="1">
      <alignment horizontal="center" vertical="center" wrapText="1" shrinkToFit="1"/>
    </xf>
    <xf numFmtId="0" fontId="9" fillId="0" borderId="2" xfId="1" applyFont="1" applyBorder="1" applyAlignment="1">
      <alignment horizontal="center" vertical="center" wrapText="1" shrinkToFit="1"/>
    </xf>
    <xf numFmtId="0" fontId="9" fillId="0" borderId="8" xfId="1" quotePrefix="1" applyFont="1" applyFill="1" applyBorder="1" applyAlignment="1">
      <alignment vertical="top" wrapText="1"/>
    </xf>
    <xf numFmtId="0" fontId="9" fillId="0" borderId="10" xfId="1" applyFont="1" applyFill="1" applyBorder="1" applyAlignment="1">
      <alignment vertical="top" wrapText="1"/>
    </xf>
    <xf numFmtId="49" fontId="9" fillId="0" borderId="8" xfId="5" applyNumberFormat="1" applyFont="1" applyFill="1" applyBorder="1" applyAlignment="1">
      <alignment vertical="top"/>
    </xf>
    <xf numFmtId="49" fontId="9" fillId="0" borderId="10" xfId="5" applyNumberFormat="1" applyFont="1" applyFill="1" applyBorder="1" applyAlignment="1">
      <alignment vertical="top"/>
    </xf>
    <xf numFmtId="49" fontId="9" fillId="0" borderId="12" xfId="5" applyNumberFormat="1" applyFont="1" applyFill="1" applyBorder="1" applyAlignment="1">
      <alignment vertical="top"/>
    </xf>
    <xf numFmtId="49" fontId="9" fillId="0" borderId="6" xfId="5" applyNumberFormat="1" applyFont="1" applyFill="1" applyBorder="1" applyAlignment="1">
      <alignment horizontal="left" vertical="top"/>
    </xf>
    <xf numFmtId="49" fontId="9" fillId="0" borderId="9" xfId="5" applyNumberFormat="1" applyFont="1" applyFill="1" applyBorder="1" applyAlignment="1">
      <alignment horizontal="left" vertical="top"/>
    </xf>
    <xf numFmtId="49" fontId="9" fillId="0" borderId="13" xfId="5" applyNumberFormat="1" applyFont="1" applyFill="1" applyBorder="1" applyAlignment="1">
      <alignment horizontal="left" vertical="top"/>
    </xf>
    <xf numFmtId="49" fontId="9" fillId="0" borderId="7" xfId="5" applyNumberFormat="1" applyFont="1" applyFill="1" applyBorder="1" applyAlignment="1">
      <alignment horizontal="center" vertical="top"/>
    </xf>
    <xf numFmtId="49" fontId="9" fillId="0" borderId="11" xfId="5" applyNumberFormat="1" applyFont="1" applyFill="1" applyBorder="1" applyAlignment="1">
      <alignment horizontal="center" vertical="top"/>
    </xf>
    <xf numFmtId="0" fontId="9" fillId="0" borderId="8" xfId="5" applyFont="1" applyFill="1" applyBorder="1" applyAlignment="1">
      <alignment vertical="top" wrapText="1"/>
    </xf>
    <xf numFmtId="0" fontId="9" fillId="0" borderId="12" xfId="5" applyFont="1" applyFill="1" applyBorder="1" applyAlignment="1">
      <alignment vertical="top" wrapText="1"/>
    </xf>
    <xf numFmtId="0" fontId="9" fillId="0" borderId="7" xfId="5" quotePrefix="1" applyFont="1" applyFill="1" applyBorder="1" applyAlignment="1">
      <alignment horizontal="center" vertical="top" wrapText="1"/>
    </xf>
    <xf numFmtId="0" fontId="9" fillId="0" borderId="4" xfId="5" quotePrefix="1" applyFont="1" applyFill="1" applyBorder="1" applyAlignment="1">
      <alignment horizontal="center" vertical="top" wrapText="1"/>
    </xf>
    <xf numFmtId="49" fontId="9" fillId="0" borderId="8" xfId="5" applyNumberFormat="1" applyFont="1" applyFill="1" applyBorder="1" applyAlignment="1">
      <alignment horizontal="left" vertical="top"/>
    </xf>
    <xf numFmtId="49" fontId="9" fillId="0" borderId="10" xfId="5" applyNumberFormat="1" applyFont="1" applyFill="1" applyBorder="1" applyAlignment="1">
      <alignment horizontal="left" vertical="top"/>
    </xf>
    <xf numFmtId="49" fontId="9" fillId="0" borderId="4" xfId="5" applyNumberFormat="1" applyFont="1" applyFill="1" applyBorder="1" applyAlignment="1">
      <alignment horizontal="center" vertical="top"/>
    </xf>
    <xf numFmtId="0" fontId="9" fillId="0" borderId="10" xfId="5" applyFont="1" applyFill="1" applyBorder="1" applyAlignment="1">
      <alignment vertical="top" wrapText="1"/>
    </xf>
    <xf numFmtId="49" fontId="9" fillId="0" borderId="6" xfId="5" quotePrefix="1" applyNumberFormat="1" applyFont="1" applyFill="1" applyBorder="1" applyAlignment="1">
      <alignment horizontal="left" vertical="top"/>
    </xf>
    <xf numFmtId="49" fontId="9" fillId="0" borderId="9" xfId="5" quotePrefix="1" applyNumberFormat="1" applyFont="1" applyFill="1" applyBorder="1" applyAlignment="1">
      <alignment horizontal="left" vertical="top"/>
    </xf>
    <xf numFmtId="0" fontId="9" fillId="0" borderId="7" xfId="5" applyFont="1" applyFill="1" applyBorder="1" applyAlignment="1">
      <alignment horizontal="center" vertical="top" wrapText="1"/>
    </xf>
    <xf numFmtId="0" fontId="9" fillId="0" borderId="4" xfId="5" applyFont="1" applyFill="1" applyBorder="1" applyAlignment="1">
      <alignment horizontal="center" vertical="top" wrapText="1"/>
    </xf>
    <xf numFmtId="0" fontId="9" fillId="0" borderId="8" xfId="5" applyFont="1" applyFill="1" applyBorder="1" applyAlignment="1">
      <alignment horizontal="left" vertical="top"/>
    </xf>
    <xf numFmtId="0" fontId="9" fillId="0" borderId="10" xfId="5" applyFont="1" applyFill="1" applyBorder="1" applyAlignment="1">
      <alignment horizontal="left" vertical="top"/>
    </xf>
    <xf numFmtId="0" fontId="9" fillId="0" borderId="11" xfId="5" quotePrefix="1" applyFont="1" applyFill="1" applyBorder="1" applyAlignment="1">
      <alignment horizontal="center" vertical="top" wrapText="1"/>
    </xf>
    <xf numFmtId="49" fontId="9" fillId="0" borderId="12" xfId="5" applyNumberFormat="1" applyFont="1" applyFill="1" applyBorder="1" applyAlignment="1">
      <alignment horizontal="left" vertical="top"/>
    </xf>
    <xf numFmtId="0" fontId="9" fillId="0" borderId="6" xfId="5" applyFont="1" applyFill="1" applyBorder="1" applyAlignment="1">
      <alignment horizontal="left" vertical="top"/>
    </xf>
    <xf numFmtId="0" fontId="9" fillId="0" borderId="9" xfId="5" applyFont="1" applyFill="1" applyBorder="1" applyAlignment="1">
      <alignment horizontal="left" vertical="top"/>
    </xf>
    <xf numFmtId="49" fontId="9" fillId="0" borderId="7" xfId="5" applyNumberFormat="1" applyFont="1" applyFill="1" applyBorder="1" applyAlignment="1">
      <alignment horizontal="left" vertical="top" wrapText="1"/>
    </xf>
    <xf numFmtId="49" fontId="9" fillId="0" borderId="11" xfId="5" applyNumberFormat="1" applyFont="1" applyFill="1" applyBorder="1" applyAlignment="1">
      <alignment horizontal="left" vertical="top"/>
    </xf>
    <xf numFmtId="49" fontId="9" fillId="0" borderId="8" xfId="5" quotePrefix="1" applyNumberFormat="1" applyFont="1" applyFill="1" applyBorder="1" applyAlignment="1">
      <alignment horizontal="left" vertical="top"/>
    </xf>
    <xf numFmtId="49" fontId="9" fillId="0" borderId="10" xfId="5" quotePrefix="1" applyNumberFormat="1" applyFont="1" applyFill="1" applyBorder="1" applyAlignment="1">
      <alignment horizontal="left" vertical="top"/>
    </xf>
    <xf numFmtId="0" fontId="9" fillId="0" borderId="11" xfId="5" applyFont="1" applyFill="1" applyBorder="1" applyAlignment="1">
      <alignment horizontal="center" vertical="top" wrapText="1"/>
    </xf>
    <xf numFmtId="0" fontId="9" fillId="0" borderId="12" xfId="5" applyFont="1" applyFill="1" applyBorder="1" applyAlignment="1">
      <alignment horizontal="left" vertical="top"/>
    </xf>
    <xf numFmtId="0" fontId="9" fillId="0" borderId="13" xfId="5" applyFont="1" applyFill="1" applyBorder="1" applyAlignment="1">
      <alignment horizontal="left" vertical="top"/>
    </xf>
    <xf numFmtId="0" fontId="9" fillId="0" borderId="7" xfId="5" applyFont="1" applyFill="1" applyBorder="1" applyAlignment="1">
      <alignment horizontal="center" vertical="top"/>
    </xf>
    <xf numFmtId="0" fontId="15" fillId="0" borderId="4" xfId="5" applyFont="1" applyFill="1" applyBorder="1" applyAlignment="1">
      <alignment horizontal="center" vertical="top"/>
    </xf>
    <xf numFmtId="0" fontId="9" fillId="0" borderId="8" xfId="5" applyFont="1" applyFill="1" applyBorder="1" applyAlignment="1">
      <alignment vertical="top"/>
    </xf>
    <xf numFmtId="0" fontId="15" fillId="0" borderId="10" xfId="5" applyFont="1" applyFill="1" applyBorder="1" applyAlignment="1">
      <alignment vertical="top"/>
    </xf>
    <xf numFmtId="0" fontId="15" fillId="0" borderId="9" xfId="5" applyFont="1" applyFill="1" applyBorder="1" applyAlignment="1">
      <alignment horizontal="left" vertical="top"/>
    </xf>
    <xf numFmtId="49" fontId="9" fillId="0" borderId="8" xfId="5" applyNumberFormat="1" applyFont="1" applyFill="1" applyBorder="1" applyAlignment="1">
      <alignment vertical="top" wrapText="1"/>
    </xf>
    <xf numFmtId="49" fontId="9" fillId="0" borderId="12" xfId="5" applyNumberFormat="1" applyFont="1" applyFill="1" applyBorder="1" applyAlignment="1">
      <alignment vertical="top" wrapText="1"/>
    </xf>
    <xf numFmtId="49" fontId="9" fillId="0" borderId="10" xfId="5" applyNumberFormat="1" applyFont="1" applyFill="1" applyBorder="1" applyAlignment="1">
      <alignment vertical="top" wrapText="1"/>
    </xf>
    <xf numFmtId="0" fontId="15" fillId="0" borderId="11" xfId="5" applyFont="1" applyFill="1" applyBorder="1" applyAlignment="1">
      <alignment horizontal="center" vertical="top"/>
    </xf>
    <xf numFmtId="0" fontId="15" fillId="0" borderId="12" xfId="5" applyFont="1" applyFill="1" applyBorder="1" applyAlignment="1">
      <alignment vertical="top"/>
    </xf>
    <xf numFmtId="0" fontId="9" fillId="0" borderId="7" xfId="5" applyFont="1" applyFill="1" applyBorder="1" applyAlignment="1">
      <alignment horizontal="left" vertical="top"/>
    </xf>
    <xf numFmtId="0" fontId="9" fillId="0" borderId="4" xfId="5" applyFont="1" applyFill="1" applyBorder="1" applyAlignment="1">
      <alignment horizontal="left" vertical="top"/>
    </xf>
    <xf numFmtId="0" fontId="15" fillId="0" borderId="13" xfId="5" applyFont="1" applyFill="1" applyBorder="1" applyAlignment="1">
      <alignment horizontal="left" vertical="top"/>
    </xf>
    <xf numFmtId="0" fontId="15" fillId="0" borderId="6" xfId="5" quotePrefix="1" applyFont="1" applyFill="1" applyBorder="1" applyAlignment="1">
      <alignment horizontal="left" vertical="top"/>
    </xf>
    <xf numFmtId="0" fontId="15" fillId="0" borderId="13" xfId="5" quotePrefix="1" applyFont="1" applyFill="1" applyBorder="1" applyAlignment="1">
      <alignment horizontal="left" vertical="top"/>
    </xf>
    <xf numFmtId="49" fontId="9" fillId="0" borderId="7" xfId="5" applyNumberFormat="1" applyFont="1" applyFill="1" applyBorder="1" applyAlignment="1">
      <alignment horizontal="left" vertical="top"/>
    </xf>
    <xf numFmtId="0" fontId="9" fillId="0" borderId="6" xfId="5" quotePrefix="1" applyFont="1" applyFill="1" applyBorder="1" applyAlignment="1">
      <alignment horizontal="left" vertical="top"/>
    </xf>
    <xf numFmtId="0" fontId="9" fillId="0" borderId="13" xfId="5" quotePrefix="1" applyFont="1" applyFill="1" applyBorder="1" applyAlignment="1">
      <alignment horizontal="left" vertical="top"/>
    </xf>
    <xf numFmtId="0" fontId="9" fillId="0" borderId="4" xfId="5" applyFont="1" applyFill="1" applyBorder="1" applyAlignment="1">
      <alignment horizontal="center" vertical="top"/>
    </xf>
    <xf numFmtId="0" fontId="9" fillId="0" borderId="10" xfId="5" applyFont="1" applyFill="1" applyBorder="1" applyAlignment="1">
      <alignment vertical="top"/>
    </xf>
    <xf numFmtId="49" fontId="9" fillId="0" borderId="6" xfId="5" applyNumberFormat="1" applyFont="1" applyFill="1" applyBorder="1" applyAlignment="1">
      <alignment horizontal="left" vertical="top" wrapText="1"/>
    </xf>
    <xf numFmtId="49" fontId="9" fillId="0" borderId="13" xfId="5" applyNumberFormat="1" applyFont="1" applyFill="1" applyBorder="1" applyAlignment="1">
      <alignment horizontal="left" vertical="top" wrapText="1"/>
    </xf>
    <xf numFmtId="49" fontId="9" fillId="0" borderId="14" xfId="5" applyNumberFormat="1" applyFont="1" applyFill="1" applyBorder="1" applyAlignment="1">
      <alignment horizontal="center" vertical="top"/>
    </xf>
    <xf numFmtId="49" fontId="9" fillId="0" borderId="0" xfId="5" applyNumberFormat="1" applyFont="1" applyFill="1" applyAlignment="1">
      <alignment horizontal="center" vertical="top"/>
    </xf>
    <xf numFmtId="0" fontId="9" fillId="0" borderId="14" xfId="1" applyFont="1" applyFill="1" applyBorder="1" applyAlignment="1">
      <alignment vertical="top" wrapText="1"/>
    </xf>
    <xf numFmtId="0" fontId="9" fillId="0" borderId="0" xfId="1" applyFont="1" applyFill="1" applyAlignment="1">
      <alignment vertical="top" wrapText="1"/>
    </xf>
    <xf numFmtId="0" fontId="9" fillId="0" borderId="6" xfId="5" applyFont="1" applyFill="1" applyBorder="1" applyAlignment="1">
      <alignment horizontal="left" vertical="top" wrapText="1"/>
    </xf>
    <xf numFmtId="0" fontId="15" fillId="0" borderId="13" xfId="5" applyFont="1" applyFill="1" applyBorder="1" applyAlignment="1">
      <alignment horizontal="left" vertical="top" wrapText="1"/>
    </xf>
    <xf numFmtId="0" fontId="9" fillId="0" borderId="9" xfId="5" applyFont="1" applyFill="1" applyBorder="1" applyAlignment="1">
      <alignment horizontal="left" vertical="top" wrapText="1"/>
    </xf>
    <xf numFmtId="49" fontId="9" fillId="0" borderId="14" xfId="5" applyNumberFormat="1" applyFont="1" applyFill="1" applyBorder="1" applyAlignment="1">
      <alignment horizontal="center" vertical="top" wrapText="1"/>
    </xf>
    <xf numFmtId="49" fontId="9" fillId="0" borderId="15" xfId="5" applyNumberFormat="1" applyFont="1" applyFill="1" applyBorder="1" applyAlignment="1">
      <alignment horizontal="center" vertical="top" wrapText="1"/>
    </xf>
    <xf numFmtId="49" fontId="9" fillId="0" borderId="0" xfId="5" applyNumberFormat="1" applyFont="1" applyFill="1" applyAlignment="1">
      <alignment horizontal="center" vertical="top" wrapText="1"/>
    </xf>
    <xf numFmtId="49" fontId="9" fillId="0" borderId="7" xfId="5" applyNumberFormat="1" applyFont="1" applyFill="1" applyBorder="1" applyAlignment="1">
      <alignment horizontal="center" vertical="top" wrapText="1"/>
    </xf>
    <xf numFmtId="49" fontId="9" fillId="0" borderId="4" xfId="5" applyNumberFormat="1" applyFont="1" applyFill="1" applyBorder="1" applyAlignment="1">
      <alignment horizontal="center" vertical="top" wrapText="1"/>
    </xf>
    <xf numFmtId="0" fontId="15" fillId="0" borderId="0" xfId="5" applyFont="1" applyFill="1" applyAlignment="1">
      <alignment horizontal="center" vertical="top"/>
    </xf>
    <xf numFmtId="0" fontId="15" fillId="0" borderId="0" xfId="5" applyFont="1" applyFill="1" applyAlignment="1">
      <alignment vertical="top"/>
    </xf>
    <xf numFmtId="0" fontId="9" fillId="0" borderId="13" xfId="5" applyFont="1" applyFill="1" applyBorder="1" applyAlignment="1">
      <alignment horizontal="left" vertical="top" wrapText="1"/>
    </xf>
    <xf numFmtId="49" fontId="9" fillId="0" borderId="9" xfId="5" applyNumberFormat="1" applyFont="1" applyFill="1" applyBorder="1" applyAlignment="1">
      <alignment horizontal="left" vertical="top" wrapText="1"/>
    </xf>
    <xf numFmtId="0" fontId="9" fillId="0" borderId="14" xfId="5" applyFont="1" applyFill="1" applyBorder="1" applyAlignment="1">
      <alignment horizontal="center" vertical="top"/>
    </xf>
    <xf numFmtId="0" fontId="11" fillId="0" borderId="0" xfId="1" applyFont="1" applyFill="1" applyAlignment="1">
      <alignment horizontal="center" vertical="center" wrapText="1"/>
    </xf>
    <xf numFmtId="0" fontId="9" fillId="0" borderId="15" xfId="1" applyFont="1" applyFill="1" applyBorder="1" applyAlignment="1">
      <alignment horizontal="right" vertical="center" wrapText="1"/>
    </xf>
    <xf numFmtId="0" fontId="9" fillId="0" borderId="6" xfId="5" applyFont="1" applyFill="1" applyBorder="1" applyAlignment="1">
      <alignment horizontal="center" vertical="center"/>
    </xf>
    <xf numFmtId="0" fontId="9" fillId="0" borderId="3" xfId="5" applyFont="1" applyFill="1" applyBorder="1" applyAlignment="1">
      <alignment horizontal="center" vertical="center"/>
    </xf>
    <xf numFmtId="0" fontId="9" fillId="0" borderId="7" xfId="1"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2" xfId="5" applyFont="1" applyFill="1" applyBorder="1" applyAlignment="1">
      <alignment horizontal="left" vertical="top" wrapText="1"/>
    </xf>
    <xf numFmtId="0" fontId="9" fillId="0" borderId="7" xfId="5" applyFont="1" applyFill="1" applyBorder="1" applyAlignment="1">
      <alignment horizontal="left" vertical="top" wrapText="1"/>
    </xf>
    <xf numFmtId="0" fontId="9" fillId="0" borderId="8" xfId="5" applyFont="1" applyFill="1" applyBorder="1" applyAlignment="1">
      <alignment horizontal="left" vertical="top" wrapText="1"/>
    </xf>
    <xf numFmtId="176" fontId="9" fillId="0" borderId="7" xfId="5" applyNumberFormat="1" applyFont="1" applyFill="1" applyBorder="1" applyAlignment="1">
      <alignment horizontal="center" vertical="top"/>
    </xf>
    <xf numFmtId="49" fontId="9" fillId="0" borderId="8" xfId="5" applyNumberFormat="1" applyFont="1" applyFill="1" applyBorder="1" applyAlignment="1">
      <alignment horizontal="left" vertical="top" wrapText="1"/>
    </xf>
    <xf numFmtId="49" fontId="9" fillId="0" borderId="10" xfId="5" applyNumberFormat="1" applyFont="1" applyFill="1" applyBorder="1" applyAlignment="1">
      <alignment horizontal="left" vertical="top" wrapText="1"/>
    </xf>
    <xf numFmtId="49" fontId="9" fillId="0" borderId="12" xfId="5" applyNumberFormat="1" applyFont="1" applyFill="1" applyBorder="1" applyAlignment="1">
      <alignment horizontal="left" vertical="top" wrapText="1"/>
    </xf>
    <xf numFmtId="49" fontId="9" fillId="0" borderId="7" xfId="0" applyNumberFormat="1" applyFont="1" applyFill="1" applyBorder="1" applyAlignment="1">
      <alignment horizontal="center" vertical="top"/>
    </xf>
    <xf numFmtId="49" fontId="9" fillId="0" borderId="11" xfId="0" applyNumberFormat="1" applyFont="1" applyFill="1" applyBorder="1" applyAlignment="1">
      <alignment horizontal="center" vertical="top"/>
    </xf>
    <xf numFmtId="49" fontId="9" fillId="0" borderId="8" xfId="0" applyNumberFormat="1" applyFont="1" applyFill="1" applyBorder="1" applyAlignment="1">
      <alignment horizontal="left" vertical="top"/>
    </xf>
    <xf numFmtId="49" fontId="9" fillId="0" borderId="12" xfId="0" applyNumberFormat="1" applyFont="1" applyFill="1" applyBorder="1" applyAlignment="1">
      <alignment horizontal="left" vertical="top"/>
    </xf>
    <xf numFmtId="0" fontId="9" fillId="0" borderId="15" xfId="1" applyFont="1" applyFill="1" applyBorder="1" applyAlignment="1">
      <alignment horizontal="left" vertical="center" wrapText="1"/>
    </xf>
    <xf numFmtId="0" fontId="9" fillId="0" borderId="1" xfId="1" applyFont="1" applyFill="1" applyBorder="1" applyAlignment="1">
      <alignment horizontal="center" vertical="center" wrapText="1" shrinkToFit="1"/>
    </xf>
    <xf numFmtId="0" fontId="9" fillId="0" borderId="2" xfId="1" applyFont="1" applyFill="1" applyBorder="1" applyAlignment="1">
      <alignment horizontal="center" vertical="center" wrapText="1" shrinkToFit="1"/>
    </xf>
    <xf numFmtId="0" fontId="9" fillId="0" borderId="6"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7" xfId="0" quotePrefix="1" applyFont="1" applyFill="1" applyBorder="1" applyAlignment="1">
      <alignment horizontal="center" vertical="top" wrapText="1"/>
    </xf>
    <xf numFmtId="0" fontId="9" fillId="0" borderId="11" xfId="0" quotePrefix="1" applyFont="1" applyFill="1" applyBorder="1" applyAlignment="1">
      <alignment horizontal="center" vertical="top" wrapText="1"/>
    </xf>
    <xf numFmtId="49" fontId="9" fillId="0" borderId="12" xfId="0" applyNumberFormat="1"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6" xfId="1"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3" xfId="0" applyFont="1" applyFill="1" applyBorder="1" applyAlignment="1">
      <alignment horizontal="left" vertical="top" wrapText="1"/>
    </xf>
    <xf numFmtId="0" fontId="20" fillId="0" borderId="4" xfId="0" applyFont="1" applyFill="1" applyBorder="1" applyAlignment="1" applyProtection="1">
      <alignment horizontal="center" vertical="top" wrapText="1"/>
      <protection locked="0"/>
    </xf>
    <xf numFmtId="0" fontId="20" fillId="0" borderId="10" xfId="0" applyFont="1" applyFill="1" applyBorder="1" applyAlignment="1" applyProtection="1">
      <alignment horizontal="left" vertical="top" wrapText="1"/>
      <protection locked="0"/>
    </xf>
    <xf numFmtId="0" fontId="9" fillId="0" borderId="6" xfId="2" applyFont="1" applyFill="1" applyBorder="1" applyAlignment="1">
      <alignment horizontal="left" vertical="top" wrapText="1"/>
    </xf>
    <xf numFmtId="0" fontId="9" fillId="0" borderId="13" xfId="2"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11" xfId="0" applyFont="1" applyFill="1" applyBorder="1" applyAlignment="1">
      <alignment horizontal="left" vertical="top" wrapText="1"/>
    </xf>
    <xf numFmtId="0" fontId="10" fillId="0" borderId="0" xfId="1" applyFont="1" applyFill="1" applyAlignment="1">
      <alignment horizontal="center" vertical="center" wrapText="1"/>
    </xf>
    <xf numFmtId="0" fontId="15" fillId="0" borderId="15" xfId="1" applyFont="1" applyFill="1" applyBorder="1" applyAlignment="1">
      <alignment horizontal="left" vertical="center" wrapText="1"/>
    </xf>
    <xf numFmtId="0" fontId="11" fillId="0" borderId="15" xfId="1" applyFont="1" applyFill="1" applyBorder="1" applyAlignment="1">
      <alignment horizontal="right" vertical="center" wrapText="1"/>
    </xf>
    <xf numFmtId="0" fontId="13" fillId="0" borderId="1" xfId="1" applyFont="1" applyFill="1" applyBorder="1" applyAlignment="1">
      <alignment horizontal="center" vertical="center" wrapText="1" shrinkToFit="1"/>
    </xf>
    <xf numFmtId="0" fontId="13" fillId="0" borderId="2" xfId="1" applyFont="1" applyFill="1" applyBorder="1" applyAlignment="1">
      <alignment horizontal="center" vertical="center" wrapText="1" shrinkToFit="1"/>
    </xf>
    <xf numFmtId="0" fontId="13" fillId="0" borderId="6" xfId="1" applyFont="1" applyFill="1" applyBorder="1" applyAlignment="1">
      <alignment vertical="top" wrapText="1"/>
    </xf>
    <xf numFmtId="0" fontId="13" fillId="0" borderId="9" xfId="1" applyFont="1" applyFill="1" applyBorder="1" applyAlignment="1">
      <alignment vertical="top" wrapText="1"/>
    </xf>
    <xf numFmtId="0" fontId="13" fillId="0" borderId="13" xfId="1" applyFont="1" applyFill="1" applyBorder="1" applyAlignment="1">
      <alignment vertical="top" wrapText="1"/>
    </xf>
    <xf numFmtId="0" fontId="13" fillId="0" borderId="7" xfId="4" applyFont="1" applyFill="1" applyBorder="1" applyAlignment="1">
      <alignment horizontal="center" vertical="top" wrapText="1"/>
    </xf>
    <xf numFmtId="0" fontId="13" fillId="0" borderId="4" xfId="4" applyFont="1" applyFill="1" applyBorder="1" applyAlignment="1">
      <alignment horizontal="center" vertical="top" wrapText="1"/>
    </xf>
    <xf numFmtId="0" fontId="13" fillId="0" borderId="8" xfId="4" applyFont="1" applyFill="1" applyBorder="1" applyAlignment="1">
      <alignment horizontal="left" vertical="top" wrapText="1"/>
    </xf>
    <xf numFmtId="0" fontId="13" fillId="0" borderId="10" xfId="4" applyFont="1" applyFill="1" applyBorder="1" applyAlignment="1">
      <alignment horizontal="left" vertical="top" wrapText="1"/>
    </xf>
    <xf numFmtId="0" fontId="13" fillId="0" borderId="7" xfId="4" applyFont="1" applyFill="1" applyBorder="1" applyAlignment="1">
      <alignment horizontal="left" vertical="top" wrapText="1"/>
    </xf>
    <xf numFmtId="0" fontId="13" fillId="0" borderId="4" xfId="4" applyFont="1" applyFill="1" applyBorder="1" applyAlignment="1">
      <alignment horizontal="left" vertical="top" wrapText="1"/>
    </xf>
    <xf numFmtId="0" fontId="13" fillId="0" borderId="7" xfId="4" applyFont="1" applyFill="1" applyBorder="1" applyAlignment="1">
      <alignment vertical="top" wrapText="1"/>
    </xf>
    <xf numFmtId="0" fontId="13" fillId="0" borderId="8" xfId="4" applyFont="1" applyFill="1" applyBorder="1" applyAlignment="1">
      <alignment vertical="top" wrapText="1"/>
    </xf>
    <xf numFmtId="0" fontId="13" fillId="0" borderId="4" xfId="4" applyFont="1" applyFill="1" applyBorder="1" applyAlignment="1">
      <alignment vertical="top" wrapText="1"/>
    </xf>
    <xf numFmtId="0" fontId="13" fillId="0" borderId="10" xfId="4" applyFont="1" applyFill="1" applyBorder="1" applyAlignment="1">
      <alignment vertical="top" wrapText="1"/>
    </xf>
    <xf numFmtId="0" fontId="13" fillId="0" borderId="6" xfId="4" applyFont="1" applyFill="1" applyBorder="1" applyAlignment="1">
      <alignment vertical="top" wrapText="1"/>
    </xf>
    <xf numFmtId="0" fontId="13" fillId="0" borderId="9" xfId="4" applyFont="1" applyFill="1" applyBorder="1" applyAlignment="1">
      <alignment vertical="top" wrapText="1"/>
    </xf>
    <xf numFmtId="0" fontId="13" fillId="0" borderId="6" xfId="4" applyFont="1" applyFill="1" applyBorder="1" applyAlignment="1">
      <alignment horizontal="left" vertical="top" wrapText="1"/>
    </xf>
    <xf numFmtId="0" fontId="13" fillId="0" borderId="9" xfId="4" applyFont="1" applyFill="1" applyBorder="1" applyAlignment="1">
      <alignment horizontal="left" vertical="top" wrapText="1"/>
    </xf>
    <xf numFmtId="0" fontId="13" fillId="0" borderId="1" xfId="1" applyFont="1" applyFill="1" applyBorder="1" applyAlignment="1">
      <alignment horizontal="left" vertical="top" wrapText="1"/>
    </xf>
    <xf numFmtId="0" fontId="13" fillId="0" borderId="5" xfId="1" applyFont="1" applyFill="1" applyBorder="1" applyAlignment="1">
      <alignment horizontal="left" vertical="top" wrapText="1"/>
    </xf>
    <xf numFmtId="0" fontId="13" fillId="0" borderId="2" xfId="1" applyFont="1" applyFill="1" applyBorder="1" applyAlignment="1">
      <alignment horizontal="left" vertical="top" wrapText="1"/>
    </xf>
    <xf numFmtId="49" fontId="13" fillId="0" borderId="8" xfId="4" applyNumberFormat="1" applyFont="1" applyFill="1" applyBorder="1" applyAlignment="1">
      <alignment horizontal="left" vertical="top" wrapText="1"/>
    </xf>
    <xf numFmtId="49" fontId="13" fillId="0" borderId="10" xfId="4" applyNumberFormat="1" applyFont="1" applyFill="1" applyBorder="1" applyAlignment="1">
      <alignment horizontal="left" vertical="top" wrapText="1"/>
    </xf>
    <xf numFmtId="49" fontId="13" fillId="0" borderId="7" xfId="4" applyNumberFormat="1" applyFont="1" applyFill="1" applyBorder="1" applyAlignment="1">
      <alignment horizontal="center" vertical="top" wrapText="1"/>
    </xf>
    <xf numFmtId="49" fontId="13" fillId="0" borderId="4" xfId="4" applyNumberFormat="1" applyFont="1" applyFill="1" applyBorder="1" applyAlignment="1">
      <alignment horizontal="center" vertical="top" wrapText="1"/>
    </xf>
    <xf numFmtId="49" fontId="13" fillId="0" borderId="11" xfId="4" applyNumberFormat="1" applyFont="1" applyFill="1" applyBorder="1" applyAlignment="1">
      <alignment horizontal="center" vertical="top" wrapText="1"/>
    </xf>
    <xf numFmtId="49" fontId="13" fillId="0" borderId="8" xfId="4" applyNumberFormat="1" applyFont="1" applyFill="1" applyBorder="1" applyAlignment="1">
      <alignment vertical="top" wrapText="1"/>
    </xf>
    <xf numFmtId="49" fontId="13" fillId="0" borderId="10" xfId="4" applyNumberFormat="1" applyFont="1" applyFill="1" applyBorder="1" applyAlignment="1">
      <alignment vertical="top" wrapText="1"/>
    </xf>
    <xf numFmtId="49" fontId="13" fillId="0" borderId="12" xfId="4" applyNumberFormat="1" applyFont="1" applyFill="1" applyBorder="1" applyAlignment="1">
      <alignment vertical="top" wrapText="1"/>
    </xf>
    <xf numFmtId="0" fontId="13" fillId="0" borderId="13" xfId="4" applyFont="1" applyFill="1" applyBorder="1" applyAlignment="1">
      <alignment vertical="top" wrapText="1"/>
    </xf>
    <xf numFmtId="0" fontId="13" fillId="0" borderId="6" xfId="1"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6" xfId="0" applyFont="1" applyFill="1" applyBorder="1" applyAlignment="1">
      <alignment horizontal="left" vertical="top" wrapText="1"/>
    </xf>
    <xf numFmtId="0" fontId="13" fillId="0" borderId="13" xfId="0" applyFont="1" applyFill="1" applyBorder="1" applyAlignment="1">
      <alignment horizontal="left" vertical="top" wrapText="1"/>
    </xf>
    <xf numFmtId="0" fontId="25" fillId="0" borderId="1" xfId="1" applyFont="1" applyFill="1" applyBorder="1" applyAlignment="1">
      <alignment horizontal="left" vertical="top" wrapText="1"/>
    </xf>
    <xf numFmtId="0" fontId="25" fillId="0" borderId="5" xfId="1" applyFont="1" applyFill="1" applyBorder="1" applyAlignment="1">
      <alignment horizontal="left" vertical="top" wrapText="1"/>
    </xf>
    <xf numFmtId="0" fontId="25" fillId="0" borderId="15" xfId="1" applyFont="1" applyFill="1" applyBorder="1" applyAlignment="1">
      <alignment horizontal="left" vertical="top" wrapText="1"/>
    </xf>
    <xf numFmtId="0" fontId="25" fillId="0" borderId="2" xfId="1" applyFont="1" applyFill="1" applyBorder="1" applyAlignment="1">
      <alignment horizontal="left" vertical="top" wrapText="1"/>
    </xf>
    <xf numFmtId="49" fontId="13" fillId="0" borderId="7" xfId="0" applyNumberFormat="1" applyFont="1" applyFill="1" applyBorder="1" applyAlignment="1">
      <alignment horizontal="left" vertical="top" wrapText="1"/>
    </xf>
    <xf numFmtId="49" fontId="13" fillId="0" borderId="4" xfId="0" applyNumberFormat="1" applyFont="1" applyFill="1" applyBorder="1" applyAlignment="1">
      <alignment horizontal="left" vertical="top" wrapText="1"/>
    </xf>
    <xf numFmtId="49" fontId="13" fillId="0" borderId="11" xfId="0" applyNumberFormat="1" applyFont="1" applyFill="1" applyBorder="1" applyAlignment="1">
      <alignment horizontal="left" vertical="top" wrapText="1"/>
    </xf>
    <xf numFmtId="0" fontId="13" fillId="0" borderId="8" xfId="0" applyFont="1" applyFill="1" applyBorder="1" applyAlignment="1">
      <alignment horizontal="left" vertical="top" wrapText="1"/>
    </xf>
    <xf numFmtId="0" fontId="13" fillId="0" borderId="10" xfId="0" applyFont="1" applyFill="1" applyBorder="1" applyAlignment="1">
      <alignment horizontal="left" vertical="top" wrapText="1"/>
    </xf>
    <xf numFmtId="0" fontId="13" fillId="0" borderId="12" xfId="0" applyFont="1" applyFill="1" applyBorder="1" applyAlignment="1">
      <alignment horizontal="left" vertical="top" wrapText="1"/>
    </xf>
    <xf numFmtId="0" fontId="13" fillId="0" borderId="7" xfId="0" applyFont="1" applyFill="1" applyBorder="1" applyAlignment="1">
      <alignment horizontal="right" vertical="top" wrapText="1"/>
    </xf>
    <xf numFmtId="0" fontId="13" fillId="0" borderId="11" xfId="0" applyFont="1" applyFill="1" applyBorder="1" applyAlignment="1">
      <alignment horizontal="right" vertical="top" wrapText="1"/>
    </xf>
    <xf numFmtId="0" fontId="25" fillId="0" borderId="14" xfId="0" applyFont="1" applyFill="1" applyBorder="1" applyAlignment="1">
      <alignment horizontal="left" vertical="top" wrapText="1"/>
    </xf>
    <xf numFmtId="0" fontId="25" fillId="0" borderId="15" xfId="0" applyFont="1" applyFill="1" applyBorder="1" applyAlignment="1">
      <alignment horizontal="left" vertical="top" wrapText="1"/>
    </xf>
    <xf numFmtId="49" fontId="13" fillId="0" borderId="12" xfId="0" applyNumberFormat="1" applyFont="1" applyFill="1" applyBorder="1" applyAlignment="1">
      <alignment horizontal="left" vertical="top" wrapText="1"/>
    </xf>
    <xf numFmtId="0" fontId="13" fillId="0" borderId="13" xfId="1" applyFont="1" applyFill="1" applyBorder="1" applyAlignment="1">
      <alignment horizontal="left" vertical="top" wrapText="1"/>
    </xf>
    <xf numFmtId="0" fontId="13" fillId="0" borderId="9" xfId="0" applyFont="1" applyFill="1" applyBorder="1" applyAlignment="1">
      <alignment horizontal="left" vertical="top" wrapText="1"/>
    </xf>
    <xf numFmtId="0" fontId="13" fillId="0" borderId="0" xfId="0" applyFont="1" applyFill="1" applyAlignment="1">
      <alignment horizontal="center" vertical="top" wrapText="1"/>
    </xf>
    <xf numFmtId="0" fontId="13" fillId="0" borderId="10" xfId="0" applyFont="1" applyFill="1" applyBorder="1" applyAlignment="1">
      <alignment horizontal="center" vertical="top" wrapText="1"/>
    </xf>
    <xf numFmtId="0" fontId="13" fillId="0" borderId="15" xfId="0" applyFont="1" applyFill="1" applyBorder="1" applyAlignment="1">
      <alignment horizontal="center" vertical="top" wrapText="1"/>
    </xf>
    <xf numFmtId="0" fontId="13" fillId="0" borderId="12" xfId="0" applyFont="1" applyFill="1" applyBorder="1" applyAlignment="1">
      <alignment horizontal="center" vertical="top" wrapText="1"/>
    </xf>
    <xf numFmtId="0" fontId="13" fillId="0" borderId="4" xfId="0" quotePrefix="1" applyFont="1" applyFill="1" applyBorder="1" applyAlignment="1">
      <alignment horizontal="center" vertical="top" wrapText="1"/>
    </xf>
    <xf numFmtId="0" fontId="13" fillId="0" borderId="10" xfId="0" quotePrefix="1" applyFont="1" applyFill="1" applyBorder="1" applyAlignment="1">
      <alignment horizontal="center" vertical="top" wrapText="1"/>
    </xf>
    <xf numFmtId="0" fontId="13" fillId="0" borderId="11" xfId="0" quotePrefix="1" applyFont="1" applyFill="1" applyBorder="1" applyAlignment="1">
      <alignment horizontal="center" vertical="top" wrapText="1"/>
    </xf>
    <xf numFmtId="0" fontId="13" fillId="0" borderId="12" xfId="0" quotePrefix="1" applyFont="1" applyFill="1" applyBorder="1" applyAlignment="1">
      <alignment horizontal="center" vertical="top" wrapText="1"/>
    </xf>
    <xf numFmtId="0" fontId="25" fillId="0" borderId="6" xfId="0" applyFont="1" applyFill="1" applyBorder="1" applyAlignment="1">
      <alignment horizontal="left" vertical="top" wrapText="1"/>
    </xf>
    <xf numFmtId="0" fontId="25" fillId="0" borderId="9" xfId="0" applyFont="1" applyFill="1" applyBorder="1" applyAlignment="1">
      <alignment horizontal="left" vertical="top" wrapText="1"/>
    </xf>
    <xf numFmtId="49" fontId="13" fillId="0" borderId="8" xfId="0" applyNumberFormat="1" applyFont="1" applyFill="1" applyBorder="1" applyAlignment="1">
      <alignment horizontal="left" vertical="top" wrapText="1"/>
    </xf>
    <xf numFmtId="49" fontId="13" fillId="0" borderId="6" xfId="0" applyNumberFormat="1" applyFont="1" applyFill="1" applyBorder="1" applyAlignment="1">
      <alignment horizontal="left" vertical="top" wrapText="1"/>
    </xf>
    <xf numFmtId="49" fontId="13" fillId="0" borderId="9" xfId="0" applyNumberFormat="1" applyFont="1" applyFill="1" applyBorder="1" applyAlignment="1">
      <alignment horizontal="left" vertical="top" wrapText="1"/>
    </xf>
    <xf numFmtId="49" fontId="13" fillId="0" borderId="13" xfId="0" applyNumberFormat="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4" xfId="0" applyFont="1" applyFill="1" applyBorder="1" applyAlignment="1">
      <alignment horizontal="right" vertical="top" wrapText="1"/>
    </xf>
    <xf numFmtId="0" fontId="13" fillId="0" borderId="8" xfId="0" quotePrefix="1" applyFont="1" applyFill="1" applyBorder="1" applyAlignment="1">
      <alignment horizontal="left" vertical="top" wrapText="1"/>
    </xf>
    <xf numFmtId="0" fontId="13" fillId="0" borderId="10" xfId="0" quotePrefix="1" applyFont="1" applyFill="1" applyBorder="1" applyAlignment="1">
      <alignment horizontal="left" vertical="top" wrapText="1"/>
    </xf>
    <xf numFmtId="0" fontId="13" fillId="0" borderId="12" xfId="0" quotePrefix="1" applyFont="1" applyFill="1" applyBorder="1" applyAlignment="1">
      <alignment horizontal="left" vertical="top" wrapText="1"/>
    </xf>
    <xf numFmtId="0" fontId="25" fillId="0" borderId="8" xfId="0" applyFont="1" applyFill="1" applyBorder="1" applyAlignment="1">
      <alignment horizontal="left" vertical="top" wrapText="1"/>
    </xf>
    <xf numFmtId="0" fontId="25" fillId="0" borderId="10" xfId="0" applyFont="1" applyFill="1" applyBorder="1" applyAlignment="1">
      <alignment horizontal="left" vertical="top" wrapText="1"/>
    </xf>
    <xf numFmtId="0" fontId="25" fillId="0" borderId="12" xfId="0" applyFont="1" applyFill="1" applyBorder="1" applyAlignment="1">
      <alignment horizontal="left" vertical="top" wrapText="1"/>
    </xf>
    <xf numFmtId="49" fontId="25" fillId="0" borderId="8" xfId="0" applyNumberFormat="1" applyFont="1" applyFill="1" applyBorder="1" applyAlignment="1">
      <alignment horizontal="left" vertical="top" wrapText="1"/>
    </xf>
    <xf numFmtId="49" fontId="25" fillId="0" borderId="10" xfId="0" applyNumberFormat="1" applyFont="1" applyFill="1" applyBorder="1" applyAlignment="1">
      <alignment horizontal="left" vertical="top" wrapText="1"/>
    </xf>
    <xf numFmtId="49" fontId="25" fillId="0" borderId="0" xfId="0" applyNumberFormat="1" applyFont="1" applyFill="1" applyAlignment="1">
      <alignment horizontal="left" vertical="top" wrapText="1"/>
    </xf>
    <xf numFmtId="0" fontId="25" fillId="0" borderId="6" xfId="1" applyFont="1" applyFill="1" applyBorder="1" applyAlignment="1">
      <alignment horizontal="left" vertical="top" wrapText="1"/>
    </xf>
    <xf numFmtId="0" fontId="25" fillId="0" borderId="9" xfId="1" applyFont="1" applyFill="1" applyBorder="1" applyAlignment="1">
      <alignment horizontal="left" vertical="top" wrapText="1"/>
    </xf>
    <xf numFmtId="0" fontId="25" fillId="0" borderId="13" xfId="1" applyFont="1" applyFill="1" applyBorder="1" applyAlignment="1">
      <alignment horizontal="left" vertical="top" wrapText="1"/>
    </xf>
    <xf numFmtId="0" fontId="13" fillId="0" borderId="7" xfId="1" applyFont="1" applyFill="1" applyBorder="1" applyAlignment="1">
      <alignment horizontal="left" vertical="top" wrapText="1"/>
    </xf>
    <xf numFmtId="0" fontId="13" fillId="0" borderId="8" xfId="1" applyFont="1" applyFill="1" applyBorder="1" applyAlignment="1">
      <alignment horizontal="left" vertical="top" wrapText="1"/>
    </xf>
    <xf numFmtId="0" fontId="13" fillId="0" borderId="4"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11" xfId="1" applyFont="1" applyFill="1" applyBorder="1" applyAlignment="1">
      <alignment horizontal="left" vertical="top" wrapText="1"/>
    </xf>
    <xf numFmtId="0" fontId="13" fillId="0" borderId="12" xfId="1" applyFont="1" applyFill="1" applyBorder="1" applyAlignment="1">
      <alignment horizontal="left" vertical="top" wrapText="1"/>
    </xf>
    <xf numFmtId="0" fontId="13" fillId="0" borderId="7" xfId="0"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6" xfId="2" applyFont="1" applyFill="1" applyBorder="1" applyAlignment="1">
      <alignment horizontal="left" vertical="top" wrapText="1"/>
    </xf>
    <xf numFmtId="0" fontId="13" fillId="0" borderId="9" xfId="2" applyFont="1" applyFill="1" applyBorder="1" applyAlignment="1">
      <alignment horizontal="left" vertical="top" wrapText="1"/>
    </xf>
    <xf numFmtId="0" fontId="13" fillId="0" borderId="13" xfId="2" applyFont="1" applyFill="1" applyBorder="1" applyAlignment="1">
      <alignment horizontal="left" vertical="top" wrapText="1"/>
    </xf>
    <xf numFmtId="49" fontId="13" fillId="0" borderId="7" xfId="0" applyNumberFormat="1" applyFont="1" applyFill="1" applyBorder="1" applyAlignment="1">
      <alignment horizontal="left" vertical="top"/>
    </xf>
    <xf numFmtId="49" fontId="13" fillId="0" borderId="8" xfId="0" applyNumberFormat="1" applyFont="1" applyFill="1" applyBorder="1" applyAlignment="1">
      <alignment horizontal="left" vertical="top"/>
    </xf>
    <xf numFmtId="0" fontId="13" fillId="0" borderId="7" xfId="0" quotePrefix="1" applyFont="1" applyFill="1" applyBorder="1" applyAlignment="1">
      <alignment horizontal="left" vertical="top" wrapText="1"/>
    </xf>
    <xf numFmtId="0" fontId="13" fillId="0" borderId="6" xfId="0" applyFont="1" applyFill="1" applyBorder="1" applyAlignment="1" applyProtection="1">
      <alignment horizontal="left" vertical="top" wrapText="1"/>
      <protection locked="0"/>
    </xf>
    <xf numFmtId="0" fontId="13" fillId="0" borderId="9" xfId="0" applyFont="1" applyFill="1" applyBorder="1" applyAlignment="1" applyProtection="1">
      <alignment horizontal="left" vertical="top" wrapText="1"/>
      <protection locked="0"/>
    </xf>
    <xf numFmtId="0" fontId="13" fillId="0" borderId="13" xfId="0" applyFont="1" applyFill="1" applyBorder="1" applyAlignment="1" applyProtection="1">
      <alignment horizontal="left" vertical="top" wrapText="1"/>
      <protection locked="0"/>
    </xf>
    <xf numFmtId="0" fontId="13" fillId="0" borderId="7" xfId="0" applyFont="1" applyFill="1" applyBorder="1" applyAlignment="1">
      <alignment horizontal="center" vertical="top" wrapText="1"/>
    </xf>
    <xf numFmtId="0" fontId="13" fillId="0" borderId="11" xfId="0" applyFont="1" applyFill="1" applyBorder="1" applyAlignment="1">
      <alignment horizontal="center" vertical="top" wrapText="1"/>
    </xf>
    <xf numFmtId="0" fontId="13" fillId="0" borderId="6" xfId="0" applyFont="1" applyFill="1" applyBorder="1" applyAlignment="1">
      <alignment horizontal="left" vertical="top"/>
    </xf>
    <xf numFmtId="0" fontId="13" fillId="0" borderId="9" xfId="0" applyFont="1" applyFill="1" applyBorder="1" applyAlignment="1">
      <alignment horizontal="left" vertical="top"/>
    </xf>
    <xf numFmtId="0" fontId="13" fillId="0" borderId="13" xfId="0" applyFont="1" applyFill="1" applyBorder="1" applyAlignment="1">
      <alignment horizontal="left" vertical="top"/>
    </xf>
    <xf numFmtId="0" fontId="13" fillId="0" borderId="7" xfId="0" quotePrefix="1" applyFont="1" applyFill="1" applyBorder="1" applyAlignment="1">
      <alignment horizontal="center" vertical="top" wrapText="1"/>
    </xf>
    <xf numFmtId="49" fontId="13" fillId="0" borderId="10" xfId="0" applyNumberFormat="1" applyFont="1" applyFill="1" applyBorder="1" applyAlignment="1">
      <alignment horizontal="left" vertical="top" wrapText="1"/>
    </xf>
    <xf numFmtId="0" fontId="13" fillId="0" borderId="4" xfId="0" applyFont="1" applyFill="1" applyBorder="1" applyAlignment="1">
      <alignment horizontal="center" vertical="top" wrapText="1"/>
    </xf>
    <xf numFmtId="49" fontId="13" fillId="0" borderId="10"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13" fillId="0" borderId="2" xfId="0" applyFont="1" applyFill="1" applyBorder="1" applyAlignment="1">
      <alignment horizontal="left" vertical="top" wrapText="1"/>
    </xf>
    <xf numFmtId="0" fontId="13" fillId="0" borderId="6" xfId="0" applyFont="1" applyFill="1" applyBorder="1" applyAlignment="1">
      <alignment vertical="top" wrapText="1"/>
    </xf>
    <xf numFmtId="0" fontId="13" fillId="0" borderId="9" xfId="0" applyFont="1" applyFill="1" applyBorder="1" applyAlignment="1">
      <alignment vertical="top" wrapText="1"/>
    </xf>
    <xf numFmtId="0" fontId="13" fillId="0" borderId="13" xfId="0" applyFont="1" applyFill="1" applyBorder="1" applyAlignment="1">
      <alignment vertical="top" wrapText="1"/>
    </xf>
    <xf numFmtId="0" fontId="18" fillId="0" borderId="15" xfId="1" applyFont="1" applyFill="1" applyBorder="1" applyAlignment="1">
      <alignment horizontal="left" vertical="center" wrapText="1"/>
    </xf>
    <xf numFmtId="0" fontId="13" fillId="0" borderId="15" xfId="1" applyFont="1" applyFill="1" applyBorder="1" applyAlignment="1">
      <alignment horizontal="right" vertical="center" wrapText="1"/>
    </xf>
    <xf numFmtId="0" fontId="13" fillId="0" borderId="8" xfId="0" applyFont="1" applyFill="1" applyBorder="1" applyAlignment="1">
      <alignment vertical="top" wrapText="1"/>
    </xf>
    <xf numFmtId="0" fontId="13" fillId="0" borderId="10" xfId="0" applyFont="1" applyFill="1" applyBorder="1" applyAlignment="1">
      <alignment vertical="top" wrapText="1"/>
    </xf>
    <xf numFmtId="0" fontId="13" fillId="0" borderId="12" xfId="0" applyFont="1" applyFill="1" applyBorder="1" applyAlignment="1">
      <alignment vertical="top" wrapText="1"/>
    </xf>
    <xf numFmtId="0" fontId="13" fillId="0" borderId="7" xfId="0" applyFont="1" applyFill="1" applyBorder="1" applyAlignment="1" applyProtection="1">
      <alignment horizontal="center" vertical="top" wrapText="1"/>
      <protection locked="0"/>
    </xf>
    <xf numFmtId="0" fontId="13" fillId="0" borderId="4" xfId="0" applyFont="1" applyFill="1" applyBorder="1" applyAlignment="1" applyProtection="1">
      <alignment horizontal="center" vertical="top" wrapText="1"/>
      <protection locked="0"/>
    </xf>
    <xf numFmtId="0" fontId="13" fillId="0" borderId="8" xfId="0" applyFont="1" applyFill="1" applyBorder="1" applyAlignment="1" applyProtection="1">
      <alignment vertical="top" wrapText="1"/>
      <protection locked="0"/>
    </xf>
    <xf numFmtId="0" fontId="13" fillId="0" borderId="10" xfId="0" applyFont="1" applyFill="1" applyBorder="1" applyAlignment="1" applyProtection="1">
      <alignment vertical="top" wrapText="1"/>
      <protection locked="0"/>
    </xf>
    <xf numFmtId="0" fontId="13" fillId="0" borderId="6" xfId="3" applyFont="1" applyFill="1" applyBorder="1" applyAlignment="1">
      <alignment horizontal="left" vertical="top" wrapText="1"/>
    </xf>
    <xf numFmtId="0" fontId="13" fillId="0" borderId="9" xfId="3" applyFont="1" applyFill="1" applyBorder="1" applyAlignment="1">
      <alignment horizontal="left" vertical="top" wrapText="1"/>
    </xf>
    <xf numFmtId="49" fontId="13" fillId="0" borderId="7" xfId="0" applyNumberFormat="1" applyFont="1" applyFill="1" applyBorder="1" applyAlignment="1">
      <alignment horizontal="center" vertical="top" wrapText="1"/>
    </xf>
    <xf numFmtId="49" fontId="13" fillId="0" borderId="4" xfId="0" applyNumberFormat="1" applyFont="1" applyFill="1" applyBorder="1" applyAlignment="1">
      <alignment horizontal="center" vertical="top" wrapText="1"/>
    </xf>
    <xf numFmtId="49" fontId="13" fillId="0" borderId="8" xfId="0" applyNumberFormat="1" applyFont="1" applyFill="1" applyBorder="1" applyAlignment="1">
      <alignment vertical="top" wrapText="1"/>
    </xf>
    <xf numFmtId="49" fontId="13" fillId="0" borderId="10" xfId="0" applyNumberFormat="1" applyFont="1" applyFill="1" applyBorder="1" applyAlignment="1">
      <alignment vertical="top" wrapText="1"/>
    </xf>
    <xf numFmtId="0" fontId="13" fillId="0" borderId="1" xfId="0" quotePrefix="1" applyFont="1" applyFill="1" applyBorder="1" applyAlignment="1">
      <alignment horizontal="center" vertical="top" wrapText="1"/>
    </xf>
    <xf numFmtId="49" fontId="13" fillId="0" borderId="2" xfId="0" applyNumberFormat="1" applyFont="1" applyFill="1" applyBorder="1" applyAlignment="1">
      <alignment horizontal="left" vertical="top" wrapText="1"/>
    </xf>
    <xf numFmtId="0" fontId="13" fillId="0" borderId="7" xfId="2" applyFont="1" applyFill="1" applyBorder="1" applyAlignment="1">
      <alignment horizontal="center" vertical="top" wrapText="1"/>
    </xf>
    <xf numFmtId="0" fontId="13" fillId="0" borderId="4" xfId="2" applyFont="1" applyFill="1" applyBorder="1" applyAlignment="1">
      <alignment horizontal="center" vertical="top" wrapText="1"/>
    </xf>
    <xf numFmtId="0" fontId="13" fillId="0" borderId="6" xfId="2" applyFont="1" applyFill="1" applyBorder="1" applyAlignment="1">
      <alignment vertical="top" wrapText="1"/>
    </xf>
    <xf numFmtId="0" fontId="13" fillId="0" borderId="9" xfId="2" applyFont="1" applyFill="1" applyBorder="1" applyAlignment="1">
      <alignment vertical="top" wrapText="1"/>
    </xf>
    <xf numFmtId="0" fontId="13" fillId="0" borderId="13" xfId="2" applyFont="1" applyFill="1" applyBorder="1" applyAlignment="1">
      <alignment vertical="top" wrapText="1"/>
    </xf>
    <xf numFmtId="0" fontId="15" fillId="0" borderId="11" xfId="0" applyFont="1" applyFill="1" applyBorder="1" applyAlignment="1">
      <alignment horizontal="center" vertical="top" wrapText="1"/>
    </xf>
    <xf numFmtId="0" fontId="15" fillId="0" borderId="12" xfId="0" applyFont="1" applyFill="1" applyBorder="1" applyAlignment="1">
      <alignment vertical="top" wrapText="1"/>
    </xf>
    <xf numFmtId="0" fontId="13" fillId="0" borderId="7" xfId="0" applyFont="1" applyFill="1" applyBorder="1" applyAlignment="1">
      <alignment vertical="top" wrapText="1"/>
    </xf>
    <xf numFmtId="0" fontId="13" fillId="0" borderId="4" xfId="0" applyFont="1" applyFill="1" applyBorder="1" applyAlignment="1">
      <alignment vertical="top" wrapText="1"/>
    </xf>
    <xf numFmtId="0" fontId="13" fillId="0" borderId="11" xfId="0" applyFont="1" applyFill="1" applyBorder="1" applyAlignment="1">
      <alignment vertical="top" wrapText="1"/>
    </xf>
    <xf numFmtId="0" fontId="13" fillId="0" borderId="1" xfId="1" applyFont="1" applyFill="1" applyBorder="1" applyAlignment="1">
      <alignment vertical="top" wrapText="1"/>
    </xf>
    <xf numFmtId="0" fontId="13" fillId="0" borderId="2" xfId="1" applyFont="1" applyFill="1" applyBorder="1" applyAlignment="1">
      <alignment vertical="top" wrapText="1"/>
    </xf>
    <xf numFmtId="176" fontId="13" fillId="0" borderId="1" xfId="1" applyNumberFormat="1" applyFont="1" applyFill="1" applyBorder="1" applyAlignment="1">
      <alignment vertical="top" wrapText="1"/>
    </xf>
    <xf numFmtId="176" fontId="13" fillId="0" borderId="2" xfId="1" applyNumberFormat="1" applyFont="1" applyFill="1" applyBorder="1" applyAlignment="1">
      <alignment vertical="top" wrapText="1"/>
    </xf>
    <xf numFmtId="0" fontId="13" fillId="0" borderId="7" xfId="1" applyFont="1" applyFill="1" applyBorder="1" applyAlignment="1">
      <alignment horizontal="center" vertical="top" wrapText="1"/>
    </xf>
    <xf numFmtId="0" fontId="15" fillId="0" borderId="4" xfId="0" applyFont="1" applyFill="1" applyBorder="1" applyAlignment="1">
      <alignment horizontal="center" vertical="top" wrapText="1"/>
    </xf>
    <xf numFmtId="0" fontId="13" fillId="0" borderId="8" xfId="1" applyFont="1" applyFill="1" applyBorder="1" applyAlignment="1">
      <alignment vertical="top" wrapText="1"/>
    </xf>
    <xf numFmtId="0" fontId="13" fillId="0" borderId="10" xfId="1" applyFont="1" applyFill="1" applyBorder="1" applyAlignment="1">
      <alignment vertical="top" wrapText="1"/>
    </xf>
    <xf numFmtId="0" fontId="13" fillId="0" borderId="12" xfId="1" applyFont="1" applyFill="1" applyBorder="1" applyAlignment="1">
      <alignment vertical="top" wrapText="1"/>
    </xf>
    <xf numFmtId="0" fontId="13" fillId="0" borderId="7" xfId="1" applyFont="1" applyFill="1" applyBorder="1" applyAlignment="1">
      <alignment vertical="top" wrapText="1"/>
    </xf>
    <xf numFmtId="0" fontId="13" fillId="0" borderId="4" xfId="1" applyFont="1" applyFill="1" applyBorder="1" applyAlignment="1">
      <alignment vertical="top" wrapText="1"/>
    </xf>
    <xf numFmtId="0" fontId="13" fillId="0" borderId="11" xfId="1" applyFont="1" applyFill="1" applyBorder="1" applyAlignment="1">
      <alignment vertical="top" wrapText="1"/>
    </xf>
    <xf numFmtId="49" fontId="9" fillId="0" borderId="8" xfId="6" applyNumberFormat="1" applyFont="1" applyFill="1" applyBorder="1" applyAlignment="1">
      <alignment horizontal="left" vertical="top" wrapText="1"/>
    </xf>
    <xf numFmtId="49" fontId="9" fillId="0" borderId="12" xfId="6" applyNumberFormat="1" applyFont="1" applyFill="1" applyBorder="1" applyAlignment="1">
      <alignment horizontal="left" vertical="top" wrapText="1"/>
    </xf>
    <xf numFmtId="0" fontId="9" fillId="0" borderId="8" xfId="6" applyFont="1" applyFill="1" applyBorder="1" applyAlignment="1">
      <alignment horizontal="left" vertical="top" wrapText="1"/>
    </xf>
    <xf numFmtId="0" fontId="9" fillId="0" borderId="12" xfId="6" applyFont="1" applyFill="1" applyBorder="1" applyAlignment="1">
      <alignment horizontal="left" vertical="top" wrapText="1"/>
    </xf>
    <xf numFmtId="0" fontId="9" fillId="0" borderId="1" xfId="6" applyFont="1" applyFill="1" applyBorder="1" applyAlignment="1">
      <alignment vertical="top" wrapText="1"/>
    </xf>
    <xf numFmtId="0" fontId="9" fillId="0" borderId="5" xfId="6" applyFont="1" applyFill="1" applyBorder="1" applyAlignment="1">
      <alignment vertical="top" wrapText="1"/>
    </xf>
    <xf numFmtId="0" fontId="9" fillId="0" borderId="2" xfId="6" applyFont="1" applyFill="1" applyBorder="1" applyAlignment="1">
      <alignment vertical="top" wrapText="1"/>
    </xf>
    <xf numFmtId="0" fontId="9" fillId="0" borderId="6" xfId="6" applyFont="1" applyFill="1" applyBorder="1" applyAlignment="1">
      <alignment vertical="top" wrapText="1"/>
    </xf>
    <xf numFmtId="0" fontId="9" fillId="0" borderId="9" xfId="6" applyFont="1" applyFill="1" applyBorder="1" applyAlignment="1">
      <alignment vertical="top" wrapText="1"/>
    </xf>
    <xf numFmtId="0" fontId="9" fillId="0" borderId="13" xfId="6" applyFont="1" applyFill="1" applyBorder="1" applyAlignment="1">
      <alignment vertical="top" wrapText="1"/>
    </xf>
    <xf numFmtId="0" fontId="9" fillId="0" borderId="6" xfId="6" applyFont="1" applyFill="1" applyBorder="1" applyAlignment="1">
      <alignment horizontal="left" vertical="top" wrapText="1"/>
    </xf>
    <xf numFmtId="0" fontId="9" fillId="0" borderId="9" xfId="6" applyFont="1" applyFill="1" applyBorder="1" applyAlignment="1">
      <alignment horizontal="left" vertical="top" wrapText="1"/>
    </xf>
    <xf numFmtId="0" fontId="9" fillId="0" borderId="13" xfId="6" applyFont="1" applyFill="1" applyBorder="1" applyAlignment="1">
      <alignment horizontal="left" vertical="top" wrapText="1"/>
    </xf>
    <xf numFmtId="0" fontId="9" fillId="0" borderId="8" xfId="6" applyFont="1" applyFill="1" applyBorder="1" applyAlignment="1">
      <alignment vertical="top" wrapText="1"/>
    </xf>
    <xf numFmtId="0" fontId="9" fillId="0" borderId="10" xfId="6" applyFont="1" applyFill="1" applyBorder="1" applyAlignment="1">
      <alignment vertical="top" wrapText="1"/>
    </xf>
    <xf numFmtId="0" fontId="9" fillId="0" borderId="12" xfId="6" applyFont="1" applyFill="1" applyBorder="1" applyAlignment="1">
      <alignment vertical="top" wrapText="1"/>
    </xf>
    <xf numFmtId="0" fontId="9" fillId="0" borderId="10" xfId="6" applyFont="1" applyFill="1" applyBorder="1" applyAlignment="1">
      <alignment horizontal="left" vertical="top" wrapText="1"/>
    </xf>
    <xf numFmtId="49" fontId="9" fillId="0" borderId="7" xfId="6" applyNumberFormat="1" applyFont="1" applyFill="1" applyBorder="1" applyAlignment="1">
      <alignment horizontal="left" vertical="top" wrapText="1"/>
    </xf>
    <xf numFmtId="49" fontId="9" fillId="0" borderId="8" xfId="6" applyNumberFormat="1" applyFont="1" applyFill="1" applyBorder="1" applyAlignment="1">
      <alignment vertical="top" wrapText="1"/>
    </xf>
    <xf numFmtId="49" fontId="9" fillId="0" borderId="10" xfId="6" applyNumberFormat="1" applyFont="1" applyFill="1" applyBorder="1" applyAlignment="1">
      <alignment vertical="top" wrapText="1"/>
    </xf>
    <xf numFmtId="0" fontId="9" fillId="0" borderId="7" xfId="1" applyFont="1" applyFill="1" applyBorder="1" applyAlignment="1">
      <alignment vertical="top" wrapText="1"/>
    </xf>
    <xf numFmtId="0" fontId="9" fillId="0" borderId="8" xfId="1" applyFont="1" applyFill="1" applyBorder="1" applyAlignment="1">
      <alignment vertical="top" wrapText="1"/>
    </xf>
    <xf numFmtId="0" fontId="9" fillId="0" borderId="12" xfId="1" applyFont="1" applyFill="1" applyBorder="1" applyAlignment="1">
      <alignment vertical="top" wrapText="1"/>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vertical="top" wrapText="1"/>
    </xf>
    <xf numFmtId="49" fontId="13" fillId="0" borderId="6" xfId="3" applyNumberFormat="1" applyFont="1" applyFill="1" applyBorder="1" applyAlignment="1">
      <alignment horizontal="left" vertical="top" wrapText="1"/>
    </xf>
    <xf numFmtId="49" fontId="13" fillId="0" borderId="9" xfId="3" applyNumberFormat="1" applyFont="1" applyFill="1" applyBorder="1" applyAlignment="1">
      <alignment horizontal="left" vertical="top" wrapText="1"/>
    </xf>
    <xf numFmtId="49" fontId="13" fillId="0" borderId="13" xfId="3" applyNumberFormat="1" applyFont="1" applyFill="1" applyBorder="1" applyAlignment="1">
      <alignment horizontal="left" vertical="top" wrapText="1"/>
    </xf>
    <xf numFmtId="49" fontId="13" fillId="0" borderId="7" xfId="3" applyNumberFormat="1" applyFont="1" applyFill="1" applyBorder="1" applyAlignment="1">
      <alignment horizontal="center" vertical="top" wrapText="1"/>
    </xf>
    <xf numFmtId="49" fontId="13" fillId="0" borderId="11" xfId="3" applyNumberFormat="1" applyFont="1" applyFill="1" applyBorder="1" applyAlignment="1">
      <alignment horizontal="center" vertical="top" wrapText="1"/>
    </xf>
    <xf numFmtId="49" fontId="13" fillId="0" borderId="8" xfId="3" applyNumberFormat="1" applyFont="1" applyFill="1" applyBorder="1" applyAlignment="1">
      <alignment horizontal="left" vertical="top" wrapText="1"/>
    </xf>
    <xf numFmtId="49" fontId="13" fillId="0" borderId="12" xfId="3" applyNumberFormat="1" applyFont="1" applyFill="1" applyBorder="1" applyAlignment="1">
      <alignment horizontal="left" vertical="top" wrapText="1"/>
    </xf>
    <xf numFmtId="49" fontId="13" fillId="0" borderId="4" xfId="3" applyNumberFormat="1" applyFont="1" applyFill="1" applyBorder="1" applyAlignment="1">
      <alignment horizontal="center" vertical="top" wrapText="1"/>
    </xf>
    <xf numFmtId="0" fontId="13" fillId="0" borderId="8" xfId="3" applyFont="1" applyFill="1" applyBorder="1" applyAlignment="1">
      <alignment vertical="top" wrapText="1"/>
    </xf>
    <xf numFmtId="0" fontId="13" fillId="0" borderId="10" xfId="3" applyFont="1" applyFill="1" applyBorder="1" applyAlignment="1">
      <alignment vertical="top" wrapText="1"/>
    </xf>
    <xf numFmtId="49" fontId="13" fillId="0" borderId="6" xfId="3" applyNumberFormat="1" applyFont="1" applyFill="1" applyBorder="1" applyAlignment="1">
      <alignment vertical="top" wrapText="1"/>
    </xf>
    <xf numFmtId="49" fontId="13" fillId="0" borderId="13" xfId="3" applyNumberFormat="1" applyFont="1" applyFill="1" applyBorder="1" applyAlignment="1">
      <alignment vertical="top" wrapText="1"/>
    </xf>
    <xf numFmtId="0" fontId="13" fillId="0" borderId="13" xfId="3" applyFont="1" applyFill="1" applyBorder="1" applyAlignment="1">
      <alignment horizontal="left" vertical="top" wrapText="1"/>
    </xf>
    <xf numFmtId="0" fontId="13" fillId="0" borderId="4" xfId="3" applyFont="1" applyFill="1" applyBorder="1" applyAlignment="1">
      <alignment horizontal="center" vertical="top" wrapText="1"/>
    </xf>
    <xf numFmtId="49" fontId="13" fillId="0" borderId="10" xfId="3" applyNumberFormat="1" applyFont="1" applyFill="1" applyBorder="1" applyAlignment="1">
      <alignment horizontal="left" vertical="top" wrapText="1"/>
    </xf>
    <xf numFmtId="49" fontId="13" fillId="0" borderId="11" xfId="0" applyNumberFormat="1" applyFont="1" applyFill="1" applyBorder="1" applyAlignment="1">
      <alignment horizontal="center" vertical="top" wrapText="1"/>
    </xf>
    <xf numFmtId="0" fontId="13" fillId="0" borderId="10" xfId="3" applyFont="1" applyFill="1" applyBorder="1" applyAlignment="1">
      <alignment horizontal="left" vertical="top" wrapText="1"/>
    </xf>
    <xf numFmtId="0" fontId="13" fillId="0" borderId="7" xfId="3" applyFont="1" applyFill="1" applyBorder="1" applyAlignment="1">
      <alignment horizontal="center" vertical="top" wrapText="1"/>
    </xf>
    <xf numFmtId="0" fontId="13" fillId="0" borderId="11" xfId="3" applyFont="1" applyFill="1" applyBorder="1" applyAlignment="1">
      <alignment horizontal="center" vertical="top" wrapText="1"/>
    </xf>
    <xf numFmtId="0" fontId="13" fillId="0" borderId="8" xfId="3" applyFont="1" applyFill="1" applyBorder="1" applyAlignment="1">
      <alignment horizontal="left" vertical="top" wrapText="1"/>
    </xf>
    <xf numFmtId="0" fontId="13" fillId="0" borderId="12" xfId="3" applyFont="1" applyFill="1" applyBorder="1" applyAlignment="1">
      <alignment horizontal="left" vertical="top" wrapText="1"/>
    </xf>
    <xf numFmtId="0" fontId="13" fillId="0" borderId="8" xfId="0" applyFont="1" applyFill="1" applyBorder="1" applyAlignment="1" applyProtection="1">
      <alignment horizontal="left" vertical="top" wrapText="1"/>
      <protection locked="0"/>
    </xf>
    <xf numFmtId="0" fontId="13" fillId="0" borderId="10" xfId="0" applyFont="1" applyFill="1" applyBorder="1" applyAlignment="1" applyProtection="1">
      <alignment horizontal="left" vertical="top" wrapText="1"/>
      <protection locked="0"/>
    </xf>
    <xf numFmtId="0" fontId="13" fillId="0" borderId="7" xfId="0" applyFont="1" applyFill="1" applyBorder="1" applyAlignment="1" applyProtection="1">
      <alignment horizontal="left" vertical="top" wrapText="1"/>
      <protection locked="0"/>
    </xf>
    <xf numFmtId="0" fontId="13" fillId="0" borderId="4" xfId="0" applyFont="1" applyFill="1" applyBorder="1" applyAlignment="1" applyProtection="1">
      <alignment horizontal="left" vertical="top" wrapText="1"/>
      <protection locked="0"/>
    </xf>
    <xf numFmtId="0" fontId="13" fillId="0" borderId="0" xfId="1" applyFont="1" applyFill="1" applyAlignment="1">
      <alignment horizontal="center" vertical="center" wrapText="1"/>
    </xf>
    <xf numFmtId="0" fontId="13" fillId="0" borderId="15" xfId="1" applyFont="1" applyFill="1" applyBorder="1" applyAlignment="1">
      <alignment horizontal="left" vertical="center" wrapText="1"/>
    </xf>
    <xf numFmtId="0" fontId="13" fillId="0" borderId="4" xfId="1" applyFont="1" applyFill="1" applyBorder="1" applyAlignment="1">
      <alignment horizontal="center" vertical="top" wrapText="1"/>
    </xf>
    <xf numFmtId="49" fontId="13" fillId="0" borderId="7" xfId="0" applyNumberFormat="1" applyFont="1" applyFill="1" applyBorder="1" applyAlignment="1">
      <alignment vertical="top" wrapText="1"/>
    </xf>
    <xf numFmtId="176" fontId="13" fillId="0" borderId="7" xfId="1" applyNumberFormat="1" applyFont="1" applyFill="1" applyBorder="1" applyAlignment="1">
      <alignment vertical="top" wrapText="1"/>
    </xf>
    <xf numFmtId="176" fontId="13" fillId="0" borderId="8" xfId="1" applyNumberFormat="1" applyFont="1" applyFill="1" applyBorder="1" applyAlignment="1">
      <alignment vertical="top" wrapText="1"/>
    </xf>
    <xf numFmtId="0" fontId="13" fillId="0" borderId="6" xfId="0" applyFont="1" applyFill="1" applyBorder="1" applyAlignment="1" applyProtection="1">
      <alignment vertical="top" wrapText="1"/>
      <protection locked="0"/>
    </xf>
    <xf numFmtId="0" fontId="13" fillId="0" borderId="9" xfId="0" applyFont="1" applyFill="1" applyBorder="1" applyAlignment="1" applyProtection="1">
      <alignment vertical="top" wrapText="1"/>
      <protection locked="0"/>
    </xf>
    <xf numFmtId="0" fontId="13" fillId="0" borderId="5" xfId="1" applyFont="1" applyFill="1" applyBorder="1" applyAlignment="1">
      <alignment vertical="top" wrapText="1"/>
    </xf>
    <xf numFmtId="0" fontId="15" fillId="0" borderId="15" xfId="1" applyFont="1" applyFill="1" applyBorder="1" applyAlignment="1">
      <alignment vertical="center" wrapText="1"/>
    </xf>
    <xf numFmtId="49" fontId="13" fillId="0" borderId="7" xfId="0" quotePrefix="1" applyNumberFormat="1" applyFont="1" applyFill="1" applyBorder="1" applyAlignment="1">
      <alignment horizontal="left" vertical="top" wrapText="1"/>
    </xf>
    <xf numFmtId="49" fontId="13" fillId="0" borderId="8" xfId="0" quotePrefix="1" applyNumberFormat="1" applyFont="1" applyFill="1" applyBorder="1" applyAlignment="1">
      <alignment horizontal="left" vertical="top" wrapText="1"/>
    </xf>
    <xf numFmtId="0" fontId="17" fillId="0" borderId="10" xfId="0" applyFont="1" applyFill="1" applyBorder="1" applyAlignment="1">
      <alignment horizontal="left" vertical="top" wrapText="1"/>
    </xf>
    <xf numFmtId="0" fontId="17" fillId="0" borderId="12" xfId="0" applyFont="1" applyFill="1" applyBorder="1" applyAlignment="1">
      <alignment horizontal="left" vertical="top" wrapText="1"/>
    </xf>
    <xf numFmtId="176" fontId="13" fillId="0" borderId="7" xfId="0" quotePrefix="1" applyNumberFormat="1" applyFont="1" applyFill="1" applyBorder="1" applyAlignment="1">
      <alignment horizontal="center" vertical="top" wrapText="1"/>
    </xf>
    <xf numFmtId="176" fontId="13" fillId="0" borderId="11" xfId="0" quotePrefix="1" applyNumberFormat="1" applyFont="1" applyFill="1" applyBorder="1" applyAlignment="1">
      <alignment horizontal="center" vertical="top" wrapText="1"/>
    </xf>
    <xf numFmtId="0" fontId="13" fillId="0" borderId="3" xfId="1" applyFont="1" applyFill="1" applyBorder="1" applyAlignment="1">
      <alignment horizontal="left" vertical="top" wrapText="1"/>
    </xf>
    <xf numFmtId="49" fontId="13" fillId="0" borderId="12" xfId="0" applyNumberFormat="1" applyFont="1" applyFill="1" applyBorder="1" applyAlignment="1">
      <alignment vertical="top" wrapText="1"/>
    </xf>
    <xf numFmtId="49" fontId="13" fillId="0" borderId="3" xfId="0" applyNumberFormat="1" applyFont="1" applyFill="1" applyBorder="1" applyAlignment="1">
      <alignment horizontal="left" vertical="top" wrapText="1"/>
    </xf>
    <xf numFmtId="0" fontId="13" fillId="0" borderId="8" xfId="2" applyFont="1" applyFill="1" applyBorder="1" applyAlignment="1">
      <alignment horizontal="left" vertical="top" wrapText="1"/>
    </xf>
    <xf numFmtId="0" fontId="13" fillId="0" borderId="10" xfId="2" applyFont="1" applyFill="1" applyBorder="1" applyAlignment="1">
      <alignment horizontal="left" vertical="top" wrapText="1"/>
    </xf>
    <xf numFmtId="0" fontId="13" fillId="0" borderId="12" xfId="2" applyFont="1" applyFill="1" applyBorder="1" applyAlignment="1">
      <alignment horizontal="left" vertical="top" wrapText="1"/>
    </xf>
    <xf numFmtId="0" fontId="13" fillId="0" borderId="11" xfId="1" applyFont="1" applyFill="1" applyBorder="1" applyAlignment="1">
      <alignment horizontal="center" vertical="top" wrapText="1"/>
    </xf>
    <xf numFmtId="49" fontId="9" fillId="0" borderId="10" xfId="0" applyNumberFormat="1" applyFont="1" applyFill="1" applyBorder="1" applyAlignment="1">
      <alignment horizontal="left" vertical="top" wrapText="1"/>
    </xf>
    <xf numFmtId="0" fontId="9" fillId="0" borderId="4" xfId="0" quotePrefix="1" applyFont="1" applyFill="1" applyBorder="1" applyAlignment="1">
      <alignment horizontal="center" vertical="top" wrapText="1"/>
    </xf>
    <xf numFmtId="0" fontId="9" fillId="0" borderId="7" xfId="0" applyFont="1" applyFill="1" applyBorder="1" applyAlignment="1">
      <alignment horizontal="center" vertical="top"/>
    </xf>
    <xf numFmtId="0" fontId="9" fillId="0" borderId="4" xfId="0" applyFont="1" applyFill="1" applyBorder="1" applyAlignment="1">
      <alignment horizontal="center" vertical="top"/>
    </xf>
    <xf numFmtId="0" fontId="9" fillId="0" borderId="7" xfId="0" applyFont="1" applyFill="1" applyBorder="1" applyAlignment="1">
      <alignment horizontal="center" vertical="top" wrapText="1"/>
    </xf>
    <xf numFmtId="0" fontId="9" fillId="0" borderId="4" xfId="0" applyFont="1" applyFill="1" applyBorder="1" applyAlignment="1">
      <alignment horizontal="center" vertical="top" wrapText="1"/>
    </xf>
    <xf numFmtId="0" fontId="9" fillId="0" borderId="8" xfId="0" applyFont="1" applyFill="1" applyBorder="1" applyAlignment="1">
      <alignment horizontal="left" vertical="top"/>
    </xf>
    <xf numFmtId="0" fontId="9" fillId="0" borderId="10" xfId="0" applyFont="1" applyFill="1" applyBorder="1" applyAlignment="1">
      <alignment horizontal="left" vertical="top"/>
    </xf>
    <xf numFmtId="0" fontId="9" fillId="0" borderId="11" xfId="0" applyFont="1" applyFill="1" applyBorder="1" applyAlignment="1">
      <alignment horizontal="center" vertical="top"/>
    </xf>
    <xf numFmtId="49" fontId="9" fillId="0" borderId="8" xfId="0" applyNumberFormat="1" applyFont="1" applyFill="1" applyBorder="1" applyAlignment="1">
      <alignment vertical="top" wrapText="1"/>
    </xf>
    <xf numFmtId="49" fontId="9" fillId="0" borderId="12" xfId="0" applyNumberFormat="1" applyFont="1" applyFill="1" applyBorder="1" applyAlignment="1">
      <alignment vertical="top" wrapText="1"/>
    </xf>
    <xf numFmtId="176" fontId="9" fillId="0" borderId="7" xfId="1" quotePrefix="1" applyNumberFormat="1" applyFont="1" applyFill="1" applyBorder="1" applyAlignment="1">
      <alignment horizontal="center" vertical="top" wrapText="1"/>
    </xf>
    <xf numFmtId="176" fontId="9" fillId="0" borderId="4" xfId="1" quotePrefix="1" applyNumberFormat="1" applyFont="1" applyFill="1" applyBorder="1" applyAlignment="1">
      <alignment horizontal="center" vertical="top" wrapText="1"/>
    </xf>
    <xf numFmtId="176" fontId="9" fillId="0" borderId="11" xfId="1" quotePrefix="1" applyNumberFormat="1" applyFont="1" applyFill="1" applyBorder="1" applyAlignment="1">
      <alignment horizontal="center" vertical="top" wrapText="1"/>
    </xf>
    <xf numFmtId="0" fontId="9" fillId="0" borderId="8" xfId="0" applyFont="1" applyFill="1" applyBorder="1" applyAlignment="1">
      <alignment vertical="top" wrapText="1"/>
    </xf>
    <xf numFmtId="0" fontId="9" fillId="0" borderId="10" xfId="0" applyFont="1" applyFill="1" applyBorder="1" applyAlignment="1">
      <alignment vertical="top" wrapText="1"/>
    </xf>
    <xf numFmtId="0" fontId="9" fillId="0" borderId="12" xfId="0" applyFont="1" applyFill="1" applyBorder="1" applyAlignment="1">
      <alignment vertical="top" wrapText="1"/>
    </xf>
    <xf numFmtId="0" fontId="9" fillId="0" borderId="1" xfId="0" applyFont="1" applyFill="1" applyBorder="1" applyAlignment="1">
      <alignment vertical="top" wrapText="1"/>
    </xf>
    <xf numFmtId="0" fontId="9" fillId="0" borderId="2" xfId="0" applyFont="1" applyFill="1" applyBorder="1" applyAlignment="1">
      <alignment vertical="top" wrapText="1"/>
    </xf>
    <xf numFmtId="0" fontId="9" fillId="0" borderId="11" xfId="1" applyFont="1" applyFill="1" applyBorder="1" applyAlignment="1">
      <alignment horizontal="left" vertical="top" wrapText="1"/>
    </xf>
    <xf numFmtId="0" fontId="9" fillId="0" borderId="12" xfId="1" applyFont="1" applyFill="1" applyBorder="1" applyAlignment="1">
      <alignment horizontal="left" vertical="top" wrapText="1"/>
    </xf>
    <xf numFmtId="0" fontId="9" fillId="0" borderId="11" xfId="0" applyFont="1" applyFill="1" applyBorder="1" applyAlignment="1">
      <alignment horizontal="center" vertical="top" wrapText="1"/>
    </xf>
    <xf numFmtId="0" fontId="9" fillId="0" borderId="10"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7" xfId="1" applyFont="1" applyFill="1" applyBorder="1" applyAlignment="1">
      <alignment horizontal="center" vertical="top"/>
    </xf>
    <xf numFmtId="0" fontId="9" fillId="0" borderId="11" xfId="1" applyFont="1" applyFill="1" applyBorder="1" applyAlignment="1">
      <alignment horizontal="center" vertical="top"/>
    </xf>
    <xf numFmtId="0" fontId="21" fillId="0" borderId="10" xfId="0" applyFont="1" applyFill="1" applyBorder="1" applyAlignment="1">
      <alignment vertical="top" wrapText="1"/>
    </xf>
    <xf numFmtId="0" fontId="21" fillId="0" borderId="9" xfId="0" applyFont="1" applyFill="1" applyBorder="1" applyAlignment="1">
      <alignment horizontal="left" vertical="top" wrapText="1"/>
    </xf>
    <xf numFmtId="0" fontId="21" fillId="0" borderId="13" xfId="0" applyFont="1" applyFill="1" applyBorder="1" applyAlignment="1">
      <alignment horizontal="left" vertical="top" wrapText="1"/>
    </xf>
    <xf numFmtId="0" fontId="21" fillId="0" borderId="9" xfId="0" applyFont="1" applyFill="1" applyBorder="1" applyAlignment="1">
      <alignment vertical="top" wrapText="1"/>
    </xf>
    <xf numFmtId="0" fontId="21" fillId="0" borderId="13" xfId="0" applyFont="1" applyFill="1" applyBorder="1" applyAlignment="1">
      <alignment vertical="top" wrapText="1"/>
    </xf>
    <xf numFmtId="0" fontId="15" fillId="0" borderId="9" xfId="0" applyFont="1" applyFill="1" applyBorder="1" applyAlignment="1">
      <alignment horizontal="left" vertical="top" wrapText="1"/>
    </xf>
    <xf numFmtId="0" fontId="15" fillId="0" borderId="13" xfId="0" applyFont="1" applyFill="1" applyBorder="1" applyAlignment="1">
      <alignment vertical="top" wrapText="1"/>
    </xf>
    <xf numFmtId="0" fontId="13" fillId="0" borderId="7" xfId="0" quotePrefix="1" applyFont="1" applyFill="1" applyBorder="1" applyAlignment="1">
      <alignment vertical="top" wrapText="1"/>
    </xf>
    <xf numFmtId="0" fontId="13" fillId="0" borderId="4" xfId="0" quotePrefix="1" applyFont="1" applyFill="1" applyBorder="1" applyAlignment="1">
      <alignment vertical="top" wrapText="1"/>
    </xf>
    <xf numFmtId="0" fontId="15" fillId="0" borderId="9" xfId="0" applyFont="1" applyFill="1" applyBorder="1" applyAlignment="1">
      <alignment vertical="top" wrapText="1"/>
    </xf>
    <xf numFmtId="49" fontId="13" fillId="0" borderId="0" xfId="0" applyNumberFormat="1" applyFont="1" applyFill="1" applyAlignment="1">
      <alignment horizontal="left" vertical="top" wrapText="1"/>
    </xf>
    <xf numFmtId="49" fontId="13" fillId="0" borderId="15" xfId="0" applyNumberFormat="1" applyFont="1" applyFill="1" applyBorder="1" applyAlignment="1">
      <alignment horizontal="left" vertical="top" wrapText="1"/>
    </xf>
    <xf numFmtId="49" fontId="13" fillId="0" borderId="14" xfId="0" applyNumberFormat="1" applyFont="1" applyFill="1" applyBorder="1" applyAlignment="1">
      <alignment horizontal="left" vertical="top" wrapText="1"/>
    </xf>
    <xf numFmtId="49" fontId="13" fillId="0" borderId="0" xfId="0" applyNumberFormat="1" applyFont="1" applyFill="1" applyAlignment="1">
      <alignment horizontal="center" vertical="top" wrapText="1"/>
    </xf>
    <xf numFmtId="49" fontId="13" fillId="0" borderId="15" xfId="0" applyNumberFormat="1" applyFont="1" applyFill="1" applyBorder="1" applyAlignment="1">
      <alignment horizontal="center" vertical="top" wrapText="1"/>
    </xf>
    <xf numFmtId="0" fontId="13" fillId="0" borderId="0" xfId="0" applyFont="1" applyFill="1" applyAlignment="1">
      <alignment horizontal="left" vertical="top" wrapText="1"/>
    </xf>
    <xf numFmtId="0" fontId="13" fillId="0" borderId="15" xfId="0" applyFont="1" applyFill="1" applyBorder="1" applyAlignment="1">
      <alignment horizontal="left" vertical="top" wrapText="1"/>
    </xf>
    <xf numFmtId="0" fontId="13" fillId="0" borderId="4" xfId="0" quotePrefix="1" applyFont="1" applyFill="1" applyBorder="1" applyAlignment="1">
      <alignment horizontal="left" vertical="top" wrapText="1"/>
    </xf>
    <xf numFmtId="0" fontId="13" fillId="0" borderId="11" xfId="0" quotePrefix="1" applyFont="1" applyFill="1" applyBorder="1" applyAlignment="1">
      <alignment horizontal="left" vertical="top" wrapText="1"/>
    </xf>
    <xf numFmtId="49" fontId="13" fillId="0" borderId="7" xfId="0" applyNumberFormat="1" applyFont="1" applyFill="1" applyBorder="1" applyAlignment="1" applyProtection="1">
      <alignment horizontal="left" vertical="top" wrapText="1"/>
      <protection locked="0"/>
    </xf>
    <xf numFmtId="49" fontId="13" fillId="0" borderId="4" xfId="0" applyNumberFormat="1" applyFont="1" applyFill="1" applyBorder="1" applyAlignment="1" applyProtection="1">
      <alignment horizontal="left" vertical="top" wrapText="1"/>
      <protection locked="0"/>
    </xf>
    <xf numFmtId="49" fontId="13" fillId="0" borderId="11" xfId="0" applyNumberFormat="1" applyFont="1" applyFill="1" applyBorder="1" applyAlignment="1" applyProtection="1">
      <alignment horizontal="left" vertical="top" wrapText="1"/>
      <protection locked="0"/>
    </xf>
    <xf numFmtId="49" fontId="17" fillId="0" borderId="4" xfId="0" applyNumberFormat="1" applyFont="1" applyFill="1" applyBorder="1" applyAlignment="1">
      <alignment horizontal="left" vertical="top" wrapText="1"/>
    </xf>
    <xf numFmtId="49" fontId="13" fillId="0" borderId="10" xfId="0" quotePrefix="1" applyNumberFormat="1" applyFont="1" applyFill="1" applyBorder="1" applyAlignment="1">
      <alignment horizontal="left" vertical="top" wrapText="1"/>
    </xf>
    <xf numFmtId="49" fontId="13" fillId="0" borderId="12" xfId="0" quotePrefix="1" applyNumberFormat="1" applyFont="1" applyFill="1" applyBorder="1" applyAlignment="1">
      <alignment horizontal="left" vertical="top" wrapText="1"/>
    </xf>
    <xf numFmtId="0" fontId="13" fillId="0" borderId="6" xfId="0" quotePrefix="1" applyFont="1" applyFill="1" applyBorder="1" applyAlignment="1">
      <alignment vertical="top" wrapText="1"/>
    </xf>
    <xf numFmtId="0" fontId="13" fillId="0" borderId="9" xfId="0" quotePrefix="1" applyFont="1" applyFill="1" applyBorder="1" applyAlignment="1">
      <alignment vertical="top" wrapText="1"/>
    </xf>
    <xf numFmtId="0" fontId="13" fillId="0" borderId="13" xfId="0" quotePrefix="1" applyFont="1" applyFill="1" applyBorder="1" applyAlignment="1">
      <alignment vertical="top" wrapText="1"/>
    </xf>
    <xf numFmtId="0" fontId="13" fillId="0" borderId="7" xfId="2" applyFont="1" applyFill="1" applyBorder="1" applyAlignment="1">
      <alignment horizontal="left" vertical="top" wrapText="1"/>
    </xf>
    <xf numFmtId="0" fontId="13" fillId="0" borderId="4" xfId="2" applyFont="1" applyFill="1" applyBorder="1" applyAlignment="1">
      <alignment horizontal="left" vertical="top" wrapText="1"/>
    </xf>
    <xf numFmtId="0" fontId="13" fillId="0" borderId="8" xfId="2" applyFont="1" applyFill="1" applyBorder="1" applyAlignment="1">
      <alignment vertical="top" wrapText="1"/>
    </xf>
    <xf numFmtId="0" fontId="13" fillId="0" borderId="10" xfId="2" applyFont="1" applyFill="1" applyBorder="1" applyAlignment="1">
      <alignment vertical="top" wrapText="1"/>
    </xf>
    <xf numFmtId="0" fontId="13" fillId="0" borderId="7" xfId="2" quotePrefix="1" applyFont="1" applyFill="1" applyBorder="1" applyAlignment="1">
      <alignment vertical="top" wrapText="1"/>
    </xf>
    <xf numFmtId="0" fontId="13" fillId="0" borderId="4" xfId="2" applyFont="1" applyFill="1" applyBorder="1" applyAlignment="1">
      <alignment vertical="top" wrapText="1"/>
    </xf>
    <xf numFmtId="49" fontId="13" fillId="0" borderId="6" xfId="1" applyNumberFormat="1" applyFont="1" applyFill="1" applyBorder="1" applyAlignment="1">
      <alignment horizontal="left" vertical="top" wrapText="1"/>
    </xf>
    <xf numFmtId="49" fontId="13" fillId="0" borderId="9" xfId="1" applyNumberFormat="1" applyFont="1" applyFill="1" applyBorder="1" applyAlignment="1">
      <alignment horizontal="left" vertical="top" wrapText="1"/>
    </xf>
    <xf numFmtId="49" fontId="13" fillId="0" borderId="13" xfId="1" applyNumberFormat="1" applyFont="1" applyFill="1" applyBorder="1" applyAlignment="1">
      <alignment horizontal="left" vertical="top" wrapText="1"/>
    </xf>
    <xf numFmtId="49" fontId="13" fillId="0" borderId="4" xfId="0" applyNumberFormat="1" applyFont="1" applyFill="1" applyBorder="1" applyAlignment="1">
      <alignment vertical="top" wrapText="1"/>
    </xf>
    <xf numFmtId="49" fontId="13" fillId="0" borderId="7" xfId="0" quotePrefix="1" applyNumberFormat="1" applyFont="1" applyFill="1" applyBorder="1" applyAlignment="1">
      <alignment vertical="top" wrapText="1"/>
    </xf>
    <xf numFmtId="49" fontId="13" fillId="0" borderId="11" xfId="0" applyNumberFormat="1" applyFont="1" applyFill="1" applyBorder="1" applyAlignment="1">
      <alignment vertical="top" wrapText="1"/>
    </xf>
    <xf numFmtId="0" fontId="13" fillId="0" borderId="13" xfId="0" applyFont="1" applyFill="1" applyBorder="1" applyAlignment="1" applyProtection="1">
      <alignment vertical="top" wrapText="1"/>
      <protection locked="0"/>
    </xf>
    <xf numFmtId="0" fontId="15" fillId="0" borderId="13" xfId="0" applyFont="1" applyFill="1" applyBorder="1" applyAlignment="1">
      <alignment horizontal="left" vertical="top" wrapText="1"/>
    </xf>
    <xf numFmtId="49" fontId="13" fillId="0" borderId="3" xfId="3" applyNumberFormat="1" applyFont="1" applyFill="1" applyBorder="1" applyAlignment="1">
      <alignment horizontal="left" vertical="top" wrapText="1"/>
    </xf>
    <xf numFmtId="0" fontId="13" fillId="0" borderId="1" xfId="1" applyFont="1" applyFill="1" applyBorder="1" applyAlignment="1">
      <alignment horizontal="center" vertical="top" wrapText="1" shrinkToFit="1"/>
    </xf>
    <xf numFmtId="0" fontId="13" fillId="0" borderId="2" xfId="1" applyFont="1" applyFill="1" applyBorder="1" applyAlignment="1">
      <alignment horizontal="center" vertical="top" wrapText="1" shrinkToFit="1"/>
    </xf>
  </cellXfs>
  <cellStyles count="9">
    <cellStyle name="標準" xfId="0" builtinId="0"/>
    <cellStyle name="標準 2" xfId="1" xr:uid="{00000000-0005-0000-0000-000001000000}"/>
    <cellStyle name="標準 3" xfId="3" xr:uid="{5E2D39E0-943A-4A0B-ADF8-557B820C32D5}"/>
    <cellStyle name="標準 3 2" xfId="4" xr:uid="{A7022B9B-5E8A-4824-BE46-7B05C3CBC771}"/>
    <cellStyle name="標準 3 2 2" xfId="8" xr:uid="{BBFEDA2F-21B9-429F-B622-5D4557FAC5D7}"/>
    <cellStyle name="標準 3 3" xfId="6" xr:uid="{7ABB2E2D-1363-4591-90C8-68A74D756402}"/>
    <cellStyle name="標準 4" xfId="5" xr:uid="{475338E9-FD42-46EC-8310-1930895315E8}"/>
    <cellStyle name="標準 5" xfId="2" xr:uid="{00000000-0005-0000-0000-000002000000}"/>
    <cellStyle name="標準 6" xfId="7" xr:uid="{5C960781-8FEF-46D7-BA46-A0EA7B33D39A}"/>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DFF"/>
      <color rgb="FFFFFF99"/>
      <color rgb="FFFFFFCC"/>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13</xdr:col>
      <xdr:colOff>109905</xdr:colOff>
      <xdr:row>404</xdr:row>
      <xdr:rowOff>21981</xdr:rowOff>
    </xdr:from>
    <xdr:to>
      <xdr:col>13</xdr:col>
      <xdr:colOff>417636</xdr:colOff>
      <xdr:row>405</xdr:row>
      <xdr:rowOff>0</xdr:rowOff>
    </xdr:to>
    <xdr:sp macro="" textlink="">
      <xdr:nvSpPr>
        <xdr:cNvPr id="2" name="テキスト ボックス 1">
          <a:extLst>
            <a:ext uri="{FF2B5EF4-FFF2-40B4-BE49-F238E27FC236}">
              <a16:creationId xmlns:a16="http://schemas.microsoft.com/office/drawing/2014/main" id="{44F5EBEF-4A1A-42FE-8D2F-CC05264F1444}"/>
            </a:ext>
          </a:extLst>
        </xdr:cNvPr>
        <xdr:cNvSpPr txBox="1"/>
      </xdr:nvSpPr>
      <xdr:spPr>
        <a:xfrm rot="5400000">
          <a:off x="17295936" y="86801325"/>
          <a:ext cx="111369"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666750</xdr:colOff>
      <xdr:row>208</xdr:row>
      <xdr:rowOff>234970</xdr:rowOff>
    </xdr:from>
    <xdr:to>
      <xdr:col>11</xdr:col>
      <xdr:colOff>0</xdr:colOff>
      <xdr:row>227</xdr:row>
      <xdr:rowOff>0</xdr:rowOff>
    </xdr:to>
    <xdr:sp macro="" textlink="">
      <xdr:nvSpPr>
        <xdr:cNvPr id="2" name="テキスト ボックス 1">
          <a:extLst>
            <a:ext uri="{FF2B5EF4-FFF2-40B4-BE49-F238E27FC236}">
              <a16:creationId xmlns:a16="http://schemas.microsoft.com/office/drawing/2014/main" id="{210567F7-FD14-4E1B-940E-48000C68BFC7}"/>
            </a:ext>
          </a:extLst>
        </xdr:cNvPr>
        <xdr:cNvSpPr txBox="1"/>
      </xdr:nvSpPr>
      <xdr:spPr>
        <a:xfrm rot="5400000">
          <a:off x="11771323" y="61339422"/>
          <a:ext cx="6832580" cy="104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11</xdr:col>
      <xdr:colOff>0</xdr:colOff>
      <xdr:row>215</xdr:row>
      <xdr:rowOff>397935</xdr:rowOff>
    </xdr:from>
    <xdr:to>
      <xdr:col>11</xdr:col>
      <xdr:colOff>59023</xdr:colOff>
      <xdr:row>216</xdr:row>
      <xdr:rowOff>28661</xdr:rowOff>
    </xdr:to>
    <xdr:sp macro="" textlink="">
      <xdr:nvSpPr>
        <xdr:cNvPr id="3" name="テキスト ボックス 2">
          <a:extLst>
            <a:ext uri="{FF2B5EF4-FFF2-40B4-BE49-F238E27FC236}">
              <a16:creationId xmlns:a16="http://schemas.microsoft.com/office/drawing/2014/main" id="{E9F5BF61-4F00-4526-8F43-51220B10F254}"/>
            </a:ext>
          </a:extLst>
        </xdr:cNvPr>
        <xdr:cNvSpPr txBox="1"/>
      </xdr:nvSpPr>
      <xdr:spPr>
        <a:xfrm rot="5400000">
          <a:off x="15254124" y="60658011"/>
          <a:ext cx="30776"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10</xdr:col>
      <xdr:colOff>650875</xdr:colOff>
      <xdr:row>227</xdr:row>
      <xdr:rowOff>0</xdr:rowOff>
    </xdr:from>
    <xdr:to>
      <xdr:col>10</xdr:col>
      <xdr:colOff>1063625</xdr:colOff>
      <xdr:row>227</xdr:row>
      <xdr:rowOff>0</xdr:rowOff>
    </xdr:to>
    <xdr:sp macro="" textlink="">
      <xdr:nvSpPr>
        <xdr:cNvPr id="4" name="テキスト ボックス 3">
          <a:extLst>
            <a:ext uri="{FF2B5EF4-FFF2-40B4-BE49-F238E27FC236}">
              <a16:creationId xmlns:a16="http://schemas.microsoft.com/office/drawing/2014/main" id="{88DE17BB-1DF3-4845-9664-E13F673DF77F}"/>
            </a:ext>
          </a:extLst>
        </xdr:cNvPr>
        <xdr:cNvSpPr txBox="1"/>
      </xdr:nvSpPr>
      <xdr:spPr>
        <a:xfrm rot="5400000">
          <a:off x="15178088" y="64749362"/>
          <a:ext cx="0" cy="117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0</xdr:colOff>
      <xdr:row>98</xdr:row>
      <xdr:rowOff>117479</xdr:rowOff>
    </xdr:from>
    <xdr:to>
      <xdr:col>16</xdr:col>
      <xdr:colOff>0</xdr:colOff>
      <xdr:row>99</xdr:row>
      <xdr:rowOff>0</xdr:rowOff>
    </xdr:to>
    <xdr:sp macro="" textlink="">
      <xdr:nvSpPr>
        <xdr:cNvPr id="2" name="テキスト ボックス 1">
          <a:extLst>
            <a:ext uri="{FF2B5EF4-FFF2-40B4-BE49-F238E27FC236}">
              <a16:creationId xmlns:a16="http://schemas.microsoft.com/office/drawing/2014/main" id="{9DCFD81A-B7F5-4B87-A406-0E33DCC5E4AC}"/>
            </a:ext>
          </a:extLst>
        </xdr:cNvPr>
        <xdr:cNvSpPr txBox="1"/>
      </xdr:nvSpPr>
      <xdr:spPr>
        <a:xfrm rot="5400000">
          <a:off x="21632864" y="3877786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15</xdr:col>
      <xdr:colOff>672354</xdr:colOff>
      <xdr:row>289</xdr:row>
      <xdr:rowOff>0</xdr:rowOff>
    </xdr:from>
    <xdr:to>
      <xdr:col>16</xdr:col>
      <xdr:colOff>5604</xdr:colOff>
      <xdr:row>289</xdr:row>
      <xdr:rowOff>30937</xdr:rowOff>
    </xdr:to>
    <xdr:sp macro="" textlink="">
      <xdr:nvSpPr>
        <xdr:cNvPr id="3" name="テキスト ボックス 2">
          <a:extLst>
            <a:ext uri="{FF2B5EF4-FFF2-40B4-BE49-F238E27FC236}">
              <a16:creationId xmlns:a16="http://schemas.microsoft.com/office/drawing/2014/main" id="{8C5E095C-A759-493B-8437-AAD38196C24C}"/>
            </a:ext>
          </a:extLst>
        </xdr:cNvPr>
        <xdr:cNvSpPr txBox="1"/>
      </xdr:nvSpPr>
      <xdr:spPr>
        <a:xfrm rot="5400000">
          <a:off x="21511873" y="104471381"/>
          <a:ext cx="30937"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16</xdr:col>
      <xdr:colOff>0</xdr:colOff>
      <xdr:row>128</xdr:row>
      <xdr:rowOff>117479</xdr:rowOff>
    </xdr:from>
    <xdr:to>
      <xdr:col>16</xdr:col>
      <xdr:colOff>0</xdr:colOff>
      <xdr:row>129</xdr:row>
      <xdr:rowOff>0</xdr:rowOff>
    </xdr:to>
    <xdr:sp macro="" textlink="">
      <xdr:nvSpPr>
        <xdr:cNvPr id="4" name="テキスト ボックス 3">
          <a:extLst>
            <a:ext uri="{FF2B5EF4-FFF2-40B4-BE49-F238E27FC236}">
              <a16:creationId xmlns:a16="http://schemas.microsoft.com/office/drawing/2014/main" id="{AEAE5D25-B21B-4F3E-B22C-2EEF21A73606}"/>
            </a:ext>
          </a:extLst>
        </xdr:cNvPr>
        <xdr:cNvSpPr txBox="1"/>
      </xdr:nvSpPr>
      <xdr:spPr>
        <a:xfrm rot="5400000">
          <a:off x="21632864" y="4868386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157</xdr:row>
      <xdr:rowOff>117479</xdr:rowOff>
    </xdr:from>
    <xdr:to>
      <xdr:col>16</xdr:col>
      <xdr:colOff>0</xdr:colOff>
      <xdr:row>158</xdr:row>
      <xdr:rowOff>0</xdr:rowOff>
    </xdr:to>
    <xdr:sp macro="" textlink="">
      <xdr:nvSpPr>
        <xdr:cNvPr id="5" name="テキスト ボックス 4">
          <a:extLst>
            <a:ext uri="{FF2B5EF4-FFF2-40B4-BE49-F238E27FC236}">
              <a16:creationId xmlns:a16="http://schemas.microsoft.com/office/drawing/2014/main" id="{687DF110-926D-49A3-875C-142563A2A511}"/>
            </a:ext>
          </a:extLst>
        </xdr:cNvPr>
        <xdr:cNvSpPr txBox="1"/>
      </xdr:nvSpPr>
      <xdr:spPr>
        <a:xfrm rot="5400000">
          <a:off x="21632864" y="5972334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169</xdr:row>
      <xdr:rowOff>117479</xdr:rowOff>
    </xdr:from>
    <xdr:to>
      <xdr:col>16</xdr:col>
      <xdr:colOff>0</xdr:colOff>
      <xdr:row>170</xdr:row>
      <xdr:rowOff>0</xdr:rowOff>
    </xdr:to>
    <xdr:sp macro="" textlink="">
      <xdr:nvSpPr>
        <xdr:cNvPr id="6" name="テキスト ボックス 5">
          <a:extLst>
            <a:ext uri="{FF2B5EF4-FFF2-40B4-BE49-F238E27FC236}">
              <a16:creationId xmlns:a16="http://schemas.microsoft.com/office/drawing/2014/main" id="{C70C821E-A997-4D7B-8A12-132DB02FDCF1}"/>
            </a:ext>
          </a:extLst>
        </xdr:cNvPr>
        <xdr:cNvSpPr txBox="1"/>
      </xdr:nvSpPr>
      <xdr:spPr>
        <a:xfrm rot="5400000">
          <a:off x="21632864" y="6352381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176</xdr:row>
      <xdr:rowOff>117479</xdr:rowOff>
    </xdr:from>
    <xdr:to>
      <xdr:col>16</xdr:col>
      <xdr:colOff>0</xdr:colOff>
      <xdr:row>177</xdr:row>
      <xdr:rowOff>0</xdr:rowOff>
    </xdr:to>
    <xdr:sp macro="" textlink="">
      <xdr:nvSpPr>
        <xdr:cNvPr id="7" name="テキスト ボックス 6">
          <a:extLst>
            <a:ext uri="{FF2B5EF4-FFF2-40B4-BE49-F238E27FC236}">
              <a16:creationId xmlns:a16="http://schemas.microsoft.com/office/drawing/2014/main" id="{39480C74-B8AC-490F-B91B-3ED02BBCBF4F}"/>
            </a:ext>
          </a:extLst>
        </xdr:cNvPr>
        <xdr:cNvSpPr txBox="1"/>
      </xdr:nvSpPr>
      <xdr:spPr>
        <a:xfrm rot="5400000">
          <a:off x="21642389" y="65609790"/>
          <a:ext cx="16827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184</xdr:row>
      <xdr:rowOff>117479</xdr:rowOff>
    </xdr:from>
    <xdr:to>
      <xdr:col>16</xdr:col>
      <xdr:colOff>0</xdr:colOff>
      <xdr:row>185</xdr:row>
      <xdr:rowOff>0</xdr:rowOff>
    </xdr:to>
    <xdr:sp macro="" textlink="">
      <xdr:nvSpPr>
        <xdr:cNvPr id="8" name="テキスト ボックス 7">
          <a:extLst>
            <a:ext uri="{FF2B5EF4-FFF2-40B4-BE49-F238E27FC236}">
              <a16:creationId xmlns:a16="http://schemas.microsoft.com/office/drawing/2014/main" id="{22660050-BF1C-4ADF-9E5B-8341091D8B58}"/>
            </a:ext>
          </a:extLst>
        </xdr:cNvPr>
        <xdr:cNvSpPr txBox="1"/>
      </xdr:nvSpPr>
      <xdr:spPr>
        <a:xfrm rot="5400000">
          <a:off x="21632864" y="6803866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189</xdr:row>
      <xdr:rowOff>117479</xdr:rowOff>
    </xdr:from>
    <xdr:to>
      <xdr:col>16</xdr:col>
      <xdr:colOff>0</xdr:colOff>
      <xdr:row>190</xdr:row>
      <xdr:rowOff>0</xdr:rowOff>
    </xdr:to>
    <xdr:sp macro="" textlink="">
      <xdr:nvSpPr>
        <xdr:cNvPr id="9" name="テキスト ボックス 8">
          <a:extLst>
            <a:ext uri="{FF2B5EF4-FFF2-40B4-BE49-F238E27FC236}">
              <a16:creationId xmlns:a16="http://schemas.microsoft.com/office/drawing/2014/main" id="{73FF78B3-32B0-492B-B543-8762FD716227}"/>
            </a:ext>
          </a:extLst>
        </xdr:cNvPr>
        <xdr:cNvSpPr txBox="1"/>
      </xdr:nvSpPr>
      <xdr:spPr>
        <a:xfrm rot="5400000">
          <a:off x="21632864" y="6956266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194</xdr:row>
      <xdr:rowOff>117479</xdr:rowOff>
    </xdr:from>
    <xdr:to>
      <xdr:col>16</xdr:col>
      <xdr:colOff>0</xdr:colOff>
      <xdr:row>195</xdr:row>
      <xdr:rowOff>0</xdr:rowOff>
    </xdr:to>
    <xdr:sp macro="" textlink="">
      <xdr:nvSpPr>
        <xdr:cNvPr id="10" name="テキスト ボックス 9">
          <a:extLst>
            <a:ext uri="{FF2B5EF4-FFF2-40B4-BE49-F238E27FC236}">
              <a16:creationId xmlns:a16="http://schemas.microsoft.com/office/drawing/2014/main" id="{EB49A612-B871-419B-AABD-A5B5A5856ED3}"/>
            </a:ext>
          </a:extLst>
        </xdr:cNvPr>
        <xdr:cNvSpPr txBox="1"/>
      </xdr:nvSpPr>
      <xdr:spPr>
        <a:xfrm rot="5400000">
          <a:off x="21632864" y="7108666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201</xdr:row>
      <xdr:rowOff>117479</xdr:rowOff>
    </xdr:from>
    <xdr:to>
      <xdr:col>16</xdr:col>
      <xdr:colOff>0</xdr:colOff>
      <xdr:row>202</xdr:row>
      <xdr:rowOff>0</xdr:rowOff>
    </xdr:to>
    <xdr:sp macro="" textlink="">
      <xdr:nvSpPr>
        <xdr:cNvPr id="11" name="テキスト ボックス 10">
          <a:extLst>
            <a:ext uri="{FF2B5EF4-FFF2-40B4-BE49-F238E27FC236}">
              <a16:creationId xmlns:a16="http://schemas.microsoft.com/office/drawing/2014/main" id="{0C1F0932-43F4-4453-8BA9-F06F3E704F8B}"/>
            </a:ext>
          </a:extLst>
        </xdr:cNvPr>
        <xdr:cNvSpPr txBox="1"/>
      </xdr:nvSpPr>
      <xdr:spPr>
        <a:xfrm rot="5400000">
          <a:off x="21632864" y="7322026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206</xdr:row>
      <xdr:rowOff>117479</xdr:rowOff>
    </xdr:from>
    <xdr:to>
      <xdr:col>16</xdr:col>
      <xdr:colOff>0</xdr:colOff>
      <xdr:row>207</xdr:row>
      <xdr:rowOff>0</xdr:rowOff>
    </xdr:to>
    <xdr:sp macro="" textlink="">
      <xdr:nvSpPr>
        <xdr:cNvPr id="12" name="テキスト ボックス 11">
          <a:extLst>
            <a:ext uri="{FF2B5EF4-FFF2-40B4-BE49-F238E27FC236}">
              <a16:creationId xmlns:a16="http://schemas.microsoft.com/office/drawing/2014/main" id="{066465D0-F1A5-46FA-88B6-4C2A84C35203}"/>
            </a:ext>
          </a:extLst>
        </xdr:cNvPr>
        <xdr:cNvSpPr txBox="1"/>
      </xdr:nvSpPr>
      <xdr:spPr>
        <a:xfrm rot="5400000">
          <a:off x="21632864" y="7474426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214</xdr:row>
      <xdr:rowOff>117479</xdr:rowOff>
    </xdr:from>
    <xdr:to>
      <xdr:col>16</xdr:col>
      <xdr:colOff>0</xdr:colOff>
      <xdr:row>215</xdr:row>
      <xdr:rowOff>0</xdr:rowOff>
    </xdr:to>
    <xdr:sp macro="" textlink="">
      <xdr:nvSpPr>
        <xdr:cNvPr id="13" name="テキスト ボックス 12">
          <a:extLst>
            <a:ext uri="{FF2B5EF4-FFF2-40B4-BE49-F238E27FC236}">
              <a16:creationId xmlns:a16="http://schemas.microsoft.com/office/drawing/2014/main" id="{60BF9358-C73A-4DD5-A24C-EF92D07193A3}"/>
            </a:ext>
          </a:extLst>
        </xdr:cNvPr>
        <xdr:cNvSpPr txBox="1"/>
      </xdr:nvSpPr>
      <xdr:spPr>
        <a:xfrm rot="5400000">
          <a:off x="21628102" y="77187427"/>
          <a:ext cx="19684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219</xdr:row>
      <xdr:rowOff>117479</xdr:rowOff>
    </xdr:from>
    <xdr:to>
      <xdr:col>16</xdr:col>
      <xdr:colOff>0</xdr:colOff>
      <xdr:row>220</xdr:row>
      <xdr:rowOff>0</xdr:rowOff>
    </xdr:to>
    <xdr:sp macro="" textlink="">
      <xdr:nvSpPr>
        <xdr:cNvPr id="14" name="テキスト ボックス 13">
          <a:extLst>
            <a:ext uri="{FF2B5EF4-FFF2-40B4-BE49-F238E27FC236}">
              <a16:creationId xmlns:a16="http://schemas.microsoft.com/office/drawing/2014/main" id="{2B7020E9-D409-44D1-A421-DD27B5F38F69}"/>
            </a:ext>
          </a:extLst>
        </xdr:cNvPr>
        <xdr:cNvSpPr txBox="1"/>
      </xdr:nvSpPr>
      <xdr:spPr>
        <a:xfrm rot="5400000">
          <a:off x="21632864" y="7871619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224</xdr:row>
      <xdr:rowOff>117479</xdr:rowOff>
    </xdr:from>
    <xdr:to>
      <xdr:col>16</xdr:col>
      <xdr:colOff>0</xdr:colOff>
      <xdr:row>225</xdr:row>
      <xdr:rowOff>0</xdr:rowOff>
    </xdr:to>
    <xdr:sp macro="" textlink="">
      <xdr:nvSpPr>
        <xdr:cNvPr id="15" name="テキスト ボックス 14">
          <a:extLst>
            <a:ext uri="{FF2B5EF4-FFF2-40B4-BE49-F238E27FC236}">
              <a16:creationId xmlns:a16="http://schemas.microsoft.com/office/drawing/2014/main" id="{DD3F7B5A-61AD-44A2-A149-B13FB3085C2D}"/>
            </a:ext>
          </a:extLst>
        </xdr:cNvPr>
        <xdr:cNvSpPr txBox="1"/>
      </xdr:nvSpPr>
      <xdr:spPr>
        <a:xfrm rot="5400000">
          <a:off x="21632864" y="8024019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229</xdr:row>
      <xdr:rowOff>117479</xdr:rowOff>
    </xdr:from>
    <xdr:to>
      <xdr:col>16</xdr:col>
      <xdr:colOff>0</xdr:colOff>
      <xdr:row>230</xdr:row>
      <xdr:rowOff>0</xdr:rowOff>
    </xdr:to>
    <xdr:sp macro="" textlink="">
      <xdr:nvSpPr>
        <xdr:cNvPr id="16" name="テキスト ボックス 15">
          <a:extLst>
            <a:ext uri="{FF2B5EF4-FFF2-40B4-BE49-F238E27FC236}">
              <a16:creationId xmlns:a16="http://schemas.microsoft.com/office/drawing/2014/main" id="{F3B963B5-1347-4092-AF08-1EF59077E5D8}"/>
            </a:ext>
          </a:extLst>
        </xdr:cNvPr>
        <xdr:cNvSpPr txBox="1"/>
      </xdr:nvSpPr>
      <xdr:spPr>
        <a:xfrm rot="5400000">
          <a:off x="21632864" y="8212614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237</xdr:row>
      <xdr:rowOff>117479</xdr:rowOff>
    </xdr:from>
    <xdr:to>
      <xdr:col>16</xdr:col>
      <xdr:colOff>0</xdr:colOff>
      <xdr:row>238</xdr:row>
      <xdr:rowOff>0</xdr:rowOff>
    </xdr:to>
    <xdr:sp macro="" textlink="">
      <xdr:nvSpPr>
        <xdr:cNvPr id="17" name="テキスト ボックス 16">
          <a:extLst>
            <a:ext uri="{FF2B5EF4-FFF2-40B4-BE49-F238E27FC236}">
              <a16:creationId xmlns:a16="http://schemas.microsoft.com/office/drawing/2014/main" id="{62F84B67-127B-469A-B549-05E174EEB87F}"/>
            </a:ext>
          </a:extLst>
        </xdr:cNvPr>
        <xdr:cNvSpPr txBox="1"/>
      </xdr:nvSpPr>
      <xdr:spPr>
        <a:xfrm rot="5400000">
          <a:off x="21632864" y="8562181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260</xdr:row>
      <xdr:rowOff>117479</xdr:rowOff>
    </xdr:from>
    <xdr:to>
      <xdr:col>16</xdr:col>
      <xdr:colOff>0</xdr:colOff>
      <xdr:row>261</xdr:row>
      <xdr:rowOff>0</xdr:rowOff>
    </xdr:to>
    <xdr:sp macro="" textlink="">
      <xdr:nvSpPr>
        <xdr:cNvPr id="18" name="テキスト ボックス 17">
          <a:extLst>
            <a:ext uri="{FF2B5EF4-FFF2-40B4-BE49-F238E27FC236}">
              <a16:creationId xmlns:a16="http://schemas.microsoft.com/office/drawing/2014/main" id="{C073286C-5E36-40B5-9D2A-AB123BF3A05D}"/>
            </a:ext>
          </a:extLst>
        </xdr:cNvPr>
        <xdr:cNvSpPr txBox="1"/>
      </xdr:nvSpPr>
      <xdr:spPr>
        <a:xfrm rot="5400000">
          <a:off x="21642389" y="95032515"/>
          <a:ext cx="16827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292</xdr:row>
      <xdr:rowOff>117479</xdr:rowOff>
    </xdr:from>
    <xdr:to>
      <xdr:col>16</xdr:col>
      <xdr:colOff>0</xdr:colOff>
      <xdr:row>293</xdr:row>
      <xdr:rowOff>0</xdr:rowOff>
    </xdr:to>
    <xdr:sp macro="" textlink="">
      <xdr:nvSpPr>
        <xdr:cNvPr id="19" name="テキスト ボックス 18">
          <a:extLst>
            <a:ext uri="{FF2B5EF4-FFF2-40B4-BE49-F238E27FC236}">
              <a16:creationId xmlns:a16="http://schemas.microsoft.com/office/drawing/2014/main" id="{AC6AA81D-76F4-4833-BF38-5571454F546B}"/>
            </a:ext>
          </a:extLst>
        </xdr:cNvPr>
        <xdr:cNvSpPr txBox="1"/>
      </xdr:nvSpPr>
      <xdr:spPr>
        <a:xfrm rot="5400000">
          <a:off x="21642389" y="106452990"/>
          <a:ext cx="16827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312</xdr:row>
      <xdr:rowOff>117479</xdr:rowOff>
    </xdr:from>
    <xdr:to>
      <xdr:col>16</xdr:col>
      <xdr:colOff>0</xdr:colOff>
      <xdr:row>313</xdr:row>
      <xdr:rowOff>0</xdr:rowOff>
    </xdr:to>
    <xdr:sp macro="" textlink="">
      <xdr:nvSpPr>
        <xdr:cNvPr id="20" name="テキスト ボックス 19">
          <a:extLst>
            <a:ext uri="{FF2B5EF4-FFF2-40B4-BE49-F238E27FC236}">
              <a16:creationId xmlns:a16="http://schemas.microsoft.com/office/drawing/2014/main" id="{F8D82E71-4A28-4913-8710-51563A798B82}"/>
            </a:ext>
          </a:extLst>
        </xdr:cNvPr>
        <xdr:cNvSpPr txBox="1"/>
      </xdr:nvSpPr>
      <xdr:spPr>
        <a:xfrm rot="5400000">
          <a:off x="21632864" y="11298714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327</xdr:row>
      <xdr:rowOff>117479</xdr:rowOff>
    </xdr:from>
    <xdr:to>
      <xdr:col>16</xdr:col>
      <xdr:colOff>0</xdr:colOff>
      <xdr:row>328</xdr:row>
      <xdr:rowOff>0</xdr:rowOff>
    </xdr:to>
    <xdr:sp macro="" textlink="">
      <xdr:nvSpPr>
        <xdr:cNvPr id="21" name="テキスト ボックス 20">
          <a:extLst>
            <a:ext uri="{FF2B5EF4-FFF2-40B4-BE49-F238E27FC236}">
              <a16:creationId xmlns:a16="http://schemas.microsoft.com/office/drawing/2014/main" id="{796738EC-BDBC-4376-A5B1-C52C569F93C7}"/>
            </a:ext>
          </a:extLst>
        </xdr:cNvPr>
        <xdr:cNvSpPr txBox="1"/>
      </xdr:nvSpPr>
      <xdr:spPr>
        <a:xfrm rot="5400000">
          <a:off x="21632864" y="11854974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351</xdr:row>
      <xdr:rowOff>117479</xdr:rowOff>
    </xdr:from>
    <xdr:to>
      <xdr:col>16</xdr:col>
      <xdr:colOff>0</xdr:colOff>
      <xdr:row>352</xdr:row>
      <xdr:rowOff>0</xdr:rowOff>
    </xdr:to>
    <xdr:sp macro="" textlink="">
      <xdr:nvSpPr>
        <xdr:cNvPr id="22" name="テキスト ボックス 21">
          <a:extLst>
            <a:ext uri="{FF2B5EF4-FFF2-40B4-BE49-F238E27FC236}">
              <a16:creationId xmlns:a16="http://schemas.microsoft.com/office/drawing/2014/main" id="{F85928CF-F679-41CC-8E5C-06F7E1599039}"/>
            </a:ext>
          </a:extLst>
        </xdr:cNvPr>
        <xdr:cNvSpPr txBox="1"/>
      </xdr:nvSpPr>
      <xdr:spPr>
        <a:xfrm rot="5400000">
          <a:off x="21632864" y="12728416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359</xdr:row>
      <xdr:rowOff>117479</xdr:rowOff>
    </xdr:from>
    <xdr:to>
      <xdr:col>16</xdr:col>
      <xdr:colOff>0</xdr:colOff>
      <xdr:row>360</xdr:row>
      <xdr:rowOff>0</xdr:rowOff>
    </xdr:to>
    <xdr:sp macro="" textlink="">
      <xdr:nvSpPr>
        <xdr:cNvPr id="23" name="テキスト ボックス 22">
          <a:extLst>
            <a:ext uri="{FF2B5EF4-FFF2-40B4-BE49-F238E27FC236}">
              <a16:creationId xmlns:a16="http://schemas.microsoft.com/office/drawing/2014/main" id="{50510A90-4497-41E2-B6ED-07F414B05EFD}"/>
            </a:ext>
          </a:extLst>
        </xdr:cNvPr>
        <xdr:cNvSpPr txBox="1"/>
      </xdr:nvSpPr>
      <xdr:spPr>
        <a:xfrm rot="5400000">
          <a:off x="21632864" y="12986544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369</xdr:row>
      <xdr:rowOff>117479</xdr:rowOff>
    </xdr:from>
    <xdr:to>
      <xdr:col>16</xdr:col>
      <xdr:colOff>0</xdr:colOff>
      <xdr:row>370</xdr:row>
      <xdr:rowOff>0</xdr:rowOff>
    </xdr:to>
    <xdr:sp macro="" textlink="">
      <xdr:nvSpPr>
        <xdr:cNvPr id="24" name="テキスト ボックス 23">
          <a:extLst>
            <a:ext uri="{FF2B5EF4-FFF2-40B4-BE49-F238E27FC236}">
              <a16:creationId xmlns:a16="http://schemas.microsoft.com/office/drawing/2014/main" id="{A91C6AEC-7FDF-4014-B559-0D8CF5FDCB2B}"/>
            </a:ext>
          </a:extLst>
        </xdr:cNvPr>
        <xdr:cNvSpPr txBox="1"/>
      </xdr:nvSpPr>
      <xdr:spPr>
        <a:xfrm rot="5400000">
          <a:off x="21213764" y="138276015"/>
          <a:ext cx="10255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417</xdr:row>
      <xdr:rowOff>117479</xdr:rowOff>
    </xdr:from>
    <xdr:to>
      <xdr:col>16</xdr:col>
      <xdr:colOff>0</xdr:colOff>
      <xdr:row>418</xdr:row>
      <xdr:rowOff>0</xdr:rowOff>
    </xdr:to>
    <xdr:sp macro="" textlink="">
      <xdr:nvSpPr>
        <xdr:cNvPr id="25" name="テキスト ボックス 24">
          <a:extLst>
            <a:ext uri="{FF2B5EF4-FFF2-40B4-BE49-F238E27FC236}">
              <a16:creationId xmlns:a16="http://schemas.microsoft.com/office/drawing/2014/main" id="{421BE31E-86EC-4018-96E1-E5D33EB181E9}"/>
            </a:ext>
          </a:extLst>
        </xdr:cNvPr>
        <xdr:cNvSpPr txBox="1"/>
      </xdr:nvSpPr>
      <xdr:spPr>
        <a:xfrm rot="5400000">
          <a:off x="21632864" y="15627826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433</xdr:row>
      <xdr:rowOff>117479</xdr:rowOff>
    </xdr:from>
    <xdr:to>
      <xdr:col>16</xdr:col>
      <xdr:colOff>0</xdr:colOff>
      <xdr:row>434</xdr:row>
      <xdr:rowOff>0</xdr:rowOff>
    </xdr:to>
    <xdr:sp macro="" textlink="">
      <xdr:nvSpPr>
        <xdr:cNvPr id="26" name="テキスト ボックス 25">
          <a:extLst>
            <a:ext uri="{FF2B5EF4-FFF2-40B4-BE49-F238E27FC236}">
              <a16:creationId xmlns:a16="http://schemas.microsoft.com/office/drawing/2014/main" id="{FF68667C-58AD-42C4-8124-006A121C7B14}"/>
            </a:ext>
          </a:extLst>
        </xdr:cNvPr>
        <xdr:cNvSpPr txBox="1"/>
      </xdr:nvSpPr>
      <xdr:spPr>
        <a:xfrm rot="5400000">
          <a:off x="21499514" y="167470140"/>
          <a:ext cx="4540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470</xdr:row>
      <xdr:rowOff>117479</xdr:rowOff>
    </xdr:from>
    <xdr:to>
      <xdr:col>16</xdr:col>
      <xdr:colOff>0</xdr:colOff>
      <xdr:row>471</xdr:row>
      <xdr:rowOff>0</xdr:rowOff>
    </xdr:to>
    <xdr:sp macro="" textlink="">
      <xdr:nvSpPr>
        <xdr:cNvPr id="27" name="テキスト ボックス 26">
          <a:extLst>
            <a:ext uri="{FF2B5EF4-FFF2-40B4-BE49-F238E27FC236}">
              <a16:creationId xmlns:a16="http://schemas.microsoft.com/office/drawing/2014/main" id="{30426C7E-5F48-44E2-98E8-0F179926055E}"/>
            </a:ext>
          </a:extLst>
        </xdr:cNvPr>
        <xdr:cNvSpPr txBox="1"/>
      </xdr:nvSpPr>
      <xdr:spPr>
        <a:xfrm rot="5400000">
          <a:off x="21632864" y="18131949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499</xdr:row>
      <xdr:rowOff>117479</xdr:rowOff>
    </xdr:from>
    <xdr:to>
      <xdr:col>16</xdr:col>
      <xdr:colOff>0</xdr:colOff>
      <xdr:row>500</xdr:row>
      <xdr:rowOff>0</xdr:rowOff>
    </xdr:to>
    <xdr:sp macro="" textlink="">
      <xdr:nvSpPr>
        <xdr:cNvPr id="28" name="テキスト ボックス 27">
          <a:extLst>
            <a:ext uri="{FF2B5EF4-FFF2-40B4-BE49-F238E27FC236}">
              <a16:creationId xmlns:a16="http://schemas.microsoft.com/office/drawing/2014/main" id="{D4AE3657-CF3D-4462-A6BE-02D1E4890AD8}"/>
            </a:ext>
          </a:extLst>
        </xdr:cNvPr>
        <xdr:cNvSpPr txBox="1"/>
      </xdr:nvSpPr>
      <xdr:spPr>
        <a:xfrm rot="5400000">
          <a:off x="21713827" y="196869052"/>
          <a:ext cx="2539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510</xdr:row>
      <xdr:rowOff>117479</xdr:rowOff>
    </xdr:from>
    <xdr:to>
      <xdr:col>16</xdr:col>
      <xdr:colOff>0</xdr:colOff>
      <xdr:row>511</xdr:row>
      <xdr:rowOff>0</xdr:rowOff>
    </xdr:to>
    <xdr:sp macro="" textlink="">
      <xdr:nvSpPr>
        <xdr:cNvPr id="29" name="テキスト ボックス 28">
          <a:extLst>
            <a:ext uri="{FF2B5EF4-FFF2-40B4-BE49-F238E27FC236}">
              <a16:creationId xmlns:a16="http://schemas.microsoft.com/office/drawing/2014/main" id="{F3A79D54-95CB-476D-91FC-DF34855D8AF3}"/>
            </a:ext>
          </a:extLst>
        </xdr:cNvPr>
        <xdr:cNvSpPr txBox="1"/>
      </xdr:nvSpPr>
      <xdr:spPr>
        <a:xfrm rot="5400000">
          <a:off x="21632864" y="20067429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518</xdr:row>
      <xdr:rowOff>117479</xdr:rowOff>
    </xdr:from>
    <xdr:to>
      <xdr:col>16</xdr:col>
      <xdr:colOff>0</xdr:colOff>
      <xdr:row>519</xdr:row>
      <xdr:rowOff>0</xdr:rowOff>
    </xdr:to>
    <xdr:sp macro="" textlink="">
      <xdr:nvSpPr>
        <xdr:cNvPr id="30" name="テキスト ボックス 29">
          <a:extLst>
            <a:ext uri="{FF2B5EF4-FFF2-40B4-BE49-F238E27FC236}">
              <a16:creationId xmlns:a16="http://schemas.microsoft.com/office/drawing/2014/main" id="{FAF3B0D0-E262-4F2A-A411-3EE436A9D7BB}"/>
            </a:ext>
          </a:extLst>
        </xdr:cNvPr>
        <xdr:cNvSpPr txBox="1"/>
      </xdr:nvSpPr>
      <xdr:spPr>
        <a:xfrm rot="5400000">
          <a:off x="21632864" y="20362704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525</xdr:row>
      <xdr:rowOff>117479</xdr:rowOff>
    </xdr:from>
    <xdr:to>
      <xdr:col>16</xdr:col>
      <xdr:colOff>0</xdr:colOff>
      <xdr:row>526</xdr:row>
      <xdr:rowOff>0</xdr:rowOff>
    </xdr:to>
    <xdr:sp macro="" textlink="">
      <xdr:nvSpPr>
        <xdr:cNvPr id="31" name="テキスト ボックス 30">
          <a:extLst>
            <a:ext uri="{FF2B5EF4-FFF2-40B4-BE49-F238E27FC236}">
              <a16:creationId xmlns:a16="http://schemas.microsoft.com/office/drawing/2014/main" id="{C8AC2AC2-3FD9-49D8-B69E-84D674CFE903}"/>
            </a:ext>
          </a:extLst>
        </xdr:cNvPr>
        <xdr:cNvSpPr txBox="1"/>
      </xdr:nvSpPr>
      <xdr:spPr>
        <a:xfrm rot="5400000">
          <a:off x="21632864" y="20751324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535</xdr:row>
      <xdr:rowOff>117479</xdr:rowOff>
    </xdr:from>
    <xdr:to>
      <xdr:col>16</xdr:col>
      <xdr:colOff>0</xdr:colOff>
      <xdr:row>536</xdr:row>
      <xdr:rowOff>0</xdr:rowOff>
    </xdr:to>
    <xdr:sp macro="" textlink="">
      <xdr:nvSpPr>
        <xdr:cNvPr id="32" name="テキスト ボックス 31">
          <a:extLst>
            <a:ext uri="{FF2B5EF4-FFF2-40B4-BE49-F238E27FC236}">
              <a16:creationId xmlns:a16="http://schemas.microsoft.com/office/drawing/2014/main" id="{EA7B7188-12E9-498D-8D2E-074A343032F0}"/>
            </a:ext>
          </a:extLst>
        </xdr:cNvPr>
        <xdr:cNvSpPr txBox="1"/>
      </xdr:nvSpPr>
      <xdr:spPr>
        <a:xfrm rot="5400000">
          <a:off x="21632864" y="21159946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543</xdr:row>
      <xdr:rowOff>117479</xdr:rowOff>
    </xdr:from>
    <xdr:to>
      <xdr:col>16</xdr:col>
      <xdr:colOff>0</xdr:colOff>
      <xdr:row>544</xdr:row>
      <xdr:rowOff>0</xdr:rowOff>
    </xdr:to>
    <xdr:sp macro="" textlink="">
      <xdr:nvSpPr>
        <xdr:cNvPr id="33" name="テキスト ボックス 32">
          <a:extLst>
            <a:ext uri="{FF2B5EF4-FFF2-40B4-BE49-F238E27FC236}">
              <a16:creationId xmlns:a16="http://schemas.microsoft.com/office/drawing/2014/main" id="{999D43E3-E90E-4F21-BCAF-755C8F823F77}"/>
            </a:ext>
          </a:extLst>
        </xdr:cNvPr>
        <xdr:cNvSpPr txBox="1"/>
      </xdr:nvSpPr>
      <xdr:spPr>
        <a:xfrm rot="5400000">
          <a:off x="21632864" y="214161690"/>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554</xdr:row>
      <xdr:rowOff>117479</xdr:rowOff>
    </xdr:from>
    <xdr:to>
      <xdr:col>16</xdr:col>
      <xdr:colOff>0</xdr:colOff>
      <xdr:row>555</xdr:row>
      <xdr:rowOff>0</xdr:rowOff>
    </xdr:to>
    <xdr:sp macro="" textlink="">
      <xdr:nvSpPr>
        <xdr:cNvPr id="34" name="テキスト ボックス 33">
          <a:extLst>
            <a:ext uri="{FF2B5EF4-FFF2-40B4-BE49-F238E27FC236}">
              <a16:creationId xmlns:a16="http://schemas.microsoft.com/office/drawing/2014/main" id="{8A5BA3EF-3118-4F3E-8978-B580663FC07F}"/>
            </a:ext>
          </a:extLst>
        </xdr:cNvPr>
        <xdr:cNvSpPr txBox="1"/>
      </xdr:nvSpPr>
      <xdr:spPr>
        <a:xfrm rot="5400000">
          <a:off x="21632864" y="219524265"/>
          <a:ext cx="18732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16</xdr:col>
      <xdr:colOff>0</xdr:colOff>
      <xdr:row>319</xdr:row>
      <xdr:rowOff>117479</xdr:rowOff>
    </xdr:from>
    <xdr:to>
      <xdr:col>16</xdr:col>
      <xdr:colOff>0</xdr:colOff>
      <xdr:row>320</xdr:row>
      <xdr:rowOff>0</xdr:rowOff>
    </xdr:to>
    <xdr:sp macro="" textlink="">
      <xdr:nvSpPr>
        <xdr:cNvPr id="35" name="テキスト ボックス 34">
          <a:extLst>
            <a:ext uri="{FF2B5EF4-FFF2-40B4-BE49-F238E27FC236}">
              <a16:creationId xmlns:a16="http://schemas.microsoft.com/office/drawing/2014/main" id="{2DD6EAA1-A7EF-42C4-9026-8371141A33A1}"/>
            </a:ext>
          </a:extLst>
        </xdr:cNvPr>
        <xdr:cNvSpPr txBox="1"/>
      </xdr:nvSpPr>
      <xdr:spPr>
        <a:xfrm rot="5400000">
          <a:off x="21642389" y="115711290"/>
          <a:ext cx="16827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15</xdr:col>
      <xdr:colOff>762000</xdr:colOff>
      <xdr:row>216</xdr:row>
      <xdr:rowOff>336175</xdr:rowOff>
    </xdr:from>
    <xdr:to>
      <xdr:col>15</xdr:col>
      <xdr:colOff>1063758</xdr:colOff>
      <xdr:row>217</xdr:row>
      <xdr:rowOff>525069</xdr:rowOff>
    </xdr:to>
    <xdr:sp macro="" textlink="">
      <xdr:nvSpPr>
        <xdr:cNvPr id="36" name="テキスト ボックス 35">
          <a:extLst>
            <a:ext uri="{FF2B5EF4-FFF2-40B4-BE49-F238E27FC236}">
              <a16:creationId xmlns:a16="http://schemas.microsoft.com/office/drawing/2014/main" id="{750F94C6-5E95-4E24-8054-4E7E2C1CFEC9}"/>
            </a:ext>
          </a:extLst>
        </xdr:cNvPr>
        <xdr:cNvSpPr txBox="1"/>
      </xdr:nvSpPr>
      <xdr:spPr>
        <a:xfrm rot="5400000">
          <a:off x="21411482" y="77898968"/>
          <a:ext cx="303194" cy="301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　９</a:t>
          </a:r>
        </a:p>
      </xdr:txBody>
    </xdr:sp>
    <xdr:clientData/>
  </xdr:twoCellAnchor>
  <xdr:twoCellAnchor>
    <xdr:from>
      <xdr:col>15</xdr:col>
      <xdr:colOff>762000</xdr:colOff>
      <xdr:row>193</xdr:row>
      <xdr:rowOff>67236</xdr:rowOff>
    </xdr:from>
    <xdr:to>
      <xdr:col>15</xdr:col>
      <xdr:colOff>1063758</xdr:colOff>
      <xdr:row>194</xdr:row>
      <xdr:rowOff>256130</xdr:rowOff>
    </xdr:to>
    <xdr:sp macro="" textlink="">
      <xdr:nvSpPr>
        <xdr:cNvPr id="37" name="テキスト ボックス 36">
          <a:extLst>
            <a:ext uri="{FF2B5EF4-FFF2-40B4-BE49-F238E27FC236}">
              <a16:creationId xmlns:a16="http://schemas.microsoft.com/office/drawing/2014/main" id="{4DAC68B8-20AA-439D-9700-71485B91A8A5}"/>
            </a:ext>
          </a:extLst>
        </xdr:cNvPr>
        <xdr:cNvSpPr txBox="1"/>
      </xdr:nvSpPr>
      <xdr:spPr>
        <a:xfrm rot="5400000">
          <a:off x="21316232" y="70733929"/>
          <a:ext cx="493694" cy="301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　８</a:t>
          </a:r>
        </a:p>
      </xdr:txBody>
    </xdr:sp>
    <xdr:clientData/>
  </xdr:twoCellAnchor>
  <xdr:twoCellAnchor>
    <xdr:from>
      <xdr:col>15</xdr:col>
      <xdr:colOff>784412</xdr:colOff>
      <xdr:row>171</xdr:row>
      <xdr:rowOff>336175</xdr:rowOff>
    </xdr:from>
    <xdr:to>
      <xdr:col>16</xdr:col>
      <xdr:colOff>10405</xdr:colOff>
      <xdr:row>172</xdr:row>
      <xdr:rowOff>525069</xdr:rowOff>
    </xdr:to>
    <xdr:sp macro="" textlink="">
      <xdr:nvSpPr>
        <xdr:cNvPr id="38" name="テキスト ボックス 37">
          <a:extLst>
            <a:ext uri="{FF2B5EF4-FFF2-40B4-BE49-F238E27FC236}">
              <a16:creationId xmlns:a16="http://schemas.microsoft.com/office/drawing/2014/main" id="{4ADCF427-0F30-48A8-B51A-F864A958F17E}"/>
            </a:ext>
          </a:extLst>
        </xdr:cNvPr>
        <xdr:cNvSpPr txBox="1"/>
      </xdr:nvSpPr>
      <xdr:spPr>
        <a:xfrm rot="5400000">
          <a:off x="21434174" y="64230313"/>
          <a:ext cx="303194" cy="30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　７</a:t>
          </a:r>
        </a:p>
      </xdr:txBody>
    </xdr:sp>
    <xdr:clientData/>
  </xdr:twoCellAnchor>
  <xdr:twoCellAnchor>
    <xdr:from>
      <xdr:col>15</xdr:col>
      <xdr:colOff>773207</xdr:colOff>
      <xdr:row>121</xdr:row>
      <xdr:rowOff>67236</xdr:rowOff>
    </xdr:from>
    <xdr:to>
      <xdr:col>15</xdr:col>
      <xdr:colOff>1074965</xdr:colOff>
      <xdr:row>122</xdr:row>
      <xdr:rowOff>525071</xdr:rowOff>
    </xdr:to>
    <xdr:sp macro="" textlink="">
      <xdr:nvSpPr>
        <xdr:cNvPr id="39" name="テキスト ボックス 38">
          <a:extLst>
            <a:ext uri="{FF2B5EF4-FFF2-40B4-BE49-F238E27FC236}">
              <a16:creationId xmlns:a16="http://schemas.microsoft.com/office/drawing/2014/main" id="{8946562E-B992-4289-AB51-77473C479D18}"/>
            </a:ext>
          </a:extLst>
        </xdr:cNvPr>
        <xdr:cNvSpPr txBox="1"/>
      </xdr:nvSpPr>
      <xdr:spPr>
        <a:xfrm rot="5400000">
          <a:off x="21302506" y="46136737"/>
          <a:ext cx="543560" cy="301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　５</a:t>
          </a:r>
        </a:p>
      </xdr:txBody>
    </xdr:sp>
    <xdr:clientData/>
  </xdr:twoCellAnchor>
  <xdr:twoCellAnchor>
    <xdr:from>
      <xdr:col>15</xdr:col>
      <xdr:colOff>773207</xdr:colOff>
      <xdr:row>73</xdr:row>
      <xdr:rowOff>470647</xdr:rowOff>
    </xdr:from>
    <xdr:to>
      <xdr:col>15</xdr:col>
      <xdr:colOff>1074965</xdr:colOff>
      <xdr:row>75</xdr:row>
      <xdr:rowOff>525070</xdr:rowOff>
    </xdr:to>
    <xdr:sp macro="" textlink="">
      <xdr:nvSpPr>
        <xdr:cNvPr id="40" name="テキスト ボックス 39">
          <a:extLst>
            <a:ext uri="{FF2B5EF4-FFF2-40B4-BE49-F238E27FC236}">
              <a16:creationId xmlns:a16="http://schemas.microsoft.com/office/drawing/2014/main" id="{60CFFC2A-D2D5-4E24-BC2F-70F17EC465D3}"/>
            </a:ext>
          </a:extLst>
        </xdr:cNvPr>
        <xdr:cNvSpPr txBox="1"/>
      </xdr:nvSpPr>
      <xdr:spPr>
        <a:xfrm rot="5400000">
          <a:off x="21270849" y="31408005"/>
          <a:ext cx="606873" cy="301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　３</a:t>
          </a:r>
        </a:p>
      </xdr:txBody>
    </xdr:sp>
    <xdr:clientData/>
  </xdr:twoCellAnchor>
  <xdr:twoCellAnchor>
    <xdr:from>
      <xdr:col>15</xdr:col>
      <xdr:colOff>775607</xdr:colOff>
      <xdr:row>34</xdr:row>
      <xdr:rowOff>323369</xdr:rowOff>
    </xdr:from>
    <xdr:to>
      <xdr:col>16</xdr:col>
      <xdr:colOff>2400</xdr:colOff>
      <xdr:row>35</xdr:row>
      <xdr:rowOff>390920</xdr:rowOff>
    </xdr:to>
    <xdr:sp macro="" textlink="">
      <xdr:nvSpPr>
        <xdr:cNvPr id="41" name="テキスト ボックス 40">
          <a:extLst>
            <a:ext uri="{FF2B5EF4-FFF2-40B4-BE49-F238E27FC236}">
              <a16:creationId xmlns:a16="http://schemas.microsoft.com/office/drawing/2014/main" id="{CD6DE4EE-21D4-461E-9B33-540AA958D013}"/>
            </a:ext>
          </a:extLst>
        </xdr:cNvPr>
        <xdr:cNvSpPr txBox="1"/>
      </xdr:nvSpPr>
      <xdr:spPr>
        <a:xfrm rot="5400000">
          <a:off x="21424528" y="16088523"/>
          <a:ext cx="305676" cy="303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　１</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8D9A-F314-446D-B12F-1264E19F4066}">
  <sheetPr codeName="Sheet2"/>
  <dimension ref="A1:R508"/>
  <sheetViews>
    <sheetView showGridLines="0" tabSelected="1" topLeftCell="A427" zoomScaleNormal="100" zoomScaleSheetLayoutView="115" workbookViewId="0">
      <selection activeCell="K423" sqref="K423"/>
    </sheetView>
  </sheetViews>
  <sheetFormatPr defaultColWidth="8.88671875" defaultRowHeight="10.5" x14ac:dyDescent="0.25"/>
  <cols>
    <col min="1" max="1" width="2.44140625" style="244" customWidth="1"/>
    <col min="2" max="2" width="12.77734375" style="245" customWidth="1"/>
    <col min="3" max="3" width="3.109375" style="44" customWidth="1"/>
    <col min="4" max="4" width="15.77734375" style="244" customWidth="1"/>
    <col min="5" max="5" width="2.44140625" style="244" customWidth="1"/>
    <col min="6" max="6" width="40.6640625" style="44" customWidth="1"/>
    <col min="7" max="7" width="28.77734375" style="44" customWidth="1"/>
    <col min="8" max="8" width="11.109375" style="44" customWidth="1"/>
    <col min="9" max="9" width="14" style="44" customWidth="1"/>
    <col min="10" max="10" width="37.88671875" style="44" customWidth="1"/>
    <col min="11" max="11" width="12" style="44" customWidth="1"/>
    <col min="12" max="12" width="9" style="44" customWidth="1"/>
    <col min="13" max="13" width="13.88671875" style="43" customWidth="1"/>
    <col min="14" max="14" width="5.6640625" style="43" customWidth="1"/>
    <col min="15" max="16" width="5.6640625" style="44" customWidth="1"/>
    <col min="17" max="22" width="8.88671875" style="44" customWidth="1"/>
    <col min="23" max="16384" width="8.88671875" style="44"/>
  </cols>
  <sheetData>
    <row r="1" spans="1:14" ht="17.25" customHeight="1" x14ac:dyDescent="0.25">
      <c r="A1" s="1587" t="s">
        <v>14094</v>
      </c>
      <c r="B1" s="1587"/>
      <c r="C1" s="1587"/>
      <c r="D1" s="1587"/>
      <c r="E1" s="1587"/>
      <c r="F1" s="1587"/>
      <c r="G1" s="1587"/>
      <c r="H1" s="1587"/>
      <c r="I1" s="1587"/>
      <c r="J1" s="1587"/>
      <c r="K1" s="1587"/>
      <c r="L1" s="1587"/>
      <c r="M1" s="1587"/>
    </row>
    <row r="2" spans="1:14" ht="21" customHeight="1" x14ac:dyDescent="0.25">
      <c r="A2" s="45"/>
      <c r="B2" s="1588" t="s">
        <v>788</v>
      </c>
      <c r="C2" s="1588"/>
      <c r="D2" s="1588"/>
      <c r="E2" s="45"/>
      <c r="F2" s="46" t="s">
        <v>2599</v>
      </c>
      <c r="G2" s="46"/>
      <c r="H2" s="46"/>
      <c r="I2" s="46"/>
      <c r="J2" s="46"/>
      <c r="K2" s="1589" t="s">
        <v>47</v>
      </c>
      <c r="L2" s="1589"/>
      <c r="M2" s="1589"/>
      <c r="N2" s="47"/>
    </row>
    <row r="3" spans="1:14" ht="21" x14ac:dyDescent="0.25">
      <c r="A3" s="1590" t="s">
        <v>166</v>
      </c>
      <c r="B3" s="1591"/>
      <c r="C3" s="1590" t="s">
        <v>167</v>
      </c>
      <c r="D3" s="1591"/>
      <c r="E3" s="1590" t="s">
        <v>168</v>
      </c>
      <c r="F3" s="1591"/>
      <c r="G3" s="48" t="s">
        <v>169</v>
      </c>
      <c r="H3" s="48" t="s">
        <v>170</v>
      </c>
      <c r="I3" s="49" t="s">
        <v>171</v>
      </c>
      <c r="J3" s="48" t="s">
        <v>172</v>
      </c>
      <c r="K3" s="48" t="s">
        <v>173</v>
      </c>
      <c r="L3" s="48" t="s">
        <v>174</v>
      </c>
      <c r="M3" s="50" t="s">
        <v>175</v>
      </c>
      <c r="N3" s="51"/>
    </row>
    <row r="4" spans="1:14" ht="83.25" customHeight="1" x14ac:dyDescent="0.25">
      <c r="A4" s="52">
        <v>11</v>
      </c>
      <c r="B4" s="53" t="s">
        <v>258</v>
      </c>
      <c r="C4" s="54" t="s">
        <v>28</v>
      </c>
      <c r="D4" s="55" t="s">
        <v>259</v>
      </c>
      <c r="E4" s="1575" t="s">
        <v>178</v>
      </c>
      <c r="F4" s="1576"/>
      <c r="G4" s="56" t="s">
        <v>520</v>
      </c>
      <c r="H4" s="55" t="s">
        <v>5625</v>
      </c>
      <c r="I4" s="53" t="s">
        <v>5909</v>
      </c>
      <c r="J4" s="57" t="s">
        <v>604</v>
      </c>
      <c r="K4" s="53" t="s">
        <v>260</v>
      </c>
      <c r="L4" s="53" t="s">
        <v>179</v>
      </c>
      <c r="M4" s="56" t="s">
        <v>267</v>
      </c>
      <c r="N4" s="51"/>
    </row>
    <row r="5" spans="1:14" ht="50.25" customHeight="1" x14ac:dyDescent="0.25">
      <c r="A5" s="58"/>
      <c r="B5" s="58"/>
      <c r="C5" s="59"/>
      <c r="D5" s="60"/>
      <c r="E5" s="61"/>
      <c r="F5" s="58"/>
      <c r="G5" s="62"/>
      <c r="H5" s="63"/>
      <c r="I5" s="62"/>
      <c r="J5" s="57" t="s">
        <v>606</v>
      </c>
      <c r="K5" s="64" t="s">
        <v>605</v>
      </c>
      <c r="L5" s="53" t="s">
        <v>179</v>
      </c>
      <c r="M5" s="56" t="s">
        <v>267</v>
      </c>
      <c r="N5" s="51"/>
    </row>
    <row r="6" spans="1:14" ht="21" customHeight="1" x14ac:dyDescent="0.25">
      <c r="A6" s="65">
        <v>22</v>
      </c>
      <c r="B6" s="1577" t="s">
        <v>261</v>
      </c>
      <c r="C6" s="1580" t="s">
        <v>34</v>
      </c>
      <c r="D6" s="1577"/>
      <c r="E6" s="65" t="s">
        <v>6</v>
      </c>
      <c r="F6" s="66" t="s">
        <v>35</v>
      </c>
      <c r="G6" s="67" t="s">
        <v>39</v>
      </c>
      <c r="H6" s="68" t="s">
        <v>5911</v>
      </c>
      <c r="I6" s="69" t="s">
        <v>382</v>
      </c>
      <c r="J6" s="70" t="s">
        <v>39</v>
      </c>
      <c r="K6" s="69" t="s">
        <v>2</v>
      </c>
      <c r="L6" s="68" t="s">
        <v>263</v>
      </c>
      <c r="M6" s="1581" t="s">
        <v>262</v>
      </c>
      <c r="N6" s="71"/>
    </row>
    <row r="7" spans="1:14" ht="13.5" customHeight="1" x14ac:dyDescent="0.25">
      <c r="A7" s="72"/>
      <c r="B7" s="1578"/>
      <c r="C7" s="73"/>
      <c r="D7" s="74"/>
      <c r="E7" s="65" t="s">
        <v>15</v>
      </c>
      <c r="F7" s="69" t="s">
        <v>48</v>
      </c>
      <c r="G7" s="75" t="s">
        <v>384</v>
      </c>
      <c r="H7" s="76"/>
      <c r="I7" s="77"/>
      <c r="J7" s="78" t="s">
        <v>3526</v>
      </c>
      <c r="K7" s="69" t="s">
        <v>1</v>
      </c>
      <c r="L7" s="68" t="s">
        <v>263</v>
      </c>
      <c r="M7" s="1582"/>
      <c r="N7" s="71"/>
    </row>
    <row r="8" spans="1:14" ht="12" customHeight="1" x14ac:dyDescent="0.25">
      <c r="A8" s="72"/>
      <c r="B8" s="1578"/>
      <c r="C8" s="73"/>
      <c r="D8" s="74"/>
      <c r="E8" s="79"/>
      <c r="F8" s="80"/>
      <c r="G8" s="80"/>
      <c r="H8" s="76"/>
      <c r="I8" s="81"/>
      <c r="J8" s="78" t="s">
        <v>3527</v>
      </c>
      <c r="K8" s="69" t="s">
        <v>1</v>
      </c>
      <c r="L8" s="68" t="s">
        <v>263</v>
      </c>
      <c r="M8" s="1582"/>
      <c r="N8" s="71"/>
    </row>
    <row r="9" spans="1:14" ht="31.5" x14ac:dyDescent="0.25">
      <c r="A9" s="72"/>
      <c r="B9" s="1578"/>
      <c r="C9" s="73"/>
      <c r="D9" s="74"/>
      <c r="E9" s="65" t="s">
        <v>17</v>
      </c>
      <c r="F9" s="69" t="s">
        <v>36</v>
      </c>
      <c r="G9" s="75" t="s">
        <v>309</v>
      </c>
      <c r="H9" s="76"/>
      <c r="I9" s="81"/>
      <c r="J9" s="68" t="s">
        <v>3528</v>
      </c>
      <c r="K9" s="1563" t="s">
        <v>3524</v>
      </c>
      <c r="L9" s="68" t="s">
        <v>263</v>
      </c>
      <c r="M9" s="1582"/>
      <c r="N9" s="71"/>
    </row>
    <row r="10" spans="1:14" ht="21" x14ac:dyDescent="0.25">
      <c r="A10" s="72"/>
      <c r="B10" s="1578"/>
      <c r="C10" s="73"/>
      <c r="D10" s="74"/>
      <c r="E10" s="72"/>
      <c r="F10" s="74"/>
      <c r="G10" s="81"/>
      <c r="H10" s="76"/>
      <c r="I10" s="81"/>
      <c r="J10" s="82"/>
      <c r="K10" s="1563" t="s">
        <v>3525</v>
      </c>
      <c r="L10" s="82"/>
      <c r="M10" s="1582"/>
      <c r="N10" s="71"/>
    </row>
    <row r="11" spans="1:14" ht="21" customHeight="1" x14ac:dyDescent="0.25">
      <c r="A11" s="72"/>
      <c r="B11" s="1578"/>
      <c r="C11" s="73"/>
      <c r="D11" s="74"/>
      <c r="E11" s="72"/>
      <c r="F11" s="74"/>
      <c r="G11" s="81"/>
      <c r="H11" s="76"/>
      <c r="I11" s="81"/>
      <c r="J11" s="68" t="s">
        <v>3529</v>
      </c>
      <c r="K11" s="68" t="s">
        <v>132</v>
      </c>
      <c r="L11" s="68" t="s">
        <v>263</v>
      </c>
      <c r="M11" s="1582"/>
      <c r="N11" s="71"/>
    </row>
    <row r="12" spans="1:14" ht="11.25" customHeight="1" x14ac:dyDescent="0.25">
      <c r="A12" s="72"/>
      <c r="B12" s="1578"/>
      <c r="C12" s="73"/>
      <c r="D12" s="74"/>
      <c r="E12" s="79"/>
      <c r="F12" s="80"/>
      <c r="G12" s="80"/>
      <c r="H12" s="76"/>
      <c r="I12" s="81"/>
      <c r="J12" s="83" t="s">
        <v>182</v>
      </c>
      <c r="K12" s="83" t="s">
        <v>38</v>
      </c>
      <c r="L12" s="68" t="s">
        <v>263</v>
      </c>
      <c r="M12" s="1582"/>
      <c r="N12" s="71"/>
    </row>
    <row r="13" spans="1:14" x14ac:dyDescent="0.25">
      <c r="A13" s="72"/>
      <c r="B13" s="1579"/>
      <c r="C13" s="73"/>
      <c r="D13" s="74"/>
      <c r="E13" s="65" t="s">
        <v>10</v>
      </c>
      <c r="F13" s="66" t="s">
        <v>37</v>
      </c>
      <c r="G13" s="67" t="s">
        <v>310</v>
      </c>
      <c r="H13" s="82"/>
      <c r="I13" s="84"/>
      <c r="J13" s="70" t="s">
        <v>265</v>
      </c>
      <c r="K13" s="68" t="s">
        <v>151</v>
      </c>
      <c r="L13" s="68" t="s">
        <v>263</v>
      </c>
      <c r="M13" s="1583"/>
      <c r="N13" s="71"/>
    </row>
    <row r="14" spans="1:14" s="89" customFormat="1" ht="174" customHeight="1" x14ac:dyDescent="0.15">
      <c r="A14" s="85">
        <v>27</v>
      </c>
      <c r="B14" s="86" t="s">
        <v>181</v>
      </c>
      <c r="C14" s="1584" t="s">
        <v>177</v>
      </c>
      <c r="D14" s="1585"/>
      <c r="E14" s="1586" t="s">
        <v>90</v>
      </c>
      <c r="F14" s="1564"/>
      <c r="G14" s="87" t="s">
        <v>3530</v>
      </c>
      <c r="H14" s="88" t="s">
        <v>91</v>
      </c>
      <c r="I14" s="88" t="s">
        <v>91</v>
      </c>
      <c r="J14" s="88" t="s">
        <v>266</v>
      </c>
      <c r="K14" s="1" t="s">
        <v>92</v>
      </c>
      <c r="L14" s="2" t="s">
        <v>93</v>
      </c>
      <c r="M14" s="2" t="s">
        <v>94</v>
      </c>
    </row>
    <row r="15" spans="1:14" s="10" customFormat="1" ht="71.25" customHeight="1" x14ac:dyDescent="0.15">
      <c r="A15" s="15">
        <v>31</v>
      </c>
      <c r="B15" s="16" t="s">
        <v>3531</v>
      </c>
      <c r="C15" s="90" t="s">
        <v>26</v>
      </c>
      <c r="D15" s="91" t="s">
        <v>927</v>
      </c>
      <c r="E15" s="17" t="s">
        <v>6</v>
      </c>
      <c r="F15" s="18" t="s">
        <v>33</v>
      </c>
      <c r="G15" s="12" t="s">
        <v>386</v>
      </c>
      <c r="H15" s="19" t="s">
        <v>831</v>
      </c>
      <c r="I15" s="92" t="s">
        <v>832</v>
      </c>
      <c r="J15" s="9" t="s">
        <v>717</v>
      </c>
      <c r="K15" s="33" t="s">
        <v>721</v>
      </c>
      <c r="L15" s="34" t="s">
        <v>147</v>
      </c>
      <c r="M15" s="18" t="s">
        <v>180</v>
      </c>
    </row>
    <row r="16" spans="1:14" s="10" customFormat="1" ht="21" x14ac:dyDescent="0.15">
      <c r="A16" s="11"/>
      <c r="B16" s="22"/>
      <c r="C16" s="93"/>
      <c r="D16" s="94"/>
      <c r="E16" s="26"/>
      <c r="F16" s="27"/>
      <c r="G16" s="31"/>
      <c r="H16" s="8"/>
      <c r="I16" s="95"/>
      <c r="J16" s="9" t="s">
        <v>388</v>
      </c>
      <c r="K16" s="33" t="s">
        <v>720</v>
      </c>
      <c r="L16" s="32"/>
      <c r="M16" s="27"/>
    </row>
    <row r="17" spans="1:13" s="10" customFormat="1" ht="15" customHeight="1" x14ac:dyDescent="0.15">
      <c r="A17" s="11"/>
      <c r="B17" s="22"/>
      <c r="C17" s="93"/>
      <c r="D17" s="94"/>
      <c r="E17" s="26"/>
      <c r="F17" s="27"/>
      <c r="G17" s="12" t="s">
        <v>387</v>
      </c>
      <c r="H17" s="8"/>
      <c r="I17" s="95"/>
      <c r="J17" s="9" t="s">
        <v>390</v>
      </c>
      <c r="K17" s="20" t="s">
        <v>132</v>
      </c>
      <c r="L17" s="21" t="s">
        <v>147</v>
      </c>
      <c r="M17" s="18" t="s">
        <v>94</v>
      </c>
    </row>
    <row r="18" spans="1:13" s="10" customFormat="1" ht="13.5" customHeight="1" x14ac:dyDescent="0.15">
      <c r="A18" s="11"/>
      <c r="B18" s="22"/>
      <c r="C18" s="93"/>
      <c r="D18" s="94"/>
      <c r="E18" s="26"/>
      <c r="F18" s="27"/>
      <c r="G18" s="14"/>
      <c r="H18" s="8"/>
      <c r="I18" s="95"/>
      <c r="J18" s="9" t="s">
        <v>389</v>
      </c>
      <c r="K18" s="20" t="s">
        <v>132</v>
      </c>
      <c r="L18" s="21" t="s">
        <v>147</v>
      </c>
      <c r="M18" s="18" t="s">
        <v>94</v>
      </c>
    </row>
    <row r="19" spans="1:13" s="10" customFormat="1" ht="24" customHeight="1" x14ac:dyDescent="0.15">
      <c r="A19" s="11"/>
      <c r="B19" s="22"/>
      <c r="C19" s="93"/>
      <c r="D19" s="94"/>
      <c r="E19" s="26"/>
      <c r="F19" s="27"/>
      <c r="G19" s="96" t="s">
        <v>311</v>
      </c>
      <c r="H19" s="8"/>
      <c r="I19" s="95"/>
      <c r="J19" s="88" t="s">
        <v>411</v>
      </c>
      <c r="K19" s="97" t="s">
        <v>38</v>
      </c>
      <c r="L19" s="98" t="s">
        <v>185</v>
      </c>
      <c r="M19" s="99" t="s">
        <v>49</v>
      </c>
    </row>
    <row r="20" spans="1:13" s="89" customFormat="1" ht="11.25" customHeight="1" x14ac:dyDescent="0.15">
      <c r="A20" s="37"/>
      <c r="B20" s="100"/>
      <c r="C20" s="101"/>
      <c r="D20" s="94"/>
      <c r="E20" s="102" t="s">
        <v>15</v>
      </c>
      <c r="F20" s="99" t="s">
        <v>122</v>
      </c>
      <c r="G20" s="96" t="s">
        <v>418</v>
      </c>
      <c r="H20" s="103"/>
      <c r="I20" s="104"/>
      <c r="J20" s="88" t="s">
        <v>559</v>
      </c>
      <c r="K20" s="1" t="s">
        <v>4</v>
      </c>
      <c r="L20" s="98" t="s">
        <v>185</v>
      </c>
      <c r="M20" s="99" t="s">
        <v>49</v>
      </c>
    </row>
    <row r="21" spans="1:13" s="89" customFormat="1" ht="11.25" customHeight="1" x14ac:dyDescent="0.15">
      <c r="A21" s="37"/>
      <c r="B21" s="100"/>
      <c r="C21" s="101"/>
      <c r="D21" s="105"/>
      <c r="E21" s="106"/>
      <c r="F21" s="107"/>
      <c r="G21" s="108"/>
      <c r="H21" s="103"/>
      <c r="I21" s="109"/>
      <c r="J21" s="110" t="s">
        <v>560</v>
      </c>
      <c r="K21" s="1" t="s">
        <v>92</v>
      </c>
      <c r="L21" s="98" t="s">
        <v>185</v>
      </c>
      <c r="M21" s="99" t="s">
        <v>49</v>
      </c>
    </row>
    <row r="22" spans="1:13" s="89" customFormat="1" ht="12.75" customHeight="1" x14ac:dyDescent="0.15">
      <c r="A22" s="37"/>
      <c r="B22" s="100"/>
      <c r="C22" s="101"/>
      <c r="D22" s="105"/>
      <c r="E22" s="106"/>
      <c r="F22" s="107"/>
      <c r="G22" s="96" t="s">
        <v>392</v>
      </c>
      <c r="H22" s="103"/>
      <c r="I22" s="109"/>
      <c r="J22" s="110" t="s">
        <v>3532</v>
      </c>
      <c r="K22" s="1" t="s">
        <v>4</v>
      </c>
      <c r="L22" s="98" t="s">
        <v>185</v>
      </c>
      <c r="M22" s="99" t="s">
        <v>49</v>
      </c>
    </row>
    <row r="23" spans="1:13" s="89" customFormat="1" ht="24.75" customHeight="1" x14ac:dyDescent="0.15">
      <c r="A23" s="37"/>
      <c r="B23" s="100"/>
      <c r="C23" s="101"/>
      <c r="D23" s="105"/>
      <c r="E23" s="106"/>
      <c r="F23" s="107"/>
      <c r="G23" s="96" t="s">
        <v>393</v>
      </c>
      <c r="H23" s="103"/>
      <c r="I23" s="109"/>
      <c r="J23" s="110" t="s">
        <v>413</v>
      </c>
      <c r="K23" s="1" t="s">
        <v>4</v>
      </c>
      <c r="L23" s="98" t="s">
        <v>185</v>
      </c>
      <c r="M23" s="99" t="s">
        <v>49</v>
      </c>
    </row>
    <row r="24" spans="1:13" s="89" customFormat="1" ht="21" x14ac:dyDescent="0.15">
      <c r="A24" s="37"/>
      <c r="B24" s="100"/>
      <c r="C24" s="101"/>
      <c r="D24" s="105"/>
      <c r="E24" s="106"/>
      <c r="F24" s="107"/>
      <c r="G24" s="96" t="s">
        <v>936</v>
      </c>
      <c r="H24" s="103"/>
      <c r="I24" s="109"/>
      <c r="J24" s="110" t="s">
        <v>3533</v>
      </c>
      <c r="K24" s="1" t="s">
        <v>4</v>
      </c>
      <c r="L24" s="98" t="s">
        <v>185</v>
      </c>
      <c r="M24" s="99" t="s">
        <v>49</v>
      </c>
    </row>
    <row r="25" spans="1:13" s="89" customFormat="1" ht="27" customHeight="1" x14ac:dyDescent="0.15">
      <c r="A25" s="37"/>
      <c r="B25" s="100"/>
      <c r="C25" s="111"/>
      <c r="D25" s="112"/>
      <c r="E25" s="113"/>
      <c r="F25" s="107"/>
      <c r="G25" s="2" t="s">
        <v>705</v>
      </c>
      <c r="H25" s="103"/>
      <c r="I25" s="112"/>
      <c r="J25" s="115" t="s">
        <v>699</v>
      </c>
      <c r="K25" s="99" t="s">
        <v>61</v>
      </c>
      <c r="L25" s="98" t="s">
        <v>185</v>
      </c>
      <c r="M25" s="99" t="s">
        <v>49</v>
      </c>
    </row>
    <row r="26" spans="1:13" s="89" customFormat="1" ht="12" customHeight="1" x14ac:dyDescent="0.15">
      <c r="A26" s="37"/>
      <c r="B26" s="100"/>
      <c r="C26" s="111"/>
      <c r="D26" s="112"/>
      <c r="E26" s="113"/>
      <c r="F26" s="107"/>
      <c r="G26" s="115" t="s">
        <v>704</v>
      </c>
      <c r="H26" s="103"/>
      <c r="I26" s="112"/>
      <c r="J26" s="2" t="s">
        <v>586</v>
      </c>
      <c r="K26" s="99" t="s">
        <v>38</v>
      </c>
      <c r="L26" s="98" t="s">
        <v>185</v>
      </c>
      <c r="M26" s="99" t="s">
        <v>49</v>
      </c>
    </row>
    <row r="27" spans="1:13" s="89" customFormat="1" ht="41.25" customHeight="1" x14ac:dyDescent="0.15">
      <c r="A27" s="37"/>
      <c r="B27" s="100"/>
      <c r="C27" s="111"/>
      <c r="D27" s="112"/>
      <c r="E27" s="113"/>
      <c r="F27" s="107"/>
      <c r="G27" s="115" t="s">
        <v>703</v>
      </c>
      <c r="H27" s="103"/>
      <c r="I27" s="112"/>
      <c r="J27" s="115" t="s">
        <v>394</v>
      </c>
      <c r="K27" s="99" t="s">
        <v>61</v>
      </c>
      <c r="L27" s="98" t="s">
        <v>185</v>
      </c>
      <c r="M27" s="99" t="s">
        <v>49</v>
      </c>
    </row>
    <row r="28" spans="1:13" s="89" customFormat="1" ht="14.25" customHeight="1" x14ac:dyDescent="0.15">
      <c r="A28" s="37"/>
      <c r="B28" s="100"/>
      <c r="C28" s="111"/>
      <c r="D28" s="112"/>
      <c r="E28" s="113"/>
      <c r="F28" s="107"/>
      <c r="G28" s="114"/>
      <c r="H28" s="103"/>
      <c r="I28" s="112"/>
      <c r="J28" s="115" t="s">
        <v>701</v>
      </c>
      <c r="K28" s="99" t="s">
        <v>61</v>
      </c>
      <c r="L28" s="98" t="s">
        <v>185</v>
      </c>
      <c r="M28" s="99" t="s">
        <v>49</v>
      </c>
    </row>
    <row r="29" spans="1:13" s="89" customFormat="1" x14ac:dyDescent="0.15">
      <c r="A29" s="37"/>
      <c r="B29" s="100"/>
      <c r="C29" s="111"/>
      <c r="D29" s="112"/>
      <c r="E29" s="113"/>
      <c r="F29" s="107"/>
      <c r="G29" s="114"/>
      <c r="H29" s="103"/>
      <c r="I29" s="112"/>
      <c r="J29" s="115" t="s">
        <v>297</v>
      </c>
      <c r="K29" s="99" t="s">
        <v>61</v>
      </c>
      <c r="L29" s="98" t="s">
        <v>185</v>
      </c>
      <c r="M29" s="99" t="s">
        <v>49</v>
      </c>
    </row>
    <row r="30" spans="1:13" s="89" customFormat="1" ht="21" x14ac:dyDescent="0.15">
      <c r="A30" s="37"/>
      <c r="B30" s="100"/>
      <c r="C30" s="111"/>
      <c r="D30" s="112"/>
      <c r="E30" s="113"/>
      <c r="F30" s="107"/>
      <c r="G30" s="114"/>
      <c r="H30" s="103"/>
      <c r="I30" s="112"/>
      <c r="J30" s="115" t="s">
        <v>702</v>
      </c>
      <c r="K30" s="99" t="s">
        <v>733</v>
      </c>
      <c r="L30" s="98" t="s">
        <v>185</v>
      </c>
      <c r="M30" s="99" t="s">
        <v>49</v>
      </c>
    </row>
    <row r="31" spans="1:13" s="89" customFormat="1" ht="21" x14ac:dyDescent="0.15">
      <c r="A31" s="37"/>
      <c r="B31" s="100"/>
      <c r="C31" s="111"/>
      <c r="D31" s="112"/>
      <c r="E31" s="113"/>
      <c r="F31" s="107"/>
      <c r="G31" s="114"/>
      <c r="H31" s="103"/>
      <c r="I31" s="112"/>
      <c r="J31" s="115" t="s">
        <v>702</v>
      </c>
      <c r="K31" s="99" t="s">
        <v>711</v>
      </c>
      <c r="L31" s="98" t="s">
        <v>185</v>
      </c>
      <c r="M31" s="99" t="s">
        <v>49</v>
      </c>
    </row>
    <row r="32" spans="1:13" s="89" customFormat="1" ht="24" customHeight="1" x14ac:dyDescent="0.15">
      <c r="A32" s="37"/>
      <c r="B32" s="100"/>
      <c r="C32" s="111"/>
      <c r="D32" s="112"/>
      <c r="E32" s="113"/>
      <c r="F32" s="107"/>
      <c r="G32" s="116"/>
      <c r="H32" s="103"/>
      <c r="I32" s="112"/>
      <c r="J32" s="115" t="s">
        <v>700</v>
      </c>
      <c r="K32" s="99" t="s">
        <v>38</v>
      </c>
      <c r="L32" s="98" t="s">
        <v>185</v>
      </c>
      <c r="M32" s="99" t="s">
        <v>49</v>
      </c>
    </row>
    <row r="33" spans="1:13" s="89" customFormat="1" ht="31.5" x14ac:dyDescent="0.15">
      <c r="A33" s="37"/>
      <c r="B33" s="100"/>
      <c r="C33" s="111"/>
      <c r="D33" s="112"/>
      <c r="E33" s="113"/>
      <c r="F33" s="107"/>
      <c r="G33" s="117" t="s">
        <v>549</v>
      </c>
      <c r="H33" s="103"/>
      <c r="I33" s="112"/>
      <c r="J33" s="115" t="s">
        <v>551</v>
      </c>
      <c r="K33" s="99" t="s">
        <v>145</v>
      </c>
      <c r="L33" s="98" t="s">
        <v>185</v>
      </c>
      <c r="M33" s="99" t="s">
        <v>49</v>
      </c>
    </row>
    <row r="34" spans="1:13" s="89" customFormat="1" ht="14.25" customHeight="1" x14ac:dyDescent="0.15">
      <c r="A34" s="37"/>
      <c r="B34" s="100"/>
      <c r="C34" s="111"/>
      <c r="D34" s="112"/>
      <c r="E34" s="113"/>
      <c r="F34" s="107"/>
      <c r="G34" s="117" t="s">
        <v>419</v>
      </c>
      <c r="H34" s="103"/>
      <c r="I34" s="112"/>
      <c r="J34" s="115" t="s">
        <v>550</v>
      </c>
      <c r="K34" s="99" t="s">
        <v>38</v>
      </c>
      <c r="L34" s="98" t="s">
        <v>185</v>
      </c>
      <c r="M34" s="99" t="s">
        <v>49</v>
      </c>
    </row>
    <row r="35" spans="1:13" s="89" customFormat="1" ht="21" x14ac:dyDescent="0.15">
      <c r="A35" s="37"/>
      <c r="B35" s="100"/>
      <c r="C35" s="101"/>
      <c r="D35" s="105"/>
      <c r="E35" s="106"/>
      <c r="F35" s="107"/>
      <c r="G35" s="96" t="s">
        <v>391</v>
      </c>
      <c r="H35" s="103"/>
      <c r="I35" s="109"/>
      <c r="J35" s="110" t="s">
        <v>391</v>
      </c>
      <c r="K35" s="1" t="s">
        <v>4</v>
      </c>
      <c r="L35" s="98" t="s">
        <v>185</v>
      </c>
      <c r="M35" s="99" t="s">
        <v>49</v>
      </c>
    </row>
    <row r="36" spans="1:13" s="89" customFormat="1" ht="12" customHeight="1" x14ac:dyDescent="0.15">
      <c r="A36" s="37"/>
      <c r="B36" s="100"/>
      <c r="C36" s="111"/>
      <c r="D36" s="112"/>
      <c r="E36" s="113"/>
      <c r="F36" s="118"/>
      <c r="G36" s="2" t="s">
        <v>312</v>
      </c>
      <c r="H36" s="103"/>
      <c r="I36" s="112"/>
      <c r="J36" s="2" t="s">
        <v>3534</v>
      </c>
      <c r="K36" s="99" t="s">
        <v>61</v>
      </c>
      <c r="L36" s="98" t="s">
        <v>185</v>
      </c>
      <c r="M36" s="99" t="s">
        <v>49</v>
      </c>
    </row>
    <row r="37" spans="1:13" s="89" customFormat="1" ht="12" customHeight="1" x14ac:dyDescent="0.15">
      <c r="A37" s="37"/>
      <c r="B37" s="100"/>
      <c r="C37" s="111"/>
      <c r="D37" s="112"/>
      <c r="E37" s="113"/>
      <c r="F37" s="118"/>
      <c r="G37" s="115" t="s">
        <v>584</v>
      </c>
      <c r="H37" s="103"/>
      <c r="I37" s="112"/>
      <c r="J37" s="115" t="s">
        <v>585</v>
      </c>
      <c r="K37" s="1" t="s">
        <v>4</v>
      </c>
      <c r="L37" s="98" t="s">
        <v>185</v>
      </c>
      <c r="M37" s="99" t="s">
        <v>49</v>
      </c>
    </row>
    <row r="38" spans="1:13" s="89" customFormat="1" ht="21" x14ac:dyDescent="0.15">
      <c r="A38" s="37"/>
      <c r="B38" s="100"/>
      <c r="C38" s="111"/>
      <c r="D38" s="112"/>
      <c r="E38" s="113"/>
      <c r="F38" s="118"/>
      <c r="G38" s="115" t="s">
        <v>521</v>
      </c>
      <c r="H38" s="103"/>
      <c r="I38" s="112"/>
      <c r="J38" s="115" t="s">
        <v>522</v>
      </c>
      <c r="K38" s="99" t="s">
        <v>57</v>
      </c>
      <c r="L38" s="98" t="s">
        <v>185</v>
      </c>
      <c r="M38" s="99" t="s">
        <v>49</v>
      </c>
    </row>
    <row r="39" spans="1:13" s="89" customFormat="1" x14ac:dyDescent="0.15">
      <c r="A39" s="37"/>
      <c r="B39" s="100"/>
      <c r="C39" s="111"/>
      <c r="D39" s="112"/>
      <c r="E39" s="113"/>
      <c r="F39" s="118"/>
      <c r="G39" s="114"/>
      <c r="H39" s="103"/>
      <c r="I39" s="112"/>
      <c r="J39" s="115" t="s">
        <v>561</v>
      </c>
      <c r="K39" s="99" t="s">
        <v>57</v>
      </c>
      <c r="L39" s="119" t="s">
        <v>511</v>
      </c>
      <c r="M39" s="99" t="s">
        <v>49</v>
      </c>
    </row>
    <row r="40" spans="1:13" s="89" customFormat="1" ht="31.5" x14ac:dyDescent="0.15">
      <c r="A40" s="37"/>
      <c r="B40" s="100"/>
      <c r="C40" s="111"/>
      <c r="D40" s="112"/>
      <c r="E40" s="113"/>
      <c r="F40" s="118"/>
      <c r="G40" s="2" t="s">
        <v>563</v>
      </c>
      <c r="H40" s="103"/>
      <c r="I40" s="112"/>
      <c r="J40" s="115" t="s">
        <v>562</v>
      </c>
      <c r="K40" s="99" t="s">
        <v>57</v>
      </c>
      <c r="L40" s="119" t="s">
        <v>511</v>
      </c>
      <c r="M40" s="99" t="s">
        <v>49</v>
      </c>
    </row>
    <row r="41" spans="1:13" s="89" customFormat="1" ht="21" x14ac:dyDescent="0.15">
      <c r="A41" s="37"/>
      <c r="B41" s="100"/>
      <c r="C41" s="101"/>
      <c r="D41" s="94"/>
      <c r="E41" s="106"/>
      <c r="F41" s="39"/>
      <c r="G41" s="101" t="s">
        <v>657</v>
      </c>
      <c r="H41" s="103"/>
      <c r="I41" s="120"/>
      <c r="J41" s="88" t="s">
        <v>539</v>
      </c>
      <c r="K41" s="121" t="s">
        <v>38</v>
      </c>
      <c r="L41" s="122" t="s">
        <v>198</v>
      </c>
      <c r="M41" s="110" t="s">
        <v>49</v>
      </c>
    </row>
    <row r="42" spans="1:13" s="89" customFormat="1" ht="21" x14ac:dyDescent="0.15">
      <c r="A42" s="37"/>
      <c r="B42" s="100"/>
      <c r="C42" s="101"/>
      <c r="D42" s="105"/>
      <c r="E42" s="106"/>
      <c r="F42" s="39"/>
      <c r="G42" s="108"/>
      <c r="H42" s="103"/>
      <c r="I42" s="109"/>
      <c r="J42" s="110" t="s">
        <v>658</v>
      </c>
      <c r="K42" s="99" t="s">
        <v>57</v>
      </c>
      <c r="L42" s="119" t="s">
        <v>511</v>
      </c>
      <c r="M42" s="99" t="s">
        <v>49</v>
      </c>
    </row>
    <row r="43" spans="1:13" s="89" customFormat="1" x14ac:dyDescent="0.15">
      <c r="A43" s="37"/>
      <c r="B43" s="100"/>
      <c r="C43" s="101"/>
      <c r="D43" s="105"/>
      <c r="E43" s="123"/>
      <c r="F43" s="40"/>
      <c r="G43" s="124" t="s">
        <v>557</v>
      </c>
      <c r="H43" s="103"/>
      <c r="I43" s="109"/>
      <c r="J43" s="110" t="s">
        <v>558</v>
      </c>
      <c r="K43" s="42" t="s">
        <v>51</v>
      </c>
      <c r="L43" s="122" t="s">
        <v>198</v>
      </c>
      <c r="M43" s="110" t="s">
        <v>49</v>
      </c>
    </row>
    <row r="44" spans="1:13" s="89" customFormat="1" ht="42" x14ac:dyDescent="0.15">
      <c r="A44" s="37"/>
      <c r="B44" s="100"/>
      <c r="C44" s="111"/>
      <c r="D44" s="112"/>
      <c r="E44" s="85" t="s">
        <v>80</v>
      </c>
      <c r="F44" s="121" t="s">
        <v>195</v>
      </c>
      <c r="G44" s="2" t="s">
        <v>313</v>
      </c>
      <c r="H44" s="103"/>
      <c r="I44" s="112"/>
      <c r="J44" s="115" t="s">
        <v>196</v>
      </c>
      <c r="K44" s="99" t="s">
        <v>132</v>
      </c>
      <c r="L44" s="125" t="s">
        <v>255</v>
      </c>
      <c r="M44" s="88" t="s">
        <v>307</v>
      </c>
    </row>
    <row r="45" spans="1:13" s="89" customFormat="1" ht="31.5" x14ac:dyDescent="0.15">
      <c r="A45" s="37"/>
      <c r="B45" s="100"/>
      <c r="C45" s="111"/>
      <c r="D45" s="112"/>
      <c r="E45" s="41" t="s">
        <v>148</v>
      </c>
      <c r="F45" s="313" t="s">
        <v>14095</v>
      </c>
      <c r="G45" s="117" t="s">
        <v>583</v>
      </c>
      <c r="H45" s="103"/>
      <c r="I45" s="112"/>
      <c r="J45" s="2" t="s">
        <v>579</v>
      </c>
      <c r="K45" s="1" t="s">
        <v>580</v>
      </c>
      <c r="L45" s="122" t="s">
        <v>198</v>
      </c>
      <c r="M45" s="110" t="s">
        <v>49</v>
      </c>
    </row>
    <row r="46" spans="1:13" s="89" customFormat="1" ht="12.75" customHeight="1" x14ac:dyDescent="0.15">
      <c r="A46" s="37"/>
      <c r="B46" s="100"/>
      <c r="C46" s="111"/>
      <c r="D46" s="112"/>
      <c r="E46" s="38"/>
      <c r="F46" s="40"/>
      <c r="G46" s="2" t="s">
        <v>611</v>
      </c>
      <c r="H46" s="103"/>
      <c r="I46" s="112"/>
      <c r="J46" s="2" t="s">
        <v>58</v>
      </c>
      <c r="K46" s="1" t="s">
        <v>51</v>
      </c>
      <c r="L46" s="125" t="s">
        <v>185</v>
      </c>
      <c r="M46" s="110" t="s">
        <v>49</v>
      </c>
    </row>
    <row r="47" spans="1:13" s="89" customFormat="1" ht="13.35" customHeight="1" x14ac:dyDescent="0.15">
      <c r="A47" s="37"/>
      <c r="B47" s="100"/>
      <c r="C47" s="111"/>
      <c r="D47" s="112"/>
      <c r="E47" s="41" t="s">
        <v>227</v>
      </c>
      <c r="F47" s="42" t="s">
        <v>52</v>
      </c>
      <c r="G47" s="126" t="s">
        <v>314</v>
      </c>
      <c r="H47" s="103"/>
      <c r="I47" s="112"/>
      <c r="J47" s="2" t="s">
        <v>200</v>
      </c>
      <c r="K47" s="1" t="s">
        <v>57</v>
      </c>
      <c r="L47" s="125" t="s">
        <v>185</v>
      </c>
      <c r="M47" s="110" t="s">
        <v>49</v>
      </c>
    </row>
    <row r="48" spans="1:13" s="89" customFormat="1" ht="13.35" customHeight="1" x14ac:dyDescent="0.15">
      <c r="A48" s="37"/>
      <c r="B48" s="100"/>
      <c r="C48" s="111"/>
      <c r="D48" s="112"/>
      <c r="E48" s="37"/>
      <c r="F48" s="39"/>
      <c r="G48" s="117" t="s">
        <v>315</v>
      </c>
      <c r="H48" s="103"/>
      <c r="I48" s="112"/>
      <c r="J48" s="2" t="s">
        <v>298</v>
      </c>
      <c r="K48" s="1" t="s">
        <v>61</v>
      </c>
      <c r="L48" s="125" t="s">
        <v>185</v>
      </c>
      <c r="M48" s="110" t="s">
        <v>49</v>
      </c>
    </row>
    <row r="49" spans="1:13" s="89" customFormat="1" ht="13.35" customHeight="1" x14ac:dyDescent="0.15">
      <c r="A49" s="37"/>
      <c r="B49" s="100"/>
      <c r="C49" s="111"/>
      <c r="D49" s="112"/>
      <c r="E49" s="37"/>
      <c r="F49" s="39"/>
      <c r="G49" s="116"/>
      <c r="H49" s="103"/>
      <c r="I49" s="112"/>
      <c r="J49" s="2" t="s">
        <v>621</v>
      </c>
      <c r="K49" s="1" t="s">
        <v>61</v>
      </c>
      <c r="L49" s="125" t="s">
        <v>185</v>
      </c>
      <c r="M49" s="110" t="s">
        <v>49</v>
      </c>
    </row>
    <row r="50" spans="1:13" s="89" customFormat="1" ht="24.75" customHeight="1" x14ac:dyDescent="0.15">
      <c r="A50" s="37"/>
      <c r="B50" s="100"/>
      <c r="C50" s="111"/>
      <c r="D50" s="112"/>
      <c r="E50" s="37"/>
      <c r="F50" s="39"/>
      <c r="G50" s="115" t="s">
        <v>3535</v>
      </c>
      <c r="H50" s="103"/>
      <c r="I50" s="112"/>
      <c r="J50" s="115" t="s">
        <v>3536</v>
      </c>
      <c r="K50" s="99" t="s">
        <v>38</v>
      </c>
      <c r="L50" s="127" t="s">
        <v>185</v>
      </c>
      <c r="M50" s="110" t="s">
        <v>49</v>
      </c>
    </row>
    <row r="51" spans="1:13" s="89" customFormat="1" ht="12.75" customHeight="1" x14ac:dyDescent="0.15">
      <c r="A51" s="37"/>
      <c r="B51" s="100"/>
      <c r="C51" s="111"/>
      <c r="D51" s="112"/>
      <c r="E51" s="37"/>
      <c r="F51" s="39"/>
      <c r="G51" s="114" t="s">
        <v>3537</v>
      </c>
      <c r="H51" s="103"/>
      <c r="I51" s="112"/>
      <c r="J51" s="128"/>
      <c r="K51" s="103"/>
      <c r="L51" s="128"/>
      <c r="M51" s="103"/>
    </row>
    <row r="52" spans="1:13" s="89" customFormat="1" ht="12" customHeight="1" x14ac:dyDescent="0.15">
      <c r="A52" s="37"/>
      <c r="B52" s="100"/>
      <c r="C52" s="111"/>
      <c r="D52" s="112"/>
      <c r="E52" s="38"/>
      <c r="F52" s="40"/>
      <c r="G52" s="116" t="s">
        <v>3538</v>
      </c>
      <c r="H52" s="103"/>
      <c r="I52" s="112"/>
      <c r="J52" s="129"/>
      <c r="K52" s="108"/>
      <c r="L52" s="129"/>
      <c r="M52" s="108"/>
    </row>
    <row r="53" spans="1:13" s="89" customFormat="1" ht="12.75" customHeight="1" x14ac:dyDescent="0.15">
      <c r="A53" s="37"/>
      <c r="B53" s="100"/>
      <c r="C53" s="111"/>
      <c r="D53" s="112"/>
      <c r="E53" s="41" t="s">
        <v>64</v>
      </c>
      <c r="F53" s="42" t="s">
        <v>54</v>
      </c>
      <c r="G53" s="117" t="s">
        <v>3539</v>
      </c>
      <c r="H53" s="103"/>
      <c r="I53" s="112"/>
      <c r="J53" s="2" t="s">
        <v>405</v>
      </c>
      <c r="K53" s="1" t="s">
        <v>38</v>
      </c>
      <c r="L53" s="125" t="s">
        <v>185</v>
      </c>
      <c r="M53" s="110" t="s">
        <v>49</v>
      </c>
    </row>
    <row r="54" spans="1:13" s="89" customFormat="1" ht="11.45" customHeight="1" x14ac:dyDescent="0.15">
      <c r="A54" s="37"/>
      <c r="B54" s="100"/>
      <c r="C54" s="111"/>
      <c r="D54" s="112"/>
      <c r="E54" s="37"/>
      <c r="F54" s="39"/>
      <c r="G54" s="116"/>
      <c r="H54" s="103"/>
      <c r="I54" s="112"/>
      <c r="J54" s="2" t="s">
        <v>406</v>
      </c>
      <c r="K54" s="1" t="s">
        <v>38</v>
      </c>
      <c r="L54" s="125" t="s">
        <v>185</v>
      </c>
      <c r="M54" s="110" t="s">
        <v>49</v>
      </c>
    </row>
    <row r="55" spans="1:13" s="89" customFormat="1" x14ac:dyDescent="0.15">
      <c r="A55" s="37"/>
      <c r="B55" s="100"/>
      <c r="C55" s="111"/>
      <c r="D55" s="112"/>
      <c r="E55" s="113"/>
      <c r="F55" s="118"/>
      <c r="G55" s="117" t="s">
        <v>105</v>
      </c>
      <c r="H55" s="103"/>
      <c r="I55" s="112"/>
      <c r="J55" s="2" t="s">
        <v>105</v>
      </c>
      <c r="K55" s="1" t="s">
        <v>383</v>
      </c>
      <c r="L55" s="125" t="s">
        <v>185</v>
      </c>
      <c r="M55" s="110" t="s">
        <v>49</v>
      </c>
    </row>
    <row r="56" spans="1:13" s="89" customFormat="1" x14ac:dyDescent="0.15">
      <c r="A56" s="37"/>
      <c r="B56" s="100"/>
      <c r="C56" s="111"/>
      <c r="D56" s="112"/>
      <c r="E56" s="130"/>
      <c r="F56" s="131"/>
      <c r="G56" s="117" t="s">
        <v>718</v>
      </c>
      <c r="H56" s="103"/>
      <c r="I56" s="112"/>
      <c r="J56" s="2" t="s">
        <v>719</v>
      </c>
      <c r="K56" s="1" t="s">
        <v>51</v>
      </c>
      <c r="L56" s="125" t="s">
        <v>185</v>
      </c>
      <c r="M56" s="110" t="s">
        <v>49</v>
      </c>
    </row>
    <row r="57" spans="1:13" s="89" customFormat="1" ht="12" customHeight="1" x14ac:dyDescent="0.15">
      <c r="A57" s="37"/>
      <c r="B57" s="100"/>
      <c r="C57" s="111"/>
      <c r="D57" s="112"/>
      <c r="E57" s="132" t="s">
        <v>66</v>
      </c>
      <c r="F57" s="133" t="s">
        <v>3540</v>
      </c>
      <c r="G57" s="134" t="s">
        <v>3541</v>
      </c>
      <c r="H57" s="103"/>
      <c r="I57" s="112"/>
      <c r="J57" s="2" t="s">
        <v>3542</v>
      </c>
      <c r="K57" s="99" t="s">
        <v>38</v>
      </c>
      <c r="L57" s="127" t="s">
        <v>185</v>
      </c>
      <c r="M57" s="110" t="s">
        <v>49</v>
      </c>
    </row>
    <row r="58" spans="1:13" s="89" customFormat="1" ht="12" customHeight="1" x14ac:dyDescent="0.15">
      <c r="A58" s="37"/>
      <c r="B58" s="100"/>
      <c r="C58" s="111"/>
      <c r="D58" s="112"/>
      <c r="E58" s="113"/>
      <c r="F58" s="118"/>
      <c r="G58" s="135" t="s">
        <v>3543</v>
      </c>
      <c r="H58" s="103"/>
      <c r="I58" s="112"/>
      <c r="J58" s="115" t="s">
        <v>3544</v>
      </c>
      <c r="K58" s="99" t="s">
        <v>38</v>
      </c>
      <c r="L58" s="127" t="s">
        <v>185</v>
      </c>
      <c r="M58" s="110" t="s">
        <v>49</v>
      </c>
    </row>
    <row r="59" spans="1:13" s="89" customFormat="1" ht="12" customHeight="1" x14ac:dyDescent="0.15">
      <c r="A59" s="37"/>
      <c r="B59" s="100"/>
      <c r="C59" s="111"/>
      <c r="D59" s="112"/>
      <c r="E59" s="113"/>
      <c r="F59" s="118"/>
      <c r="G59" s="135" t="s">
        <v>3545</v>
      </c>
      <c r="H59" s="103"/>
      <c r="I59" s="112"/>
      <c r="J59" s="114"/>
      <c r="K59" s="103"/>
      <c r="L59" s="128"/>
      <c r="M59" s="103"/>
    </row>
    <row r="60" spans="1:13" s="89" customFormat="1" ht="12" customHeight="1" x14ac:dyDescent="0.15">
      <c r="A60" s="37"/>
      <c r="B60" s="100"/>
      <c r="C60" s="111"/>
      <c r="D60" s="112"/>
      <c r="E60" s="113"/>
      <c r="F60" s="118"/>
      <c r="G60" s="135" t="s">
        <v>3546</v>
      </c>
      <c r="H60" s="103"/>
      <c r="I60" s="112"/>
      <c r="J60" s="114"/>
      <c r="K60" s="103"/>
      <c r="L60" s="128"/>
      <c r="M60" s="103"/>
    </row>
    <row r="61" spans="1:13" s="89" customFormat="1" ht="12" customHeight="1" x14ac:dyDescent="0.15">
      <c r="A61" s="37"/>
      <c r="B61" s="100"/>
      <c r="C61" s="111"/>
      <c r="D61" s="112"/>
      <c r="E61" s="113"/>
      <c r="F61" s="118"/>
      <c r="G61" s="118" t="s">
        <v>3547</v>
      </c>
      <c r="H61" s="103"/>
      <c r="I61" s="112"/>
      <c r="J61" s="114"/>
      <c r="K61" s="103"/>
      <c r="L61" s="128"/>
      <c r="M61" s="103"/>
    </row>
    <row r="62" spans="1:13" s="89" customFormat="1" ht="12" customHeight="1" x14ac:dyDescent="0.15">
      <c r="A62" s="37"/>
      <c r="B62" s="100"/>
      <c r="C62" s="111"/>
      <c r="D62" s="112"/>
      <c r="E62" s="113"/>
      <c r="F62" s="118"/>
      <c r="G62" s="118" t="s">
        <v>3548</v>
      </c>
      <c r="H62" s="103"/>
      <c r="I62" s="112"/>
      <c r="J62" s="114"/>
      <c r="K62" s="103"/>
      <c r="L62" s="128"/>
      <c r="M62" s="103"/>
    </row>
    <row r="63" spans="1:13" s="89" customFormat="1" ht="12" customHeight="1" x14ac:dyDescent="0.15">
      <c r="A63" s="37"/>
      <c r="B63" s="100"/>
      <c r="C63" s="111"/>
      <c r="D63" s="112"/>
      <c r="E63" s="113"/>
      <c r="F63" s="118"/>
      <c r="G63" s="136" t="s">
        <v>3549</v>
      </c>
      <c r="H63" s="103"/>
      <c r="I63" s="112"/>
      <c r="J63" s="116"/>
      <c r="K63" s="108"/>
      <c r="L63" s="129"/>
      <c r="M63" s="108"/>
    </row>
    <row r="64" spans="1:13" s="89" customFormat="1" ht="12" customHeight="1" x14ac:dyDescent="0.15">
      <c r="A64" s="37"/>
      <c r="B64" s="100"/>
      <c r="C64" s="111"/>
      <c r="D64" s="112"/>
      <c r="E64" s="132" t="s">
        <v>731</v>
      </c>
      <c r="F64" s="133" t="s">
        <v>84</v>
      </c>
      <c r="G64" s="134" t="s">
        <v>317</v>
      </c>
      <c r="H64" s="103"/>
      <c r="I64" s="112"/>
      <c r="J64" s="115" t="s">
        <v>210</v>
      </c>
      <c r="K64" s="1" t="s">
        <v>69</v>
      </c>
      <c r="L64" s="125" t="s">
        <v>185</v>
      </c>
      <c r="M64" s="110" t="s">
        <v>49</v>
      </c>
    </row>
    <row r="65" spans="1:13" s="89" customFormat="1" ht="12" customHeight="1" x14ac:dyDescent="0.15">
      <c r="A65" s="37"/>
      <c r="B65" s="100"/>
      <c r="C65" s="111"/>
      <c r="D65" s="112"/>
      <c r="E65" s="132" t="s">
        <v>103</v>
      </c>
      <c r="F65" s="133" t="s">
        <v>85</v>
      </c>
      <c r="G65" s="134" t="s">
        <v>318</v>
      </c>
      <c r="H65" s="103"/>
      <c r="I65" s="112"/>
      <c r="J65" s="115" t="s">
        <v>233</v>
      </c>
      <c r="K65" s="1" t="s">
        <v>38</v>
      </c>
      <c r="L65" s="125" t="s">
        <v>185</v>
      </c>
      <c r="M65" s="110" t="s">
        <v>49</v>
      </c>
    </row>
    <row r="66" spans="1:13" s="89" customFormat="1" ht="12" customHeight="1" x14ac:dyDescent="0.15">
      <c r="A66" s="37"/>
      <c r="B66" s="100"/>
      <c r="C66" s="111"/>
      <c r="D66" s="112"/>
      <c r="E66" s="130"/>
      <c r="F66" s="131"/>
      <c r="G66" s="136"/>
      <c r="H66" s="103"/>
      <c r="I66" s="112"/>
      <c r="J66" s="115" t="s">
        <v>530</v>
      </c>
      <c r="K66" s="1" t="s">
        <v>38</v>
      </c>
      <c r="L66" s="125" t="s">
        <v>185</v>
      </c>
      <c r="M66" s="110" t="s">
        <v>49</v>
      </c>
    </row>
    <row r="67" spans="1:13" s="89" customFormat="1" ht="12" customHeight="1" x14ac:dyDescent="0.15">
      <c r="A67" s="37"/>
      <c r="B67" s="100"/>
      <c r="C67" s="111"/>
      <c r="D67" s="112"/>
      <c r="E67" s="132" t="s">
        <v>102</v>
      </c>
      <c r="F67" s="133" t="s">
        <v>83</v>
      </c>
      <c r="G67" s="134" t="s">
        <v>319</v>
      </c>
      <c r="H67" s="103"/>
      <c r="I67" s="112"/>
      <c r="J67" s="115" t="s">
        <v>234</v>
      </c>
      <c r="K67" s="99" t="s">
        <v>61</v>
      </c>
      <c r="L67" s="125" t="s">
        <v>185</v>
      </c>
      <c r="M67" s="110" t="s">
        <v>49</v>
      </c>
    </row>
    <row r="68" spans="1:13" s="10" customFormat="1" x14ac:dyDescent="0.15">
      <c r="A68" s="11"/>
      <c r="B68" s="22"/>
      <c r="C68" s="23"/>
      <c r="D68" s="137"/>
      <c r="E68" s="15" t="s">
        <v>302</v>
      </c>
      <c r="F68" s="24" t="s">
        <v>59</v>
      </c>
      <c r="G68" s="25" t="s">
        <v>401</v>
      </c>
      <c r="H68" s="8"/>
      <c r="I68" s="6"/>
      <c r="J68" s="21" t="s">
        <v>396</v>
      </c>
      <c r="K68" s="13" t="s">
        <v>38</v>
      </c>
      <c r="L68" s="125" t="s">
        <v>185</v>
      </c>
      <c r="M68" s="110" t="s">
        <v>49</v>
      </c>
    </row>
    <row r="69" spans="1:13" s="10" customFormat="1" ht="14.25" customHeight="1" x14ac:dyDescent="0.15">
      <c r="A69" s="11"/>
      <c r="B69" s="22"/>
      <c r="C69" s="23"/>
      <c r="D69" s="137"/>
      <c r="E69" s="11"/>
      <c r="F69" s="6"/>
      <c r="G69" s="28"/>
      <c r="H69" s="8"/>
      <c r="I69" s="137"/>
      <c r="J69" s="21" t="s">
        <v>397</v>
      </c>
      <c r="K69" s="13" t="s">
        <v>38</v>
      </c>
      <c r="L69" s="125" t="s">
        <v>185</v>
      </c>
      <c r="M69" s="110" t="s">
        <v>49</v>
      </c>
    </row>
    <row r="70" spans="1:13" s="10" customFormat="1" ht="13.5" customHeight="1" x14ac:dyDescent="0.15">
      <c r="A70" s="11"/>
      <c r="B70" s="22"/>
      <c r="C70" s="23"/>
      <c r="D70" s="137"/>
      <c r="E70" s="11"/>
      <c r="F70" s="6"/>
      <c r="G70" s="25" t="s">
        <v>402</v>
      </c>
      <c r="H70" s="8"/>
      <c r="I70" s="137"/>
      <c r="J70" s="21" t="s">
        <v>398</v>
      </c>
      <c r="K70" s="13" t="s">
        <v>38</v>
      </c>
      <c r="L70" s="125" t="s">
        <v>185</v>
      </c>
      <c r="M70" s="110" t="s">
        <v>49</v>
      </c>
    </row>
    <row r="71" spans="1:13" s="10" customFormat="1" ht="13.5" customHeight="1" x14ac:dyDescent="0.15">
      <c r="A71" s="11"/>
      <c r="B71" s="22"/>
      <c r="C71" s="23"/>
      <c r="D71" s="137"/>
      <c r="E71" s="11"/>
      <c r="F71" s="6"/>
      <c r="G71" s="28"/>
      <c r="H71" s="8"/>
      <c r="I71" s="137"/>
      <c r="J71" s="21" t="s">
        <v>617</v>
      </c>
      <c r="K71" s="13" t="s">
        <v>38</v>
      </c>
      <c r="L71" s="125" t="s">
        <v>185</v>
      </c>
      <c r="M71" s="110" t="s">
        <v>49</v>
      </c>
    </row>
    <row r="72" spans="1:13" s="10" customFormat="1" ht="12" customHeight="1" x14ac:dyDescent="0.15">
      <c r="A72" s="11"/>
      <c r="B72" s="22"/>
      <c r="C72" s="23"/>
      <c r="D72" s="137"/>
      <c r="E72" s="11"/>
      <c r="F72" s="6"/>
      <c r="G72" s="25" t="s">
        <v>403</v>
      </c>
      <c r="H72" s="8"/>
      <c r="I72" s="137"/>
      <c r="J72" s="21" t="s">
        <v>399</v>
      </c>
      <c r="K72" s="13" t="s">
        <v>38</v>
      </c>
      <c r="L72" s="125" t="s">
        <v>185</v>
      </c>
      <c r="M72" s="110" t="s">
        <v>49</v>
      </c>
    </row>
    <row r="73" spans="1:13" s="10" customFormat="1" ht="12.75" customHeight="1" x14ac:dyDescent="0.15">
      <c r="A73" s="11"/>
      <c r="B73" s="22"/>
      <c r="C73" s="23"/>
      <c r="D73" s="137"/>
      <c r="E73" s="29"/>
      <c r="F73" s="30"/>
      <c r="G73" s="25" t="s">
        <v>404</v>
      </c>
      <c r="H73" s="8"/>
      <c r="I73" s="137"/>
      <c r="J73" s="21" t="s">
        <v>400</v>
      </c>
      <c r="K73" s="13" t="s">
        <v>38</v>
      </c>
      <c r="L73" s="125" t="s">
        <v>185</v>
      </c>
      <c r="M73" s="110" t="s">
        <v>49</v>
      </c>
    </row>
    <row r="74" spans="1:13" s="89" customFormat="1" ht="12.75" customHeight="1" x14ac:dyDescent="0.15">
      <c r="A74" s="37"/>
      <c r="B74" s="100"/>
      <c r="C74" s="111"/>
      <c r="D74" s="112"/>
      <c r="E74" s="41" t="s">
        <v>732</v>
      </c>
      <c r="F74" s="42" t="s">
        <v>55</v>
      </c>
      <c r="G74" s="117" t="s">
        <v>3550</v>
      </c>
      <c r="H74" s="103"/>
      <c r="I74" s="112"/>
      <c r="J74" s="115" t="s">
        <v>3551</v>
      </c>
      <c r="K74" s="99" t="s">
        <v>38</v>
      </c>
      <c r="L74" s="127" t="s">
        <v>185</v>
      </c>
      <c r="M74" s="110" t="s">
        <v>49</v>
      </c>
    </row>
    <row r="75" spans="1:13" s="89" customFormat="1" ht="12" customHeight="1" x14ac:dyDescent="0.15">
      <c r="A75" s="37"/>
      <c r="B75" s="100"/>
      <c r="C75" s="111"/>
      <c r="D75" s="112"/>
      <c r="E75" s="38"/>
      <c r="F75" s="40"/>
      <c r="G75" s="116" t="s">
        <v>3552</v>
      </c>
      <c r="H75" s="103"/>
      <c r="I75" s="112"/>
      <c r="J75" s="116"/>
      <c r="K75" s="138"/>
      <c r="L75" s="129"/>
      <c r="M75" s="108"/>
    </row>
    <row r="76" spans="1:13" s="89" customFormat="1" ht="21" x14ac:dyDescent="0.15">
      <c r="A76" s="37"/>
      <c r="B76" s="100"/>
      <c r="C76" s="111"/>
      <c r="D76" s="112"/>
      <c r="E76" s="85" t="s">
        <v>228</v>
      </c>
      <c r="F76" s="121" t="s">
        <v>56</v>
      </c>
      <c r="G76" s="126" t="s">
        <v>577</v>
      </c>
      <c r="H76" s="103"/>
      <c r="I76" s="112"/>
      <c r="J76" s="2" t="s">
        <v>578</v>
      </c>
      <c r="K76" s="1" t="s">
        <v>57</v>
      </c>
      <c r="L76" s="125" t="s">
        <v>185</v>
      </c>
      <c r="M76" s="110" t="s">
        <v>49</v>
      </c>
    </row>
    <row r="77" spans="1:13" s="89" customFormat="1" ht="12" customHeight="1" x14ac:dyDescent="0.15">
      <c r="A77" s="37"/>
      <c r="B77" s="100"/>
      <c r="C77" s="111"/>
      <c r="D77" s="112"/>
      <c r="E77" s="41" t="s">
        <v>231</v>
      </c>
      <c r="F77" s="42" t="s">
        <v>291</v>
      </c>
      <c r="G77" s="117" t="s">
        <v>407</v>
      </c>
      <c r="H77" s="103"/>
      <c r="I77" s="112"/>
      <c r="J77" s="2" t="s">
        <v>409</v>
      </c>
      <c r="K77" s="1" t="s">
        <v>22</v>
      </c>
      <c r="L77" s="125" t="s">
        <v>185</v>
      </c>
      <c r="M77" s="110" t="s">
        <v>49</v>
      </c>
    </row>
    <row r="78" spans="1:13" s="89" customFormat="1" ht="12.75" customHeight="1" x14ac:dyDescent="0.15">
      <c r="A78" s="37"/>
      <c r="B78" s="100"/>
      <c r="C78" s="111"/>
      <c r="D78" s="112"/>
      <c r="E78" s="37"/>
      <c r="F78" s="39"/>
      <c r="G78" s="116"/>
      <c r="H78" s="103"/>
      <c r="I78" s="112"/>
      <c r="J78" s="2" t="s">
        <v>410</v>
      </c>
      <c r="K78" s="1" t="s">
        <v>22</v>
      </c>
      <c r="L78" s="125" t="s">
        <v>185</v>
      </c>
      <c r="M78" s="110" t="s">
        <v>49</v>
      </c>
    </row>
    <row r="79" spans="1:13" s="89" customFormat="1" ht="9.75" customHeight="1" x14ac:dyDescent="0.15">
      <c r="A79" s="37"/>
      <c r="B79" s="100"/>
      <c r="C79" s="111"/>
      <c r="D79" s="112"/>
      <c r="E79" s="38"/>
      <c r="F79" s="40"/>
      <c r="G79" s="126" t="s">
        <v>408</v>
      </c>
      <c r="H79" s="103"/>
      <c r="I79" s="112"/>
      <c r="J79" s="2" t="s">
        <v>651</v>
      </c>
      <c r="K79" s="1" t="s">
        <v>22</v>
      </c>
      <c r="L79" s="125" t="s">
        <v>185</v>
      </c>
      <c r="M79" s="110" t="s">
        <v>49</v>
      </c>
    </row>
    <row r="80" spans="1:13" s="89" customFormat="1" ht="25.5" customHeight="1" x14ac:dyDescent="0.15">
      <c r="A80" s="37"/>
      <c r="B80" s="100"/>
      <c r="C80" s="111"/>
      <c r="D80" s="112"/>
      <c r="E80" s="41" t="s">
        <v>304</v>
      </c>
      <c r="F80" s="42" t="s">
        <v>734</v>
      </c>
      <c r="G80" s="126" t="s">
        <v>712</v>
      </c>
      <c r="H80" s="103"/>
      <c r="I80" s="112"/>
      <c r="J80" s="2" t="s">
        <v>623</v>
      </c>
      <c r="K80" s="1" t="s">
        <v>70</v>
      </c>
      <c r="L80" s="125" t="s">
        <v>185</v>
      </c>
      <c r="M80" s="110" t="s">
        <v>49</v>
      </c>
    </row>
    <row r="81" spans="1:13" s="89" customFormat="1" ht="12.75" customHeight="1" x14ac:dyDescent="0.15">
      <c r="A81" s="37"/>
      <c r="B81" s="100"/>
      <c r="C81" s="111"/>
      <c r="D81" s="112"/>
      <c r="E81" s="37"/>
      <c r="F81" s="39"/>
      <c r="G81" s="117" t="s">
        <v>3553</v>
      </c>
      <c r="H81" s="103"/>
      <c r="I81" s="112"/>
      <c r="J81" s="115" t="s">
        <v>3554</v>
      </c>
      <c r="K81" s="99" t="s">
        <v>70</v>
      </c>
      <c r="L81" s="127" t="s">
        <v>185</v>
      </c>
      <c r="M81" s="110" t="s">
        <v>49</v>
      </c>
    </row>
    <row r="82" spans="1:13" s="89" customFormat="1" ht="12.75" customHeight="1" x14ac:dyDescent="0.15">
      <c r="A82" s="37"/>
      <c r="B82" s="100"/>
      <c r="C82" s="111"/>
      <c r="D82" s="112"/>
      <c r="E82" s="38"/>
      <c r="F82" s="40"/>
      <c r="G82" s="116" t="s">
        <v>3555</v>
      </c>
      <c r="H82" s="103"/>
      <c r="I82" s="112"/>
      <c r="J82" s="116"/>
      <c r="K82" s="138"/>
      <c r="L82" s="129"/>
      <c r="M82" s="108"/>
    </row>
    <row r="83" spans="1:13" s="89" customFormat="1" ht="12.75" customHeight="1" x14ac:dyDescent="0.15">
      <c r="A83" s="37"/>
      <c r="B83" s="100"/>
      <c r="C83" s="111"/>
      <c r="D83" s="112"/>
      <c r="E83" s="85" t="s">
        <v>229</v>
      </c>
      <c r="F83" s="121" t="s">
        <v>129</v>
      </c>
      <c r="G83" s="126" t="s">
        <v>320</v>
      </c>
      <c r="H83" s="103"/>
      <c r="I83" s="112"/>
      <c r="J83" s="2" t="s">
        <v>235</v>
      </c>
      <c r="K83" s="1" t="s">
        <v>176</v>
      </c>
      <c r="L83" s="125" t="s">
        <v>185</v>
      </c>
      <c r="M83" s="110" t="s">
        <v>49</v>
      </c>
    </row>
    <row r="84" spans="1:13" s="89" customFormat="1" x14ac:dyDescent="0.15">
      <c r="A84" s="37"/>
      <c r="B84" s="100"/>
      <c r="C84" s="111"/>
      <c r="D84" s="112"/>
      <c r="E84" s="41" t="s">
        <v>155</v>
      </c>
      <c r="F84" s="42" t="s">
        <v>131</v>
      </c>
      <c r="G84" s="115" t="s">
        <v>3556</v>
      </c>
      <c r="H84" s="103"/>
      <c r="I84" s="112"/>
      <c r="J84" s="2" t="s">
        <v>3557</v>
      </c>
      <c r="K84" s="1" t="s">
        <v>132</v>
      </c>
      <c r="L84" s="122" t="s">
        <v>144</v>
      </c>
      <c r="M84" s="110" t="s">
        <v>49</v>
      </c>
    </row>
    <row r="85" spans="1:13" s="89" customFormat="1" ht="12.75" customHeight="1" x14ac:dyDescent="0.15">
      <c r="A85" s="37"/>
      <c r="B85" s="100"/>
      <c r="C85" s="111"/>
      <c r="D85" s="112"/>
      <c r="E85" s="37"/>
      <c r="F85" s="39"/>
      <c r="G85" s="114" t="s">
        <v>3558</v>
      </c>
      <c r="H85" s="103"/>
      <c r="I85" s="112"/>
      <c r="J85" s="2" t="s">
        <v>3557</v>
      </c>
      <c r="K85" s="1" t="s">
        <v>57</v>
      </c>
      <c r="L85" s="122" t="s">
        <v>144</v>
      </c>
      <c r="M85" s="110" t="s">
        <v>49</v>
      </c>
    </row>
    <row r="86" spans="1:13" s="89" customFormat="1" ht="12.75" customHeight="1" x14ac:dyDescent="0.15">
      <c r="A86" s="37"/>
      <c r="B86" s="100"/>
      <c r="C86" s="111"/>
      <c r="D86" s="112"/>
      <c r="E86" s="37"/>
      <c r="F86" s="39"/>
      <c r="G86" s="114" t="s">
        <v>3559</v>
      </c>
      <c r="H86" s="103"/>
      <c r="I86" s="112"/>
      <c r="J86" s="2" t="s">
        <v>3557</v>
      </c>
      <c r="K86" s="1" t="s">
        <v>51</v>
      </c>
      <c r="L86" s="122" t="s">
        <v>144</v>
      </c>
      <c r="M86" s="110" t="s">
        <v>49</v>
      </c>
    </row>
    <row r="87" spans="1:13" s="89" customFormat="1" ht="12.75" customHeight="1" x14ac:dyDescent="0.15">
      <c r="A87" s="37"/>
      <c r="B87" s="100"/>
      <c r="C87" s="111"/>
      <c r="D87" s="112"/>
      <c r="E87" s="37"/>
      <c r="F87" s="39"/>
      <c r="G87" s="114" t="s">
        <v>3560</v>
      </c>
      <c r="H87" s="103"/>
      <c r="I87" s="112"/>
      <c r="J87" s="2" t="s">
        <v>3557</v>
      </c>
      <c r="K87" s="1" t="s">
        <v>61</v>
      </c>
      <c r="L87" s="122" t="s">
        <v>144</v>
      </c>
      <c r="M87" s="110" t="s">
        <v>49</v>
      </c>
    </row>
    <row r="88" spans="1:13" s="89" customFormat="1" ht="12.75" customHeight="1" x14ac:dyDescent="0.15">
      <c r="A88" s="37"/>
      <c r="B88" s="100"/>
      <c r="C88" s="111"/>
      <c r="D88" s="112"/>
      <c r="E88" s="37"/>
      <c r="F88" s="39"/>
      <c r="G88" s="114" t="s">
        <v>3561</v>
      </c>
      <c r="H88" s="103"/>
      <c r="I88" s="112"/>
      <c r="J88" s="2" t="s">
        <v>3557</v>
      </c>
      <c r="K88" s="1" t="s">
        <v>38</v>
      </c>
      <c r="L88" s="122" t="s">
        <v>144</v>
      </c>
      <c r="M88" s="110" t="s">
        <v>49</v>
      </c>
    </row>
    <row r="89" spans="1:13" s="89" customFormat="1" ht="26.25" customHeight="1" x14ac:dyDescent="0.15">
      <c r="A89" s="37"/>
      <c r="B89" s="100"/>
      <c r="C89" s="111"/>
      <c r="D89" s="112"/>
      <c r="E89" s="38"/>
      <c r="F89" s="40"/>
      <c r="G89" s="116" t="s">
        <v>3562</v>
      </c>
      <c r="H89" s="103"/>
      <c r="I89" s="112"/>
      <c r="J89" s="2" t="s">
        <v>3557</v>
      </c>
      <c r="K89" s="1" t="s">
        <v>38</v>
      </c>
      <c r="L89" s="122" t="s">
        <v>144</v>
      </c>
      <c r="M89" s="110" t="s">
        <v>49</v>
      </c>
    </row>
    <row r="90" spans="1:13" s="89" customFormat="1" ht="12.75" customHeight="1" x14ac:dyDescent="0.15">
      <c r="A90" s="37"/>
      <c r="B90" s="100"/>
      <c r="C90" s="111"/>
      <c r="D90" s="112"/>
      <c r="E90" s="38" t="s">
        <v>230</v>
      </c>
      <c r="F90" s="40" t="s">
        <v>146</v>
      </c>
      <c r="G90" s="2" t="s">
        <v>321</v>
      </c>
      <c r="H90" s="103"/>
      <c r="I90" s="112"/>
      <c r="J90" s="2" t="s">
        <v>730</v>
      </c>
      <c r="K90" s="1" t="s">
        <v>38</v>
      </c>
      <c r="L90" s="122" t="s">
        <v>198</v>
      </c>
      <c r="M90" s="110" t="s">
        <v>49</v>
      </c>
    </row>
    <row r="91" spans="1:13" s="89" customFormat="1" ht="12.75" customHeight="1" x14ac:dyDescent="0.15">
      <c r="A91" s="37"/>
      <c r="B91" s="100"/>
      <c r="C91" s="111"/>
      <c r="D91" s="112"/>
      <c r="E91" s="38" t="s">
        <v>133</v>
      </c>
      <c r="F91" s="40" t="s">
        <v>197</v>
      </c>
      <c r="G91" s="139" t="s">
        <v>322</v>
      </c>
      <c r="H91" s="103"/>
      <c r="I91" s="112"/>
      <c r="J91" s="2" t="s">
        <v>689</v>
      </c>
      <c r="K91" s="1" t="s">
        <v>38</v>
      </c>
      <c r="L91" s="122" t="s">
        <v>198</v>
      </c>
      <c r="M91" s="110" t="s">
        <v>49</v>
      </c>
    </row>
    <row r="92" spans="1:13" s="89" customFormat="1" ht="25.5" customHeight="1" x14ac:dyDescent="0.15">
      <c r="A92" s="37"/>
      <c r="B92" s="100"/>
      <c r="C92" s="111"/>
      <c r="D92" s="112"/>
      <c r="E92" s="37" t="s">
        <v>124</v>
      </c>
      <c r="F92" s="39" t="s">
        <v>772</v>
      </c>
      <c r="G92" s="112" t="s">
        <v>323</v>
      </c>
      <c r="H92" s="103"/>
      <c r="I92" s="112"/>
      <c r="J92" s="2" t="s">
        <v>503</v>
      </c>
      <c r="K92" s="1" t="s">
        <v>57</v>
      </c>
      <c r="L92" s="122" t="s">
        <v>198</v>
      </c>
      <c r="M92" s="110" t="s">
        <v>49</v>
      </c>
    </row>
    <row r="93" spans="1:13" s="89" customFormat="1" ht="21" x14ac:dyDescent="0.15">
      <c r="A93" s="37"/>
      <c r="B93" s="100"/>
      <c r="C93" s="111"/>
      <c r="D93" s="112"/>
      <c r="E93" s="37"/>
      <c r="F93" s="39"/>
      <c r="G93" s="116"/>
      <c r="H93" s="103"/>
      <c r="I93" s="112"/>
      <c r="J93" s="2" t="s">
        <v>502</v>
      </c>
      <c r="K93" s="1" t="s">
        <v>57</v>
      </c>
      <c r="L93" s="122" t="s">
        <v>198</v>
      </c>
      <c r="M93" s="110" t="s">
        <v>49</v>
      </c>
    </row>
    <row r="94" spans="1:13" s="89" customFormat="1" ht="11.1" customHeight="1" x14ac:dyDescent="0.15">
      <c r="A94" s="37"/>
      <c r="B94" s="100"/>
      <c r="C94" s="111"/>
      <c r="D94" s="112"/>
      <c r="E94" s="85" t="s">
        <v>156</v>
      </c>
      <c r="F94" s="121" t="s">
        <v>199</v>
      </c>
      <c r="G94" s="139" t="s">
        <v>324</v>
      </c>
      <c r="H94" s="103"/>
      <c r="I94" s="112"/>
      <c r="J94" s="2" t="s">
        <v>622</v>
      </c>
      <c r="K94" s="1" t="s">
        <v>38</v>
      </c>
      <c r="L94" s="122" t="s">
        <v>198</v>
      </c>
      <c r="M94" s="110" t="s">
        <v>49</v>
      </c>
    </row>
    <row r="95" spans="1:13" s="89" customFormat="1" ht="22.35" customHeight="1" x14ac:dyDescent="0.15">
      <c r="A95" s="37"/>
      <c r="B95" s="100"/>
      <c r="C95" s="111"/>
      <c r="D95" s="112"/>
      <c r="E95" s="38" t="s">
        <v>581</v>
      </c>
      <c r="F95" s="40" t="s">
        <v>270</v>
      </c>
      <c r="G95" s="139" t="s">
        <v>325</v>
      </c>
      <c r="H95" s="103"/>
      <c r="I95" s="112"/>
      <c r="J95" s="2" t="s">
        <v>688</v>
      </c>
      <c r="K95" s="1" t="s">
        <v>57</v>
      </c>
      <c r="L95" s="122" t="s">
        <v>198</v>
      </c>
      <c r="M95" s="110" t="s">
        <v>49</v>
      </c>
    </row>
    <row r="96" spans="1:13" s="89" customFormat="1" ht="11.1" customHeight="1" x14ac:dyDescent="0.15">
      <c r="A96" s="37"/>
      <c r="B96" s="100"/>
      <c r="C96" s="111"/>
      <c r="D96" s="112"/>
      <c r="E96" s="38" t="s">
        <v>157</v>
      </c>
      <c r="F96" s="40" t="s">
        <v>272</v>
      </c>
      <c r="G96" s="139" t="s">
        <v>326</v>
      </c>
      <c r="H96" s="103"/>
      <c r="I96" s="112"/>
      <c r="J96" s="2" t="s">
        <v>273</v>
      </c>
      <c r="K96" s="1" t="s">
        <v>38</v>
      </c>
      <c r="L96" s="122" t="s">
        <v>198</v>
      </c>
      <c r="M96" s="110" t="s">
        <v>49</v>
      </c>
    </row>
    <row r="97" spans="1:13" s="89" customFormat="1" ht="11.1" customHeight="1" x14ac:dyDescent="0.15">
      <c r="A97" s="37"/>
      <c r="B97" s="100"/>
      <c r="C97" s="111"/>
      <c r="D97" s="112"/>
      <c r="E97" s="38" t="s">
        <v>158</v>
      </c>
      <c r="F97" s="40" t="s">
        <v>274</v>
      </c>
      <c r="G97" s="139" t="s">
        <v>708</v>
      </c>
      <c r="H97" s="103"/>
      <c r="I97" s="112"/>
      <c r="J97" s="2" t="s">
        <v>3563</v>
      </c>
      <c r="K97" s="1" t="s">
        <v>38</v>
      </c>
      <c r="L97" s="122" t="s">
        <v>198</v>
      </c>
      <c r="M97" s="110" t="s">
        <v>49</v>
      </c>
    </row>
    <row r="98" spans="1:13" s="89" customFormat="1" ht="22.35" customHeight="1" x14ac:dyDescent="0.15">
      <c r="A98" s="37"/>
      <c r="B98" s="100"/>
      <c r="C98" s="111"/>
      <c r="D98" s="112"/>
      <c r="E98" s="38" t="s">
        <v>159</v>
      </c>
      <c r="F98" s="40" t="s">
        <v>275</v>
      </c>
      <c r="G98" s="139" t="s">
        <v>327</v>
      </c>
      <c r="H98" s="103"/>
      <c r="I98" s="112"/>
      <c r="J98" s="2" t="s">
        <v>276</v>
      </c>
      <c r="K98" s="1" t="s">
        <v>4</v>
      </c>
      <c r="L98" s="122" t="s">
        <v>198</v>
      </c>
      <c r="M98" s="110" t="s">
        <v>49</v>
      </c>
    </row>
    <row r="99" spans="1:13" s="89" customFormat="1" ht="12.6" customHeight="1" x14ac:dyDescent="0.15">
      <c r="A99" s="37"/>
      <c r="B99" s="100"/>
      <c r="C99" s="111"/>
      <c r="D99" s="112"/>
      <c r="E99" s="37" t="s">
        <v>160</v>
      </c>
      <c r="F99" s="39" t="s">
        <v>3564</v>
      </c>
      <c r="G99" s="139" t="s">
        <v>277</v>
      </c>
      <c r="H99" s="103"/>
      <c r="I99" s="112"/>
      <c r="J99" s="2" t="s">
        <v>277</v>
      </c>
      <c r="K99" s="1" t="s">
        <v>38</v>
      </c>
      <c r="L99" s="122" t="s">
        <v>198</v>
      </c>
      <c r="M99" s="110" t="s">
        <v>49</v>
      </c>
    </row>
    <row r="100" spans="1:13" s="89" customFormat="1" ht="12.6" customHeight="1" x14ac:dyDescent="0.15">
      <c r="A100" s="37"/>
      <c r="B100" s="100"/>
      <c r="C100" s="111"/>
      <c r="D100" s="112"/>
      <c r="E100" s="37"/>
      <c r="F100" s="39"/>
      <c r="G100" s="139" t="s">
        <v>3565</v>
      </c>
      <c r="H100" s="103"/>
      <c r="I100" s="112"/>
      <c r="J100" s="115" t="s">
        <v>3566</v>
      </c>
      <c r="K100" s="99" t="s">
        <v>38</v>
      </c>
      <c r="L100" s="122" t="s">
        <v>198</v>
      </c>
      <c r="M100" s="110" t="s">
        <v>49</v>
      </c>
    </row>
    <row r="101" spans="1:13" s="89" customFormat="1" ht="12.6" customHeight="1" x14ac:dyDescent="0.15">
      <c r="A101" s="37"/>
      <c r="B101" s="100"/>
      <c r="C101" s="111"/>
      <c r="D101" s="112"/>
      <c r="E101" s="38"/>
      <c r="F101" s="40"/>
      <c r="G101" s="139" t="s">
        <v>3567</v>
      </c>
      <c r="H101" s="103"/>
      <c r="I101" s="112"/>
      <c r="J101" s="116"/>
      <c r="K101" s="108"/>
      <c r="L101" s="140"/>
      <c r="M101" s="108"/>
    </row>
    <row r="102" spans="1:13" s="89" customFormat="1" ht="12.6" customHeight="1" x14ac:dyDescent="0.15">
      <c r="A102" s="37"/>
      <c r="B102" s="100"/>
      <c r="C102" s="111"/>
      <c r="D102" s="112"/>
      <c r="E102" s="38" t="s">
        <v>161</v>
      </c>
      <c r="F102" s="40" t="s">
        <v>281</v>
      </c>
      <c r="G102" s="139" t="s">
        <v>328</v>
      </c>
      <c r="H102" s="103"/>
      <c r="I102" s="112"/>
      <c r="J102" s="2" t="s">
        <v>630</v>
      </c>
      <c r="K102" s="1" t="s">
        <v>61</v>
      </c>
      <c r="L102" s="122" t="s">
        <v>198</v>
      </c>
      <c r="M102" s="110" t="s">
        <v>49</v>
      </c>
    </row>
    <row r="103" spans="1:13" s="89" customFormat="1" ht="12.6" customHeight="1" x14ac:dyDescent="0.15">
      <c r="A103" s="37"/>
      <c r="B103" s="100"/>
      <c r="C103" s="111"/>
      <c r="D103" s="112"/>
      <c r="E103" s="37" t="s">
        <v>130</v>
      </c>
      <c r="F103" s="39" t="s">
        <v>693</v>
      </c>
      <c r="G103" s="112" t="s">
        <v>507</v>
      </c>
      <c r="H103" s="103"/>
      <c r="I103" s="112"/>
      <c r="J103" s="2" t="s">
        <v>506</v>
      </c>
      <c r="K103" s="1" t="s">
        <v>92</v>
      </c>
      <c r="L103" s="122" t="s">
        <v>198</v>
      </c>
      <c r="M103" s="110" t="s">
        <v>49</v>
      </c>
    </row>
    <row r="104" spans="1:13" s="89" customFormat="1" ht="12.6" customHeight="1" x14ac:dyDescent="0.15">
      <c r="A104" s="37"/>
      <c r="B104" s="100"/>
      <c r="C104" s="111"/>
      <c r="D104" s="112"/>
      <c r="E104" s="38"/>
      <c r="F104" s="40"/>
      <c r="G104" s="40"/>
      <c r="H104" s="103"/>
      <c r="I104" s="112"/>
      <c r="J104" s="2" t="s">
        <v>694</v>
      </c>
      <c r="K104" s="1" t="s">
        <v>92</v>
      </c>
      <c r="L104" s="122" t="s">
        <v>198</v>
      </c>
      <c r="M104" s="110" t="s">
        <v>49</v>
      </c>
    </row>
    <row r="105" spans="1:13" s="89" customFormat="1" ht="12.6" customHeight="1" x14ac:dyDescent="0.15">
      <c r="A105" s="37"/>
      <c r="B105" s="100"/>
      <c r="C105" s="111"/>
      <c r="D105" s="112"/>
      <c r="E105" s="38" t="s">
        <v>582</v>
      </c>
      <c r="F105" s="40" t="s">
        <v>508</v>
      </c>
      <c r="G105" s="139" t="s">
        <v>509</v>
      </c>
      <c r="H105" s="103"/>
      <c r="I105" s="112"/>
      <c r="J105" s="2" t="s">
        <v>510</v>
      </c>
      <c r="K105" s="1" t="s">
        <v>92</v>
      </c>
      <c r="L105" s="122" t="s">
        <v>198</v>
      </c>
      <c r="M105" s="110" t="s">
        <v>49</v>
      </c>
    </row>
    <row r="106" spans="1:13" s="89" customFormat="1" ht="12.6" customHeight="1" x14ac:dyDescent="0.15">
      <c r="A106" s="37"/>
      <c r="B106" s="100"/>
      <c r="C106" s="111"/>
      <c r="D106" s="112"/>
      <c r="E106" s="38" t="s">
        <v>269</v>
      </c>
      <c r="F106" s="40" t="s">
        <v>612</v>
      </c>
      <c r="G106" s="139" t="s">
        <v>613</v>
      </c>
      <c r="H106" s="103"/>
      <c r="I106" s="112"/>
      <c r="J106" s="2" t="s">
        <v>614</v>
      </c>
      <c r="K106" s="1" t="s">
        <v>38</v>
      </c>
      <c r="L106" s="122" t="s">
        <v>198</v>
      </c>
      <c r="M106" s="110" t="s">
        <v>49</v>
      </c>
    </row>
    <row r="107" spans="1:13" s="89" customFormat="1" ht="12.6" customHeight="1" x14ac:dyDescent="0.15">
      <c r="A107" s="37"/>
      <c r="B107" s="100"/>
      <c r="C107" s="111"/>
      <c r="D107" s="112"/>
      <c r="E107" s="38" t="s">
        <v>271</v>
      </c>
      <c r="F107" s="40" t="s">
        <v>624</v>
      </c>
      <c r="G107" s="139" t="s">
        <v>625</v>
      </c>
      <c r="H107" s="103"/>
      <c r="I107" s="112"/>
      <c r="J107" s="2" t="s">
        <v>626</v>
      </c>
      <c r="K107" s="1" t="s">
        <v>51</v>
      </c>
      <c r="L107" s="122" t="s">
        <v>198</v>
      </c>
      <c r="M107" s="110" t="s">
        <v>49</v>
      </c>
    </row>
    <row r="108" spans="1:13" s="89" customFormat="1" ht="12.6" customHeight="1" x14ac:dyDescent="0.15">
      <c r="A108" s="37"/>
      <c r="B108" s="100"/>
      <c r="C108" s="111"/>
      <c r="D108" s="112"/>
      <c r="E108" s="38" t="s">
        <v>504</v>
      </c>
      <c r="F108" s="40" t="s">
        <v>653</v>
      </c>
      <c r="G108" s="139" t="s">
        <v>654</v>
      </c>
      <c r="H108" s="103"/>
      <c r="I108" s="112"/>
      <c r="J108" s="2" t="s">
        <v>655</v>
      </c>
      <c r="K108" s="1" t="s">
        <v>38</v>
      </c>
      <c r="L108" s="122" t="s">
        <v>198</v>
      </c>
      <c r="M108" s="110" t="s">
        <v>49</v>
      </c>
    </row>
    <row r="109" spans="1:13" s="89" customFormat="1" ht="15" customHeight="1" x14ac:dyDescent="0.15">
      <c r="A109" s="37"/>
      <c r="B109" s="100"/>
      <c r="C109" s="111"/>
      <c r="D109" s="112"/>
      <c r="E109" s="37" t="s">
        <v>652</v>
      </c>
      <c r="F109" s="39" t="s">
        <v>3568</v>
      </c>
      <c r="G109" s="112" t="s">
        <v>3569</v>
      </c>
      <c r="H109" s="103"/>
      <c r="I109" s="112"/>
      <c r="J109" s="115" t="s">
        <v>3570</v>
      </c>
      <c r="K109" s="99" t="s">
        <v>92</v>
      </c>
      <c r="L109" s="122" t="s">
        <v>198</v>
      </c>
      <c r="M109" s="110" t="s">
        <v>49</v>
      </c>
    </row>
    <row r="110" spans="1:13" s="89" customFormat="1" ht="12.75" customHeight="1" x14ac:dyDescent="0.15">
      <c r="A110" s="37"/>
      <c r="B110" s="100"/>
      <c r="C110" s="111"/>
      <c r="D110" s="112"/>
      <c r="E110" s="37"/>
      <c r="F110" s="39"/>
      <c r="G110" s="114" t="s">
        <v>3571</v>
      </c>
      <c r="H110" s="103"/>
      <c r="I110" s="112"/>
      <c r="J110" s="2" t="s">
        <v>3572</v>
      </c>
      <c r="K110" s="1" t="s">
        <v>92</v>
      </c>
      <c r="L110" s="122" t="s">
        <v>198</v>
      </c>
      <c r="M110" s="110" t="s">
        <v>49</v>
      </c>
    </row>
    <row r="111" spans="1:13" s="89" customFormat="1" ht="21" x14ac:dyDescent="0.15">
      <c r="A111" s="37"/>
      <c r="B111" s="100"/>
      <c r="C111" s="111"/>
      <c r="D111" s="112"/>
      <c r="E111" s="85" t="s">
        <v>656</v>
      </c>
      <c r="F111" s="121" t="s">
        <v>659</v>
      </c>
      <c r="G111" s="121" t="s">
        <v>660</v>
      </c>
      <c r="H111" s="103"/>
      <c r="I111" s="112"/>
      <c r="J111" s="2" t="s">
        <v>3573</v>
      </c>
      <c r="K111" s="1" t="s">
        <v>92</v>
      </c>
      <c r="L111" s="122" t="s">
        <v>198</v>
      </c>
      <c r="M111" s="110" t="s">
        <v>49</v>
      </c>
    </row>
    <row r="112" spans="1:13" s="89" customFormat="1" x14ac:dyDescent="0.15">
      <c r="A112" s="37"/>
      <c r="B112" s="100"/>
      <c r="C112" s="111"/>
      <c r="D112" s="112"/>
      <c r="E112" s="314" t="s">
        <v>3597</v>
      </c>
      <c r="F112" s="39" t="s">
        <v>661</v>
      </c>
      <c r="G112" s="112" t="s">
        <v>662</v>
      </c>
      <c r="H112" s="103"/>
      <c r="I112" s="112"/>
      <c r="J112" s="116" t="s">
        <v>663</v>
      </c>
      <c r="K112" s="1" t="s">
        <v>92</v>
      </c>
      <c r="L112" s="122" t="s">
        <v>198</v>
      </c>
      <c r="M112" s="110" t="s">
        <v>49</v>
      </c>
    </row>
    <row r="113" spans="1:13" s="89" customFormat="1" x14ac:dyDescent="0.15">
      <c r="A113" s="37"/>
      <c r="B113" s="100"/>
      <c r="C113" s="111"/>
      <c r="D113" s="112"/>
      <c r="E113" s="315" t="s">
        <v>160</v>
      </c>
      <c r="F113" s="42" t="s">
        <v>3574</v>
      </c>
      <c r="G113" s="42" t="s">
        <v>3575</v>
      </c>
      <c r="H113" s="103"/>
      <c r="I113" s="112"/>
      <c r="J113" s="114" t="s">
        <v>3576</v>
      </c>
      <c r="K113" s="99" t="s">
        <v>92</v>
      </c>
      <c r="L113" s="122" t="s">
        <v>198</v>
      </c>
      <c r="M113" s="110" t="s">
        <v>49</v>
      </c>
    </row>
    <row r="114" spans="1:13" s="89" customFormat="1" ht="21" x14ac:dyDescent="0.15">
      <c r="A114" s="37"/>
      <c r="B114" s="100"/>
      <c r="C114" s="111"/>
      <c r="D114" s="112"/>
      <c r="E114" s="314"/>
      <c r="F114" s="40"/>
      <c r="G114" s="40" t="s">
        <v>3575</v>
      </c>
      <c r="H114" s="103"/>
      <c r="I114" s="112"/>
      <c r="J114" s="2" t="s">
        <v>3577</v>
      </c>
      <c r="K114" s="99" t="s">
        <v>92</v>
      </c>
      <c r="L114" s="122" t="s">
        <v>198</v>
      </c>
      <c r="M114" s="110" t="s">
        <v>49</v>
      </c>
    </row>
    <row r="115" spans="1:13" s="89" customFormat="1" x14ac:dyDescent="0.15">
      <c r="A115" s="37"/>
      <c r="B115" s="100"/>
      <c r="C115" s="111"/>
      <c r="D115" s="112"/>
      <c r="E115" s="315" t="s">
        <v>161</v>
      </c>
      <c r="F115" s="39" t="s">
        <v>3578</v>
      </c>
      <c r="G115" s="112" t="s">
        <v>3579</v>
      </c>
      <c r="H115" s="103"/>
      <c r="I115" s="112"/>
      <c r="J115" s="114" t="s">
        <v>3580</v>
      </c>
      <c r="K115" s="1" t="s">
        <v>92</v>
      </c>
      <c r="L115" s="122" t="s">
        <v>198</v>
      </c>
      <c r="M115" s="110" t="s">
        <v>49</v>
      </c>
    </row>
    <row r="116" spans="1:13" s="89" customFormat="1" ht="21" x14ac:dyDescent="0.15">
      <c r="A116" s="37"/>
      <c r="B116" s="100"/>
      <c r="C116" s="111"/>
      <c r="D116" s="112"/>
      <c r="E116" s="314"/>
      <c r="F116" s="40"/>
      <c r="G116" s="40"/>
      <c r="H116" s="103"/>
      <c r="I116" s="112"/>
      <c r="J116" s="2" t="s">
        <v>3581</v>
      </c>
      <c r="K116" s="1" t="s">
        <v>92</v>
      </c>
      <c r="L116" s="122" t="s">
        <v>198</v>
      </c>
      <c r="M116" s="110" t="s">
        <v>49</v>
      </c>
    </row>
    <row r="117" spans="1:13" s="89" customFormat="1" x14ac:dyDescent="0.15">
      <c r="A117" s="37"/>
      <c r="B117" s="100"/>
      <c r="C117" s="101"/>
      <c r="D117" s="94"/>
      <c r="E117" s="316" t="s">
        <v>130</v>
      </c>
      <c r="F117" s="99" t="s">
        <v>696</v>
      </c>
      <c r="G117" s="96" t="s">
        <v>697</v>
      </c>
      <c r="H117" s="103"/>
      <c r="I117" s="104"/>
      <c r="J117" s="108" t="s">
        <v>698</v>
      </c>
      <c r="K117" s="121" t="s">
        <v>132</v>
      </c>
      <c r="L117" s="122" t="s">
        <v>198</v>
      </c>
      <c r="M117" s="110" t="s">
        <v>49</v>
      </c>
    </row>
    <row r="118" spans="1:13" s="89" customFormat="1" x14ac:dyDescent="0.15">
      <c r="A118" s="37"/>
      <c r="B118" s="100"/>
      <c r="C118" s="101"/>
      <c r="D118" s="94"/>
      <c r="E118" s="317" t="s">
        <v>4029</v>
      </c>
      <c r="F118" s="99" t="s">
        <v>3582</v>
      </c>
      <c r="G118" s="96" t="s">
        <v>3583</v>
      </c>
      <c r="H118" s="103"/>
      <c r="I118" s="104"/>
      <c r="J118" s="108" t="s">
        <v>3584</v>
      </c>
      <c r="K118" s="121" t="s">
        <v>38</v>
      </c>
      <c r="L118" s="122" t="s">
        <v>198</v>
      </c>
      <c r="M118" s="110" t="s">
        <v>49</v>
      </c>
    </row>
    <row r="119" spans="1:13" s="89" customFormat="1" x14ac:dyDescent="0.15">
      <c r="A119" s="37"/>
      <c r="B119" s="100"/>
      <c r="C119" s="101"/>
      <c r="D119" s="94"/>
      <c r="E119" s="318" t="s">
        <v>269</v>
      </c>
      <c r="F119" s="99" t="s">
        <v>3585</v>
      </c>
      <c r="G119" s="96" t="s">
        <v>3586</v>
      </c>
      <c r="H119" s="103"/>
      <c r="I119" s="104"/>
      <c r="J119" s="96" t="s">
        <v>3587</v>
      </c>
      <c r="K119" s="2" t="s">
        <v>38</v>
      </c>
      <c r="L119" s="122" t="s">
        <v>198</v>
      </c>
      <c r="M119" s="110" t="s">
        <v>49</v>
      </c>
    </row>
    <row r="120" spans="1:13" s="89" customFormat="1" x14ac:dyDescent="0.15">
      <c r="A120" s="37"/>
      <c r="B120" s="100"/>
      <c r="C120" s="101"/>
      <c r="D120" s="94"/>
      <c r="E120" s="319" t="s">
        <v>271</v>
      </c>
      <c r="F120" s="99" t="s">
        <v>3588</v>
      </c>
      <c r="G120" s="96" t="s">
        <v>3589</v>
      </c>
      <c r="H120" s="103"/>
      <c r="I120" s="104"/>
      <c r="J120" s="96" t="s">
        <v>3590</v>
      </c>
      <c r="K120" s="2" t="s">
        <v>38</v>
      </c>
      <c r="L120" s="122" t="s">
        <v>198</v>
      </c>
      <c r="M120" s="110" t="s">
        <v>49</v>
      </c>
    </row>
    <row r="121" spans="1:13" s="89" customFormat="1" x14ac:dyDescent="0.15">
      <c r="A121" s="37"/>
      <c r="B121" s="100"/>
      <c r="C121" s="101"/>
      <c r="D121" s="94"/>
      <c r="E121" s="319" t="s">
        <v>504</v>
      </c>
      <c r="F121" s="99" t="s">
        <v>3591</v>
      </c>
      <c r="G121" s="96" t="s">
        <v>3592</v>
      </c>
      <c r="H121" s="103"/>
      <c r="I121" s="104"/>
      <c r="J121" s="96" t="s">
        <v>3593</v>
      </c>
      <c r="K121" s="2" t="s">
        <v>38</v>
      </c>
      <c r="L121" s="122" t="s">
        <v>198</v>
      </c>
      <c r="M121" s="110" t="s">
        <v>49</v>
      </c>
    </row>
    <row r="122" spans="1:13" s="89" customFormat="1" x14ac:dyDescent="0.15">
      <c r="A122" s="37"/>
      <c r="B122" s="100"/>
      <c r="C122" s="101"/>
      <c r="D122" s="94"/>
      <c r="E122" s="319" t="s">
        <v>652</v>
      </c>
      <c r="F122" s="99" t="s">
        <v>3594</v>
      </c>
      <c r="G122" s="96" t="s">
        <v>3595</v>
      </c>
      <c r="H122" s="103"/>
      <c r="I122" s="104"/>
      <c r="J122" s="96" t="s">
        <v>3596</v>
      </c>
      <c r="K122" s="2" t="s">
        <v>38</v>
      </c>
      <c r="L122" s="122" t="s">
        <v>198</v>
      </c>
      <c r="M122" s="110" t="s">
        <v>49</v>
      </c>
    </row>
    <row r="123" spans="1:13" s="89" customFormat="1" x14ac:dyDescent="0.15">
      <c r="A123" s="37"/>
      <c r="B123" s="100"/>
      <c r="C123" s="101"/>
      <c r="D123" s="94"/>
      <c r="E123" s="319" t="s">
        <v>656</v>
      </c>
      <c r="F123" s="99" t="s">
        <v>3598</v>
      </c>
      <c r="G123" s="96" t="s">
        <v>3599</v>
      </c>
      <c r="H123" s="103"/>
      <c r="I123" s="104"/>
      <c r="J123" s="96" t="s">
        <v>3600</v>
      </c>
      <c r="K123" s="2" t="s">
        <v>38</v>
      </c>
      <c r="L123" s="122" t="s">
        <v>198</v>
      </c>
      <c r="M123" s="110" t="s">
        <v>49</v>
      </c>
    </row>
    <row r="124" spans="1:13" s="89" customFormat="1" ht="21" x14ac:dyDescent="0.15">
      <c r="A124" s="37"/>
      <c r="B124" s="100"/>
      <c r="C124" s="90" t="s">
        <v>28</v>
      </c>
      <c r="D124" s="142" t="s">
        <v>789</v>
      </c>
      <c r="E124" s="102" t="s">
        <v>6</v>
      </c>
      <c r="F124" s="99" t="s">
        <v>5</v>
      </c>
      <c r="G124" s="87" t="s">
        <v>40</v>
      </c>
      <c r="H124" s="103"/>
      <c r="I124" s="92" t="s">
        <v>790</v>
      </c>
      <c r="J124" s="88" t="s">
        <v>40</v>
      </c>
      <c r="K124" s="1" t="s">
        <v>7</v>
      </c>
      <c r="L124" s="122" t="s">
        <v>198</v>
      </c>
      <c r="M124" s="110" t="s">
        <v>49</v>
      </c>
    </row>
    <row r="125" spans="1:13" s="89" customFormat="1" x14ac:dyDescent="0.15">
      <c r="A125" s="37"/>
      <c r="B125" s="100"/>
      <c r="C125" s="93"/>
      <c r="D125" s="104"/>
      <c r="E125" s="123"/>
      <c r="F125" s="138"/>
      <c r="G125" s="96" t="s">
        <v>774</v>
      </c>
      <c r="H125" s="103"/>
      <c r="I125" s="95"/>
      <c r="J125" s="110" t="s">
        <v>542</v>
      </c>
      <c r="K125" s="121" t="s">
        <v>38</v>
      </c>
      <c r="L125" s="122" t="s">
        <v>198</v>
      </c>
      <c r="M125" s="110" t="s">
        <v>49</v>
      </c>
    </row>
    <row r="126" spans="1:13" s="89" customFormat="1" ht="21" x14ac:dyDescent="0.15">
      <c r="A126" s="37"/>
      <c r="B126" s="100"/>
      <c r="C126" s="93"/>
      <c r="D126" s="104"/>
      <c r="E126" s="102" t="s">
        <v>67</v>
      </c>
      <c r="F126" s="99" t="s">
        <v>203</v>
      </c>
      <c r="G126" s="96" t="s">
        <v>329</v>
      </c>
      <c r="H126" s="103"/>
      <c r="I126" s="104"/>
      <c r="J126" s="88" t="s">
        <v>236</v>
      </c>
      <c r="K126" s="1" t="s">
        <v>61</v>
      </c>
      <c r="L126" s="122" t="s">
        <v>198</v>
      </c>
      <c r="M126" s="110" t="s">
        <v>49</v>
      </c>
    </row>
    <row r="127" spans="1:13" s="89" customFormat="1" x14ac:dyDescent="0.15">
      <c r="A127" s="37"/>
      <c r="B127" s="100"/>
      <c r="C127" s="93"/>
      <c r="D127" s="104"/>
      <c r="E127" s="123"/>
      <c r="F127" s="138"/>
      <c r="G127" s="96" t="s">
        <v>330</v>
      </c>
      <c r="H127" s="103"/>
      <c r="I127" s="104"/>
      <c r="J127" s="88" t="s">
        <v>293</v>
      </c>
      <c r="K127" s="1" t="s">
        <v>38</v>
      </c>
      <c r="L127" s="122" t="s">
        <v>198</v>
      </c>
      <c r="M127" s="110" t="s">
        <v>49</v>
      </c>
    </row>
    <row r="128" spans="1:13" s="89" customFormat="1" x14ac:dyDescent="0.15">
      <c r="A128" s="37"/>
      <c r="B128" s="100"/>
      <c r="C128" s="93"/>
      <c r="D128" s="104"/>
      <c r="E128" s="106" t="s">
        <v>80</v>
      </c>
      <c r="F128" s="107" t="s">
        <v>773</v>
      </c>
      <c r="G128" s="96" t="s">
        <v>781</v>
      </c>
      <c r="H128" s="103"/>
      <c r="I128" s="104"/>
      <c r="J128" s="110" t="s">
        <v>545</v>
      </c>
      <c r="K128" s="121" t="s">
        <v>61</v>
      </c>
      <c r="L128" s="122" t="s">
        <v>198</v>
      </c>
      <c r="M128" s="110" t="s">
        <v>49</v>
      </c>
    </row>
    <row r="129" spans="1:13" s="89" customFormat="1" ht="52.5" customHeight="1" x14ac:dyDescent="0.15">
      <c r="A129" s="37"/>
      <c r="B129" s="100"/>
      <c r="C129" s="101"/>
      <c r="D129" s="104"/>
      <c r="E129" s="41" t="s">
        <v>10</v>
      </c>
      <c r="F129" s="42" t="s">
        <v>505</v>
      </c>
      <c r="G129" s="96" t="s">
        <v>41</v>
      </c>
      <c r="H129" s="103"/>
      <c r="I129" s="104"/>
      <c r="J129" s="88" t="s">
        <v>41</v>
      </c>
      <c r="K129" s="1" t="s">
        <v>9</v>
      </c>
      <c r="L129" s="122" t="s">
        <v>198</v>
      </c>
      <c r="M129" s="110" t="s">
        <v>49</v>
      </c>
    </row>
    <row r="130" spans="1:13" s="89" customFormat="1" x14ac:dyDescent="0.15">
      <c r="A130" s="37"/>
      <c r="B130" s="100"/>
      <c r="C130" s="101"/>
      <c r="D130" s="104"/>
      <c r="E130" s="37"/>
      <c r="F130" s="39"/>
      <c r="G130" s="103"/>
      <c r="H130" s="103"/>
      <c r="I130" s="104"/>
      <c r="J130" s="88" t="s">
        <v>467</v>
      </c>
      <c r="K130" s="1" t="s">
        <v>38</v>
      </c>
      <c r="L130" s="122" t="s">
        <v>198</v>
      </c>
      <c r="M130" s="110" t="s">
        <v>49</v>
      </c>
    </row>
    <row r="131" spans="1:13" s="89" customFormat="1" x14ac:dyDescent="0.15">
      <c r="A131" s="37"/>
      <c r="B131" s="100"/>
      <c r="C131" s="101"/>
      <c r="D131" s="104"/>
      <c r="E131" s="38"/>
      <c r="F131" s="40"/>
      <c r="G131" s="108"/>
      <c r="H131" s="103"/>
      <c r="I131" s="104"/>
      <c r="J131" s="88" t="s">
        <v>468</v>
      </c>
      <c r="K131" s="1" t="s">
        <v>38</v>
      </c>
      <c r="L131" s="122" t="s">
        <v>198</v>
      </c>
      <c r="M131" s="110" t="s">
        <v>49</v>
      </c>
    </row>
    <row r="132" spans="1:13" s="89" customFormat="1" ht="23.45" customHeight="1" x14ac:dyDescent="0.15">
      <c r="A132" s="37"/>
      <c r="B132" s="100"/>
      <c r="C132" s="101"/>
      <c r="D132" s="104"/>
      <c r="E132" s="102" t="s">
        <v>227</v>
      </c>
      <c r="F132" s="1564" t="s">
        <v>11</v>
      </c>
      <c r="G132" s="87" t="s">
        <v>331</v>
      </c>
      <c r="H132" s="103"/>
      <c r="I132" s="104"/>
      <c r="J132" s="88" t="s">
        <v>87</v>
      </c>
      <c r="K132" s="1" t="s">
        <v>7</v>
      </c>
      <c r="L132" s="122" t="s">
        <v>198</v>
      </c>
      <c r="M132" s="110" t="s">
        <v>49</v>
      </c>
    </row>
    <row r="133" spans="1:13" s="89" customFormat="1" x14ac:dyDescent="0.15">
      <c r="A133" s="37"/>
      <c r="B133" s="100"/>
      <c r="C133" s="101"/>
      <c r="D133" s="104"/>
      <c r="E133" s="106"/>
      <c r="F133" s="1565"/>
      <c r="G133" s="87" t="s">
        <v>42</v>
      </c>
      <c r="H133" s="103"/>
      <c r="I133" s="104"/>
      <c r="J133" s="88" t="s">
        <v>420</v>
      </c>
      <c r="K133" s="1" t="s">
        <v>599</v>
      </c>
      <c r="L133" s="122" t="s">
        <v>198</v>
      </c>
      <c r="M133" s="110" t="s">
        <v>49</v>
      </c>
    </row>
    <row r="134" spans="1:13" s="89" customFormat="1" x14ac:dyDescent="0.15">
      <c r="A134" s="37"/>
      <c r="B134" s="100"/>
      <c r="C134" s="101"/>
      <c r="D134" s="104"/>
      <c r="E134" s="106"/>
      <c r="F134" s="39"/>
      <c r="G134" s="96" t="s">
        <v>421</v>
      </c>
      <c r="H134" s="103"/>
      <c r="I134" s="104"/>
      <c r="J134" s="88" t="s">
        <v>422</v>
      </c>
      <c r="K134" s="1" t="s">
        <v>132</v>
      </c>
      <c r="L134" s="122" t="s">
        <v>198</v>
      </c>
      <c r="M134" s="110" t="s">
        <v>49</v>
      </c>
    </row>
    <row r="135" spans="1:13" s="89" customFormat="1" ht="12" customHeight="1" x14ac:dyDescent="0.15">
      <c r="A135" s="37"/>
      <c r="B135" s="100"/>
      <c r="C135" s="101"/>
      <c r="D135" s="104"/>
      <c r="E135" s="106"/>
      <c r="F135" s="39"/>
      <c r="G135" s="96" t="s">
        <v>3601</v>
      </c>
      <c r="H135" s="103"/>
      <c r="I135" s="104"/>
      <c r="J135" s="88" t="s">
        <v>423</v>
      </c>
      <c r="K135" s="1" t="s">
        <v>7</v>
      </c>
      <c r="L135" s="122" t="s">
        <v>198</v>
      </c>
      <c r="M135" s="110" t="s">
        <v>49</v>
      </c>
    </row>
    <row r="136" spans="1:13" s="89" customFormat="1" ht="12.75" customHeight="1" x14ac:dyDescent="0.15">
      <c r="A136" s="37"/>
      <c r="B136" s="100"/>
      <c r="C136" s="101"/>
      <c r="D136" s="104"/>
      <c r="E136" s="106"/>
      <c r="F136" s="39"/>
      <c r="G136" s="110" t="s">
        <v>1005</v>
      </c>
      <c r="H136" s="103"/>
      <c r="I136" s="104"/>
      <c r="J136" s="110" t="s">
        <v>3602</v>
      </c>
      <c r="K136" s="1" t="s">
        <v>7</v>
      </c>
      <c r="L136" s="122" t="s">
        <v>198</v>
      </c>
      <c r="M136" s="110" t="s">
        <v>49</v>
      </c>
    </row>
    <row r="137" spans="1:13" s="89" customFormat="1" ht="12" customHeight="1" x14ac:dyDescent="0.15">
      <c r="A137" s="37"/>
      <c r="B137" s="100"/>
      <c r="C137" s="101"/>
      <c r="D137" s="104"/>
      <c r="E137" s="106"/>
      <c r="F137" s="39"/>
      <c r="G137" s="103" t="s">
        <v>1007</v>
      </c>
      <c r="H137" s="103"/>
      <c r="I137" s="104"/>
      <c r="J137" s="88" t="s">
        <v>3603</v>
      </c>
      <c r="K137" s="1" t="s">
        <v>7</v>
      </c>
      <c r="L137" s="122" t="s">
        <v>198</v>
      </c>
      <c r="M137" s="110" t="s">
        <v>49</v>
      </c>
    </row>
    <row r="138" spans="1:13" s="89" customFormat="1" ht="11.25" customHeight="1" x14ac:dyDescent="0.15">
      <c r="A138" s="37"/>
      <c r="B138" s="100"/>
      <c r="C138" s="101"/>
      <c r="D138" s="104"/>
      <c r="E138" s="106"/>
      <c r="F138" s="39"/>
      <c r="G138" s="103" t="s">
        <v>3604</v>
      </c>
      <c r="H138" s="103"/>
      <c r="I138" s="104"/>
      <c r="J138" s="88" t="s">
        <v>3605</v>
      </c>
      <c r="K138" s="99" t="s">
        <v>57</v>
      </c>
      <c r="L138" s="122" t="s">
        <v>198</v>
      </c>
      <c r="M138" s="110" t="s">
        <v>49</v>
      </c>
    </row>
    <row r="139" spans="1:13" s="89" customFormat="1" ht="13.5" customHeight="1" x14ac:dyDescent="0.15">
      <c r="A139" s="37"/>
      <c r="B139" s="100"/>
      <c r="C139" s="101"/>
      <c r="D139" s="104"/>
      <c r="E139" s="106"/>
      <c r="F139" s="39"/>
      <c r="G139" s="103" t="s">
        <v>588</v>
      </c>
      <c r="H139" s="103"/>
      <c r="I139" s="104"/>
      <c r="J139" s="110" t="s">
        <v>3606</v>
      </c>
      <c r="K139" s="99" t="s">
        <v>57</v>
      </c>
      <c r="L139" s="122" t="s">
        <v>198</v>
      </c>
      <c r="M139" s="110" t="s">
        <v>49</v>
      </c>
    </row>
    <row r="140" spans="1:13" s="89" customFormat="1" ht="12" customHeight="1" x14ac:dyDescent="0.15">
      <c r="A140" s="37"/>
      <c r="B140" s="100"/>
      <c r="C140" s="101"/>
      <c r="D140" s="104"/>
      <c r="E140" s="106"/>
      <c r="F140" s="39"/>
      <c r="G140" s="103" t="s">
        <v>3607</v>
      </c>
      <c r="H140" s="103"/>
      <c r="I140" s="104"/>
      <c r="J140" s="103"/>
      <c r="K140" s="103"/>
      <c r="L140" s="143"/>
      <c r="M140" s="103"/>
    </row>
    <row r="141" spans="1:13" s="89" customFormat="1" ht="12.6" customHeight="1" x14ac:dyDescent="0.15">
      <c r="A141" s="37"/>
      <c r="B141" s="100"/>
      <c r="C141" s="101"/>
      <c r="D141" s="104"/>
      <c r="E141" s="106"/>
      <c r="F141" s="39"/>
      <c r="G141" s="103" t="s">
        <v>3608</v>
      </c>
      <c r="H141" s="103"/>
      <c r="I141" s="104"/>
      <c r="J141" s="103"/>
      <c r="K141" s="103"/>
      <c r="L141" s="128"/>
      <c r="M141" s="103"/>
    </row>
    <row r="142" spans="1:13" s="89" customFormat="1" ht="17.25" customHeight="1" x14ac:dyDescent="0.15">
      <c r="A142" s="37"/>
      <c r="B142" s="100"/>
      <c r="C142" s="101"/>
      <c r="D142" s="104"/>
      <c r="E142" s="106"/>
      <c r="F142" s="39"/>
      <c r="G142" s="103" t="s">
        <v>3609</v>
      </c>
      <c r="H142" s="103"/>
      <c r="I142" s="104"/>
      <c r="J142" s="251"/>
      <c r="K142" s="108"/>
      <c r="L142" s="129"/>
      <c r="M142" s="108"/>
    </row>
    <row r="143" spans="1:13" s="89" customFormat="1" ht="11.1" customHeight="1" x14ac:dyDescent="0.15">
      <c r="A143" s="37"/>
      <c r="B143" s="100"/>
      <c r="C143" s="101"/>
      <c r="D143" s="104"/>
      <c r="E143" s="141" t="s">
        <v>64</v>
      </c>
      <c r="F143" s="121" t="s">
        <v>252</v>
      </c>
      <c r="G143" s="87" t="s">
        <v>332</v>
      </c>
      <c r="H143" s="103"/>
      <c r="I143" s="104"/>
      <c r="J143" s="88" t="s">
        <v>395</v>
      </c>
      <c r="K143" s="1" t="s">
        <v>132</v>
      </c>
      <c r="L143" s="122" t="s">
        <v>198</v>
      </c>
      <c r="M143" s="110" t="s">
        <v>49</v>
      </c>
    </row>
    <row r="144" spans="1:13" s="89" customFormat="1" ht="12.75" customHeight="1" x14ac:dyDescent="0.15">
      <c r="A144" s="37"/>
      <c r="B144" s="100"/>
      <c r="C144" s="101"/>
      <c r="D144" s="104"/>
      <c r="E144" s="106" t="s">
        <v>775</v>
      </c>
      <c r="F144" s="107" t="s">
        <v>13</v>
      </c>
      <c r="G144" s="96" t="s">
        <v>427</v>
      </c>
      <c r="H144" s="103"/>
      <c r="I144" s="104"/>
      <c r="J144" s="88" t="s">
        <v>237</v>
      </c>
      <c r="K144" s="121" t="s">
        <v>4</v>
      </c>
      <c r="L144" s="122" t="s">
        <v>198</v>
      </c>
      <c r="M144" s="110" t="s">
        <v>49</v>
      </c>
    </row>
    <row r="145" spans="1:13" s="89" customFormat="1" ht="12" customHeight="1" x14ac:dyDescent="0.15">
      <c r="A145" s="37"/>
      <c r="B145" s="100"/>
      <c r="C145" s="101"/>
      <c r="D145" s="104"/>
      <c r="E145" s="106"/>
      <c r="F145" s="107"/>
      <c r="G145" s="108"/>
      <c r="H145" s="103"/>
      <c r="I145" s="104"/>
      <c r="J145" s="88" t="s">
        <v>428</v>
      </c>
      <c r="K145" s="121" t="s">
        <v>4</v>
      </c>
      <c r="L145" s="122" t="s">
        <v>198</v>
      </c>
      <c r="M145" s="110" t="s">
        <v>49</v>
      </c>
    </row>
    <row r="146" spans="1:13" s="89" customFormat="1" ht="24.75" customHeight="1" x14ac:dyDescent="0.15">
      <c r="A146" s="37"/>
      <c r="B146" s="100"/>
      <c r="C146" s="101"/>
      <c r="D146" s="104"/>
      <c r="E146" s="141" t="s">
        <v>50</v>
      </c>
      <c r="F146" s="1" t="s">
        <v>777</v>
      </c>
      <c r="G146" s="124" t="s">
        <v>778</v>
      </c>
      <c r="H146" s="103"/>
      <c r="I146" s="104"/>
      <c r="J146" s="110" t="s">
        <v>3610</v>
      </c>
      <c r="K146" s="121" t="s">
        <v>38</v>
      </c>
      <c r="L146" s="122" t="s">
        <v>198</v>
      </c>
      <c r="M146" s="110" t="s">
        <v>49</v>
      </c>
    </row>
    <row r="147" spans="1:13" s="89" customFormat="1" x14ac:dyDescent="0.15">
      <c r="A147" s="37"/>
      <c r="B147" s="100"/>
      <c r="C147" s="101"/>
      <c r="D147" s="94"/>
      <c r="E147" s="102" t="s">
        <v>103</v>
      </c>
      <c r="F147" s="42" t="s">
        <v>779</v>
      </c>
      <c r="G147" s="96" t="s">
        <v>780</v>
      </c>
      <c r="H147" s="103"/>
      <c r="I147" s="120"/>
      <c r="J147" s="110" t="s">
        <v>3611</v>
      </c>
      <c r="K147" s="1" t="s">
        <v>132</v>
      </c>
      <c r="L147" s="122" t="s">
        <v>198</v>
      </c>
      <c r="M147" s="110" t="s">
        <v>49</v>
      </c>
    </row>
    <row r="148" spans="1:13" s="89" customFormat="1" x14ac:dyDescent="0.15">
      <c r="A148" s="37"/>
      <c r="B148" s="100"/>
      <c r="C148" s="101"/>
      <c r="D148" s="94"/>
      <c r="E148" s="106"/>
      <c r="F148" s="39"/>
      <c r="G148" s="87" t="s">
        <v>333</v>
      </c>
      <c r="H148" s="103"/>
      <c r="I148" s="120"/>
      <c r="J148" s="88" t="s">
        <v>544</v>
      </c>
      <c r="K148" s="121" t="s">
        <v>38</v>
      </c>
      <c r="L148" s="122" t="s">
        <v>198</v>
      </c>
      <c r="M148" s="110" t="s">
        <v>49</v>
      </c>
    </row>
    <row r="149" spans="1:13" s="89" customFormat="1" x14ac:dyDescent="0.15">
      <c r="A149" s="37"/>
      <c r="B149" s="100"/>
      <c r="C149" s="101"/>
      <c r="D149" s="94"/>
      <c r="E149" s="106"/>
      <c r="F149" s="39"/>
      <c r="G149" s="96" t="s">
        <v>725</v>
      </c>
      <c r="H149" s="103"/>
      <c r="I149" s="120"/>
      <c r="J149" s="110" t="s">
        <v>3612</v>
      </c>
      <c r="K149" s="1" t="s">
        <v>132</v>
      </c>
      <c r="L149" s="122" t="s">
        <v>198</v>
      </c>
      <c r="M149" s="110" t="s">
        <v>49</v>
      </c>
    </row>
    <row r="150" spans="1:13" s="89" customFormat="1" x14ac:dyDescent="0.15">
      <c r="A150" s="37"/>
      <c r="B150" s="100"/>
      <c r="C150" s="101"/>
      <c r="D150" s="94"/>
      <c r="E150" s="102" t="s">
        <v>152</v>
      </c>
      <c r="F150" s="42" t="s">
        <v>60</v>
      </c>
      <c r="G150" s="96" t="s">
        <v>334</v>
      </c>
      <c r="H150" s="103"/>
      <c r="I150" s="120"/>
      <c r="J150" s="110" t="s">
        <v>540</v>
      </c>
      <c r="K150" s="121" t="s">
        <v>38</v>
      </c>
      <c r="L150" s="122" t="s">
        <v>198</v>
      </c>
      <c r="M150" s="110" t="s">
        <v>49</v>
      </c>
    </row>
    <row r="151" spans="1:13" s="89" customFormat="1" x14ac:dyDescent="0.15">
      <c r="A151" s="37"/>
      <c r="B151" s="100"/>
      <c r="C151" s="101"/>
      <c r="D151" s="94"/>
      <c r="E151" s="106"/>
      <c r="F151" s="39"/>
      <c r="G151" s="101"/>
      <c r="H151" s="103"/>
      <c r="I151" s="120"/>
      <c r="J151" s="110" t="s">
        <v>541</v>
      </c>
      <c r="K151" s="121" t="s">
        <v>38</v>
      </c>
      <c r="L151" s="122" t="s">
        <v>198</v>
      </c>
      <c r="M151" s="110" t="s">
        <v>49</v>
      </c>
    </row>
    <row r="152" spans="1:13" s="89" customFormat="1" ht="22.35" customHeight="1" x14ac:dyDescent="0.15">
      <c r="A152" s="37"/>
      <c r="B152" s="100"/>
      <c r="C152" s="101"/>
      <c r="D152" s="94"/>
      <c r="E152" s="106"/>
      <c r="F152" s="39"/>
      <c r="G152" s="101"/>
      <c r="H152" s="103"/>
      <c r="I152" s="120"/>
      <c r="J152" s="110" t="s">
        <v>543</v>
      </c>
      <c r="K152" s="121" t="s">
        <v>38</v>
      </c>
      <c r="L152" s="122" t="s">
        <v>198</v>
      </c>
      <c r="M152" s="110" t="s">
        <v>49</v>
      </c>
    </row>
    <row r="153" spans="1:13" s="89" customFormat="1" x14ac:dyDescent="0.15">
      <c r="A153" s="37"/>
      <c r="B153" s="100"/>
      <c r="C153" s="101"/>
      <c r="D153" s="94"/>
      <c r="E153" s="106"/>
      <c r="F153" s="39"/>
      <c r="G153" s="101"/>
      <c r="H153" s="103"/>
      <c r="I153" s="120"/>
      <c r="J153" s="110" t="s">
        <v>546</v>
      </c>
      <c r="K153" s="121" t="s">
        <v>38</v>
      </c>
      <c r="L153" s="122" t="s">
        <v>198</v>
      </c>
      <c r="M153" s="110" t="s">
        <v>49</v>
      </c>
    </row>
    <row r="154" spans="1:13" s="89" customFormat="1" ht="27.75" customHeight="1" x14ac:dyDescent="0.15">
      <c r="A154" s="37"/>
      <c r="B154" s="100"/>
      <c r="C154" s="101"/>
      <c r="D154" s="94"/>
      <c r="E154" s="106"/>
      <c r="F154" s="39"/>
      <c r="G154" s="101"/>
      <c r="H154" s="103"/>
      <c r="I154" s="120"/>
      <c r="J154" s="110" t="s">
        <v>547</v>
      </c>
      <c r="K154" s="121" t="s">
        <v>38</v>
      </c>
      <c r="L154" s="122" t="s">
        <v>198</v>
      </c>
      <c r="M154" s="110" t="s">
        <v>49</v>
      </c>
    </row>
    <row r="155" spans="1:13" s="89" customFormat="1" ht="21" x14ac:dyDescent="0.15">
      <c r="A155" s="37"/>
      <c r="B155" s="100"/>
      <c r="C155" s="101"/>
      <c r="D155" s="94"/>
      <c r="E155" s="106"/>
      <c r="F155" s="39"/>
      <c r="G155" s="101"/>
      <c r="H155" s="103"/>
      <c r="I155" s="120"/>
      <c r="J155" s="110" t="s">
        <v>548</v>
      </c>
      <c r="K155" s="121" t="s">
        <v>38</v>
      </c>
      <c r="L155" s="122" t="s">
        <v>198</v>
      </c>
      <c r="M155" s="110" t="s">
        <v>49</v>
      </c>
    </row>
    <row r="156" spans="1:13" s="89" customFormat="1" x14ac:dyDescent="0.15">
      <c r="A156" s="37"/>
      <c r="B156" s="100"/>
      <c r="C156" s="101"/>
      <c r="D156" s="94"/>
      <c r="E156" s="106"/>
      <c r="F156" s="39"/>
      <c r="G156" s="103"/>
      <c r="H156" s="103"/>
      <c r="I156" s="120"/>
      <c r="J156" s="88" t="s">
        <v>238</v>
      </c>
      <c r="K156" s="121" t="s">
        <v>51</v>
      </c>
      <c r="L156" s="122" t="s">
        <v>198</v>
      </c>
      <c r="M156" s="110" t="s">
        <v>49</v>
      </c>
    </row>
    <row r="157" spans="1:13" s="89" customFormat="1" x14ac:dyDescent="0.15">
      <c r="A157" s="37"/>
      <c r="B157" s="100"/>
      <c r="C157" s="101"/>
      <c r="D157" s="94"/>
      <c r="E157" s="123"/>
      <c r="F157" s="40"/>
      <c r="G157" s="124"/>
      <c r="H157" s="103"/>
      <c r="I157" s="120"/>
      <c r="J157" s="88" t="s">
        <v>3613</v>
      </c>
      <c r="K157" s="121" t="s">
        <v>61</v>
      </c>
      <c r="L157" s="122" t="s">
        <v>198</v>
      </c>
      <c r="M157" s="110" t="s">
        <v>49</v>
      </c>
    </row>
    <row r="158" spans="1:13" s="89" customFormat="1" ht="23.25" customHeight="1" x14ac:dyDescent="0.15">
      <c r="A158" s="37"/>
      <c r="B158" s="100"/>
      <c r="C158" s="101"/>
      <c r="D158" s="94"/>
      <c r="E158" s="106" t="s">
        <v>302</v>
      </c>
      <c r="F158" s="39" t="s">
        <v>62</v>
      </c>
      <c r="G158" s="101" t="s">
        <v>728</v>
      </c>
      <c r="H158" s="103"/>
      <c r="I158" s="120"/>
      <c r="J158" s="108" t="s">
        <v>301</v>
      </c>
      <c r="K158" s="121" t="s">
        <v>61</v>
      </c>
      <c r="L158" s="122" t="s">
        <v>198</v>
      </c>
      <c r="M158" s="110" t="s">
        <v>49</v>
      </c>
    </row>
    <row r="159" spans="1:13" s="89" customFormat="1" ht="22.5" customHeight="1" x14ac:dyDescent="0.15">
      <c r="A159" s="37"/>
      <c r="B159" s="100"/>
      <c r="C159" s="101"/>
      <c r="D159" s="94"/>
      <c r="E159" s="123"/>
      <c r="F159" s="40"/>
      <c r="G159" s="108"/>
      <c r="H159" s="103"/>
      <c r="I159" s="120"/>
      <c r="J159" s="108" t="s">
        <v>729</v>
      </c>
      <c r="K159" s="121" t="s">
        <v>61</v>
      </c>
      <c r="L159" s="122" t="s">
        <v>198</v>
      </c>
      <c r="M159" s="110" t="s">
        <v>49</v>
      </c>
    </row>
    <row r="160" spans="1:13" s="89" customFormat="1" x14ac:dyDescent="0.15">
      <c r="A160" s="37"/>
      <c r="B160" s="100"/>
      <c r="C160" s="101"/>
      <c r="D160" s="94"/>
      <c r="E160" s="106" t="s">
        <v>154</v>
      </c>
      <c r="F160" s="39" t="s">
        <v>63</v>
      </c>
      <c r="G160" s="124" t="s">
        <v>335</v>
      </c>
      <c r="H160" s="103"/>
      <c r="I160" s="120"/>
      <c r="J160" s="108" t="s">
        <v>239</v>
      </c>
      <c r="K160" s="121" t="s">
        <v>51</v>
      </c>
      <c r="L160" s="122" t="s">
        <v>198</v>
      </c>
      <c r="M160" s="110" t="s">
        <v>49</v>
      </c>
    </row>
    <row r="161" spans="1:13" s="89" customFormat="1" ht="21" x14ac:dyDescent="0.15">
      <c r="A161" s="37"/>
      <c r="B161" s="100"/>
      <c r="C161" s="101"/>
      <c r="D161" s="94"/>
      <c r="E161" s="141" t="s">
        <v>303</v>
      </c>
      <c r="F161" s="246" t="s">
        <v>106</v>
      </c>
      <c r="G161" s="124" t="s">
        <v>107</v>
      </c>
      <c r="H161" s="103"/>
      <c r="I161" s="104"/>
      <c r="J161" s="108" t="s">
        <v>107</v>
      </c>
      <c r="K161" s="121" t="s">
        <v>57</v>
      </c>
      <c r="L161" s="122" t="s">
        <v>198</v>
      </c>
      <c r="M161" s="110" t="s">
        <v>49</v>
      </c>
    </row>
    <row r="162" spans="1:13" s="89" customFormat="1" ht="21" x14ac:dyDescent="0.15">
      <c r="A162" s="37"/>
      <c r="B162" s="100"/>
      <c r="C162" s="101"/>
      <c r="D162" s="94"/>
      <c r="E162" s="123" t="s">
        <v>776</v>
      </c>
      <c r="F162" s="40" t="s">
        <v>108</v>
      </c>
      <c r="G162" s="124" t="s">
        <v>109</v>
      </c>
      <c r="H162" s="103"/>
      <c r="I162" s="104"/>
      <c r="J162" s="108" t="s">
        <v>385</v>
      </c>
      <c r="K162" s="121" t="s">
        <v>38</v>
      </c>
      <c r="L162" s="122" t="s">
        <v>198</v>
      </c>
      <c r="M162" s="110" t="s">
        <v>49</v>
      </c>
    </row>
    <row r="163" spans="1:13" s="89" customFormat="1" x14ac:dyDescent="0.15">
      <c r="A163" s="37"/>
      <c r="B163" s="100"/>
      <c r="C163" s="101"/>
      <c r="D163" s="94"/>
      <c r="E163" s="123" t="s">
        <v>776</v>
      </c>
      <c r="F163" s="40" t="s">
        <v>110</v>
      </c>
      <c r="G163" s="124" t="s">
        <v>111</v>
      </c>
      <c r="H163" s="103"/>
      <c r="I163" s="104"/>
      <c r="J163" s="108" t="s">
        <v>111</v>
      </c>
      <c r="K163" s="121" t="s">
        <v>57</v>
      </c>
      <c r="L163" s="122" t="s">
        <v>198</v>
      </c>
      <c r="M163" s="110" t="s">
        <v>49</v>
      </c>
    </row>
    <row r="164" spans="1:13" s="89" customFormat="1" ht="21" x14ac:dyDescent="0.15">
      <c r="A164" s="37"/>
      <c r="B164" s="100"/>
      <c r="C164" s="101"/>
      <c r="D164" s="94"/>
      <c r="E164" s="106" t="s">
        <v>304</v>
      </c>
      <c r="F164" s="39" t="s">
        <v>136</v>
      </c>
      <c r="G164" s="124" t="s">
        <v>336</v>
      </c>
      <c r="H164" s="103"/>
      <c r="I164" s="104"/>
      <c r="J164" s="108" t="s">
        <v>137</v>
      </c>
      <c r="K164" s="121" t="s">
        <v>61</v>
      </c>
      <c r="L164" s="122" t="s">
        <v>198</v>
      </c>
      <c r="M164" s="110" t="s">
        <v>49</v>
      </c>
    </row>
    <row r="165" spans="1:13" s="89" customFormat="1" ht="21" x14ac:dyDescent="0.15">
      <c r="A165" s="37"/>
      <c r="B165" s="100"/>
      <c r="C165" s="101"/>
      <c r="D165" s="94"/>
      <c r="E165" s="123"/>
      <c r="F165" s="40"/>
      <c r="G165" s="124" t="s">
        <v>202</v>
      </c>
      <c r="H165" s="103"/>
      <c r="I165" s="104"/>
      <c r="J165" s="108" t="s">
        <v>202</v>
      </c>
      <c r="K165" s="121" t="s">
        <v>61</v>
      </c>
      <c r="L165" s="122" t="s">
        <v>198</v>
      </c>
      <c r="M165" s="110" t="s">
        <v>49</v>
      </c>
    </row>
    <row r="166" spans="1:13" s="89" customFormat="1" ht="21" x14ac:dyDescent="0.15">
      <c r="A166" s="37"/>
      <c r="B166" s="100"/>
      <c r="C166" s="101"/>
      <c r="D166" s="94"/>
      <c r="E166" s="123" t="s">
        <v>229</v>
      </c>
      <c r="F166" s="40" t="s">
        <v>138</v>
      </c>
      <c r="G166" s="124" t="s">
        <v>337</v>
      </c>
      <c r="H166" s="103"/>
      <c r="I166" s="104"/>
      <c r="J166" s="108" t="s">
        <v>139</v>
      </c>
      <c r="K166" s="121" t="s">
        <v>38</v>
      </c>
      <c r="L166" s="122" t="s">
        <v>198</v>
      </c>
      <c r="M166" s="110" t="s">
        <v>49</v>
      </c>
    </row>
    <row r="167" spans="1:13" s="89" customFormat="1" ht="21" x14ac:dyDescent="0.15">
      <c r="A167" s="37"/>
      <c r="B167" s="100"/>
      <c r="C167" s="101"/>
      <c r="D167" s="94"/>
      <c r="E167" s="106" t="s">
        <v>155</v>
      </c>
      <c r="F167" s="39" t="s">
        <v>140</v>
      </c>
      <c r="G167" s="124" t="s">
        <v>308</v>
      </c>
      <c r="H167" s="103"/>
      <c r="I167" s="104"/>
      <c r="J167" s="108" t="s">
        <v>308</v>
      </c>
      <c r="K167" s="121" t="s">
        <v>51</v>
      </c>
      <c r="L167" s="122" t="s">
        <v>198</v>
      </c>
      <c r="M167" s="110" t="s">
        <v>49</v>
      </c>
    </row>
    <row r="168" spans="1:13" s="89" customFormat="1" ht="21" x14ac:dyDescent="0.15">
      <c r="A168" s="37"/>
      <c r="B168" s="100"/>
      <c r="C168" s="101"/>
      <c r="D168" s="94"/>
      <c r="E168" s="123"/>
      <c r="F168" s="40"/>
      <c r="G168" s="124" t="s">
        <v>3614</v>
      </c>
      <c r="H168" s="103"/>
      <c r="I168" s="104"/>
      <c r="J168" s="108" t="s">
        <v>3615</v>
      </c>
      <c r="K168" s="121" t="s">
        <v>38</v>
      </c>
      <c r="L168" s="122" t="s">
        <v>198</v>
      </c>
      <c r="M168" s="110" t="s">
        <v>49</v>
      </c>
    </row>
    <row r="169" spans="1:13" s="89" customFormat="1" ht="21" x14ac:dyDescent="0.15">
      <c r="A169" s="37"/>
      <c r="B169" s="100"/>
      <c r="C169" s="101"/>
      <c r="D169" s="94"/>
      <c r="E169" s="123" t="s">
        <v>230</v>
      </c>
      <c r="F169" s="40" t="s">
        <v>201</v>
      </c>
      <c r="G169" s="124" t="s">
        <v>685</v>
      </c>
      <c r="H169" s="103"/>
      <c r="I169" s="104"/>
      <c r="J169" s="108" t="s">
        <v>684</v>
      </c>
      <c r="K169" s="121" t="s">
        <v>61</v>
      </c>
      <c r="L169" s="122" t="s">
        <v>198</v>
      </c>
      <c r="M169" s="110" t="s">
        <v>49</v>
      </c>
    </row>
    <row r="170" spans="1:13" s="89" customFormat="1" ht="21" x14ac:dyDescent="0.15">
      <c r="A170" s="37"/>
      <c r="B170" s="100"/>
      <c r="C170" s="101"/>
      <c r="D170" s="94"/>
      <c r="E170" s="123" t="s">
        <v>133</v>
      </c>
      <c r="F170" s="40" t="s">
        <v>268</v>
      </c>
      <c r="G170" s="124" t="s">
        <v>338</v>
      </c>
      <c r="H170" s="103"/>
      <c r="I170" s="104"/>
      <c r="J170" s="108" t="s">
        <v>598</v>
      </c>
      <c r="K170" s="121" t="s">
        <v>38</v>
      </c>
      <c r="L170" s="122" t="s">
        <v>198</v>
      </c>
      <c r="M170" s="110" t="s">
        <v>49</v>
      </c>
    </row>
    <row r="171" spans="1:13" s="89" customFormat="1" x14ac:dyDescent="0.15">
      <c r="A171" s="37"/>
      <c r="B171" s="100"/>
      <c r="C171" s="101"/>
      <c r="D171" s="94"/>
      <c r="E171" s="123" t="s">
        <v>124</v>
      </c>
      <c r="F171" s="40" t="s">
        <v>499</v>
      </c>
      <c r="G171" s="124" t="s">
        <v>500</v>
      </c>
      <c r="H171" s="103"/>
      <c r="I171" s="104"/>
      <c r="J171" s="108" t="s">
        <v>501</v>
      </c>
      <c r="K171" s="121" t="s">
        <v>57</v>
      </c>
      <c r="L171" s="122" t="s">
        <v>198</v>
      </c>
      <c r="M171" s="110" t="s">
        <v>49</v>
      </c>
    </row>
    <row r="172" spans="1:13" s="89" customFormat="1" ht="21" x14ac:dyDescent="0.15">
      <c r="A172" s="37"/>
      <c r="B172" s="100"/>
      <c r="C172" s="101"/>
      <c r="D172" s="94"/>
      <c r="E172" s="106" t="s">
        <v>156</v>
      </c>
      <c r="F172" s="39" t="s">
        <v>669</v>
      </c>
      <c r="G172" s="101" t="s">
        <v>668</v>
      </c>
      <c r="H172" s="103"/>
      <c r="I172" s="104"/>
      <c r="J172" s="108" t="s">
        <v>3616</v>
      </c>
      <c r="K172" s="121" t="s">
        <v>57</v>
      </c>
      <c r="L172" s="122" t="s">
        <v>198</v>
      </c>
      <c r="M172" s="110" t="s">
        <v>49</v>
      </c>
    </row>
    <row r="173" spans="1:13" s="89" customFormat="1" ht="21" x14ac:dyDescent="0.15">
      <c r="A173" s="37"/>
      <c r="B173" s="100"/>
      <c r="C173" s="101"/>
      <c r="D173" s="94"/>
      <c r="E173" s="106"/>
      <c r="F173" s="39"/>
      <c r="G173" s="101"/>
      <c r="H173" s="103"/>
      <c r="I173" s="104"/>
      <c r="J173" s="108" t="s">
        <v>3617</v>
      </c>
      <c r="K173" s="121" t="s">
        <v>57</v>
      </c>
      <c r="L173" s="122" t="s">
        <v>198</v>
      </c>
      <c r="M173" s="110" t="s">
        <v>49</v>
      </c>
    </row>
    <row r="174" spans="1:13" s="89" customFormat="1" ht="21" x14ac:dyDescent="0.15">
      <c r="A174" s="37"/>
      <c r="B174" s="100"/>
      <c r="C174" s="101"/>
      <c r="D174" s="94"/>
      <c r="E174" s="106"/>
      <c r="F174" s="39"/>
      <c r="G174" s="101"/>
      <c r="H174" s="103"/>
      <c r="I174" s="104"/>
      <c r="J174" s="108" t="s">
        <v>3618</v>
      </c>
      <c r="K174" s="121" t="s">
        <v>57</v>
      </c>
      <c r="L174" s="122" t="s">
        <v>198</v>
      </c>
      <c r="M174" s="110" t="s">
        <v>49</v>
      </c>
    </row>
    <row r="175" spans="1:13" s="89" customFormat="1" ht="21" x14ac:dyDescent="0.15">
      <c r="A175" s="37"/>
      <c r="B175" s="100"/>
      <c r="C175" s="101"/>
      <c r="D175" s="94"/>
      <c r="E175" s="106"/>
      <c r="F175" s="39"/>
      <c r="G175" s="110" t="s">
        <v>670</v>
      </c>
      <c r="H175" s="103"/>
      <c r="I175" s="104"/>
      <c r="J175" s="108" t="s">
        <v>3619</v>
      </c>
      <c r="K175" s="121" t="s">
        <v>57</v>
      </c>
      <c r="L175" s="122" t="s">
        <v>198</v>
      </c>
      <c r="M175" s="110" t="s">
        <v>49</v>
      </c>
    </row>
    <row r="176" spans="1:13" s="89" customFormat="1" ht="21" x14ac:dyDescent="0.15">
      <c r="A176" s="37"/>
      <c r="B176" s="100"/>
      <c r="C176" s="101"/>
      <c r="D176" s="94"/>
      <c r="E176" s="106"/>
      <c r="F176" s="39"/>
      <c r="G176" s="103"/>
      <c r="H176" s="103"/>
      <c r="I176" s="104"/>
      <c r="J176" s="108" t="s">
        <v>3620</v>
      </c>
      <c r="K176" s="121" t="s">
        <v>57</v>
      </c>
      <c r="L176" s="122" t="s">
        <v>198</v>
      </c>
      <c r="M176" s="110" t="s">
        <v>49</v>
      </c>
    </row>
    <row r="177" spans="1:13" s="89" customFormat="1" ht="21" x14ac:dyDescent="0.15">
      <c r="A177" s="37"/>
      <c r="B177" s="100"/>
      <c r="C177" s="101"/>
      <c r="D177" s="94"/>
      <c r="E177" s="106"/>
      <c r="F177" s="39"/>
      <c r="G177" s="103"/>
      <c r="H177" s="103"/>
      <c r="I177" s="104"/>
      <c r="J177" s="108" t="s">
        <v>3621</v>
      </c>
      <c r="K177" s="121" t="s">
        <v>57</v>
      </c>
      <c r="L177" s="122" t="s">
        <v>198</v>
      </c>
      <c r="M177" s="110" t="s">
        <v>49</v>
      </c>
    </row>
    <row r="178" spans="1:13" s="89" customFormat="1" ht="12" customHeight="1" x14ac:dyDescent="0.15">
      <c r="A178" s="37"/>
      <c r="B178" s="100"/>
      <c r="C178" s="101"/>
      <c r="D178" s="94"/>
      <c r="E178" s="106"/>
      <c r="F178" s="39"/>
      <c r="G178" s="108"/>
      <c r="H178" s="103"/>
      <c r="I178" s="104"/>
      <c r="J178" s="108" t="s">
        <v>3622</v>
      </c>
      <c r="K178" s="121" t="s">
        <v>57</v>
      </c>
      <c r="L178" s="122" t="s">
        <v>198</v>
      </c>
      <c r="M178" s="110" t="s">
        <v>49</v>
      </c>
    </row>
    <row r="179" spans="1:13" s="89" customFormat="1" ht="21" x14ac:dyDescent="0.15">
      <c r="A179" s="37"/>
      <c r="B179" s="100"/>
      <c r="C179" s="101"/>
      <c r="D179" s="94"/>
      <c r="E179" s="106"/>
      <c r="F179" s="39"/>
      <c r="G179" s="101" t="s">
        <v>671</v>
      </c>
      <c r="H179" s="103"/>
      <c r="I179" s="104"/>
      <c r="J179" s="108" t="s">
        <v>3623</v>
      </c>
      <c r="K179" s="121" t="s">
        <v>57</v>
      </c>
      <c r="L179" s="122" t="s">
        <v>198</v>
      </c>
      <c r="M179" s="110" t="s">
        <v>49</v>
      </c>
    </row>
    <row r="180" spans="1:13" s="89" customFormat="1" x14ac:dyDescent="0.15">
      <c r="A180" s="37"/>
      <c r="B180" s="100"/>
      <c r="C180" s="101"/>
      <c r="D180" s="94"/>
      <c r="E180" s="141" t="s">
        <v>581</v>
      </c>
      <c r="F180" s="121" t="s">
        <v>3624</v>
      </c>
      <c r="G180" s="88" t="s">
        <v>3625</v>
      </c>
      <c r="H180" s="103"/>
      <c r="I180" s="104"/>
      <c r="J180" s="108" t="s">
        <v>3626</v>
      </c>
      <c r="K180" s="121" t="s">
        <v>38</v>
      </c>
      <c r="L180" s="122" t="s">
        <v>198</v>
      </c>
      <c r="M180" s="110" t="s">
        <v>49</v>
      </c>
    </row>
    <row r="181" spans="1:13" s="89" customFormat="1" ht="21" x14ac:dyDescent="0.15">
      <c r="A181" s="37"/>
      <c r="B181" s="100"/>
      <c r="C181" s="101"/>
      <c r="D181" s="94"/>
      <c r="E181" s="123" t="s">
        <v>157</v>
      </c>
      <c r="F181" s="99" t="s">
        <v>637</v>
      </c>
      <c r="G181" s="96" t="s">
        <v>638</v>
      </c>
      <c r="H181" s="103"/>
      <c r="I181" s="104"/>
      <c r="J181" s="108" t="s">
        <v>667</v>
      </c>
      <c r="K181" s="121" t="s">
        <v>57</v>
      </c>
      <c r="L181" s="122" t="s">
        <v>198</v>
      </c>
      <c r="M181" s="110" t="s">
        <v>49</v>
      </c>
    </row>
    <row r="182" spans="1:13" s="89" customFormat="1" x14ac:dyDescent="0.15">
      <c r="A182" s="37"/>
      <c r="B182" s="100"/>
      <c r="C182" s="101"/>
      <c r="D182" s="94"/>
      <c r="E182" s="123" t="s">
        <v>158</v>
      </c>
      <c r="F182" s="99" t="s">
        <v>692</v>
      </c>
      <c r="G182" s="96" t="s">
        <v>691</v>
      </c>
      <c r="H182" s="103"/>
      <c r="I182" s="104"/>
      <c r="J182" s="108" t="s">
        <v>690</v>
      </c>
      <c r="K182" s="121" t="s">
        <v>51</v>
      </c>
      <c r="L182" s="122" t="s">
        <v>198</v>
      </c>
      <c r="M182" s="110" t="s">
        <v>49</v>
      </c>
    </row>
    <row r="183" spans="1:13" s="89" customFormat="1" x14ac:dyDescent="0.15">
      <c r="A183" s="37"/>
      <c r="B183" s="100"/>
      <c r="C183" s="101"/>
      <c r="D183" s="94"/>
      <c r="E183" s="123" t="s">
        <v>159</v>
      </c>
      <c r="F183" s="99" t="s">
        <v>722</v>
      </c>
      <c r="G183" s="96" t="s">
        <v>723</v>
      </c>
      <c r="H183" s="103"/>
      <c r="I183" s="104"/>
      <c r="J183" s="108" t="s">
        <v>724</v>
      </c>
      <c r="K183" s="121" t="s">
        <v>57</v>
      </c>
      <c r="L183" s="122" t="s">
        <v>198</v>
      </c>
      <c r="M183" s="110" t="s">
        <v>49</v>
      </c>
    </row>
    <row r="184" spans="1:13" s="89" customFormat="1" ht="21" x14ac:dyDescent="0.15">
      <c r="A184" s="37"/>
      <c r="B184" s="100"/>
      <c r="C184" s="101"/>
      <c r="D184" s="94"/>
      <c r="E184" s="123" t="s">
        <v>160</v>
      </c>
      <c r="F184" s="99" t="s">
        <v>3627</v>
      </c>
      <c r="G184" s="96" t="s">
        <v>3628</v>
      </c>
      <c r="H184" s="103"/>
      <c r="I184" s="104"/>
      <c r="J184" s="108" t="s">
        <v>3629</v>
      </c>
      <c r="K184" s="121" t="s">
        <v>38</v>
      </c>
      <c r="L184" s="122" t="s">
        <v>198</v>
      </c>
      <c r="M184" s="110" t="s">
        <v>49</v>
      </c>
    </row>
    <row r="185" spans="1:13" s="89" customFormat="1" ht="26.25" customHeight="1" x14ac:dyDescent="0.15">
      <c r="A185" s="37"/>
      <c r="B185" s="100"/>
      <c r="C185" s="101"/>
      <c r="D185" s="94"/>
      <c r="E185" s="102" t="s">
        <v>161</v>
      </c>
      <c r="F185" s="99" t="s">
        <v>3630</v>
      </c>
      <c r="G185" s="96" t="s">
        <v>3631</v>
      </c>
      <c r="H185" s="103"/>
      <c r="I185" s="104"/>
      <c r="J185" s="96" t="s">
        <v>3632</v>
      </c>
      <c r="K185" s="2" t="s">
        <v>38</v>
      </c>
      <c r="L185" s="122" t="s">
        <v>198</v>
      </c>
      <c r="M185" s="110" t="s">
        <v>49</v>
      </c>
    </row>
    <row r="186" spans="1:13" s="89" customFormat="1" x14ac:dyDescent="0.15">
      <c r="A186" s="37"/>
      <c r="B186" s="100"/>
      <c r="C186" s="90" t="s">
        <v>27</v>
      </c>
      <c r="D186" s="144" t="s">
        <v>791</v>
      </c>
      <c r="E186" s="141" t="s">
        <v>6</v>
      </c>
      <c r="F186" s="1" t="s">
        <v>14</v>
      </c>
      <c r="G186" s="87" t="s">
        <v>618</v>
      </c>
      <c r="H186" s="103"/>
      <c r="I186" s="145" t="s">
        <v>833</v>
      </c>
      <c r="J186" s="88" t="s">
        <v>619</v>
      </c>
      <c r="K186" s="1" t="s">
        <v>3</v>
      </c>
      <c r="L186" s="122" t="s">
        <v>198</v>
      </c>
      <c r="M186" s="110" t="s">
        <v>49</v>
      </c>
    </row>
    <row r="187" spans="1:13" s="89" customFormat="1" x14ac:dyDescent="0.15">
      <c r="A187" s="37"/>
      <c r="B187" s="100"/>
      <c r="C187" s="101"/>
      <c r="D187" s="146"/>
      <c r="E187" s="141" t="s">
        <v>15</v>
      </c>
      <c r="F187" s="1" t="s">
        <v>16</v>
      </c>
      <c r="G187" s="87" t="s">
        <v>339</v>
      </c>
      <c r="H187" s="103"/>
      <c r="I187" s="147"/>
      <c r="J187" s="88" t="s">
        <v>209</v>
      </c>
      <c r="K187" s="1" t="s">
        <v>8</v>
      </c>
      <c r="L187" s="122" t="s">
        <v>198</v>
      </c>
      <c r="M187" s="110" t="s">
        <v>49</v>
      </c>
    </row>
    <row r="188" spans="1:13" s="89" customFormat="1" x14ac:dyDescent="0.15">
      <c r="A188" s="37"/>
      <c r="B188" s="100"/>
      <c r="C188" s="93"/>
      <c r="D188" s="94"/>
      <c r="E188" s="123" t="s">
        <v>214</v>
      </c>
      <c r="F188" s="40" t="s">
        <v>217</v>
      </c>
      <c r="G188" s="124" t="s">
        <v>218</v>
      </c>
      <c r="H188" s="103"/>
      <c r="I188" s="120"/>
      <c r="J188" s="108" t="s">
        <v>597</v>
      </c>
      <c r="K188" s="121" t="s">
        <v>7</v>
      </c>
      <c r="L188" s="122" t="s">
        <v>198</v>
      </c>
      <c r="M188" s="110" t="s">
        <v>49</v>
      </c>
    </row>
    <row r="189" spans="1:13" s="89" customFormat="1" x14ac:dyDescent="0.15">
      <c r="A189" s="37"/>
      <c r="B189" s="100"/>
      <c r="C189" s="93"/>
      <c r="D189" s="94"/>
      <c r="E189" s="106" t="s">
        <v>12</v>
      </c>
      <c r="F189" s="39" t="s">
        <v>706</v>
      </c>
      <c r="G189" s="124" t="s">
        <v>414</v>
      </c>
      <c r="H189" s="103"/>
      <c r="I189" s="104"/>
      <c r="J189" s="108" t="s">
        <v>416</v>
      </c>
      <c r="K189" s="121" t="s">
        <v>7</v>
      </c>
      <c r="L189" s="122" t="s">
        <v>198</v>
      </c>
      <c r="M189" s="110" t="s">
        <v>49</v>
      </c>
    </row>
    <row r="190" spans="1:13" s="89" customFormat="1" x14ac:dyDescent="0.15">
      <c r="A190" s="37"/>
      <c r="B190" s="100"/>
      <c r="C190" s="93"/>
      <c r="D190" s="94"/>
      <c r="E190" s="106"/>
      <c r="F190" s="39"/>
      <c r="G190" s="101" t="s">
        <v>415</v>
      </c>
      <c r="H190" s="103"/>
      <c r="I190" s="104"/>
      <c r="J190" s="103" t="s">
        <v>417</v>
      </c>
      <c r="K190" s="121" t="s">
        <v>7</v>
      </c>
      <c r="L190" s="122" t="s">
        <v>198</v>
      </c>
      <c r="M190" s="110" t="s">
        <v>49</v>
      </c>
    </row>
    <row r="191" spans="1:13" s="89" customFormat="1" x14ac:dyDescent="0.15">
      <c r="A191" s="37"/>
      <c r="B191" s="100"/>
      <c r="C191" s="93"/>
      <c r="D191" s="105"/>
      <c r="E191" s="106"/>
      <c r="F191" s="39"/>
      <c r="G191" s="108"/>
      <c r="H191" s="103"/>
      <c r="I191" s="109"/>
      <c r="J191" s="88" t="s">
        <v>3633</v>
      </c>
      <c r="K191" s="126" t="s">
        <v>38</v>
      </c>
      <c r="L191" s="122" t="s">
        <v>198</v>
      </c>
      <c r="M191" s="110" t="s">
        <v>49</v>
      </c>
    </row>
    <row r="192" spans="1:13" s="89" customFormat="1" ht="105" x14ac:dyDescent="0.15">
      <c r="A192" s="37"/>
      <c r="B192" s="100"/>
      <c r="C192" s="93"/>
      <c r="D192" s="105"/>
      <c r="E192" s="101"/>
      <c r="F192" s="107"/>
      <c r="G192" s="148" t="s">
        <v>3634</v>
      </c>
      <c r="H192" s="103"/>
      <c r="I192" s="109"/>
      <c r="J192" s="88" t="s">
        <v>3635</v>
      </c>
      <c r="K192" s="97" t="s">
        <v>38</v>
      </c>
      <c r="L192" s="122" t="s">
        <v>198</v>
      </c>
      <c r="M192" s="110" t="s">
        <v>49</v>
      </c>
    </row>
    <row r="193" spans="1:13" s="89" customFormat="1" x14ac:dyDescent="0.15">
      <c r="A193" s="37"/>
      <c r="B193" s="149"/>
      <c r="C193" s="93"/>
      <c r="D193" s="105"/>
      <c r="E193" s="101"/>
      <c r="F193" s="107"/>
      <c r="G193" s="108"/>
      <c r="H193" s="103"/>
      <c r="I193" s="109"/>
      <c r="J193" s="88" t="s">
        <v>3636</v>
      </c>
      <c r="K193" s="97" t="s">
        <v>38</v>
      </c>
      <c r="L193" s="122" t="s">
        <v>198</v>
      </c>
      <c r="M193" s="110" t="s">
        <v>49</v>
      </c>
    </row>
    <row r="194" spans="1:13" s="89" customFormat="1" ht="12" customHeight="1" x14ac:dyDescent="0.15">
      <c r="A194" s="37"/>
      <c r="B194" s="149"/>
      <c r="C194" s="101"/>
      <c r="D194" s="150"/>
      <c r="E194" s="101"/>
      <c r="F194" s="107"/>
      <c r="G194" s="97" t="s">
        <v>727</v>
      </c>
      <c r="H194" s="103"/>
      <c r="I194" s="151"/>
      <c r="J194" s="88" t="s">
        <v>726</v>
      </c>
      <c r="K194" s="121" t="s">
        <v>57</v>
      </c>
      <c r="L194" s="122" t="s">
        <v>198</v>
      </c>
      <c r="M194" s="110" t="s">
        <v>49</v>
      </c>
    </row>
    <row r="195" spans="1:13" s="89" customFormat="1" x14ac:dyDescent="0.15">
      <c r="A195" s="37"/>
      <c r="B195" s="100"/>
      <c r="C195" s="101"/>
      <c r="D195" s="146"/>
      <c r="E195" s="96" t="s">
        <v>66</v>
      </c>
      <c r="F195" s="99" t="s">
        <v>221</v>
      </c>
      <c r="G195" s="87" t="s">
        <v>340</v>
      </c>
      <c r="H195" s="103"/>
      <c r="I195" s="152"/>
      <c r="J195" s="88" t="s">
        <v>207</v>
      </c>
      <c r="K195" s="1" t="s">
        <v>8</v>
      </c>
      <c r="L195" s="122" t="s">
        <v>198</v>
      </c>
      <c r="M195" s="110" t="s">
        <v>79</v>
      </c>
    </row>
    <row r="196" spans="1:13" s="89" customFormat="1" x14ac:dyDescent="0.15">
      <c r="A196" s="37"/>
      <c r="B196" s="149"/>
      <c r="C196" s="101"/>
      <c r="D196" s="150"/>
      <c r="E196" s="101"/>
      <c r="F196" s="107"/>
      <c r="G196" s="97" t="s">
        <v>615</v>
      </c>
      <c r="H196" s="103"/>
      <c r="I196" s="151"/>
      <c r="J196" s="88" t="s">
        <v>616</v>
      </c>
      <c r="K196" s="97" t="s">
        <v>38</v>
      </c>
      <c r="L196" s="122" t="s">
        <v>198</v>
      </c>
      <c r="M196" s="110" t="s">
        <v>49</v>
      </c>
    </row>
    <row r="197" spans="1:13" s="89" customFormat="1" x14ac:dyDescent="0.15">
      <c r="A197" s="37"/>
      <c r="B197" s="153"/>
      <c r="C197" s="101"/>
      <c r="D197" s="105"/>
      <c r="E197" s="41" t="s">
        <v>50</v>
      </c>
      <c r="F197" s="42" t="s">
        <v>65</v>
      </c>
      <c r="G197" s="97" t="s">
        <v>341</v>
      </c>
      <c r="H197" s="103"/>
      <c r="I197" s="154"/>
      <c r="J197" s="88" t="s">
        <v>208</v>
      </c>
      <c r="K197" s="97" t="s">
        <v>38</v>
      </c>
      <c r="L197" s="122" t="s">
        <v>198</v>
      </c>
      <c r="M197" s="110" t="s">
        <v>49</v>
      </c>
    </row>
    <row r="198" spans="1:13" s="89" customFormat="1" x14ac:dyDescent="0.15">
      <c r="A198" s="37"/>
      <c r="B198" s="153"/>
      <c r="C198" s="101"/>
      <c r="D198" s="94"/>
      <c r="E198" s="41" t="s">
        <v>103</v>
      </c>
      <c r="F198" s="42" t="s">
        <v>101</v>
      </c>
      <c r="G198" s="97" t="s">
        <v>342</v>
      </c>
      <c r="H198" s="103"/>
      <c r="I198" s="107"/>
      <c r="J198" s="88" t="s">
        <v>240</v>
      </c>
      <c r="K198" s="97" t="s">
        <v>38</v>
      </c>
      <c r="L198" s="122" t="s">
        <v>198</v>
      </c>
      <c r="M198" s="110" t="s">
        <v>49</v>
      </c>
    </row>
    <row r="199" spans="1:13" s="89" customFormat="1" x14ac:dyDescent="0.15">
      <c r="A199" s="37"/>
      <c r="B199" s="153"/>
      <c r="C199" s="101"/>
      <c r="D199" s="94"/>
      <c r="E199" s="41" t="s">
        <v>152</v>
      </c>
      <c r="F199" s="42" t="s">
        <v>278</v>
      </c>
      <c r="G199" s="97" t="s">
        <v>707</v>
      </c>
      <c r="H199" s="103"/>
      <c r="I199" s="103"/>
      <c r="J199" s="88" t="s">
        <v>3637</v>
      </c>
      <c r="K199" s="97" t="s">
        <v>38</v>
      </c>
      <c r="L199" s="122" t="s">
        <v>198</v>
      </c>
      <c r="M199" s="110" t="s">
        <v>49</v>
      </c>
    </row>
    <row r="200" spans="1:13" s="89" customFormat="1" x14ac:dyDescent="0.15">
      <c r="A200" s="37"/>
      <c r="B200" s="153"/>
      <c r="C200" s="101"/>
      <c r="D200" s="94"/>
      <c r="E200" s="41" t="s">
        <v>302</v>
      </c>
      <c r="F200" s="42" t="s">
        <v>193</v>
      </c>
      <c r="G200" s="97" t="s">
        <v>194</v>
      </c>
      <c r="H200" s="103"/>
      <c r="I200" s="103"/>
      <c r="J200" s="88" t="s">
        <v>631</v>
      </c>
      <c r="K200" s="97" t="s">
        <v>38</v>
      </c>
      <c r="L200" s="122" t="s">
        <v>198</v>
      </c>
      <c r="M200" s="110" t="s">
        <v>49</v>
      </c>
    </row>
    <row r="201" spans="1:13" s="89" customFormat="1" x14ac:dyDescent="0.15">
      <c r="A201" s="37"/>
      <c r="B201" s="153"/>
      <c r="C201" s="101"/>
      <c r="D201" s="94"/>
      <c r="E201" s="41" t="s">
        <v>154</v>
      </c>
      <c r="F201" s="42" t="s">
        <v>283</v>
      </c>
      <c r="G201" s="97" t="s">
        <v>284</v>
      </c>
      <c r="H201" s="103"/>
      <c r="I201" s="103"/>
      <c r="J201" s="88" t="s">
        <v>620</v>
      </c>
      <c r="K201" s="97" t="s">
        <v>38</v>
      </c>
      <c r="L201" s="122" t="s">
        <v>198</v>
      </c>
      <c r="M201" s="110" t="s">
        <v>49</v>
      </c>
    </row>
    <row r="202" spans="1:13" s="89" customFormat="1" x14ac:dyDescent="0.15">
      <c r="A202" s="37"/>
      <c r="B202" s="153"/>
      <c r="C202" s="101"/>
      <c r="D202" s="94"/>
      <c r="E202" s="41" t="s">
        <v>303</v>
      </c>
      <c r="F202" s="42" t="s">
        <v>289</v>
      </c>
      <c r="G202" s="97" t="s">
        <v>343</v>
      </c>
      <c r="H202" s="103"/>
      <c r="I202" s="108"/>
      <c r="J202" s="88" t="s">
        <v>290</v>
      </c>
      <c r="K202" s="97" t="s">
        <v>38</v>
      </c>
      <c r="L202" s="122" t="s">
        <v>198</v>
      </c>
      <c r="M202" s="110" t="s">
        <v>49</v>
      </c>
    </row>
    <row r="203" spans="1:13" s="89" customFormat="1" x14ac:dyDescent="0.15">
      <c r="A203" s="37"/>
      <c r="B203" s="153"/>
      <c r="C203" s="90" t="s">
        <v>29</v>
      </c>
      <c r="D203" s="91" t="s">
        <v>792</v>
      </c>
      <c r="E203" s="41" t="s">
        <v>6</v>
      </c>
      <c r="F203" s="42" t="s">
        <v>204</v>
      </c>
      <c r="G203" s="97" t="s">
        <v>344</v>
      </c>
      <c r="H203" s="103"/>
      <c r="I203" s="155" t="s">
        <v>834</v>
      </c>
      <c r="J203" s="88" t="s">
        <v>205</v>
      </c>
      <c r="K203" s="97" t="s">
        <v>57</v>
      </c>
      <c r="L203" s="122" t="s">
        <v>198</v>
      </c>
      <c r="M203" s="110" t="s">
        <v>49</v>
      </c>
    </row>
    <row r="204" spans="1:13" s="89" customFormat="1" x14ac:dyDescent="0.15">
      <c r="A204" s="37"/>
      <c r="B204" s="153"/>
      <c r="C204" s="93"/>
      <c r="D204" s="94"/>
      <c r="E204" s="41" t="s">
        <v>67</v>
      </c>
      <c r="F204" s="42" t="s">
        <v>256</v>
      </c>
      <c r="G204" s="97" t="s">
        <v>345</v>
      </c>
      <c r="H204" s="103"/>
      <c r="I204" s="103"/>
      <c r="J204" s="88" t="s">
        <v>257</v>
      </c>
      <c r="K204" s="97" t="s">
        <v>38</v>
      </c>
      <c r="L204" s="122" t="s">
        <v>198</v>
      </c>
      <c r="M204" s="110" t="s">
        <v>49</v>
      </c>
    </row>
    <row r="205" spans="1:13" s="89" customFormat="1" ht="12" customHeight="1" x14ac:dyDescent="0.15">
      <c r="A205" s="37"/>
      <c r="B205" s="153"/>
      <c r="C205" s="90" t="s">
        <v>74</v>
      </c>
      <c r="D205" s="91" t="s">
        <v>793</v>
      </c>
      <c r="E205" s="41" t="s">
        <v>6</v>
      </c>
      <c r="F205" s="42" t="s">
        <v>134</v>
      </c>
      <c r="G205" s="97" t="s">
        <v>135</v>
      </c>
      <c r="H205" s="103"/>
      <c r="I205" s="1566" t="s">
        <v>835</v>
      </c>
      <c r="J205" s="88" t="s">
        <v>650</v>
      </c>
      <c r="K205" s="97" t="s">
        <v>51</v>
      </c>
      <c r="L205" s="122" t="s">
        <v>198</v>
      </c>
      <c r="M205" s="110" t="s">
        <v>49</v>
      </c>
    </row>
    <row r="206" spans="1:13" s="89" customFormat="1" x14ac:dyDescent="0.15">
      <c r="A206" s="37"/>
      <c r="B206" s="153"/>
      <c r="C206" s="93"/>
      <c r="D206" s="94"/>
      <c r="E206" s="37"/>
      <c r="F206" s="39"/>
      <c r="G206" s="97" t="s">
        <v>346</v>
      </c>
      <c r="H206" s="103"/>
      <c r="I206" s="1567"/>
      <c r="J206" s="88" t="s">
        <v>282</v>
      </c>
      <c r="K206" s="97" t="s">
        <v>38</v>
      </c>
      <c r="L206" s="122" t="s">
        <v>198</v>
      </c>
      <c r="M206" s="110" t="s">
        <v>49</v>
      </c>
    </row>
    <row r="207" spans="1:13" s="89" customFormat="1" x14ac:dyDescent="0.15">
      <c r="A207" s="37"/>
      <c r="B207" s="153"/>
      <c r="C207" s="93"/>
      <c r="D207" s="94"/>
      <c r="E207" s="37"/>
      <c r="F207" s="39"/>
      <c r="G207" s="97" t="s">
        <v>498</v>
      </c>
      <c r="H207" s="103"/>
      <c r="I207" s="156"/>
      <c r="J207" s="88" t="s">
        <v>498</v>
      </c>
      <c r="K207" s="97" t="s">
        <v>57</v>
      </c>
      <c r="L207" s="122" t="s">
        <v>198</v>
      </c>
      <c r="M207" s="110" t="s">
        <v>49</v>
      </c>
    </row>
    <row r="208" spans="1:13" s="89" customFormat="1" x14ac:dyDescent="0.15">
      <c r="A208" s="37"/>
      <c r="B208" s="153"/>
      <c r="C208" s="93"/>
      <c r="D208" s="94"/>
      <c r="E208" s="37"/>
      <c r="F208" s="39"/>
      <c r="G208" s="97" t="s">
        <v>512</v>
      </c>
      <c r="H208" s="103"/>
      <c r="I208" s="156"/>
      <c r="J208" s="88" t="s">
        <v>519</v>
      </c>
      <c r="K208" s="97" t="s">
        <v>57</v>
      </c>
      <c r="L208" s="122" t="s">
        <v>511</v>
      </c>
      <c r="M208" s="110" t="s">
        <v>49</v>
      </c>
    </row>
    <row r="209" spans="1:15" s="89" customFormat="1" ht="12" customHeight="1" x14ac:dyDescent="0.15">
      <c r="A209" s="37"/>
      <c r="B209" s="100"/>
      <c r="C209" s="101"/>
      <c r="D209" s="104"/>
      <c r="E209" s="106"/>
      <c r="F209" s="39"/>
      <c r="G209" s="108" t="s">
        <v>587</v>
      </c>
      <c r="H209" s="103"/>
      <c r="I209" s="104"/>
      <c r="J209" s="88" t="s">
        <v>424</v>
      </c>
      <c r="K209" s="1" t="s">
        <v>57</v>
      </c>
      <c r="L209" s="122" t="s">
        <v>198</v>
      </c>
      <c r="M209" s="110" t="s">
        <v>49</v>
      </c>
    </row>
    <row r="210" spans="1:15" s="89" customFormat="1" ht="12" customHeight="1" x14ac:dyDescent="0.15">
      <c r="A210" s="37"/>
      <c r="B210" s="149"/>
      <c r="C210" s="101"/>
      <c r="D210" s="104"/>
      <c r="E210" s="106"/>
      <c r="F210" s="39"/>
      <c r="G210" s="157" t="s">
        <v>713</v>
      </c>
      <c r="H210" s="103"/>
      <c r="I210" s="104"/>
      <c r="J210" s="88" t="s">
        <v>714</v>
      </c>
      <c r="K210" s="1" t="s">
        <v>57</v>
      </c>
      <c r="L210" s="122" t="s">
        <v>198</v>
      </c>
      <c r="M210" s="110" t="s">
        <v>49</v>
      </c>
    </row>
    <row r="211" spans="1:15" s="89" customFormat="1" x14ac:dyDescent="0.15">
      <c r="A211" s="37"/>
      <c r="B211" s="153"/>
      <c r="C211" s="93"/>
      <c r="D211" s="94"/>
      <c r="E211" s="37"/>
      <c r="F211" s="39"/>
      <c r="G211" s="97" t="s">
        <v>537</v>
      </c>
      <c r="H211" s="103"/>
      <c r="I211" s="156"/>
      <c r="J211" s="88" t="s">
        <v>538</v>
      </c>
      <c r="K211" s="97" t="s">
        <v>38</v>
      </c>
      <c r="L211" s="122" t="s">
        <v>198</v>
      </c>
      <c r="M211" s="110" t="s">
        <v>49</v>
      </c>
    </row>
    <row r="212" spans="1:15" s="89" customFormat="1" x14ac:dyDescent="0.15">
      <c r="A212" s="37"/>
      <c r="B212" s="153"/>
      <c r="C212" s="93"/>
      <c r="D212" s="94"/>
      <c r="E212" s="37"/>
      <c r="F212" s="39"/>
      <c r="G212" s="148" t="s">
        <v>665</v>
      </c>
      <c r="H212" s="103"/>
      <c r="I212" s="156"/>
      <c r="J212" s="88" t="s">
        <v>666</v>
      </c>
      <c r="K212" s="1" t="s">
        <v>57</v>
      </c>
      <c r="L212" s="122" t="s">
        <v>198</v>
      </c>
      <c r="M212" s="110" t="s">
        <v>49</v>
      </c>
    </row>
    <row r="213" spans="1:15" s="89" customFormat="1" ht="13.5" customHeight="1" x14ac:dyDescent="0.15">
      <c r="A213" s="37"/>
      <c r="B213" s="153"/>
      <c r="C213" s="93"/>
      <c r="D213" s="94"/>
      <c r="E213" s="38"/>
      <c r="F213" s="40"/>
      <c r="G213" s="138"/>
      <c r="H213" s="103"/>
      <c r="I213" s="158"/>
      <c r="J213" s="88" t="s">
        <v>3638</v>
      </c>
      <c r="K213" s="1" t="s">
        <v>57</v>
      </c>
      <c r="L213" s="122" t="s">
        <v>198</v>
      </c>
      <c r="M213" s="110" t="s">
        <v>49</v>
      </c>
    </row>
    <row r="214" spans="1:15" s="89" customFormat="1" x14ac:dyDescent="0.15">
      <c r="A214" s="37"/>
      <c r="B214" s="153"/>
      <c r="C214" s="90" t="s">
        <v>86</v>
      </c>
      <c r="D214" s="91" t="s">
        <v>794</v>
      </c>
      <c r="E214" s="41" t="s">
        <v>6</v>
      </c>
      <c r="F214" s="42" t="s">
        <v>305</v>
      </c>
      <c r="G214" s="148" t="s">
        <v>347</v>
      </c>
      <c r="H214" s="103"/>
      <c r="I214" s="159" t="s">
        <v>3639</v>
      </c>
      <c r="J214" s="88" t="s">
        <v>681</v>
      </c>
      <c r="K214" s="97" t="s">
        <v>61</v>
      </c>
      <c r="L214" s="122" t="s">
        <v>198</v>
      </c>
      <c r="M214" s="110" t="s">
        <v>49</v>
      </c>
    </row>
    <row r="215" spans="1:15" s="89" customFormat="1" x14ac:dyDescent="0.15">
      <c r="A215" s="37"/>
      <c r="B215" s="153"/>
      <c r="C215" s="93"/>
      <c r="D215" s="94"/>
      <c r="E215" s="37"/>
      <c r="F215" s="39"/>
      <c r="G215" s="108"/>
      <c r="H215" s="103"/>
      <c r="I215" s="160"/>
      <c r="J215" s="88" t="s">
        <v>716</v>
      </c>
      <c r="K215" s="97" t="s">
        <v>61</v>
      </c>
      <c r="L215" s="122" t="s">
        <v>198</v>
      </c>
      <c r="M215" s="110" t="s">
        <v>49</v>
      </c>
    </row>
    <row r="216" spans="1:15" s="89" customFormat="1" x14ac:dyDescent="0.15">
      <c r="A216" s="37"/>
      <c r="B216" s="153"/>
      <c r="C216" s="161"/>
      <c r="D216" s="162"/>
      <c r="E216" s="38"/>
      <c r="F216" s="40"/>
      <c r="G216" s="148" t="s">
        <v>682</v>
      </c>
      <c r="H216" s="103"/>
      <c r="I216" s="163"/>
      <c r="J216" s="88" t="s">
        <v>683</v>
      </c>
      <c r="K216" s="97" t="s">
        <v>38</v>
      </c>
      <c r="L216" s="122" t="s">
        <v>198</v>
      </c>
      <c r="M216" s="110" t="s">
        <v>49</v>
      </c>
    </row>
    <row r="217" spans="1:15" s="89" customFormat="1" ht="49.5" customHeight="1" x14ac:dyDescent="0.15">
      <c r="A217" s="41">
        <v>32</v>
      </c>
      <c r="B217" s="42" t="s">
        <v>3640</v>
      </c>
      <c r="C217" s="90" t="s">
        <v>26</v>
      </c>
      <c r="D217" s="144" t="s">
        <v>795</v>
      </c>
      <c r="E217" s="41" t="s">
        <v>67</v>
      </c>
      <c r="F217" s="99" t="s">
        <v>3641</v>
      </c>
      <c r="G217" s="96" t="s">
        <v>3642</v>
      </c>
      <c r="H217" s="110" t="s">
        <v>849</v>
      </c>
      <c r="I217" s="164" t="s">
        <v>836</v>
      </c>
      <c r="J217" s="88" t="s">
        <v>3643</v>
      </c>
      <c r="K217" s="1" t="s">
        <v>57</v>
      </c>
      <c r="L217" s="122" t="s">
        <v>198</v>
      </c>
      <c r="M217" s="110" t="s">
        <v>49</v>
      </c>
    </row>
    <row r="218" spans="1:15" s="89" customFormat="1" ht="12.75" customHeight="1" x14ac:dyDescent="0.15">
      <c r="A218" s="37"/>
      <c r="B218" s="39"/>
      <c r="C218" s="93"/>
      <c r="D218" s="146"/>
      <c r="E218" s="38"/>
      <c r="F218" s="138"/>
      <c r="G218" s="108"/>
      <c r="H218" s="103"/>
      <c r="I218" s="165"/>
      <c r="J218" s="88" t="s">
        <v>3644</v>
      </c>
      <c r="K218" s="1" t="s">
        <v>57</v>
      </c>
      <c r="L218" s="122" t="s">
        <v>198</v>
      </c>
      <c r="M218" s="110" t="s">
        <v>49</v>
      </c>
    </row>
    <row r="219" spans="1:15" s="89" customFormat="1" ht="12.75" customHeight="1" x14ac:dyDescent="0.15">
      <c r="A219" s="37"/>
      <c r="B219" s="39"/>
      <c r="C219" s="161"/>
      <c r="D219" s="166"/>
      <c r="E219" s="38" t="s">
        <v>80</v>
      </c>
      <c r="F219" s="138" t="s">
        <v>3645</v>
      </c>
      <c r="G219" s="124" t="s">
        <v>3646</v>
      </c>
      <c r="H219" s="103"/>
      <c r="I219" s="167"/>
      <c r="J219" s="88" t="s">
        <v>3647</v>
      </c>
      <c r="K219" s="1" t="s">
        <v>38</v>
      </c>
      <c r="L219" s="122" t="s">
        <v>198</v>
      </c>
      <c r="M219" s="110" t="s">
        <v>49</v>
      </c>
    </row>
    <row r="220" spans="1:15" s="89" customFormat="1" x14ac:dyDescent="0.15">
      <c r="A220" s="37"/>
      <c r="B220" s="39"/>
      <c r="C220" s="90" t="s">
        <v>28</v>
      </c>
      <c r="D220" s="144" t="s">
        <v>796</v>
      </c>
      <c r="E220" s="85" t="s">
        <v>104</v>
      </c>
      <c r="F220" s="1" t="s">
        <v>73</v>
      </c>
      <c r="G220" s="87" t="s">
        <v>480</v>
      </c>
      <c r="H220" s="103"/>
      <c r="I220" s="168" t="s">
        <v>837</v>
      </c>
      <c r="J220" s="88" t="s">
        <v>241</v>
      </c>
      <c r="K220" s="1" t="s">
        <v>8</v>
      </c>
      <c r="L220" s="169" t="s">
        <v>198</v>
      </c>
      <c r="M220" s="88" t="s">
        <v>79</v>
      </c>
    </row>
    <row r="221" spans="1:15" s="89" customFormat="1" ht="21" x14ac:dyDescent="0.15">
      <c r="A221" s="37"/>
      <c r="B221" s="107"/>
      <c r="C221" s="90" t="s">
        <v>29</v>
      </c>
      <c r="D221" s="91" t="s">
        <v>797</v>
      </c>
      <c r="E221" s="41" t="s">
        <v>6</v>
      </c>
      <c r="F221" s="99" t="s">
        <v>82</v>
      </c>
      <c r="G221" s="110" t="s">
        <v>782</v>
      </c>
      <c r="H221" s="103"/>
      <c r="I221" s="92" t="s">
        <v>838</v>
      </c>
      <c r="J221" s="110" t="s">
        <v>3648</v>
      </c>
      <c r="K221" s="110" t="s">
        <v>4</v>
      </c>
      <c r="L221" s="127" t="s">
        <v>198</v>
      </c>
      <c r="M221" s="103" t="s">
        <v>79</v>
      </c>
    </row>
    <row r="222" spans="1:15" s="89" customFormat="1" x14ac:dyDescent="0.15">
      <c r="A222" s="37"/>
      <c r="B222" s="107"/>
      <c r="C222" s="124"/>
      <c r="D222" s="162"/>
      <c r="E222" s="38"/>
      <c r="F222" s="138"/>
      <c r="G222" s="88" t="s">
        <v>426</v>
      </c>
      <c r="H222" s="103"/>
      <c r="I222" s="104"/>
      <c r="J222" s="88" t="s">
        <v>425</v>
      </c>
      <c r="K222" s="110" t="s">
        <v>4</v>
      </c>
      <c r="L222" s="125" t="s">
        <v>198</v>
      </c>
      <c r="M222" s="88" t="s">
        <v>79</v>
      </c>
    </row>
    <row r="223" spans="1:15" s="89" customFormat="1" x14ac:dyDescent="0.15">
      <c r="A223" s="37"/>
      <c r="B223" s="107"/>
      <c r="C223" s="93" t="s">
        <v>74</v>
      </c>
      <c r="D223" s="94" t="s">
        <v>798</v>
      </c>
      <c r="E223" s="37" t="s">
        <v>67</v>
      </c>
      <c r="F223" s="39" t="s">
        <v>296</v>
      </c>
      <c r="G223" s="124" t="s">
        <v>471</v>
      </c>
      <c r="H223" s="103"/>
      <c r="I223" s="155" t="s">
        <v>839</v>
      </c>
      <c r="J223" s="116" t="s">
        <v>472</v>
      </c>
      <c r="K223" s="88" t="s">
        <v>51</v>
      </c>
      <c r="L223" s="169" t="s">
        <v>185</v>
      </c>
      <c r="M223" s="110" t="s">
        <v>79</v>
      </c>
      <c r="O223" s="170"/>
    </row>
    <row r="224" spans="1:15" s="89" customFormat="1" x14ac:dyDescent="0.15">
      <c r="A224" s="37"/>
      <c r="B224" s="107"/>
      <c r="C224" s="93"/>
      <c r="D224" s="94"/>
      <c r="E224" s="37"/>
      <c r="F224" s="39"/>
      <c r="G224" s="124" t="s">
        <v>469</v>
      </c>
      <c r="H224" s="103"/>
      <c r="I224" s="156"/>
      <c r="J224" s="116" t="s">
        <v>473</v>
      </c>
      <c r="K224" s="88" t="s">
        <v>51</v>
      </c>
      <c r="L224" s="169" t="s">
        <v>185</v>
      </c>
      <c r="M224" s="110" t="s">
        <v>79</v>
      </c>
      <c r="O224" s="170"/>
    </row>
    <row r="225" spans="1:15" s="89" customFormat="1" x14ac:dyDescent="0.15">
      <c r="A225" s="37"/>
      <c r="B225" s="107"/>
      <c r="C225" s="93"/>
      <c r="D225" s="94"/>
      <c r="E225" s="37"/>
      <c r="F225" s="39"/>
      <c r="G225" s="124" t="s">
        <v>470</v>
      </c>
      <c r="H225" s="103"/>
      <c r="I225" s="156"/>
      <c r="J225" s="116" t="s">
        <v>474</v>
      </c>
      <c r="K225" s="88" t="s">
        <v>51</v>
      </c>
      <c r="L225" s="169" t="s">
        <v>185</v>
      </c>
      <c r="M225" s="110" t="s">
        <v>79</v>
      </c>
      <c r="O225" s="170"/>
    </row>
    <row r="226" spans="1:15" s="89" customFormat="1" x14ac:dyDescent="0.15">
      <c r="A226" s="37"/>
      <c r="B226" s="107"/>
      <c r="C226" s="93"/>
      <c r="D226" s="94"/>
      <c r="E226" s="41" t="s">
        <v>80</v>
      </c>
      <c r="F226" s="42" t="s">
        <v>81</v>
      </c>
      <c r="G226" s="124" t="s">
        <v>475</v>
      </c>
      <c r="H226" s="103"/>
      <c r="I226" s="103"/>
      <c r="J226" s="116" t="s">
        <v>634</v>
      </c>
      <c r="K226" s="138" t="s">
        <v>51</v>
      </c>
      <c r="L226" s="169" t="s">
        <v>185</v>
      </c>
      <c r="M226" s="110" t="s">
        <v>79</v>
      </c>
    </row>
    <row r="227" spans="1:15" s="89" customFormat="1" x14ac:dyDescent="0.15">
      <c r="A227" s="37"/>
      <c r="B227" s="107"/>
      <c r="C227" s="93"/>
      <c r="D227" s="94"/>
      <c r="E227" s="37"/>
      <c r="F227" s="39"/>
      <c r="G227" s="124" t="s">
        <v>476</v>
      </c>
      <c r="H227" s="103"/>
      <c r="I227" s="103"/>
      <c r="J227" s="250" t="s">
        <v>477</v>
      </c>
      <c r="K227" s="138" t="s">
        <v>51</v>
      </c>
      <c r="L227" s="169" t="s">
        <v>185</v>
      </c>
      <c r="M227" s="110" t="s">
        <v>79</v>
      </c>
    </row>
    <row r="228" spans="1:15" s="89" customFormat="1" ht="31.5" x14ac:dyDescent="0.15">
      <c r="A228" s="37"/>
      <c r="B228" s="107"/>
      <c r="C228" s="93"/>
      <c r="D228" s="94"/>
      <c r="E228" s="37"/>
      <c r="F228" s="39"/>
      <c r="G228" s="101" t="s">
        <v>552</v>
      </c>
      <c r="H228" s="103"/>
      <c r="I228" s="103"/>
      <c r="J228" s="116" t="s">
        <v>3649</v>
      </c>
      <c r="K228" s="138" t="s">
        <v>553</v>
      </c>
      <c r="L228" s="169" t="s">
        <v>185</v>
      </c>
      <c r="M228" s="110" t="s">
        <v>79</v>
      </c>
    </row>
    <row r="229" spans="1:15" s="89" customFormat="1" ht="31.5" x14ac:dyDescent="0.15">
      <c r="A229" s="37"/>
      <c r="B229" s="107"/>
      <c r="C229" s="161"/>
      <c r="D229" s="162"/>
      <c r="E229" s="38"/>
      <c r="F229" s="40"/>
      <c r="G229" s="108"/>
      <c r="H229" s="103"/>
      <c r="I229" s="108"/>
      <c r="J229" s="116" t="s">
        <v>554</v>
      </c>
      <c r="K229" s="138" t="s">
        <v>553</v>
      </c>
      <c r="L229" s="169" t="s">
        <v>185</v>
      </c>
      <c r="M229" s="110" t="s">
        <v>79</v>
      </c>
    </row>
    <row r="230" spans="1:15" s="89" customFormat="1" x14ac:dyDescent="0.15">
      <c r="A230" s="37"/>
      <c r="B230" s="171"/>
      <c r="C230" s="93" t="s">
        <v>86</v>
      </c>
      <c r="D230" s="146" t="s">
        <v>799</v>
      </c>
      <c r="E230" s="37" t="s">
        <v>104</v>
      </c>
      <c r="F230" s="107" t="s">
        <v>99</v>
      </c>
      <c r="G230" s="87" t="s">
        <v>438</v>
      </c>
      <c r="H230" s="103"/>
      <c r="I230" s="164" t="s">
        <v>840</v>
      </c>
      <c r="J230" s="88" t="s">
        <v>478</v>
      </c>
      <c r="K230" s="172" t="s">
        <v>264</v>
      </c>
      <c r="L230" s="169" t="s">
        <v>185</v>
      </c>
      <c r="M230" s="110" t="s">
        <v>79</v>
      </c>
    </row>
    <row r="231" spans="1:15" s="89" customFormat="1" x14ac:dyDescent="0.15">
      <c r="A231" s="37"/>
      <c r="B231" s="171"/>
      <c r="C231" s="93"/>
      <c r="D231" s="146"/>
      <c r="E231" s="37"/>
      <c r="F231" s="107"/>
      <c r="G231" s="87" t="s">
        <v>439</v>
      </c>
      <c r="H231" s="103"/>
      <c r="I231" s="165"/>
      <c r="J231" s="88" t="s">
        <v>437</v>
      </c>
      <c r="K231" s="172" t="s">
        <v>264</v>
      </c>
      <c r="L231" s="169" t="s">
        <v>185</v>
      </c>
      <c r="M231" s="110" t="s">
        <v>79</v>
      </c>
    </row>
    <row r="232" spans="1:15" s="89" customFormat="1" x14ac:dyDescent="0.15">
      <c r="A232" s="37"/>
      <c r="B232" s="171"/>
      <c r="C232" s="93"/>
      <c r="D232" s="146"/>
      <c r="E232" s="37"/>
      <c r="F232" s="107"/>
      <c r="G232" s="96" t="s">
        <v>600</v>
      </c>
      <c r="H232" s="103"/>
      <c r="I232" s="165"/>
      <c r="J232" s="110" t="s">
        <v>596</v>
      </c>
      <c r="K232" s="172" t="s">
        <v>264</v>
      </c>
      <c r="L232" s="169" t="s">
        <v>185</v>
      </c>
      <c r="M232" s="110" t="s">
        <v>79</v>
      </c>
    </row>
    <row r="233" spans="1:15" s="89" customFormat="1" x14ac:dyDescent="0.15">
      <c r="A233" s="37"/>
      <c r="B233" s="100"/>
      <c r="C233" s="101"/>
      <c r="D233" s="94"/>
      <c r="E233" s="102" t="s">
        <v>67</v>
      </c>
      <c r="F233" s="42" t="s">
        <v>575</v>
      </c>
      <c r="G233" s="96" t="s">
        <v>570</v>
      </c>
      <c r="H233" s="103"/>
      <c r="I233" s="165"/>
      <c r="J233" s="110" t="s">
        <v>571</v>
      </c>
      <c r="K233" s="172" t="s">
        <v>112</v>
      </c>
      <c r="L233" s="169" t="s">
        <v>185</v>
      </c>
      <c r="M233" s="110" t="s">
        <v>79</v>
      </c>
    </row>
    <row r="234" spans="1:15" s="89" customFormat="1" x14ac:dyDescent="0.15">
      <c r="A234" s="37"/>
      <c r="B234" s="100"/>
      <c r="C234" s="101"/>
      <c r="D234" s="94"/>
      <c r="E234" s="106"/>
      <c r="F234" s="39"/>
      <c r="G234" s="173"/>
      <c r="H234" s="103"/>
      <c r="I234" s="165"/>
      <c r="J234" s="88" t="s">
        <v>572</v>
      </c>
      <c r="K234" s="172" t="s">
        <v>112</v>
      </c>
      <c r="L234" s="169" t="s">
        <v>185</v>
      </c>
      <c r="M234" s="110" t="s">
        <v>79</v>
      </c>
    </row>
    <row r="235" spans="1:15" s="89" customFormat="1" x14ac:dyDescent="0.15">
      <c r="A235" s="37"/>
      <c r="B235" s="100"/>
      <c r="C235" s="101"/>
      <c r="D235" s="94"/>
      <c r="E235" s="106"/>
      <c r="F235" s="39"/>
      <c r="G235" s="174"/>
      <c r="H235" s="103"/>
      <c r="I235" s="165"/>
      <c r="J235" s="88" t="s">
        <v>573</v>
      </c>
      <c r="K235" s="172" t="s">
        <v>574</v>
      </c>
      <c r="L235" s="169" t="s">
        <v>185</v>
      </c>
      <c r="M235" s="110" t="s">
        <v>79</v>
      </c>
    </row>
    <row r="236" spans="1:15" s="89" customFormat="1" x14ac:dyDescent="0.15">
      <c r="A236" s="37"/>
      <c r="B236" s="100"/>
      <c r="C236" s="124"/>
      <c r="D236" s="162"/>
      <c r="E236" s="141" t="s">
        <v>80</v>
      </c>
      <c r="F236" s="121" t="s">
        <v>576</v>
      </c>
      <c r="G236" s="87" t="s">
        <v>564</v>
      </c>
      <c r="H236" s="103"/>
      <c r="I236" s="167"/>
      <c r="J236" s="88" t="s">
        <v>565</v>
      </c>
      <c r="K236" s="175" t="s">
        <v>19</v>
      </c>
      <c r="L236" s="119" t="s">
        <v>198</v>
      </c>
      <c r="M236" s="115" t="s">
        <v>79</v>
      </c>
    </row>
    <row r="237" spans="1:15" s="89" customFormat="1" ht="24.75" customHeight="1" x14ac:dyDescent="0.15">
      <c r="A237" s="37"/>
      <c r="B237" s="100"/>
      <c r="C237" s="90" t="s">
        <v>30</v>
      </c>
      <c r="D237" s="91" t="s">
        <v>800</v>
      </c>
      <c r="E237" s="41" t="s">
        <v>6</v>
      </c>
      <c r="F237" s="99" t="s">
        <v>78</v>
      </c>
      <c r="G237" s="96" t="s">
        <v>783</v>
      </c>
      <c r="H237" s="103"/>
      <c r="I237" s="92" t="s">
        <v>841</v>
      </c>
      <c r="J237" s="88" t="s">
        <v>242</v>
      </c>
      <c r="K237" s="1" t="s">
        <v>784</v>
      </c>
      <c r="L237" s="125" t="s">
        <v>185</v>
      </c>
      <c r="M237" s="88" t="s">
        <v>79</v>
      </c>
    </row>
    <row r="238" spans="1:15" s="89" customFormat="1" ht="21.75" customHeight="1" x14ac:dyDescent="0.15">
      <c r="A238" s="38"/>
      <c r="B238" s="176"/>
      <c r="C238" s="161"/>
      <c r="D238" s="162"/>
      <c r="E238" s="38"/>
      <c r="F238" s="138"/>
      <c r="G238" s="108"/>
      <c r="H238" s="103"/>
      <c r="I238" s="167"/>
      <c r="J238" s="88" t="s">
        <v>242</v>
      </c>
      <c r="K238" s="1" t="s">
        <v>3650</v>
      </c>
      <c r="L238" s="125" t="s">
        <v>185</v>
      </c>
      <c r="M238" s="88" t="s">
        <v>79</v>
      </c>
    </row>
    <row r="239" spans="1:15" s="89" customFormat="1" x14ac:dyDescent="0.15">
      <c r="A239" s="37">
        <v>33</v>
      </c>
      <c r="B239" s="100" t="s">
        <v>882</v>
      </c>
      <c r="C239" s="93" t="s">
        <v>26</v>
      </c>
      <c r="D239" s="94" t="s">
        <v>801</v>
      </c>
      <c r="E239" s="85" t="s">
        <v>50</v>
      </c>
      <c r="F239" s="1" t="s">
        <v>3651</v>
      </c>
      <c r="G239" s="87" t="s">
        <v>286</v>
      </c>
      <c r="H239" s="110" t="s">
        <v>848</v>
      </c>
      <c r="I239" s="95" t="s">
        <v>842</v>
      </c>
      <c r="J239" s="88" t="s">
        <v>680</v>
      </c>
      <c r="K239" s="1" t="s">
        <v>38</v>
      </c>
      <c r="L239" s="129" t="s">
        <v>185</v>
      </c>
      <c r="M239" s="110" t="s">
        <v>24</v>
      </c>
    </row>
    <row r="240" spans="1:15" s="89" customFormat="1" x14ac:dyDescent="0.15">
      <c r="A240" s="37"/>
      <c r="B240" s="171"/>
      <c r="C240" s="90" t="s">
        <v>28</v>
      </c>
      <c r="D240" s="144" t="s">
        <v>802</v>
      </c>
      <c r="E240" s="141" t="s">
        <v>15</v>
      </c>
      <c r="F240" s="121" t="s">
        <v>18</v>
      </c>
      <c r="G240" s="85" t="s">
        <v>479</v>
      </c>
      <c r="H240" s="114"/>
      <c r="I240" s="164" t="s">
        <v>843</v>
      </c>
      <c r="J240" s="2" t="s">
        <v>3652</v>
      </c>
      <c r="K240" s="175" t="s">
        <v>19</v>
      </c>
      <c r="L240" s="119" t="s">
        <v>198</v>
      </c>
      <c r="M240" s="115" t="s">
        <v>79</v>
      </c>
    </row>
    <row r="241" spans="1:13" s="89" customFormat="1" x14ac:dyDescent="0.15">
      <c r="A241" s="37"/>
      <c r="B241" s="171"/>
      <c r="C241" s="101"/>
      <c r="D241" s="146"/>
      <c r="E241" s="177" t="s">
        <v>219</v>
      </c>
      <c r="F241" s="178" t="s">
        <v>220</v>
      </c>
      <c r="G241" s="41" t="s">
        <v>433</v>
      </c>
      <c r="H241" s="114"/>
      <c r="I241" s="165"/>
      <c r="J241" s="115" t="s">
        <v>3653</v>
      </c>
      <c r="K241" s="179" t="s">
        <v>20</v>
      </c>
      <c r="L241" s="119" t="s">
        <v>198</v>
      </c>
      <c r="M241" s="115" t="s">
        <v>79</v>
      </c>
    </row>
    <row r="242" spans="1:13" s="89" customFormat="1" x14ac:dyDescent="0.15">
      <c r="A242" s="37"/>
      <c r="B242" s="171"/>
      <c r="C242" s="101"/>
      <c r="D242" s="146"/>
      <c r="E242" s="180"/>
      <c r="F242" s="104"/>
      <c r="G242" s="115" t="s">
        <v>434</v>
      </c>
      <c r="H242" s="114"/>
      <c r="I242" s="147"/>
      <c r="J242" s="2" t="s">
        <v>594</v>
      </c>
      <c r="K242" s="179" t="s">
        <v>20</v>
      </c>
      <c r="L242" s="119" t="s">
        <v>198</v>
      </c>
      <c r="M242" s="115" t="s">
        <v>79</v>
      </c>
    </row>
    <row r="243" spans="1:13" s="89" customFormat="1" x14ac:dyDescent="0.15">
      <c r="A243" s="37"/>
      <c r="B243" s="171"/>
      <c r="C243" s="101"/>
      <c r="D243" s="146"/>
      <c r="E243" s="181"/>
      <c r="F243" s="182"/>
      <c r="G243" s="116"/>
      <c r="H243" s="114"/>
      <c r="I243" s="147"/>
      <c r="J243" s="2" t="s">
        <v>595</v>
      </c>
      <c r="K243" s="179" t="s">
        <v>20</v>
      </c>
      <c r="L243" s="119" t="s">
        <v>198</v>
      </c>
      <c r="M243" s="115" t="s">
        <v>79</v>
      </c>
    </row>
    <row r="244" spans="1:13" s="89" customFormat="1" x14ac:dyDescent="0.15">
      <c r="A244" s="37"/>
      <c r="B244" s="171"/>
      <c r="C244" s="93"/>
      <c r="D244" s="146"/>
      <c r="E244" s="41" t="s">
        <v>214</v>
      </c>
      <c r="F244" s="42" t="s">
        <v>116</v>
      </c>
      <c r="G244" s="96" t="s">
        <v>348</v>
      </c>
      <c r="H244" s="103"/>
      <c r="I244" s="147"/>
      <c r="J244" s="88" t="s">
        <v>435</v>
      </c>
      <c r="K244" s="1" t="s">
        <v>117</v>
      </c>
      <c r="L244" s="119" t="s">
        <v>198</v>
      </c>
      <c r="M244" s="115" t="s">
        <v>79</v>
      </c>
    </row>
    <row r="245" spans="1:13" s="89" customFormat="1" x14ac:dyDescent="0.15">
      <c r="A245" s="37"/>
      <c r="B245" s="171"/>
      <c r="C245" s="93"/>
      <c r="D245" s="146"/>
      <c r="E245" s="37"/>
      <c r="F245" s="39"/>
      <c r="G245" s="101"/>
      <c r="H245" s="103"/>
      <c r="I245" s="147"/>
      <c r="J245" s="108" t="s">
        <v>592</v>
      </c>
      <c r="K245" s="1" t="s">
        <v>117</v>
      </c>
      <c r="L245" s="119" t="s">
        <v>198</v>
      </c>
      <c r="M245" s="115" t="s">
        <v>79</v>
      </c>
    </row>
    <row r="246" spans="1:13" s="89" customFormat="1" x14ac:dyDescent="0.15">
      <c r="A246" s="37"/>
      <c r="B246" s="171"/>
      <c r="C246" s="93"/>
      <c r="D246" s="146"/>
      <c r="E246" s="38"/>
      <c r="F246" s="40"/>
      <c r="G246" s="108"/>
      <c r="H246" s="103"/>
      <c r="I246" s="147"/>
      <c r="J246" s="108" t="s">
        <v>436</v>
      </c>
      <c r="K246" s="1" t="s">
        <v>117</v>
      </c>
      <c r="L246" s="119" t="s">
        <v>198</v>
      </c>
      <c r="M246" s="115" t="s">
        <v>79</v>
      </c>
    </row>
    <row r="247" spans="1:13" s="89" customFormat="1" x14ac:dyDescent="0.15">
      <c r="A247" s="37"/>
      <c r="B247" s="171"/>
      <c r="C247" s="101"/>
      <c r="D247" s="94"/>
      <c r="E247" s="85" t="s">
        <v>12</v>
      </c>
      <c r="F247" s="121" t="s">
        <v>215</v>
      </c>
      <c r="G247" s="87" t="s">
        <v>349</v>
      </c>
      <c r="H247" s="103"/>
      <c r="I247" s="120"/>
      <c r="J247" s="108" t="s">
        <v>216</v>
      </c>
      <c r="K247" s="138" t="s">
        <v>7</v>
      </c>
      <c r="L247" s="119" t="s">
        <v>198</v>
      </c>
      <c r="M247" s="115" t="s">
        <v>79</v>
      </c>
    </row>
    <row r="248" spans="1:13" s="89" customFormat="1" x14ac:dyDescent="0.15">
      <c r="A248" s="37"/>
      <c r="B248" s="171"/>
      <c r="C248" s="101"/>
      <c r="D248" s="146"/>
      <c r="E248" s="85" t="s">
        <v>66</v>
      </c>
      <c r="F248" s="121" t="s">
        <v>72</v>
      </c>
      <c r="G248" s="87" t="s">
        <v>350</v>
      </c>
      <c r="H248" s="114"/>
      <c r="I248" s="147"/>
      <c r="J248" s="88" t="s">
        <v>243</v>
      </c>
      <c r="K248" s="1" t="s">
        <v>38</v>
      </c>
      <c r="L248" s="119" t="s">
        <v>198</v>
      </c>
      <c r="M248" s="115" t="s">
        <v>79</v>
      </c>
    </row>
    <row r="249" spans="1:13" s="89" customFormat="1" x14ac:dyDescent="0.15">
      <c r="A249" s="37"/>
      <c r="B249" s="171"/>
      <c r="C249" s="101"/>
      <c r="D249" s="146"/>
      <c r="E249" s="85" t="s">
        <v>50</v>
      </c>
      <c r="F249" s="121" t="s">
        <v>288</v>
      </c>
      <c r="G249" s="87" t="s">
        <v>351</v>
      </c>
      <c r="H249" s="114"/>
      <c r="I249" s="147"/>
      <c r="J249" s="108" t="s">
        <v>524</v>
      </c>
      <c r="K249" s="138" t="s">
        <v>38</v>
      </c>
      <c r="L249" s="119" t="s">
        <v>198</v>
      </c>
      <c r="M249" s="115" t="s">
        <v>79</v>
      </c>
    </row>
    <row r="250" spans="1:13" s="89" customFormat="1" ht="12" customHeight="1" x14ac:dyDescent="0.15">
      <c r="A250" s="37"/>
      <c r="B250" s="171"/>
      <c r="C250" s="101"/>
      <c r="D250" s="146"/>
      <c r="E250" s="41" t="s">
        <v>103</v>
      </c>
      <c r="F250" s="42" t="s">
        <v>754</v>
      </c>
      <c r="G250" s="148" t="s">
        <v>755</v>
      </c>
      <c r="H250" s="114"/>
      <c r="I250" s="147"/>
      <c r="J250" s="108" t="s">
        <v>756</v>
      </c>
      <c r="K250" s="138" t="s">
        <v>51</v>
      </c>
      <c r="L250" s="119" t="s">
        <v>198</v>
      </c>
      <c r="M250" s="115" t="s">
        <v>79</v>
      </c>
    </row>
    <row r="251" spans="1:13" s="89" customFormat="1" ht="12" customHeight="1" x14ac:dyDescent="0.15">
      <c r="A251" s="37"/>
      <c r="B251" s="171"/>
      <c r="C251" s="101"/>
      <c r="D251" s="146"/>
      <c r="E251" s="38"/>
      <c r="F251" s="40"/>
      <c r="G251" s="138"/>
      <c r="H251" s="114"/>
      <c r="I251" s="147"/>
      <c r="J251" s="108" t="s">
        <v>757</v>
      </c>
      <c r="K251" s="183" t="s">
        <v>487</v>
      </c>
      <c r="L251" s="127" t="s">
        <v>185</v>
      </c>
      <c r="M251" s="115" t="s">
        <v>49</v>
      </c>
    </row>
    <row r="252" spans="1:13" s="89" customFormat="1" x14ac:dyDescent="0.15">
      <c r="A252" s="37"/>
      <c r="B252" s="171"/>
      <c r="C252" s="101"/>
      <c r="D252" s="146"/>
      <c r="E252" s="41" t="s">
        <v>152</v>
      </c>
      <c r="F252" s="42" t="s">
        <v>735</v>
      </c>
      <c r="G252" s="148" t="s">
        <v>736</v>
      </c>
      <c r="H252" s="114"/>
      <c r="I252" s="147"/>
      <c r="J252" s="108" t="s">
        <v>737</v>
      </c>
      <c r="K252" s="138" t="s">
        <v>51</v>
      </c>
      <c r="L252" s="119" t="s">
        <v>198</v>
      </c>
      <c r="M252" s="115" t="s">
        <v>79</v>
      </c>
    </row>
    <row r="253" spans="1:13" s="89" customFormat="1" x14ac:dyDescent="0.15">
      <c r="A253" s="37"/>
      <c r="B253" s="171"/>
      <c r="C253" s="101"/>
      <c r="D253" s="146"/>
      <c r="E253" s="38"/>
      <c r="F253" s="40"/>
      <c r="G253" s="148" t="s">
        <v>758</v>
      </c>
      <c r="H253" s="114"/>
      <c r="I253" s="147"/>
      <c r="J253" s="108" t="s">
        <v>759</v>
      </c>
      <c r="K253" s="138" t="s">
        <v>51</v>
      </c>
      <c r="L253" s="119" t="s">
        <v>198</v>
      </c>
      <c r="M253" s="115" t="s">
        <v>79</v>
      </c>
    </row>
    <row r="254" spans="1:13" s="89" customFormat="1" ht="21" x14ac:dyDescent="0.15">
      <c r="A254" s="37"/>
      <c r="B254" s="171"/>
      <c r="C254" s="101"/>
      <c r="D254" s="146"/>
      <c r="E254" s="41" t="s">
        <v>153</v>
      </c>
      <c r="F254" s="99" t="s">
        <v>3641</v>
      </c>
      <c r="G254" s="117" t="s">
        <v>3654</v>
      </c>
      <c r="H254" s="114"/>
      <c r="I254" s="147"/>
      <c r="J254" s="88" t="s">
        <v>3655</v>
      </c>
      <c r="K254" s="183" t="s">
        <v>487</v>
      </c>
      <c r="L254" s="127" t="s">
        <v>185</v>
      </c>
      <c r="M254" s="115" t="s">
        <v>49</v>
      </c>
    </row>
    <row r="255" spans="1:13" s="89" customFormat="1" ht="21" x14ac:dyDescent="0.15">
      <c r="A255" s="37"/>
      <c r="B255" s="171"/>
      <c r="C255" s="124"/>
      <c r="D255" s="166"/>
      <c r="E255" s="38"/>
      <c r="F255" s="138"/>
      <c r="G255" s="116"/>
      <c r="H255" s="114"/>
      <c r="I255" s="147"/>
      <c r="J255" s="88" t="s">
        <v>3656</v>
      </c>
      <c r="K255" s="183" t="s">
        <v>487</v>
      </c>
      <c r="L255" s="127" t="s">
        <v>185</v>
      </c>
      <c r="M255" s="115" t="s">
        <v>49</v>
      </c>
    </row>
    <row r="256" spans="1:13" s="89" customFormat="1" ht="21" customHeight="1" x14ac:dyDescent="0.15">
      <c r="A256" s="37"/>
      <c r="B256" s="171"/>
      <c r="C256" s="93" t="s">
        <v>74</v>
      </c>
      <c r="D256" s="146" t="s">
        <v>803</v>
      </c>
      <c r="E256" s="85" t="s">
        <v>6</v>
      </c>
      <c r="F256" s="121" t="s">
        <v>254</v>
      </c>
      <c r="G256" s="87" t="s">
        <v>352</v>
      </c>
      <c r="H256" s="114"/>
      <c r="I256" s="184" t="s">
        <v>844</v>
      </c>
      <c r="J256" s="108" t="s">
        <v>213</v>
      </c>
      <c r="K256" s="138" t="s">
        <v>117</v>
      </c>
      <c r="L256" s="169" t="s">
        <v>185</v>
      </c>
      <c r="M256" s="115" t="s">
        <v>79</v>
      </c>
    </row>
    <row r="257" spans="1:13" s="89" customFormat="1" ht="21" customHeight="1" x14ac:dyDescent="0.15">
      <c r="A257" s="37"/>
      <c r="B257" s="171"/>
      <c r="C257" s="185" t="s">
        <v>642</v>
      </c>
      <c r="D257" s="186" t="s">
        <v>804</v>
      </c>
      <c r="E257" s="41" t="s">
        <v>6</v>
      </c>
      <c r="F257" s="99" t="s">
        <v>3641</v>
      </c>
      <c r="G257" s="117" t="s">
        <v>3657</v>
      </c>
      <c r="H257" s="114"/>
      <c r="I257" s="187" t="s">
        <v>845</v>
      </c>
      <c r="J257" s="88" t="s">
        <v>3658</v>
      </c>
      <c r="K257" s="183" t="s">
        <v>487</v>
      </c>
      <c r="L257" s="127" t="s">
        <v>185</v>
      </c>
      <c r="M257" s="115" t="s">
        <v>49</v>
      </c>
    </row>
    <row r="258" spans="1:13" s="89" customFormat="1" x14ac:dyDescent="0.15">
      <c r="A258" s="41">
        <v>34</v>
      </c>
      <c r="B258" s="42" t="s">
        <v>883</v>
      </c>
      <c r="C258" s="90" t="s">
        <v>27</v>
      </c>
      <c r="D258" s="42" t="s">
        <v>805</v>
      </c>
      <c r="E258" s="41" t="s">
        <v>6</v>
      </c>
      <c r="F258" s="42" t="s">
        <v>589</v>
      </c>
      <c r="G258" s="96" t="s">
        <v>590</v>
      </c>
      <c r="H258" s="115" t="s">
        <v>847</v>
      </c>
      <c r="I258" s="42" t="s">
        <v>846</v>
      </c>
      <c r="J258" s="108" t="s">
        <v>591</v>
      </c>
      <c r="K258" s="183" t="s">
        <v>487</v>
      </c>
      <c r="L258" s="127" t="s">
        <v>185</v>
      </c>
      <c r="M258" s="115" t="s">
        <v>49</v>
      </c>
    </row>
    <row r="259" spans="1:13" s="89" customFormat="1" ht="24" customHeight="1" x14ac:dyDescent="0.15">
      <c r="A259" s="37"/>
      <c r="B259" s="39"/>
      <c r="C259" s="93"/>
      <c r="D259" s="39"/>
      <c r="E259" s="41" t="s">
        <v>67</v>
      </c>
      <c r="F259" s="99" t="s">
        <v>3641</v>
      </c>
      <c r="G259" s="117" t="s">
        <v>3659</v>
      </c>
      <c r="H259" s="114"/>
      <c r="I259" s="114"/>
      <c r="J259" s="139" t="s">
        <v>3660</v>
      </c>
      <c r="K259" s="183" t="s">
        <v>487</v>
      </c>
      <c r="L259" s="127" t="s">
        <v>185</v>
      </c>
      <c r="M259" s="115" t="s">
        <v>49</v>
      </c>
    </row>
    <row r="260" spans="1:13" s="89" customFormat="1" ht="21" x14ac:dyDescent="0.15">
      <c r="A260" s="37"/>
      <c r="B260" s="39"/>
      <c r="C260" s="93"/>
      <c r="D260" s="39"/>
      <c r="E260" s="37"/>
      <c r="F260" s="107"/>
      <c r="G260" s="112"/>
      <c r="H260" s="114"/>
      <c r="I260" s="39"/>
      <c r="J260" s="88" t="s">
        <v>3661</v>
      </c>
      <c r="K260" s="183" t="s">
        <v>487</v>
      </c>
      <c r="L260" s="127" t="s">
        <v>185</v>
      </c>
      <c r="M260" s="115" t="s">
        <v>49</v>
      </c>
    </row>
    <row r="261" spans="1:13" s="89" customFormat="1" x14ac:dyDescent="0.15">
      <c r="A261" s="37"/>
      <c r="B261" s="39"/>
      <c r="C261" s="90" t="s">
        <v>29</v>
      </c>
      <c r="D261" s="42" t="s">
        <v>806</v>
      </c>
      <c r="E261" s="41" t="s">
        <v>15</v>
      </c>
      <c r="F261" s="42" t="s">
        <v>68</v>
      </c>
      <c r="G261" s="85" t="s">
        <v>440</v>
      </c>
      <c r="H261" s="114"/>
      <c r="I261" s="188" t="s">
        <v>850</v>
      </c>
      <c r="J261" s="2" t="s">
        <v>429</v>
      </c>
      <c r="K261" s="183" t="s">
        <v>51</v>
      </c>
      <c r="L261" s="127" t="s">
        <v>185</v>
      </c>
      <c r="M261" s="115" t="s">
        <v>49</v>
      </c>
    </row>
    <row r="262" spans="1:13" s="89" customFormat="1" x14ac:dyDescent="0.15">
      <c r="A262" s="37"/>
      <c r="B262" s="39"/>
      <c r="C262" s="93"/>
      <c r="D262" s="39"/>
      <c r="E262" s="37"/>
      <c r="F262" s="39"/>
      <c r="G262" s="126" t="s">
        <v>441</v>
      </c>
      <c r="H262" s="114"/>
      <c r="I262" s="189"/>
      <c r="J262" s="126" t="s">
        <v>430</v>
      </c>
      <c r="K262" s="183" t="s">
        <v>51</v>
      </c>
      <c r="L262" s="127" t="s">
        <v>185</v>
      </c>
      <c r="M262" s="115" t="s">
        <v>49</v>
      </c>
    </row>
    <row r="263" spans="1:13" s="89" customFormat="1" x14ac:dyDescent="0.15">
      <c r="A263" s="37"/>
      <c r="B263" s="39"/>
      <c r="C263" s="93"/>
      <c r="D263" s="39"/>
      <c r="E263" s="37"/>
      <c r="F263" s="39"/>
      <c r="G263" s="126" t="s">
        <v>442</v>
      </c>
      <c r="H263" s="114"/>
      <c r="I263" s="189"/>
      <c r="J263" s="126" t="s">
        <v>431</v>
      </c>
      <c r="K263" s="183" t="s">
        <v>51</v>
      </c>
      <c r="L263" s="127" t="s">
        <v>185</v>
      </c>
      <c r="M263" s="115" t="s">
        <v>49</v>
      </c>
    </row>
    <row r="264" spans="1:13" s="89" customFormat="1" ht="12" customHeight="1" x14ac:dyDescent="0.15">
      <c r="A264" s="37"/>
      <c r="B264" s="39"/>
      <c r="C264" s="93"/>
      <c r="D264" s="39"/>
      <c r="E264" s="37"/>
      <c r="F264" s="39"/>
      <c r="G264" s="126" t="s">
        <v>443</v>
      </c>
      <c r="H264" s="114"/>
      <c r="I264" s="189"/>
      <c r="J264" s="126" t="s">
        <v>432</v>
      </c>
      <c r="K264" s="183" t="s">
        <v>51</v>
      </c>
      <c r="L264" s="127" t="s">
        <v>185</v>
      </c>
      <c r="M264" s="115" t="s">
        <v>49</v>
      </c>
    </row>
    <row r="265" spans="1:13" s="89" customFormat="1" x14ac:dyDescent="0.15">
      <c r="A265" s="37"/>
      <c r="B265" s="39"/>
      <c r="C265" s="101"/>
      <c r="D265" s="39"/>
      <c r="E265" s="37"/>
      <c r="F265" s="39"/>
      <c r="G265" s="126" t="s">
        <v>353</v>
      </c>
      <c r="H265" s="114"/>
      <c r="I265" s="114"/>
      <c r="J265" s="126" t="s">
        <v>245</v>
      </c>
      <c r="K265" s="183" t="s">
        <v>69</v>
      </c>
      <c r="L265" s="127" t="s">
        <v>185</v>
      </c>
      <c r="M265" s="115" t="s">
        <v>49</v>
      </c>
    </row>
    <row r="266" spans="1:13" s="89" customFormat="1" ht="21" x14ac:dyDescent="0.15">
      <c r="A266" s="37"/>
      <c r="B266" s="39"/>
      <c r="C266" s="101"/>
      <c r="D266" s="39"/>
      <c r="E266" s="41" t="s">
        <v>17</v>
      </c>
      <c r="F266" s="99" t="s">
        <v>3641</v>
      </c>
      <c r="G266" s="117" t="s">
        <v>3662</v>
      </c>
      <c r="H266" s="114"/>
      <c r="I266" s="114"/>
      <c r="J266" s="126" t="s">
        <v>3663</v>
      </c>
      <c r="K266" s="183" t="s">
        <v>487</v>
      </c>
      <c r="L266" s="127" t="s">
        <v>185</v>
      </c>
      <c r="M266" s="115" t="s">
        <v>49</v>
      </c>
    </row>
    <row r="267" spans="1:13" s="89" customFormat="1" x14ac:dyDescent="0.15">
      <c r="A267" s="37"/>
      <c r="B267" s="39"/>
      <c r="C267" s="101"/>
      <c r="D267" s="40"/>
      <c r="E267" s="139"/>
      <c r="F267" s="40"/>
      <c r="G267" s="38"/>
      <c r="H267" s="114"/>
      <c r="I267" s="40"/>
      <c r="J267" s="126" t="s">
        <v>3664</v>
      </c>
      <c r="K267" s="183" t="s">
        <v>487</v>
      </c>
      <c r="L267" s="127" t="s">
        <v>185</v>
      </c>
      <c r="M267" s="115" t="s">
        <v>49</v>
      </c>
    </row>
    <row r="268" spans="1:13" s="89" customFormat="1" x14ac:dyDescent="0.15">
      <c r="A268" s="37"/>
      <c r="B268" s="39"/>
      <c r="C268" s="90" t="s">
        <v>74</v>
      </c>
      <c r="D268" s="42" t="s">
        <v>807</v>
      </c>
      <c r="E268" s="112" t="s">
        <v>6</v>
      </c>
      <c r="F268" s="99" t="s">
        <v>3665</v>
      </c>
      <c r="G268" s="96" t="s">
        <v>3666</v>
      </c>
      <c r="H268" s="114"/>
      <c r="I268" s="42" t="s">
        <v>3667</v>
      </c>
      <c r="J268" s="126" t="s">
        <v>3580</v>
      </c>
      <c r="K268" s="183" t="s">
        <v>487</v>
      </c>
      <c r="L268" s="127" t="s">
        <v>185</v>
      </c>
      <c r="M268" s="115" t="s">
        <v>49</v>
      </c>
    </row>
    <row r="269" spans="1:13" s="89" customFormat="1" ht="12" customHeight="1" x14ac:dyDescent="0.15">
      <c r="A269" s="37"/>
      <c r="B269" s="39"/>
      <c r="C269" s="93"/>
      <c r="D269" s="39"/>
      <c r="E269" s="37"/>
      <c r="F269" s="107"/>
      <c r="G269" s="103" t="s">
        <v>3668</v>
      </c>
      <c r="H269" s="114"/>
      <c r="I269" s="114"/>
      <c r="J269" s="112" t="s">
        <v>3669</v>
      </c>
      <c r="K269" s="190" t="s">
        <v>487</v>
      </c>
      <c r="L269" s="127" t="s">
        <v>185</v>
      </c>
      <c r="M269" s="115" t="s">
        <v>49</v>
      </c>
    </row>
    <row r="270" spans="1:13" s="89" customFormat="1" x14ac:dyDescent="0.15">
      <c r="A270" s="37"/>
      <c r="B270" s="39"/>
      <c r="C270" s="161"/>
      <c r="D270" s="40"/>
      <c r="E270" s="38"/>
      <c r="F270" s="138"/>
      <c r="G270" s="108" t="s">
        <v>3670</v>
      </c>
      <c r="H270" s="116"/>
      <c r="I270" s="40"/>
      <c r="J270" s="116"/>
      <c r="K270" s="191"/>
      <c r="L270" s="129"/>
      <c r="M270" s="116"/>
    </row>
    <row r="271" spans="1:13" s="89" customFormat="1" ht="12" customHeight="1" x14ac:dyDescent="0.15">
      <c r="A271" s="41">
        <v>35</v>
      </c>
      <c r="B271" s="42" t="s">
        <v>3671</v>
      </c>
      <c r="C271" s="1568" t="s">
        <v>3672</v>
      </c>
      <c r="D271" s="1569"/>
      <c r="E271" s="37" t="s">
        <v>80</v>
      </c>
      <c r="F271" s="107" t="s">
        <v>3673</v>
      </c>
      <c r="G271" s="101" t="s">
        <v>3674</v>
      </c>
      <c r="H271" s="114" t="s">
        <v>1900</v>
      </c>
      <c r="I271" s="39" t="s">
        <v>1900</v>
      </c>
      <c r="J271" s="139" t="s">
        <v>3675</v>
      </c>
      <c r="K271" s="183" t="s">
        <v>69</v>
      </c>
      <c r="L271" s="127" t="s">
        <v>185</v>
      </c>
      <c r="M271" s="115" t="s">
        <v>49</v>
      </c>
    </row>
    <row r="272" spans="1:13" s="89" customFormat="1" ht="13.5" customHeight="1" x14ac:dyDescent="0.15">
      <c r="A272" s="38"/>
      <c r="B272" s="40"/>
      <c r="C272" s="161"/>
      <c r="D272" s="192"/>
      <c r="E272" s="37"/>
      <c r="F272" s="107"/>
      <c r="G272" s="88" t="s">
        <v>3676</v>
      </c>
      <c r="H272" s="114"/>
      <c r="I272" s="39"/>
      <c r="J272" s="139" t="s">
        <v>3677</v>
      </c>
      <c r="K272" s="183" t="s">
        <v>69</v>
      </c>
      <c r="L272" s="127" t="s">
        <v>185</v>
      </c>
      <c r="M272" s="115" t="s">
        <v>49</v>
      </c>
    </row>
    <row r="273" spans="1:13" s="89" customFormat="1" x14ac:dyDescent="0.15">
      <c r="A273" s="41">
        <v>36</v>
      </c>
      <c r="B273" s="42" t="s">
        <v>884</v>
      </c>
      <c r="C273" s="90" t="s">
        <v>26</v>
      </c>
      <c r="D273" s="42" t="s">
        <v>808</v>
      </c>
      <c r="E273" s="41" t="s">
        <v>124</v>
      </c>
      <c r="F273" s="99" t="s">
        <v>644</v>
      </c>
      <c r="G273" s="96" t="s">
        <v>645</v>
      </c>
      <c r="H273" s="115" t="s">
        <v>3678</v>
      </c>
      <c r="I273" s="313" t="s">
        <v>14096</v>
      </c>
      <c r="J273" s="108" t="s">
        <v>646</v>
      </c>
      <c r="K273" s="183" t="s">
        <v>69</v>
      </c>
      <c r="L273" s="127" t="s">
        <v>185</v>
      </c>
      <c r="M273" s="115" t="s">
        <v>49</v>
      </c>
    </row>
    <row r="274" spans="1:13" s="89" customFormat="1" ht="12" customHeight="1" x14ac:dyDescent="0.15">
      <c r="A274" s="37"/>
      <c r="B274" s="100"/>
      <c r="C274" s="111"/>
      <c r="D274" s="112"/>
      <c r="E274" s="193" t="s">
        <v>156</v>
      </c>
      <c r="F274" s="194" t="s">
        <v>53</v>
      </c>
      <c r="G274" s="195" t="s">
        <v>316</v>
      </c>
      <c r="H274" s="103"/>
      <c r="I274" s="321"/>
      <c r="J274" s="2" t="s">
        <v>232</v>
      </c>
      <c r="K274" s="1" t="s">
        <v>38</v>
      </c>
      <c r="L274" s="125" t="s">
        <v>185</v>
      </c>
      <c r="M274" s="110" t="s">
        <v>49</v>
      </c>
    </row>
    <row r="275" spans="1:13" s="89" customFormat="1" ht="21" x14ac:dyDescent="0.15">
      <c r="A275" s="37"/>
      <c r="B275" s="39"/>
      <c r="C275" s="93"/>
      <c r="D275" s="39"/>
      <c r="E275" s="117" t="s">
        <v>581</v>
      </c>
      <c r="F275" s="99" t="s">
        <v>3641</v>
      </c>
      <c r="G275" s="96" t="s">
        <v>3679</v>
      </c>
      <c r="H275" s="114"/>
      <c r="I275" s="322"/>
      <c r="J275" s="108" t="s">
        <v>3680</v>
      </c>
      <c r="K275" s="183" t="s">
        <v>487</v>
      </c>
      <c r="L275" s="127" t="s">
        <v>185</v>
      </c>
      <c r="M275" s="115" t="s">
        <v>49</v>
      </c>
    </row>
    <row r="276" spans="1:13" s="89" customFormat="1" x14ac:dyDescent="0.15">
      <c r="A276" s="37"/>
      <c r="B276" s="39"/>
      <c r="C276" s="93"/>
      <c r="D276" s="39"/>
      <c r="E276" s="320" t="s">
        <v>157</v>
      </c>
      <c r="F276" s="255" t="s">
        <v>751</v>
      </c>
      <c r="G276" s="96" t="s">
        <v>752</v>
      </c>
      <c r="H276" s="114"/>
      <c r="I276" s="322"/>
      <c r="J276" s="108" t="s">
        <v>753</v>
      </c>
      <c r="K276" s="183" t="s">
        <v>487</v>
      </c>
      <c r="L276" s="127" t="s">
        <v>185</v>
      </c>
      <c r="M276" s="115" t="s">
        <v>49</v>
      </c>
    </row>
    <row r="277" spans="1:13" s="89" customFormat="1" ht="12" customHeight="1" x14ac:dyDescent="0.15">
      <c r="A277" s="37"/>
      <c r="B277" s="39"/>
      <c r="C277" s="93"/>
      <c r="D277" s="39"/>
      <c r="E277" s="41" t="s">
        <v>158</v>
      </c>
      <c r="F277" s="99" t="s">
        <v>769</v>
      </c>
      <c r="G277" s="88" t="s">
        <v>770</v>
      </c>
      <c r="H277" s="114"/>
      <c r="I277" s="322"/>
      <c r="J277" s="108" t="s">
        <v>767</v>
      </c>
      <c r="K277" s="183" t="s">
        <v>487</v>
      </c>
      <c r="L277" s="127" t="s">
        <v>185</v>
      </c>
      <c r="M277" s="115" t="s">
        <v>49</v>
      </c>
    </row>
    <row r="278" spans="1:13" s="89" customFormat="1" ht="27" customHeight="1" x14ac:dyDescent="0.15">
      <c r="A278" s="37"/>
      <c r="B278" s="39"/>
      <c r="C278" s="93"/>
      <c r="D278" s="39"/>
      <c r="E278" s="112"/>
      <c r="F278" s="107"/>
      <c r="G278" s="108" t="s">
        <v>771</v>
      </c>
      <c r="H278" s="114"/>
      <c r="I278" s="322"/>
      <c r="J278" s="108" t="s">
        <v>768</v>
      </c>
      <c r="K278" s="183" t="s">
        <v>487</v>
      </c>
      <c r="L278" s="127" t="s">
        <v>185</v>
      </c>
      <c r="M278" s="115" t="s">
        <v>49</v>
      </c>
    </row>
    <row r="279" spans="1:13" s="89" customFormat="1" ht="12" customHeight="1" x14ac:dyDescent="0.15">
      <c r="A279" s="37"/>
      <c r="B279" s="39"/>
      <c r="C279" s="93"/>
      <c r="D279" s="39"/>
      <c r="E279" s="41" t="s">
        <v>159</v>
      </c>
      <c r="F279" s="99" t="s">
        <v>3681</v>
      </c>
      <c r="G279" s="88" t="s">
        <v>3682</v>
      </c>
      <c r="H279" s="114"/>
      <c r="I279" s="323"/>
      <c r="J279" s="103" t="s">
        <v>3683</v>
      </c>
      <c r="K279" s="99" t="s">
        <v>38</v>
      </c>
      <c r="L279" s="127" t="s">
        <v>185</v>
      </c>
      <c r="M279" s="110" t="s">
        <v>49</v>
      </c>
    </row>
    <row r="280" spans="1:13" s="89" customFormat="1" ht="12" customHeight="1" x14ac:dyDescent="0.15">
      <c r="A280" s="37"/>
      <c r="B280" s="39"/>
      <c r="C280" s="93"/>
      <c r="D280" s="39"/>
      <c r="E280" s="38"/>
      <c r="F280" s="138"/>
      <c r="G280" s="88" t="s">
        <v>3684</v>
      </c>
      <c r="H280" s="114"/>
      <c r="I280" s="324"/>
      <c r="J280" s="108"/>
      <c r="K280" s="108"/>
      <c r="L280" s="129"/>
      <c r="M280" s="108"/>
    </row>
    <row r="281" spans="1:13" s="89" customFormat="1" ht="12" customHeight="1" x14ac:dyDescent="0.15">
      <c r="A281" s="37"/>
      <c r="B281" s="39"/>
      <c r="C281" s="90" t="s">
        <v>28</v>
      </c>
      <c r="D281" s="42" t="s">
        <v>3685</v>
      </c>
      <c r="E281" s="85" t="s">
        <v>104</v>
      </c>
      <c r="F281" s="1" t="s">
        <v>3686</v>
      </c>
      <c r="G281" s="101" t="s">
        <v>3687</v>
      </c>
      <c r="H281" s="114"/>
      <c r="I281" s="313" t="s">
        <v>14097</v>
      </c>
      <c r="J281" s="108" t="s">
        <v>3688</v>
      </c>
      <c r="K281" s="183" t="s">
        <v>38</v>
      </c>
      <c r="L281" s="127" t="s">
        <v>185</v>
      </c>
      <c r="M281" s="115" t="s">
        <v>49</v>
      </c>
    </row>
    <row r="282" spans="1:13" s="89" customFormat="1" ht="12" customHeight="1" x14ac:dyDescent="0.15">
      <c r="A282" s="37"/>
      <c r="B282" s="39"/>
      <c r="C282" s="161"/>
      <c r="D282" s="40"/>
      <c r="E282" s="117" t="s">
        <v>67</v>
      </c>
      <c r="F282" s="99" t="s">
        <v>3689</v>
      </c>
      <c r="G282" s="88" t="s">
        <v>3690</v>
      </c>
      <c r="H282" s="303"/>
      <c r="I282" s="325"/>
      <c r="J282" s="108" t="s">
        <v>3691</v>
      </c>
      <c r="K282" s="183" t="s">
        <v>38</v>
      </c>
      <c r="L282" s="127" t="s">
        <v>185</v>
      </c>
      <c r="M282" s="115" t="s">
        <v>49</v>
      </c>
    </row>
    <row r="283" spans="1:13" s="89" customFormat="1" x14ac:dyDescent="0.15">
      <c r="A283" s="41">
        <v>37</v>
      </c>
      <c r="B283" s="42" t="s">
        <v>3692</v>
      </c>
      <c r="C283" s="90" t="s">
        <v>26</v>
      </c>
      <c r="D283" s="42" t="s">
        <v>809</v>
      </c>
      <c r="E283" s="117" t="s">
        <v>104</v>
      </c>
      <c r="F283" s="99" t="s">
        <v>3693</v>
      </c>
      <c r="G283" s="96" t="s">
        <v>3694</v>
      </c>
      <c r="H283" s="114"/>
      <c r="I283" s="313" t="s">
        <v>14098</v>
      </c>
      <c r="J283" s="108" t="s">
        <v>3695</v>
      </c>
      <c r="K283" s="183" t="s">
        <v>38</v>
      </c>
      <c r="L283" s="127" t="s">
        <v>185</v>
      </c>
      <c r="M283" s="115" t="s">
        <v>49</v>
      </c>
    </row>
    <row r="284" spans="1:13" s="89" customFormat="1" ht="12" customHeight="1" x14ac:dyDescent="0.15">
      <c r="A284" s="37"/>
      <c r="B284" s="39"/>
      <c r="C284" s="93"/>
      <c r="D284" s="39"/>
      <c r="E284" s="38"/>
      <c r="F284" s="138"/>
      <c r="G284" s="96" t="s">
        <v>3696</v>
      </c>
      <c r="H284" s="114"/>
      <c r="I284" s="322"/>
      <c r="J284" s="108" t="s">
        <v>3697</v>
      </c>
      <c r="K284" s="183" t="s">
        <v>61</v>
      </c>
      <c r="L284" s="127" t="s">
        <v>185</v>
      </c>
      <c r="M284" s="115" t="s">
        <v>49</v>
      </c>
    </row>
    <row r="285" spans="1:13" s="89" customFormat="1" ht="21" x14ac:dyDescent="0.15">
      <c r="A285" s="37"/>
      <c r="B285" s="39"/>
      <c r="C285" s="93"/>
      <c r="D285" s="39"/>
      <c r="E285" s="117" t="s">
        <v>67</v>
      </c>
      <c r="F285" s="99" t="s">
        <v>3641</v>
      </c>
      <c r="G285" s="96" t="s">
        <v>3698</v>
      </c>
      <c r="H285" s="114"/>
      <c r="I285" s="39"/>
      <c r="J285" s="108" t="s">
        <v>3699</v>
      </c>
      <c r="K285" s="183" t="s">
        <v>487</v>
      </c>
      <c r="L285" s="127" t="s">
        <v>185</v>
      </c>
      <c r="M285" s="115" t="s">
        <v>49</v>
      </c>
    </row>
    <row r="286" spans="1:13" s="89" customFormat="1" x14ac:dyDescent="0.15">
      <c r="A286" s="37"/>
      <c r="B286" s="39"/>
      <c r="C286" s="161"/>
      <c r="D286" s="40"/>
      <c r="E286" s="117" t="s">
        <v>80</v>
      </c>
      <c r="F286" s="99" t="s">
        <v>3700</v>
      </c>
      <c r="G286" s="96" t="s">
        <v>3701</v>
      </c>
      <c r="H286" s="114"/>
      <c r="I286" s="39"/>
      <c r="J286" s="108" t="s">
        <v>3702</v>
      </c>
      <c r="K286" s="183" t="s">
        <v>51</v>
      </c>
      <c r="L286" s="127" t="s">
        <v>185</v>
      </c>
      <c r="M286" s="115" t="s">
        <v>49</v>
      </c>
    </row>
    <row r="287" spans="1:13" s="89" customFormat="1" ht="21" x14ac:dyDescent="0.15">
      <c r="A287" s="37"/>
      <c r="B287" s="39"/>
      <c r="C287" s="90" t="s">
        <v>28</v>
      </c>
      <c r="D287" s="42" t="s">
        <v>810</v>
      </c>
      <c r="E287" s="41" t="s">
        <v>6</v>
      </c>
      <c r="F287" s="99" t="s">
        <v>637</v>
      </c>
      <c r="G287" s="110" t="s">
        <v>643</v>
      </c>
      <c r="H287" s="114"/>
      <c r="I287" s="42" t="s">
        <v>851</v>
      </c>
      <c r="J287" s="108" t="s">
        <v>641</v>
      </c>
      <c r="K287" s="183" t="s">
        <v>487</v>
      </c>
      <c r="L287" s="127" t="s">
        <v>185</v>
      </c>
      <c r="M287" s="115" t="s">
        <v>49</v>
      </c>
    </row>
    <row r="288" spans="1:13" s="89" customFormat="1" x14ac:dyDescent="0.15">
      <c r="A288" s="37"/>
      <c r="B288" s="39"/>
      <c r="C288" s="93"/>
      <c r="D288" s="39"/>
      <c r="E288" s="139"/>
      <c r="F288" s="138"/>
      <c r="G288" s="124"/>
      <c r="H288" s="114"/>
      <c r="I288" s="114"/>
      <c r="J288" s="88" t="s">
        <v>639</v>
      </c>
      <c r="K288" s="183" t="s">
        <v>487</v>
      </c>
      <c r="L288" s="127" t="s">
        <v>185</v>
      </c>
      <c r="M288" s="115" t="s">
        <v>49</v>
      </c>
    </row>
    <row r="289" spans="1:13" s="89" customFormat="1" x14ac:dyDescent="0.15">
      <c r="A289" s="38"/>
      <c r="B289" s="40"/>
      <c r="C289" s="161"/>
      <c r="D289" s="40"/>
      <c r="E289" s="139" t="s">
        <v>67</v>
      </c>
      <c r="F289" s="138" t="s">
        <v>3703</v>
      </c>
      <c r="G289" s="124" t="s">
        <v>3704</v>
      </c>
      <c r="H289" s="114"/>
      <c r="I289" s="116"/>
      <c r="J289" s="88" t="s">
        <v>3705</v>
      </c>
      <c r="K289" s="183" t="s">
        <v>38</v>
      </c>
      <c r="L289" s="127" t="s">
        <v>185</v>
      </c>
      <c r="M289" s="115" t="s">
        <v>49</v>
      </c>
    </row>
    <row r="290" spans="1:13" s="89" customFormat="1" x14ac:dyDescent="0.15">
      <c r="A290" s="41">
        <v>38</v>
      </c>
      <c r="B290" s="196" t="s">
        <v>885</v>
      </c>
      <c r="C290" s="90" t="s">
        <v>26</v>
      </c>
      <c r="D290" s="144" t="s">
        <v>811</v>
      </c>
      <c r="E290" s="197" t="s">
        <v>15</v>
      </c>
      <c r="F290" s="1" t="s">
        <v>189</v>
      </c>
      <c r="G290" s="88" t="s">
        <v>354</v>
      </c>
      <c r="H290" s="110" t="s">
        <v>852</v>
      </c>
      <c r="I290" s="145" t="s">
        <v>853</v>
      </c>
      <c r="J290" s="88" t="s">
        <v>244</v>
      </c>
      <c r="K290" s="1" t="s">
        <v>22</v>
      </c>
      <c r="L290" s="155" t="s">
        <v>198</v>
      </c>
      <c r="M290" s="88" t="s">
        <v>0</v>
      </c>
    </row>
    <row r="291" spans="1:13" s="89" customFormat="1" ht="21" x14ac:dyDescent="0.15">
      <c r="A291" s="37"/>
      <c r="B291" s="171"/>
      <c r="C291" s="93"/>
      <c r="D291" s="94"/>
      <c r="E291" s="198" t="s">
        <v>80</v>
      </c>
      <c r="F291" s="99" t="s">
        <v>3641</v>
      </c>
      <c r="G291" s="96" t="s">
        <v>3706</v>
      </c>
      <c r="H291" s="103"/>
      <c r="I291" s="94"/>
      <c r="J291" s="110" t="s">
        <v>3707</v>
      </c>
      <c r="K291" s="110" t="s">
        <v>57</v>
      </c>
      <c r="L291" s="302" t="s">
        <v>198</v>
      </c>
      <c r="M291" s="110" t="s">
        <v>24</v>
      </c>
    </row>
    <row r="292" spans="1:13" s="89" customFormat="1" ht="11.45" customHeight="1" x14ac:dyDescent="0.15">
      <c r="A292" s="37"/>
      <c r="B292" s="171"/>
      <c r="C292" s="93"/>
      <c r="D292" s="94"/>
      <c r="E292" s="105"/>
      <c r="F292" s="107"/>
      <c r="G292" s="101" t="s">
        <v>3708</v>
      </c>
      <c r="H292" s="103"/>
      <c r="I292" s="94"/>
      <c r="J292" s="108"/>
      <c r="K292" s="108"/>
      <c r="L292" s="158"/>
      <c r="M292" s="108"/>
    </row>
    <row r="293" spans="1:13" s="89" customFormat="1" ht="11.45" customHeight="1" x14ac:dyDescent="0.15">
      <c r="A293" s="37"/>
      <c r="B293" s="171"/>
      <c r="C293" s="93"/>
      <c r="D293" s="94"/>
      <c r="E293" s="123"/>
      <c r="F293" s="138"/>
      <c r="G293" s="108"/>
      <c r="H293" s="103"/>
      <c r="I293" s="199"/>
      <c r="J293" s="88" t="s">
        <v>695</v>
      </c>
      <c r="K293" s="1" t="s">
        <v>57</v>
      </c>
      <c r="L293" s="155" t="s">
        <v>198</v>
      </c>
      <c r="M293" s="110" t="s">
        <v>24</v>
      </c>
    </row>
    <row r="294" spans="1:13" s="89" customFormat="1" ht="11.45" customHeight="1" x14ac:dyDescent="0.15">
      <c r="A294" s="37"/>
      <c r="B294" s="171"/>
      <c r="C294" s="93"/>
      <c r="D294" s="94"/>
      <c r="E294" s="105" t="s">
        <v>148</v>
      </c>
      <c r="F294" s="107" t="s">
        <v>740</v>
      </c>
      <c r="G294" s="101" t="s">
        <v>741</v>
      </c>
      <c r="H294" s="103"/>
      <c r="I294" s="199"/>
      <c r="J294" s="88" t="s">
        <v>742</v>
      </c>
      <c r="K294" s="1" t="s">
        <v>51</v>
      </c>
      <c r="L294" s="155" t="s">
        <v>198</v>
      </c>
      <c r="M294" s="110" t="s">
        <v>24</v>
      </c>
    </row>
    <row r="295" spans="1:13" s="89" customFormat="1" ht="11.45" customHeight="1" x14ac:dyDescent="0.15">
      <c r="A295" s="37"/>
      <c r="B295" s="171"/>
      <c r="C295" s="93"/>
      <c r="D295" s="94"/>
      <c r="E295" s="141" t="s">
        <v>214</v>
      </c>
      <c r="F295" s="1" t="s">
        <v>747</v>
      </c>
      <c r="G295" s="88" t="s">
        <v>748</v>
      </c>
      <c r="H295" s="103"/>
      <c r="I295" s="199"/>
      <c r="J295" s="88" t="s">
        <v>749</v>
      </c>
      <c r="K295" s="1" t="s">
        <v>57</v>
      </c>
      <c r="L295" s="155" t="s">
        <v>198</v>
      </c>
      <c r="M295" s="110" t="s">
        <v>24</v>
      </c>
    </row>
    <row r="296" spans="1:13" s="89" customFormat="1" ht="11.45" customHeight="1" x14ac:dyDescent="0.15">
      <c r="A296" s="37"/>
      <c r="B296" s="171"/>
      <c r="C296" s="93"/>
      <c r="D296" s="94"/>
      <c r="E296" s="198" t="s">
        <v>12</v>
      </c>
      <c r="F296" s="99" t="s">
        <v>3709</v>
      </c>
      <c r="G296" s="88" t="s">
        <v>3710</v>
      </c>
      <c r="H296" s="103"/>
      <c r="I296" s="199"/>
      <c r="J296" s="88" t="s">
        <v>3711</v>
      </c>
      <c r="K296" s="1" t="s">
        <v>38</v>
      </c>
      <c r="L296" s="155" t="s">
        <v>198</v>
      </c>
      <c r="M296" s="110" t="s">
        <v>24</v>
      </c>
    </row>
    <row r="297" spans="1:13" s="89" customFormat="1" ht="24" customHeight="1" x14ac:dyDescent="0.15">
      <c r="A297" s="37"/>
      <c r="B297" s="171"/>
      <c r="C297" s="90" t="s">
        <v>27</v>
      </c>
      <c r="D297" s="144" t="s">
        <v>812</v>
      </c>
      <c r="E297" s="198" t="s">
        <v>104</v>
      </c>
      <c r="F297" s="99" t="s">
        <v>743</v>
      </c>
      <c r="G297" s="88" t="s">
        <v>744</v>
      </c>
      <c r="H297" s="103"/>
      <c r="I297" s="199"/>
      <c r="J297" s="88" t="s">
        <v>745</v>
      </c>
      <c r="K297" s="1" t="s">
        <v>57</v>
      </c>
      <c r="L297" s="155" t="s">
        <v>198</v>
      </c>
      <c r="M297" s="110" t="s">
        <v>24</v>
      </c>
    </row>
    <row r="298" spans="1:13" s="89" customFormat="1" ht="12.75" customHeight="1" x14ac:dyDescent="0.15">
      <c r="A298" s="37"/>
      <c r="B298" s="171"/>
      <c r="C298" s="161"/>
      <c r="D298" s="166"/>
      <c r="E298" s="200"/>
      <c r="F298" s="138"/>
      <c r="G298" s="96" t="s">
        <v>746</v>
      </c>
      <c r="H298" s="103"/>
      <c r="I298" s="199"/>
      <c r="J298" s="88" t="s">
        <v>750</v>
      </c>
      <c r="K298" s="1" t="s">
        <v>51</v>
      </c>
      <c r="L298" s="155" t="s">
        <v>198</v>
      </c>
      <c r="M298" s="110" t="s">
        <v>24</v>
      </c>
    </row>
    <row r="299" spans="1:13" s="89" customFormat="1" ht="23.45" customHeight="1" x14ac:dyDescent="0.15">
      <c r="A299" s="38"/>
      <c r="B299" s="176"/>
      <c r="C299" s="90" t="s">
        <v>29</v>
      </c>
      <c r="D299" s="144" t="s">
        <v>3712</v>
      </c>
      <c r="E299" s="197" t="s">
        <v>6</v>
      </c>
      <c r="F299" s="99" t="s">
        <v>3641</v>
      </c>
      <c r="G299" s="96" t="s">
        <v>3713</v>
      </c>
      <c r="H299" s="108"/>
      <c r="I299" s="184" t="s">
        <v>854</v>
      </c>
      <c r="J299" s="110" t="s">
        <v>3714</v>
      </c>
      <c r="K299" s="1" t="s">
        <v>57</v>
      </c>
      <c r="L299" s="155" t="s">
        <v>198</v>
      </c>
      <c r="M299" s="110" t="s">
        <v>24</v>
      </c>
    </row>
    <row r="300" spans="1:13" s="89" customFormat="1" ht="21" customHeight="1" x14ac:dyDescent="0.15">
      <c r="A300" s="41">
        <v>39</v>
      </c>
      <c r="B300" s="201" t="s">
        <v>813</v>
      </c>
      <c r="C300" s="90"/>
      <c r="D300" s="91" t="s">
        <v>813</v>
      </c>
      <c r="E300" s="41" t="s">
        <v>15</v>
      </c>
      <c r="F300" s="42" t="s">
        <v>481</v>
      </c>
      <c r="G300" s="87" t="s">
        <v>355</v>
      </c>
      <c r="H300" s="110" t="s">
        <v>855</v>
      </c>
      <c r="I300" s="110" t="s">
        <v>813</v>
      </c>
      <c r="J300" s="88" t="s">
        <v>95</v>
      </c>
      <c r="K300" s="1" t="s">
        <v>51</v>
      </c>
      <c r="L300" s="155" t="s">
        <v>198</v>
      </c>
      <c r="M300" s="110" t="s">
        <v>24</v>
      </c>
    </row>
    <row r="301" spans="1:13" s="89" customFormat="1" ht="77.25" customHeight="1" x14ac:dyDescent="0.15">
      <c r="A301" s="37"/>
      <c r="B301" s="171"/>
      <c r="C301" s="101"/>
      <c r="D301" s="94"/>
      <c r="E301" s="41" t="s">
        <v>17</v>
      </c>
      <c r="F301" s="42" t="s">
        <v>482</v>
      </c>
      <c r="G301" s="96" t="s">
        <v>44</v>
      </c>
      <c r="H301" s="103"/>
      <c r="I301" s="154"/>
      <c r="J301" s="88" t="s">
        <v>44</v>
      </c>
      <c r="K301" s="1" t="s">
        <v>162</v>
      </c>
      <c r="L301" s="155" t="s">
        <v>198</v>
      </c>
      <c r="M301" s="110" t="s">
        <v>24</v>
      </c>
    </row>
    <row r="302" spans="1:13" s="89" customFormat="1" ht="12.75" customHeight="1" x14ac:dyDescent="0.15">
      <c r="A302" s="37"/>
      <c r="B302" s="171"/>
      <c r="C302" s="101"/>
      <c r="D302" s="94"/>
      <c r="E302" s="37"/>
      <c r="F302" s="39"/>
      <c r="G302" s="103"/>
      <c r="H302" s="103"/>
      <c r="I302" s="154"/>
      <c r="J302" s="88" t="s">
        <v>555</v>
      </c>
      <c r="K302" s="1" t="s">
        <v>51</v>
      </c>
      <c r="L302" s="155" t="s">
        <v>198</v>
      </c>
      <c r="M302" s="110" t="s">
        <v>24</v>
      </c>
    </row>
    <row r="303" spans="1:13" s="89" customFormat="1" ht="12.75" customHeight="1" x14ac:dyDescent="0.15">
      <c r="A303" s="37"/>
      <c r="B303" s="171"/>
      <c r="C303" s="101"/>
      <c r="D303" s="94"/>
      <c r="E303" s="37"/>
      <c r="F303" s="39"/>
      <c r="G303" s="108"/>
      <c r="H303" s="103"/>
      <c r="I303" s="154"/>
      <c r="J303" s="88" t="s">
        <v>556</v>
      </c>
      <c r="K303" s="1" t="s">
        <v>51</v>
      </c>
      <c r="L303" s="155" t="s">
        <v>198</v>
      </c>
      <c r="M303" s="110" t="s">
        <v>24</v>
      </c>
    </row>
    <row r="304" spans="1:13" s="89" customFormat="1" ht="90" customHeight="1" x14ac:dyDescent="0.15">
      <c r="A304" s="37"/>
      <c r="B304" s="171"/>
      <c r="C304" s="101"/>
      <c r="D304" s="94"/>
      <c r="E304" s="105"/>
      <c r="F304" s="39"/>
      <c r="G304" s="96" t="s">
        <v>299</v>
      </c>
      <c r="H304" s="103"/>
      <c r="I304" s="154"/>
      <c r="J304" s="110" t="s">
        <v>299</v>
      </c>
      <c r="K304" s="1" t="s">
        <v>785</v>
      </c>
      <c r="L304" s="155" t="s">
        <v>198</v>
      </c>
      <c r="M304" s="110" t="s">
        <v>24</v>
      </c>
    </row>
    <row r="305" spans="1:13" s="89" customFormat="1" ht="80.25" customHeight="1" x14ac:dyDescent="0.15">
      <c r="A305" s="37"/>
      <c r="B305" s="171"/>
      <c r="C305" s="101"/>
      <c r="D305" s="94"/>
      <c r="E305" s="180"/>
      <c r="F305" s="94"/>
      <c r="G305" s="87" t="s">
        <v>45</v>
      </c>
      <c r="H305" s="103"/>
      <c r="I305" s="107"/>
      <c r="J305" s="88" t="s">
        <v>569</v>
      </c>
      <c r="K305" s="1" t="s">
        <v>163</v>
      </c>
      <c r="L305" s="155" t="s">
        <v>198</v>
      </c>
      <c r="M305" s="110" t="s">
        <v>24</v>
      </c>
    </row>
    <row r="306" spans="1:13" s="89" customFormat="1" ht="87.75" customHeight="1" x14ac:dyDescent="0.15">
      <c r="A306" s="37"/>
      <c r="B306" s="171"/>
      <c r="C306" s="101"/>
      <c r="D306" s="94"/>
      <c r="E306" s="109"/>
      <c r="F306" s="94"/>
      <c r="G306" s="87" t="s">
        <v>356</v>
      </c>
      <c r="H306" s="103"/>
      <c r="I306" s="154"/>
      <c r="J306" s="88" t="s">
        <v>226</v>
      </c>
      <c r="K306" s="1" t="s">
        <v>225</v>
      </c>
      <c r="L306" s="155" t="s">
        <v>198</v>
      </c>
      <c r="M306" s="110" t="s">
        <v>24</v>
      </c>
    </row>
    <row r="307" spans="1:13" s="89" customFormat="1" ht="15" customHeight="1" x14ac:dyDescent="0.15">
      <c r="A307" s="37"/>
      <c r="B307" s="171"/>
      <c r="C307" s="101"/>
      <c r="D307" s="94"/>
      <c r="E307" s="105"/>
      <c r="F307" s="39"/>
      <c r="G307" s="87" t="s">
        <v>449</v>
      </c>
      <c r="H307" s="103"/>
      <c r="I307" s="154"/>
      <c r="J307" s="88" t="s">
        <v>444</v>
      </c>
      <c r="K307" s="1" t="s">
        <v>8</v>
      </c>
      <c r="L307" s="155" t="s">
        <v>198</v>
      </c>
      <c r="M307" s="110" t="s">
        <v>24</v>
      </c>
    </row>
    <row r="308" spans="1:13" s="89" customFormat="1" ht="12" customHeight="1" x14ac:dyDescent="0.15">
      <c r="A308" s="37"/>
      <c r="B308" s="171"/>
      <c r="C308" s="101"/>
      <c r="D308" s="94"/>
      <c r="E308" s="105"/>
      <c r="F308" s="39"/>
      <c r="G308" s="96" t="s">
        <v>450</v>
      </c>
      <c r="H308" s="103"/>
      <c r="I308" s="154"/>
      <c r="J308" s="110" t="s">
        <v>445</v>
      </c>
      <c r="K308" s="1" t="s">
        <v>8</v>
      </c>
      <c r="L308" s="155" t="s">
        <v>198</v>
      </c>
      <c r="M308" s="110" t="s">
        <v>24</v>
      </c>
    </row>
    <row r="309" spans="1:13" s="89" customFormat="1" ht="14.25" customHeight="1" x14ac:dyDescent="0.15">
      <c r="A309" s="37"/>
      <c r="B309" s="171"/>
      <c r="C309" s="101"/>
      <c r="D309" s="94"/>
      <c r="E309" s="105"/>
      <c r="F309" s="39"/>
      <c r="G309" s="96" t="s">
        <v>451</v>
      </c>
      <c r="H309" s="103"/>
      <c r="I309" s="154"/>
      <c r="J309" s="110" t="s">
        <v>446</v>
      </c>
      <c r="K309" s="1" t="s">
        <v>8</v>
      </c>
      <c r="L309" s="155" t="s">
        <v>198</v>
      </c>
      <c r="M309" s="110" t="s">
        <v>24</v>
      </c>
    </row>
    <row r="310" spans="1:13" s="89" customFormat="1" ht="15.75" customHeight="1" x14ac:dyDescent="0.15">
      <c r="A310" s="37"/>
      <c r="B310" s="171"/>
      <c r="C310" s="101"/>
      <c r="D310" s="94"/>
      <c r="E310" s="105"/>
      <c r="F310" s="39"/>
      <c r="G310" s="108"/>
      <c r="H310" s="103"/>
      <c r="I310" s="154"/>
      <c r="J310" s="110" t="s">
        <v>447</v>
      </c>
      <c r="K310" s="1" t="s">
        <v>8</v>
      </c>
      <c r="L310" s="155" t="s">
        <v>198</v>
      </c>
      <c r="M310" s="110" t="s">
        <v>24</v>
      </c>
    </row>
    <row r="311" spans="1:13" s="89" customFormat="1" ht="15" customHeight="1" x14ac:dyDescent="0.15">
      <c r="A311" s="37"/>
      <c r="B311" s="171"/>
      <c r="C311" s="101"/>
      <c r="D311" s="94"/>
      <c r="E311" s="105"/>
      <c r="F311" s="39"/>
      <c r="G311" s="96" t="s">
        <v>452</v>
      </c>
      <c r="H311" s="103"/>
      <c r="I311" s="154"/>
      <c r="J311" s="110" t="s">
        <v>448</v>
      </c>
      <c r="K311" s="1" t="s">
        <v>8</v>
      </c>
      <c r="L311" s="155" t="s">
        <v>198</v>
      </c>
      <c r="M311" s="110" t="s">
        <v>24</v>
      </c>
    </row>
    <row r="312" spans="1:13" s="89" customFormat="1" ht="21" x14ac:dyDescent="0.15">
      <c r="A312" s="37"/>
      <c r="B312" s="171"/>
      <c r="C312" s="101"/>
      <c r="D312" s="94"/>
      <c r="E312" s="41" t="s">
        <v>513</v>
      </c>
      <c r="F312" s="42" t="s">
        <v>514</v>
      </c>
      <c r="G312" s="96" t="s">
        <v>357</v>
      </c>
      <c r="H312" s="103"/>
      <c r="I312" s="154"/>
      <c r="J312" s="110" t="s">
        <v>287</v>
      </c>
      <c r="K312" s="1" t="s">
        <v>686</v>
      </c>
      <c r="L312" s="155" t="s">
        <v>198</v>
      </c>
      <c r="M312" s="110" t="s">
        <v>24</v>
      </c>
    </row>
    <row r="313" spans="1:13" s="89" customFormat="1" ht="21" x14ac:dyDescent="0.15">
      <c r="A313" s="37"/>
      <c r="B313" s="171"/>
      <c r="C313" s="101"/>
      <c r="D313" s="94"/>
      <c r="E313" s="112"/>
      <c r="F313" s="39"/>
      <c r="G313" s="108"/>
      <c r="H313" s="103"/>
      <c r="I313" s="107"/>
      <c r="J313" s="108"/>
      <c r="K313" s="99" t="s">
        <v>687</v>
      </c>
      <c r="L313" s="155" t="s">
        <v>198</v>
      </c>
      <c r="M313" s="110" t="s">
        <v>24</v>
      </c>
    </row>
    <row r="314" spans="1:13" s="89" customFormat="1" ht="31.5" x14ac:dyDescent="0.15">
      <c r="A314" s="37"/>
      <c r="B314" s="171"/>
      <c r="C314" s="101"/>
      <c r="D314" s="94"/>
      <c r="E314" s="41" t="s">
        <v>71</v>
      </c>
      <c r="F314" s="42" t="s">
        <v>164</v>
      </c>
      <c r="G314" s="110" t="s">
        <v>786</v>
      </c>
      <c r="H314" s="107"/>
      <c r="I314" s="154"/>
      <c r="J314" s="110" t="s">
        <v>292</v>
      </c>
      <c r="K314" s="99" t="s">
        <v>25</v>
      </c>
      <c r="L314" s="155" t="s">
        <v>198</v>
      </c>
      <c r="M314" s="110" t="s">
        <v>24</v>
      </c>
    </row>
    <row r="315" spans="1:13" s="89" customFormat="1" x14ac:dyDescent="0.15">
      <c r="A315" s="37"/>
      <c r="B315" s="171"/>
      <c r="C315" s="101"/>
      <c r="D315" s="94"/>
      <c r="E315" s="37"/>
      <c r="F315" s="39"/>
      <c r="G315" s="108"/>
      <c r="H315" s="107"/>
      <c r="I315" s="154"/>
      <c r="J315" s="110" t="s">
        <v>525</v>
      </c>
      <c r="K315" s="99" t="s">
        <v>38</v>
      </c>
      <c r="L315" s="155" t="s">
        <v>198</v>
      </c>
      <c r="M315" s="110" t="s">
        <v>24</v>
      </c>
    </row>
    <row r="316" spans="1:13" s="89" customFormat="1" ht="31.5" x14ac:dyDescent="0.15">
      <c r="A316" s="37"/>
      <c r="B316" s="171"/>
      <c r="C316" s="101"/>
      <c r="D316" s="94"/>
      <c r="E316" s="37"/>
      <c r="F316" s="39"/>
      <c r="G316" s="88" t="s">
        <v>526</v>
      </c>
      <c r="H316" s="107"/>
      <c r="I316" s="154"/>
      <c r="J316" s="110" t="s">
        <v>526</v>
      </c>
      <c r="K316" s="99" t="s">
        <v>527</v>
      </c>
      <c r="L316" s="155" t="s">
        <v>198</v>
      </c>
      <c r="M316" s="110" t="s">
        <v>24</v>
      </c>
    </row>
    <row r="317" spans="1:13" s="89" customFormat="1" ht="12.6" customHeight="1" x14ac:dyDescent="0.15">
      <c r="A317" s="37"/>
      <c r="B317" s="171"/>
      <c r="C317" s="101"/>
      <c r="D317" s="94"/>
      <c r="E317" s="38"/>
      <c r="F317" s="40"/>
      <c r="G317" s="88" t="s">
        <v>358</v>
      </c>
      <c r="H317" s="107"/>
      <c r="I317" s="154"/>
      <c r="J317" s="110" t="s">
        <v>633</v>
      </c>
      <c r="K317" s="99" t="s">
        <v>8</v>
      </c>
      <c r="L317" s="155" t="s">
        <v>198</v>
      </c>
      <c r="M317" s="110" t="s">
        <v>24</v>
      </c>
    </row>
    <row r="318" spans="1:13" s="89" customFormat="1" ht="14.1" customHeight="1" x14ac:dyDescent="0.15">
      <c r="A318" s="37"/>
      <c r="B318" s="171"/>
      <c r="C318" s="202"/>
      <c r="D318" s="94"/>
      <c r="E318" s="41" t="s">
        <v>12</v>
      </c>
      <c r="F318" s="42" t="s">
        <v>165</v>
      </c>
      <c r="G318" s="110" t="s">
        <v>359</v>
      </c>
      <c r="H318" s="107"/>
      <c r="I318" s="154"/>
      <c r="J318" s="88" t="s">
        <v>141</v>
      </c>
      <c r="K318" s="1" t="s">
        <v>51</v>
      </c>
      <c r="L318" s="155" t="s">
        <v>198</v>
      </c>
      <c r="M318" s="110" t="s">
        <v>24</v>
      </c>
    </row>
    <row r="319" spans="1:13" s="89" customFormat="1" ht="11.25" customHeight="1" x14ac:dyDescent="0.15">
      <c r="A319" s="37"/>
      <c r="B319" s="171"/>
      <c r="C319" s="202"/>
      <c r="D319" s="94"/>
      <c r="E319" s="41" t="s">
        <v>66</v>
      </c>
      <c r="F319" s="42" t="s">
        <v>96</v>
      </c>
      <c r="G319" s="88" t="s">
        <v>97</v>
      </c>
      <c r="H319" s="107"/>
      <c r="I319" s="154"/>
      <c r="J319" s="88" t="s">
        <v>97</v>
      </c>
      <c r="K319" s="1" t="s">
        <v>38</v>
      </c>
      <c r="L319" s="155" t="s">
        <v>198</v>
      </c>
      <c r="M319" s="110" t="s">
        <v>24</v>
      </c>
    </row>
    <row r="320" spans="1:13" s="89" customFormat="1" ht="24" customHeight="1" x14ac:dyDescent="0.15">
      <c r="A320" s="37"/>
      <c r="B320" s="171"/>
      <c r="C320" s="202"/>
      <c r="D320" s="94"/>
      <c r="E320" s="37"/>
      <c r="F320" s="39"/>
      <c r="G320" s="88" t="s">
        <v>458</v>
      </c>
      <c r="H320" s="107"/>
      <c r="I320" s="154"/>
      <c r="J320" s="88" t="s">
        <v>531</v>
      </c>
      <c r="K320" s="1" t="s">
        <v>51</v>
      </c>
      <c r="L320" s="155" t="s">
        <v>198</v>
      </c>
      <c r="M320" s="110" t="s">
        <v>24</v>
      </c>
    </row>
    <row r="321" spans="1:13" s="89" customFormat="1" ht="12.75" customHeight="1" x14ac:dyDescent="0.15">
      <c r="A321" s="37"/>
      <c r="B321" s="171"/>
      <c r="C321" s="202"/>
      <c r="D321" s="94"/>
      <c r="E321" s="38"/>
      <c r="F321" s="40"/>
      <c r="G321" s="110" t="s">
        <v>459</v>
      </c>
      <c r="H321" s="107"/>
      <c r="I321" s="154"/>
      <c r="J321" s="88" t="s">
        <v>460</v>
      </c>
      <c r="K321" s="1" t="s">
        <v>51</v>
      </c>
      <c r="L321" s="155" t="s">
        <v>198</v>
      </c>
      <c r="M321" s="110" t="s">
        <v>24</v>
      </c>
    </row>
    <row r="322" spans="1:13" s="89" customFormat="1" ht="12" customHeight="1" x14ac:dyDescent="0.15">
      <c r="A322" s="37"/>
      <c r="B322" s="171"/>
      <c r="C322" s="202"/>
      <c r="D322" s="94"/>
      <c r="E322" s="112" t="s">
        <v>50</v>
      </c>
      <c r="F322" s="39" t="s">
        <v>113</v>
      </c>
      <c r="G322" s="110" t="s">
        <v>360</v>
      </c>
      <c r="H322" s="107"/>
      <c r="I322" s="154"/>
      <c r="J322" s="88" t="s">
        <v>114</v>
      </c>
      <c r="K322" s="1" t="s">
        <v>38</v>
      </c>
      <c r="L322" s="155" t="s">
        <v>198</v>
      </c>
      <c r="M322" s="110" t="s">
        <v>24</v>
      </c>
    </row>
    <row r="323" spans="1:13" s="89" customFormat="1" ht="12.75" customHeight="1" x14ac:dyDescent="0.15">
      <c r="A323" s="37"/>
      <c r="B323" s="171"/>
      <c r="C323" s="202"/>
      <c r="D323" s="94"/>
      <c r="E323" s="85" t="s">
        <v>103</v>
      </c>
      <c r="F323" s="121" t="s">
        <v>115</v>
      </c>
      <c r="G323" s="88" t="s">
        <v>361</v>
      </c>
      <c r="H323" s="107"/>
      <c r="I323" s="154"/>
      <c r="J323" s="88" t="s">
        <v>253</v>
      </c>
      <c r="K323" s="1" t="s">
        <v>38</v>
      </c>
      <c r="L323" s="155" t="s">
        <v>198</v>
      </c>
      <c r="M323" s="110" t="s">
        <v>24</v>
      </c>
    </row>
    <row r="324" spans="1:13" s="89" customFormat="1" ht="12" customHeight="1" x14ac:dyDescent="0.15">
      <c r="A324" s="37"/>
      <c r="B324" s="171"/>
      <c r="C324" s="202"/>
      <c r="D324" s="94"/>
      <c r="E324" s="85" t="s">
        <v>528</v>
      </c>
      <c r="F324" s="121" t="s">
        <v>142</v>
      </c>
      <c r="G324" s="88" t="s">
        <v>362</v>
      </c>
      <c r="H324" s="107"/>
      <c r="I324" s="154"/>
      <c r="J324" s="88" t="s">
        <v>143</v>
      </c>
      <c r="K324" s="1" t="s">
        <v>51</v>
      </c>
      <c r="L324" s="155" t="s">
        <v>198</v>
      </c>
      <c r="M324" s="110" t="s">
        <v>24</v>
      </c>
    </row>
    <row r="325" spans="1:13" s="10" customFormat="1" ht="52.5" x14ac:dyDescent="0.15">
      <c r="A325" s="11"/>
      <c r="B325" s="3"/>
      <c r="C325" s="4"/>
      <c r="D325" s="5"/>
      <c r="E325" s="11" t="s">
        <v>153</v>
      </c>
      <c r="F325" s="6" t="s">
        <v>211</v>
      </c>
      <c r="G325" s="12" t="s">
        <v>455</v>
      </c>
      <c r="H325" s="8"/>
      <c r="I325" s="203"/>
      <c r="J325" s="7" t="s">
        <v>453</v>
      </c>
      <c r="K325" s="9" t="s">
        <v>212</v>
      </c>
      <c r="L325" s="155" t="s">
        <v>198</v>
      </c>
      <c r="M325" s="110" t="s">
        <v>24</v>
      </c>
    </row>
    <row r="326" spans="1:13" s="10" customFormat="1" ht="21" x14ac:dyDescent="0.15">
      <c r="A326" s="11"/>
      <c r="B326" s="3"/>
      <c r="C326" s="4"/>
      <c r="D326" s="5"/>
      <c r="E326" s="137"/>
      <c r="F326" s="6"/>
      <c r="G326" s="31"/>
      <c r="H326" s="8"/>
      <c r="I326" s="203"/>
      <c r="J326" s="7" t="s">
        <v>456</v>
      </c>
      <c r="K326" s="9" t="s">
        <v>636</v>
      </c>
      <c r="L326" s="155" t="s">
        <v>198</v>
      </c>
      <c r="M326" s="110" t="s">
        <v>24</v>
      </c>
    </row>
    <row r="327" spans="1:13" s="10" customFormat="1" ht="13.5" customHeight="1" x14ac:dyDescent="0.15">
      <c r="A327" s="11"/>
      <c r="B327" s="3"/>
      <c r="C327" s="4"/>
      <c r="D327" s="5"/>
      <c r="E327" s="137"/>
      <c r="F327" s="6"/>
      <c r="G327" s="14"/>
      <c r="H327" s="8"/>
      <c r="I327" s="203"/>
      <c r="J327" s="9" t="s">
        <v>635</v>
      </c>
      <c r="K327" s="13" t="s">
        <v>38</v>
      </c>
      <c r="L327" s="155" t="s">
        <v>198</v>
      </c>
      <c r="M327" s="110" t="s">
        <v>24</v>
      </c>
    </row>
    <row r="328" spans="1:13" s="10" customFormat="1" ht="52.5" x14ac:dyDescent="0.15">
      <c r="A328" s="11"/>
      <c r="B328" s="3"/>
      <c r="C328" s="4"/>
      <c r="D328" s="5"/>
      <c r="E328" s="137"/>
      <c r="F328" s="6"/>
      <c r="G328" s="19" t="s">
        <v>454</v>
      </c>
      <c r="H328" s="8"/>
      <c r="I328" s="203"/>
      <c r="J328" s="7" t="s">
        <v>454</v>
      </c>
      <c r="K328" s="9" t="s">
        <v>212</v>
      </c>
      <c r="L328" s="155" t="s">
        <v>198</v>
      </c>
      <c r="M328" s="110" t="s">
        <v>24</v>
      </c>
    </row>
    <row r="329" spans="1:13" s="10" customFormat="1" x14ac:dyDescent="0.15">
      <c r="A329" s="11"/>
      <c r="B329" s="3"/>
      <c r="C329" s="4"/>
      <c r="D329" s="5"/>
      <c r="E329" s="137"/>
      <c r="F329" s="6"/>
      <c r="G329" s="14"/>
      <c r="H329" s="8"/>
      <c r="I329" s="203"/>
      <c r="J329" s="9" t="s">
        <v>457</v>
      </c>
      <c r="K329" s="13" t="s">
        <v>38</v>
      </c>
      <c r="L329" s="155" t="s">
        <v>198</v>
      </c>
      <c r="M329" s="110" t="s">
        <v>24</v>
      </c>
    </row>
    <row r="330" spans="1:13" s="10" customFormat="1" ht="27" customHeight="1" x14ac:dyDescent="0.15">
      <c r="A330" s="11"/>
      <c r="B330" s="3"/>
      <c r="C330" s="4"/>
      <c r="D330" s="5"/>
      <c r="E330" s="35" t="s">
        <v>154</v>
      </c>
      <c r="F330" s="36" t="s">
        <v>627</v>
      </c>
      <c r="G330" s="31" t="s">
        <v>628</v>
      </c>
      <c r="H330" s="8"/>
      <c r="I330" s="203"/>
      <c r="J330" s="9" t="s">
        <v>629</v>
      </c>
      <c r="K330" s="13" t="s">
        <v>38</v>
      </c>
      <c r="L330" s="155" t="s">
        <v>198</v>
      </c>
      <c r="M330" s="110" t="s">
        <v>24</v>
      </c>
    </row>
    <row r="331" spans="1:13" s="10" customFormat="1" ht="15" customHeight="1" x14ac:dyDescent="0.15">
      <c r="A331" s="11"/>
      <c r="B331" s="3"/>
      <c r="C331" s="4"/>
      <c r="D331" s="5"/>
      <c r="E331" s="25" t="s">
        <v>228</v>
      </c>
      <c r="F331" s="99" t="s">
        <v>3665</v>
      </c>
      <c r="G331" s="96" t="s">
        <v>3715</v>
      </c>
      <c r="H331" s="8"/>
      <c r="I331" s="203"/>
      <c r="J331" s="88" t="s">
        <v>3644</v>
      </c>
      <c r="K331" s="1" t="s">
        <v>57</v>
      </c>
      <c r="L331" s="155" t="s">
        <v>198</v>
      </c>
      <c r="M331" s="110" t="s">
        <v>24</v>
      </c>
    </row>
    <row r="332" spans="1:13" s="10" customFormat="1" ht="21" x14ac:dyDescent="0.15">
      <c r="A332" s="11"/>
      <c r="B332" s="3"/>
      <c r="C332" s="4"/>
      <c r="D332" s="5"/>
      <c r="E332" s="11"/>
      <c r="F332" s="107"/>
      <c r="G332" s="103" t="s">
        <v>3716</v>
      </c>
      <c r="H332" s="8"/>
      <c r="I332" s="203"/>
      <c r="J332" s="88" t="s">
        <v>3581</v>
      </c>
      <c r="K332" s="1" t="s">
        <v>57</v>
      </c>
      <c r="L332" s="155" t="s">
        <v>198</v>
      </c>
      <c r="M332" s="110" t="s">
        <v>24</v>
      </c>
    </row>
    <row r="333" spans="1:13" s="10" customFormat="1" ht="15" customHeight="1" x14ac:dyDescent="0.15">
      <c r="A333" s="11"/>
      <c r="B333" s="3"/>
      <c r="C333" s="4"/>
      <c r="D333" s="5"/>
      <c r="E333" s="29"/>
      <c r="F333" s="138"/>
      <c r="G333" s="108"/>
      <c r="H333" s="8"/>
      <c r="I333" s="203"/>
      <c r="J333" s="88" t="s">
        <v>3669</v>
      </c>
      <c r="K333" s="1" t="s">
        <v>57</v>
      </c>
      <c r="L333" s="155" t="s">
        <v>198</v>
      </c>
      <c r="M333" s="110" t="s">
        <v>24</v>
      </c>
    </row>
    <row r="334" spans="1:13" s="89" customFormat="1" ht="12.75" customHeight="1" x14ac:dyDescent="0.15">
      <c r="A334" s="41">
        <v>40</v>
      </c>
      <c r="B334" s="201" t="s">
        <v>886</v>
      </c>
      <c r="C334" s="90" t="s">
        <v>32</v>
      </c>
      <c r="D334" s="91" t="s">
        <v>814</v>
      </c>
      <c r="E334" s="198" t="s">
        <v>66</v>
      </c>
      <c r="F334" s="99" t="s">
        <v>89</v>
      </c>
      <c r="G334" s="96" t="s">
        <v>461</v>
      </c>
      <c r="H334" s="110" t="s">
        <v>856</v>
      </c>
      <c r="I334" s="159" t="s">
        <v>857</v>
      </c>
      <c r="J334" s="88" t="s">
        <v>464</v>
      </c>
      <c r="K334" s="1" t="s">
        <v>8</v>
      </c>
      <c r="L334" s="127" t="s">
        <v>185</v>
      </c>
      <c r="M334" s="110" t="s">
        <v>0</v>
      </c>
    </row>
    <row r="335" spans="1:13" s="89" customFormat="1" ht="10.5" customHeight="1" x14ac:dyDescent="0.15">
      <c r="A335" s="37"/>
      <c r="B335" s="171"/>
      <c r="C335" s="93"/>
      <c r="D335" s="94"/>
      <c r="E335" s="106"/>
      <c r="F335" s="107"/>
      <c r="G335" s="96" t="s">
        <v>462</v>
      </c>
      <c r="H335" s="103"/>
      <c r="I335" s="160"/>
      <c r="J335" s="88" t="s">
        <v>465</v>
      </c>
      <c r="K335" s="1" t="s">
        <v>8</v>
      </c>
      <c r="L335" s="127" t="s">
        <v>185</v>
      </c>
      <c r="M335" s="110" t="s">
        <v>0</v>
      </c>
    </row>
    <row r="336" spans="1:13" s="89" customFormat="1" x14ac:dyDescent="0.15">
      <c r="A336" s="37"/>
      <c r="B336" s="171"/>
      <c r="C336" s="93"/>
      <c r="D336" s="94"/>
      <c r="E336" s="106"/>
      <c r="F336" s="107"/>
      <c r="G336" s="96" t="s">
        <v>463</v>
      </c>
      <c r="H336" s="103"/>
      <c r="I336" s="160"/>
      <c r="J336" s="88" t="s">
        <v>466</v>
      </c>
      <c r="K336" s="1" t="s">
        <v>8</v>
      </c>
      <c r="L336" s="155" t="s">
        <v>198</v>
      </c>
      <c r="M336" s="110" t="s">
        <v>24</v>
      </c>
    </row>
    <row r="337" spans="1:13" s="89" customFormat="1" x14ac:dyDescent="0.15">
      <c r="A337" s="37"/>
      <c r="B337" s="171"/>
      <c r="C337" s="93"/>
      <c r="D337" s="94"/>
      <c r="E337" s="123"/>
      <c r="F337" s="138"/>
      <c r="G337" s="96" t="s">
        <v>765</v>
      </c>
      <c r="H337" s="103"/>
      <c r="I337" s="160"/>
      <c r="J337" s="88" t="s">
        <v>766</v>
      </c>
      <c r="K337" s="1" t="s">
        <v>57</v>
      </c>
      <c r="L337" s="155" t="s">
        <v>198</v>
      </c>
      <c r="M337" s="110" t="s">
        <v>24</v>
      </c>
    </row>
    <row r="338" spans="1:13" s="89" customFormat="1" ht="11.45" customHeight="1" x14ac:dyDescent="0.15">
      <c r="A338" s="37"/>
      <c r="B338" s="171"/>
      <c r="C338" s="93"/>
      <c r="D338" s="94"/>
      <c r="E338" s="198" t="s">
        <v>50</v>
      </c>
      <c r="F338" s="99" t="s">
        <v>3641</v>
      </c>
      <c r="G338" s="96" t="s">
        <v>3717</v>
      </c>
      <c r="H338" s="103"/>
      <c r="I338" s="94"/>
      <c r="J338" s="88" t="s">
        <v>3718</v>
      </c>
      <c r="K338" s="1" t="s">
        <v>57</v>
      </c>
      <c r="L338" s="155" t="s">
        <v>198</v>
      </c>
      <c r="M338" s="110" t="s">
        <v>24</v>
      </c>
    </row>
    <row r="339" spans="1:13" s="89" customFormat="1" ht="11.45" customHeight="1" x14ac:dyDescent="0.15">
      <c r="A339" s="37"/>
      <c r="B339" s="171"/>
      <c r="C339" s="93"/>
      <c r="D339" s="94"/>
      <c r="E339" s="105"/>
      <c r="F339" s="107"/>
      <c r="G339" s="101" t="s">
        <v>3719</v>
      </c>
      <c r="H339" s="103"/>
      <c r="I339" s="94"/>
      <c r="J339" s="88" t="s">
        <v>3644</v>
      </c>
      <c r="K339" s="1" t="s">
        <v>57</v>
      </c>
      <c r="L339" s="155" t="s">
        <v>198</v>
      </c>
      <c r="M339" s="110" t="s">
        <v>24</v>
      </c>
    </row>
    <row r="340" spans="1:13" s="89" customFormat="1" ht="25.5" customHeight="1" x14ac:dyDescent="0.15">
      <c r="A340" s="37"/>
      <c r="B340" s="171"/>
      <c r="C340" s="93"/>
      <c r="D340" s="94"/>
      <c r="E340" s="105"/>
      <c r="F340" s="107"/>
      <c r="G340" s="101" t="s">
        <v>3720</v>
      </c>
      <c r="H340" s="103"/>
      <c r="I340" s="94"/>
      <c r="J340" s="110" t="s">
        <v>3721</v>
      </c>
      <c r="K340" s="99" t="s">
        <v>57</v>
      </c>
      <c r="L340" s="155" t="s">
        <v>198</v>
      </c>
      <c r="M340" s="110" t="s">
        <v>24</v>
      </c>
    </row>
    <row r="341" spans="1:13" s="89" customFormat="1" ht="14.25" customHeight="1" x14ac:dyDescent="0.15">
      <c r="A341" s="37"/>
      <c r="B341" s="171"/>
      <c r="C341" s="93"/>
      <c r="D341" s="94"/>
      <c r="E341" s="105"/>
      <c r="F341" s="107"/>
      <c r="G341" s="103" t="s">
        <v>3722</v>
      </c>
      <c r="H341" s="107"/>
      <c r="I341" s="94"/>
      <c r="J341" s="103"/>
      <c r="K341" s="103"/>
      <c r="L341" s="156"/>
      <c r="M341" s="103"/>
    </row>
    <row r="342" spans="1:13" s="89" customFormat="1" ht="14.25" customHeight="1" x14ac:dyDescent="0.15">
      <c r="A342" s="37"/>
      <c r="B342" s="171"/>
      <c r="C342" s="93"/>
      <c r="D342" s="94"/>
      <c r="E342" s="105"/>
      <c r="F342" s="107"/>
      <c r="G342" s="103" t="s">
        <v>3723</v>
      </c>
      <c r="H342" s="107"/>
      <c r="I342" s="94"/>
      <c r="J342" s="103"/>
      <c r="K342" s="107"/>
      <c r="L342" s="156"/>
      <c r="M342" s="103"/>
    </row>
    <row r="343" spans="1:13" s="89" customFormat="1" ht="15" customHeight="1" x14ac:dyDescent="0.15">
      <c r="A343" s="37"/>
      <c r="B343" s="171"/>
      <c r="C343" s="93"/>
      <c r="D343" s="94"/>
      <c r="E343" s="106"/>
      <c r="F343" s="107"/>
      <c r="G343" s="103" t="s">
        <v>3724</v>
      </c>
      <c r="H343" s="103"/>
      <c r="I343" s="94"/>
      <c r="J343" s="103"/>
      <c r="K343" s="107"/>
      <c r="L343" s="156"/>
      <c r="M343" s="103"/>
    </row>
    <row r="344" spans="1:13" s="89" customFormat="1" ht="15" customHeight="1" x14ac:dyDescent="0.15">
      <c r="A344" s="37"/>
      <c r="B344" s="171"/>
      <c r="C344" s="93"/>
      <c r="D344" s="94"/>
      <c r="E344" s="105"/>
      <c r="F344" s="107"/>
      <c r="G344" s="103" t="s">
        <v>3725</v>
      </c>
      <c r="H344" s="103"/>
      <c r="I344" s="94"/>
      <c r="J344" s="103"/>
      <c r="K344" s="107"/>
      <c r="L344" s="156"/>
      <c r="M344" s="103"/>
    </row>
    <row r="345" spans="1:13" s="89" customFormat="1" ht="15" customHeight="1" x14ac:dyDescent="0.15">
      <c r="A345" s="37"/>
      <c r="B345" s="171"/>
      <c r="C345" s="93"/>
      <c r="D345" s="94"/>
      <c r="E345" s="105"/>
      <c r="F345" s="107"/>
      <c r="G345" s="103" t="s">
        <v>3726</v>
      </c>
      <c r="H345" s="103"/>
      <c r="I345" s="94"/>
      <c r="J345" s="103"/>
      <c r="K345" s="107"/>
      <c r="L345" s="156"/>
      <c r="M345" s="103"/>
    </row>
    <row r="346" spans="1:13" s="89" customFormat="1" ht="15" customHeight="1" x14ac:dyDescent="0.15">
      <c r="A346" s="37"/>
      <c r="B346" s="171"/>
      <c r="C346" s="93"/>
      <c r="D346" s="94"/>
      <c r="E346" s="105"/>
      <c r="F346" s="107"/>
      <c r="G346" s="103" t="s">
        <v>3727</v>
      </c>
      <c r="H346" s="103"/>
      <c r="I346" s="94"/>
      <c r="J346" s="103"/>
      <c r="K346" s="107"/>
      <c r="L346" s="156"/>
      <c r="M346" s="103"/>
    </row>
    <row r="347" spans="1:13" s="89" customFormat="1" ht="13.5" customHeight="1" x14ac:dyDescent="0.15">
      <c r="A347" s="38"/>
      <c r="B347" s="204"/>
      <c r="C347" s="161"/>
      <c r="D347" s="162"/>
      <c r="E347" s="200"/>
      <c r="F347" s="138"/>
      <c r="G347" s="108" t="s">
        <v>3728</v>
      </c>
      <c r="H347" s="108"/>
      <c r="I347" s="162"/>
      <c r="J347" s="108"/>
      <c r="K347" s="138"/>
      <c r="L347" s="158"/>
      <c r="M347" s="108"/>
    </row>
    <row r="348" spans="1:13" s="260" customFormat="1" ht="35.25" customHeight="1" x14ac:dyDescent="0.15">
      <c r="A348" s="252">
        <v>41</v>
      </c>
      <c r="B348" s="253" t="s">
        <v>3729</v>
      </c>
      <c r="C348" s="1570" t="s">
        <v>14099</v>
      </c>
      <c r="D348" s="1571"/>
      <c r="E348" s="254" t="s">
        <v>228</v>
      </c>
      <c r="F348" s="255" t="s">
        <v>191</v>
      </c>
      <c r="G348" s="256" t="s">
        <v>192</v>
      </c>
      <c r="H348" s="255" t="s">
        <v>858</v>
      </c>
      <c r="I348" s="257" t="s">
        <v>859</v>
      </c>
      <c r="J348" s="256" t="s">
        <v>192</v>
      </c>
      <c r="K348" s="258" t="s">
        <v>38</v>
      </c>
      <c r="L348" s="259" t="s">
        <v>185</v>
      </c>
      <c r="M348" s="256" t="s">
        <v>49</v>
      </c>
    </row>
    <row r="349" spans="1:13" s="89" customFormat="1" ht="12" customHeight="1" x14ac:dyDescent="0.15">
      <c r="A349" s="37"/>
      <c r="B349" s="171"/>
      <c r="C349" s="106"/>
      <c r="D349" s="94"/>
      <c r="E349" s="102" t="s">
        <v>776</v>
      </c>
      <c r="F349" s="99" t="s">
        <v>3665</v>
      </c>
      <c r="G349" s="96" t="s">
        <v>3730</v>
      </c>
      <c r="H349" s="103"/>
      <c r="I349" s="104"/>
      <c r="J349" s="88" t="s">
        <v>3644</v>
      </c>
      <c r="K349" s="1" t="s">
        <v>57</v>
      </c>
      <c r="L349" s="155" t="s">
        <v>198</v>
      </c>
      <c r="M349" s="110" t="s">
        <v>24</v>
      </c>
    </row>
    <row r="350" spans="1:13" s="89" customFormat="1" ht="21" x14ac:dyDescent="0.15">
      <c r="A350" s="37"/>
      <c r="B350" s="171"/>
      <c r="C350" s="106"/>
      <c r="D350" s="94"/>
      <c r="E350" s="106"/>
      <c r="F350" s="107"/>
      <c r="G350" s="103" t="s">
        <v>3731</v>
      </c>
      <c r="H350" s="103"/>
      <c r="I350" s="104"/>
      <c r="J350" s="110" t="s">
        <v>3732</v>
      </c>
      <c r="K350" s="99" t="s">
        <v>57</v>
      </c>
      <c r="L350" s="155" t="s">
        <v>198</v>
      </c>
      <c r="M350" s="110" t="s">
        <v>24</v>
      </c>
    </row>
    <row r="351" spans="1:13" s="89" customFormat="1" ht="21" x14ac:dyDescent="0.15">
      <c r="A351" s="37"/>
      <c r="B351" s="171"/>
      <c r="C351" s="106"/>
      <c r="D351" s="94"/>
      <c r="E351" s="106"/>
      <c r="F351" s="107"/>
      <c r="G351" s="103" t="s">
        <v>3733</v>
      </c>
      <c r="H351" s="103"/>
      <c r="I351" s="104"/>
      <c r="J351" s="110" t="s">
        <v>3734</v>
      </c>
      <c r="K351" s="99" t="s">
        <v>57</v>
      </c>
      <c r="L351" s="155" t="s">
        <v>198</v>
      </c>
      <c r="M351" s="110" t="s">
        <v>24</v>
      </c>
    </row>
    <row r="352" spans="1:13" s="89" customFormat="1" ht="21" x14ac:dyDescent="0.15">
      <c r="A352" s="37"/>
      <c r="B352" s="171"/>
      <c r="C352" s="106"/>
      <c r="D352" s="94"/>
      <c r="E352" s="106"/>
      <c r="F352" s="107"/>
      <c r="G352" s="103" t="s">
        <v>3735</v>
      </c>
      <c r="H352" s="103"/>
      <c r="I352" s="104"/>
      <c r="J352" s="103"/>
      <c r="K352" s="107"/>
      <c r="L352" s="156"/>
      <c r="M352" s="103"/>
    </row>
    <row r="353" spans="1:13" s="89" customFormat="1" x14ac:dyDescent="0.15">
      <c r="A353" s="37"/>
      <c r="B353" s="171"/>
      <c r="C353" s="106"/>
      <c r="D353" s="94"/>
      <c r="E353" s="106"/>
      <c r="F353" s="107"/>
      <c r="G353" s="103" t="s">
        <v>3736</v>
      </c>
      <c r="H353" s="103"/>
      <c r="I353" s="104"/>
      <c r="J353" s="103"/>
      <c r="K353" s="107"/>
      <c r="L353" s="156"/>
      <c r="M353" s="103"/>
    </row>
    <row r="354" spans="1:13" s="89" customFormat="1" ht="12" customHeight="1" x14ac:dyDescent="0.15">
      <c r="A354" s="37"/>
      <c r="B354" s="171"/>
      <c r="C354" s="106"/>
      <c r="D354" s="94"/>
      <c r="E354" s="123"/>
      <c r="F354" s="138"/>
      <c r="G354" s="108" t="s">
        <v>3737</v>
      </c>
      <c r="H354" s="103"/>
      <c r="I354" s="104"/>
      <c r="J354" s="108"/>
      <c r="K354" s="138"/>
      <c r="L354" s="158"/>
      <c r="M354" s="108"/>
    </row>
    <row r="355" spans="1:13" s="89" customFormat="1" ht="12" customHeight="1" x14ac:dyDescent="0.15">
      <c r="A355" s="37"/>
      <c r="B355" s="171"/>
      <c r="C355" s="106"/>
      <c r="D355" s="94"/>
      <c r="E355" s="105" t="s">
        <v>304</v>
      </c>
      <c r="F355" s="107" t="s">
        <v>3738</v>
      </c>
      <c r="G355" s="101" t="s">
        <v>3739</v>
      </c>
      <c r="H355" s="103"/>
      <c r="I355" s="104"/>
      <c r="J355" s="108" t="s">
        <v>3740</v>
      </c>
      <c r="K355" s="1" t="s">
        <v>38</v>
      </c>
      <c r="L355" s="155" t="s">
        <v>198</v>
      </c>
      <c r="M355" s="110" t="s">
        <v>24</v>
      </c>
    </row>
    <row r="356" spans="1:13" s="89" customFormat="1" ht="12" customHeight="1" x14ac:dyDescent="0.15">
      <c r="A356" s="37"/>
      <c r="B356" s="171"/>
      <c r="C356" s="106"/>
      <c r="D356" s="94"/>
      <c r="E356" s="141" t="s">
        <v>229</v>
      </c>
      <c r="F356" s="1" t="s">
        <v>3741</v>
      </c>
      <c r="G356" s="88" t="s">
        <v>3742</v>
      </c>
      <c r="H356" s="103"/>
      <c r="I356" s="104"/>
      <c r="J356" s="108" t="s">
        <v>3743</v>
      </c>
      <c r="K356" s="1" t="s">
        <v>38</v>
      </c>
      <c r="L356" s="155" t="s">
        <v>198</v>
      </c>
      <c r="M356" s="110"/>
    </row>
    <row r="357" spans="1:13" s="89" customFormat="1" ht="21" x14ac:dyDescent="0.15">
      <c r="A357" s="41">
        <v>42</v>
      </c>
      <c r="B357" s="201" t="s">
        <v>887</v>
      </c>
      <c r="C357" s="90" t="s">
        <v>26</v>
      </c>
      <c r="D357" s="91" t="s">
        <v>815</v>
      </c>
      <c r="E357" s="198" t="s">
        <v>148</v>
      </c>
      <c r="F357" s="99" t="s">
        <v>3641</v>
      </c>
      <c r="G357" s="96" t="s">
        <v>3744</v>
      </c>
      <c r="H357" s="205" t="s">
        <v>860</v>
      </c>
      <c r="I357" s="92" t="s">
        <v>861</v>
      </c>
      <c r="J357" s="108" t="s">
        <v>3745</v>
      </c>
      <c r="K357" s="183" t="s">
        <v>487</v>
      </c>
      <c r="L357" s="127" t="s">
        <v>185</v>
      </c>
      <c r="M357" s="115" t="s">
        <v>49</v>
      </c>
    </row>
    <row r="358" spans="1:13" s="89" customFormat="1" ht="12" customHeight="1" x14ac:dyDescent="0.15">
      <c r="A358" s="37"/>
      <c r="B358" s="171"/>
      <c r="C358" s="93"/>
      <c r="D358" s="94"/>
      <c r="E358" s="198" t="s">
        <v>71</v>
      </c>
      <c r="F358" s="99" t="s">
        <v>673</v>
      </c>
      <c r="G358" s="96" t="s">
        <v>674</v>
      </c>
      <c r="H358" s="206"/>
      <c r="I358" s="165"/>
      <c r="J358" s="108" t="s">
        <v>672</v>
      </c>
      <c r="K358" s="207" t="s">
        <v>51</v>
      </c>
      <c r="L358" s="127" t="s">
        <v>185</v>
      </c>
      <c r="M358" s="115" t="s">
        <v>49</v>
      </c>
    </row>
    <row r="359" spans="1:13" s="89" customFormat="1" ht="31.5" x14ac:dyDescent="0.15">
      <c r="A359" s="37"/>
      <c r="B359" s="171"/>
      <c r="C359" s="161"/>
      <c r="D359" s="162"/>
      <c r="E359" s="200"/>
      <c r="F359" s="138"/>
      <c r="G359" s="96" t="s">
        <v>738</v>
      </c>
      <c r="H359" s="206"/>
      <c r="I359" s="167"/>
      <c r="J359" s="108" t="s">
        <v>739</v>
      </c>
      <c r="K359" s="183" t="s">
        <v>487</v>
      </c>
      <c r="L359" s="127" t="s">
        <v>185</v>
      </c>
      <c r="M359" s="115" t="s">
        <v>49</v>
      </c>
    </row>
    <row r="360" spans="1:13" s="89" customFormat="1" x14ac:dyDescent="0.15">
      <c r="A360" s="37"/>
      <c r="B360" s="171"/>
      <c r="C360" s="90" t="s">
        <v>28</v>
      </c>
      <c r="D360" s="91" t="s">
        <v>816</v>
      </c>
      <c r="E360" s="198" t="s">
        <v>15</v>
      </c>
      <c r="F360" s="99" t="s">
        <v>21</v>
      </c>
      <c r="G360" s="110" t="s">
        <v>485</v>
      </c>
      <c r="H360" s="206"/>
      <c r="I360" s="159" t="s">
        <v>862</v>
      </c>
      <c r="J360" s="88" t="s">
        <v>486</v>
      </c>
      <c r="K360" s="1" t="s">
        <v>38</v>
      </c>
      <c r="L360" s="155" t="s">
        <v>198</v>
      </c>
      <c r="M360" s="110" t="s">
        <v>24</v>
      </c>
    </row>
    <row r="361" spans="1:13" s="89" customFormat="1" x14ac:dyDescent="0.15">
      <c r="A361" s="37"/>
      <c r="B361" s="171"/>
      <c r="C361" s="93"/>
      <c r="D361" s="94"/>
      <c r="E361" s="123"/>
      <c r="F361" s="138"/>
      <c r="G361" s="124"/>
      <c r="H361" s="206"/>
      <c r="I361" s="160"/>
      <c r="J361" s="88" t="s">
        <v>593</v>
      </c>
      <c r="K361" s="1" t="s">
        <v>38</v>
      </c>
      <c r="L361" s="155" t="s">
        <v>198</v>
      </c>
      <c r="M361" s="110" t="s">
        <v>24</v>
      </c>
    </row>
    <row r="362" spans="1:13" s="89" customFormat="1" ht="21" x14ac:dyDescent="0.15">
      <c r="A362" s="37"/>
      <c r="B362" s="171"/>
      <c r="C362" s="93"/>
      <c r="D362" s="94"/>
      <c r="E362" s="198" t="s">
        <v>17</v>
      </c>
      <c r="F362" s="99" t="s">
        <v>23</v>
      </c>
      <c r="G362" s="87" t="s">
        <v>43</v>
      </c>
      <c r="H362" s="103"/>
      <c r="I362" s="147"/>
      <c r="J362" s="88" t="s">
        <v>43</v>
      </c>
      <c r="K362" s="1" t="s">
        <v>123</v>
      </c>
      <c r="L362" s="155" t="s">
        <v>198</v>
      </c>
      <c r="M362" s="110" t="s">
        <v>24</v>
      </c>
    </row>
    <row r="363" spans="1:13" s="89" customFormat="1" x14ac:dyDescent="0.15">
      <c r="A363" s="37"/>
      <c r="B363" s="171"/>
      <c r="C363" s="93"/>
      <c r="D363" s="94"/>
      <c r="E363" s="198" t="s">
        <v>148</v>
      </c>
      <c r="F363" s="99" t="s">
        <v>206</v>
      </c>
      <c r="G363" s="88" t="s">
        <v>363</v>
      </c>
      <c r="H363" s="103"/>
      <c r="I363" s="152"/>
      <c r="J363" s="88" t="s">
        <v>246</v>
      </c>
      <c r="K363" s="1" t="s">
        <v>38</v>
      </c>
      <c r="L363" s="155" t="s">
        <v>198</v>
      </c>
      <c r="M363" s="110" t="s">
        <v>24</v>
      </c>
    </row>
    <row r="364" spans="1:13" s="89" customFormat="1" ht="21" x14ac:dyDescent="0.15">
      <c r="A364" s="37"/>
      <c r="B364" s="171"/>
      <c r="C364" s="93"/>
      <c r="D364" s="94"/>
      <c r="E364" s="198" t="s">
        <v>71</v>
      </c>
      <c r="F364" s="99" t="s">
        <v>3641</v>
      </c>
      <c r="G364" s="110" t="s">
        <v>14080</v>
      </c>
      <c r="H364" s="103"/>
      <c r="I364" s="147"/>
      <c r="J364" s="110" t="s">
        <v>14079</v>
      </c>
      <c r="K364" s="190" t="s">
        <v>487</v>
      </c>
      <c r="L364" s="127" t="s">
        <v>185</v>
      </c>
      <c r="M364" s="115" t="s">
        <v>49</v>
      </c>
    </row>
    <row r="365" spans="1:13" s="89" customFormat="1" x14ac:dyDescent="0.15">
      <c r="A365" s="248"/>
      <c r="B365" s="171"/>
      <c r="C365" s="93"/>
      <c r="D365" s="94"/>
      <c r="E365" s="249"/>
      <c r="F365" s="107"/>
      <c r="G365" s="103" t="s">
        <v>14081</v>
      </c>
      <c r="H365" s="103"/>
      <c r="I365" s="147"/>
      <c r="J365" s="108"/>
      <c r="K365" s="176"/>
      <c r="L365" s="129"/>
      <c r="M365" s="247"/>
    </row>
    <row r="366" spans="1:13" s="89" customFormat="1" ht="21" x14ac:dyDescent="0.15">
      <c r="A366" s="37"/>
      <c r="B366" s="171"/>
      <c r="C366" s="90" t="s">
        <v>27</v>
      </c>
      <c r="D366" s="91" t="s">
        <v>817</v>
      </c>
      <c r="E366" s="198" t="s">
        <v>66</v>
      </c>
      <c r="F366" s="99" t="s">
        <v>300</v>
      </c>
      <c r="G366" s="88" t="s">
        <v>515</v>
      </c>
      <c r="H366" s="103"/>
      <c r="I366" s="145" t="s">
        <v>863</v>
      </c>
      <c r="J366" s="88" t="s">
        <v>412</v>
      </c>
      <c r="K366" s="1" t="s">
        <v>57</v>
      </c>
      <c r="L366" s="155" t="s">
        <v>198</v>
      </c>
      <c r="M366" s="110" t="s">
        <v>24</v>
      </c>
    </row>
    <row r="367" spans="1:13" s="89" customFormat="1" x14ac:dyDescent="0.15">
      <c r="A367" s="37"/>
      <c r="B367" s="171"/>
      <c r="C367" s="93"/>
      <c r="D367" s="94"/>
      <c r="E367" s="198" t="s">
        <v>50</v>
      </c>
      <c r="F367" s="99" t="s">
        <v>516</v>
      </c>
      <c r="G367" s="88" t="s">
        <v>517</v>
      </c>
      <c r="H367" s="103"/>
      <c r="I367" s="208"/>
      <c r="J367" s="88" t="s">
        <v>518</v>
      </c>
      <c r="K367" s="1" t="s">
        <v>57</v>
      </c>
      <c r="L367" s="155" t="s">
        <v>198</v>
      </c>
      <c r="M367" s="110" t="s">
        <v>24</v>
      </c>
    </row>
    <row r="368" spans="1:13" s="89" customFormat="1" ht="26.25" customHeight="1" x14ac:dyDescent="0.15">
      <c r="A368" s="37"/>
      <c r="B368" s="171"/>
      <c r="C368" s="93"/>
      <c r="D368" s="94"/>
      <c r="E368" s="198" t="s">
        <v>152</v>
      </c>
      <c r="F368" s="99" t="s">
        <v>3665</v>
      </c>
      <c r="G368" s="110" t="s">
        <v>3746</v>
      </c>
      <c r="H368" s="103"/>
      <c r="I368" s="208"/>
      <c r="J368" s="110" t="s">
        <v>3721</v>
      </c>
      <c r="K368" s="1" t="s">
        <v>57</v>
      </c>
      <c r="L368" s="155" t="s">
        <v>198</v>
      </c>
      <c r="M368" s="110" t="s">
        <v>24</v>
      </c>
    </row>
    <row r="369" spans="1:13" s="89" customFormat="1" ht="25.5" customHeight="1" x14ac:dyDescent="0.15">
      <c r="A369" s="37"/>
      <c r="B369" s="171"/>
      <c r="C369" s="93"/>
      <c r="D369" s="94"/>
      <c r="E369" s="106"/>
      <c r="F369" s="107"/>
      <c r="G369" s="103" t="s">
        <v>3747</v>
      </c>
      <c r="H369" s="103"/>
      <c r="I369" s="208"/>
      <c r="J369" s="110" t="s">
        <v>3748</v>
      </c>
      <c r="K369" s="1" t="s">
        <v>57</v>
      </c>
      <c r="L369" s="155" t="s">
        <v>198</v>
      </c>
      <c r="M369" s="110" t="s">
        <v>24</v>
      </c>
    </row>
    <row r="370" spans="1:13" s="89" customFormat="1" ht="12.75" customHeight="1" x14ac:dyDescent="0.15">
      <c r="A370" s="37"/>
      <c r="B370" s="171"/>
      <c r="C370" s="93"/>
      <c r="D370" s="94"/>
      <c r="E370" s="105"/>
      <c r="F370" s="107"/>
      <c r="G370" s="101" t="s">
        <v>3749</v>
      </c>
      <c r="H370" s="103"/>
      <c r="I370" s="208"/>
      <c r="J370" s="88" t="s">
        <v>3734</v>
      </c>
      <c r="K370" s="1" t="s">
        <v>57</v>
      </c>
      <c r="L370" s="155" t="s">
        <v>198</v>
      </c>
      <c r="M370" s="110" t="s">
        <v>24</v>
      </c>
    </row>
    <row r="371" spans="1:13" s="89" customFormat="1" ht="21" x14ac:dyDescent="0.15">
      <c r="A371" s="37"/>
      <c r="B371" s="171"/>
      <c r="C371" s="93"/>
      <c r="D371" s="94"/>
      <c r="E371" s="105"/>
      <c r="F371" s="107"/>
      <c r="G371" s="101" t="s">
        <v>3726</v>
      </c>
      <c r="H371" s="103"/>
      <c r="I371" s="208"/>
      <c r="J371" s="110" t="s">
        <v>3750</v>
      </c>
      <c r="K371" s="99" t="s">
        <v>57</v>
      </c>
      <c r="L371" s="155" t="s">
        <v>198</v>
      </c>
      <c r="M371" s="110" t="s">
        <v>24</v>
      </c>
    </row>
    <row r="372" spans="1:13" s="89" customFormat="1" x14ac:dyDescent="0.15">
      <c r="A372" s="37"/>
      <c r="B372" s="171"/>
      <c r="C372" s="93"/>
      <c r="D372" s="94"/>
      <c r="E372" s="105"/>
      <c r="F372" s="107"/>
      <c r="G372" s="101" t="s">
        <v>3751</v>
      </c>
      <c r="H372" s="103"/>
      <c r="I372" s="208"/>
      <c r="J372" s="103"/>
      <c r="K372" s="107"/>
      <c r="L372" s="156"/>
      <c r="M372" s="103"/>
    </row>
    <row r="373" spans="1:13" s="89" customFormat="1" x14ac:dyDescent="0.15">
      <c r="A373" s="37"/>
      <c r="B373" s="171"/>
      <c r="C373" s="93"/>
      <c r="D373" s="94"/>
      <c r="E373" s="105"/>
      <c r="F373" s="107"/>
      <c r="G373" s="101" t="s">
        <v>3752</v>
      </c>
      <c r="H373" s="103"/>
      <c r="I373" s="208"/>
      <c r="J373" s="103"/>
      <c r="K373" s="138"/>
      <c r="L373" s="156"/>
      <c r="M373" s="103"/>
    </row>
    <row r="374" spans="1:13" s="89" customFormat="1" ht="12.75" customHeight="1" x14ac:dyDescent="0.15">
      <c r="A374" s="37"/>
      <c r="B374" s="171"/>
      <c r="C374" s="90" t="s">
        <v>29</v>
      </c>
      <c r="D374" s="91" t="s">
        <v>818</v>
      </c>
      <c r="E374" s="102" t="s">
        <v>80</v>
      </c>
      <c r="F374" s="99" t="s">
        <v>3665</v>
      </c>
      <c r="G374" s="96" t="s">
        <v>3753</v>
      </c>
      <c r="H374" s="103"/>
      <c r="I374" s="145" t="s">
        <v>864</v>
      </c>
      <c r="J374" s="110" t="s">
        <v>3644</v>
      </c>
      <c r="K374" s="1" t="s">
        <v>57</v>
      </c>
      <c r="L374" s="155" t="s">
        <v>198</v>
      </c>
      <c r="M374" s="110" t="s">
        <v>24</v>
      </c>
    </row>
    <row r="375" spans="1:13" s="89" customFormat="1" ht="24.75" customHeight="1" x14ac:dyDescent="0.15">
      <c r="A375" s="37"/>
      <c r="B375" s="171"/>
      <c r="C375" s="93"/>
      <c r="D375" s="94"/>
      <c r="E375" s="105"/>
      <c r="F375" s="107"/>
      <c r="G375" s="101" t="s">
        <v>3754</v>
      </c>
      <c r="H375" s="103"/>
      <c r="I375" s="208"/>
      <c r="J375" s="110" t="s">
        <v>3581</v>
      </c>
      <c r="K375" s="1" t="s">
        <v>57</v>
      </c>
      <c r="L375" s="155" t="s">
        <v>198</v>
      </c>
      <c r="M375" s="110" t="s">
        <v>24</v>
      </c>
    </row>
    <row r="376" spans="1:13" s="89" customFormat="1" ht="12.75" customHeight="1" x14ac:dyDescent="0.15">
      <c r="A376" s="37"/>
      <c r="B376" s="171"/>
      <c r="C376" s="161"/>
      <c r="D376" s="162"/>
      <c r="E376" s="105"/>
      <c r="F376" s="107"/>
      <c r="G376" s="108" t="s">
        <v>3755</v>
      </c>
      <c r="H376" s="103"/>
      <c r="I376" s="209"/>
      <c r="J376" s="110" t="s">
        <v>3756</v>
      </c>
      <c r="K376" s="1" t="s">
        <v>57</v>
      </c>
      <c r="L376" s="155" t="s">
        <v>198</v>
      </c>
      <c r="M376" s="110" t="s">
        <v>24</v>
      </c>
    </row>
    <row r="377" spans="1:13" s="89" customFormat="1" ht="12.75" customHeight="1" x14ac:dyDescent="0.15">
      <c r="A377" s="37"/>
      <c r="B377" s="171"/>
      <c r="C377" s="90" t="s">
        <v>74</v>
      </c>
      <c r="D377" s="91" t="s">
        <v>3757</v>
      </c>
      <c r="E377" s="102"/>
      <c r="F377" s="99" t="s">
        <v>3665</v>
      </c>
      <c r="G377" s="96" t="s">
        <v>3758</v>
      </c>
      <c r="H377" s="103"/>
      <c r="I377" s="145" t="s">
        <v>865</v>
      </c>
      <c r="J377" s="110" t="s">
        <v>3644</v>
      </c>
      <c r="K377" s="1" t="s">
        <v>57</v>
      </c>
      <c r="L377" s="155" t="s">
        <v>198</v>
      </c>
      <c r="M377" s="110" t="s">
        <v>24</v>
      </c>
    </row>
    <row r="378" spans="1:13" s="89" customFormat="1" ht="27" customHeight="1" x14ac:dyDescent="0.15">
      <c r="A378" s="37"/>
      <c r="B378" s="171"/>
      <c r="C378" s="161"/>
      <c r="D378" s="162"/>
      <c r="E378" s="123"/>
      <c r="F378" s="138"/>
      <c r="G378" s="108" t="s">
        <v>3759</v>
      </c>
      <c r="H378" s="103"/>
      <c r="I378" s="209"/>
      <c r="J378" s="110" t="s">
        <v>3581</v>
      </c>
      <c r="K378" s="1" t="s">
        <v>57</v>
      </c>
      <c r="L378" s="155" t="s">
        <v>198</v>
      </c>
      <c r="M378" s="110" t="s">
        <v>24</v>
      </c>
    </row>
    <row r="379" spans="1:13" s="89" customFormat="1" ht="31.5" x14ac:dyDescent="0.15">
      <c r="A379" s="37"/>
      <c r="B379" s="171"/>
      <c r="C379" s="93" t="s">
        <v>86</v>
      </c>
      <c r="D379" s="94" t="s">
        <v>820</v>
      </c>
      <c r="E379" s="198" t="s">
        <v>6</v>
      </c>
      <c r="F379" s="99" t="s">
        <v>222</v>
      </c>
      <c r="G379" s="88" t="s">
        <v>223</v>
      </c>
      <c r="H379" s="103"/>
      <c r="I379" s="210" t="s">
        <v>866</v>
      </c>
      <c r="J379" s="88" t="s">
        <v>223</v>
      </c>
      <c r="K379" s="1" t="s">
        <v>224</v>
      </c>
      <c r="L379" s="155" t="s">
        <v>198</v>
      </c>
      <c r="M379" s="110" t="s">
        <v>24</v>
      </c>
    </row>
    <row r="380" spans="1:13" s="89" customFormat="1" x14ac:dyDescent="0.15">
      <c r="A380" s="37"/>
      <c r="B380" s="171"/>
      <c r="C380" s="93"/>
      <c r="D380" s="94"/>
      <c r="E380" s="197" t="s">
        <v>15</v>
      </c>
      <c r="F380" s="1" t="s">
        <v>88</v>
      </c>
      <c r="G380" s="88" t="s">
        <v>364</v>
      </c>
      <c r="H380" s="206"/>
      <c r="I380" s="199"/>
      <c r="J380" s="88" t="s">
        <v>610</v>
      </c>
      <c r="K380" s="1" t="s">
        <v>61</v>
      </c>
      <c r="L380" s="155" t="s">
        <v>198</v>
      </c>
      <c r="M380" s="110" t="s">
        <v>24</v>
      </c>
    </row>
    <row r="381" spans="1:13" s="89" customFormat="1" x14ac:dyDescent="0.15">
      <c r="A381" s="37"/>
      <c r="B381" s="171"/>
      <c r="C381" s="93"/>
      <c r="D381" s="94"/>
      <c r="E381" s="198" t="s">
        <v>80</v>
      </c>
      <c r="F381" s="99" t="s">
        <v>294</v>
      </c>
      <c r="G381" s="110" t="s">
        <v>365</v>
      </c>
      <c r="H381" s="206"/>
      <c r="I381" s="199"/>
      <c r="J381" s="110" t="s">
        <v>647</v>
      </c>
      <c r="K381" s="99" t="s">
        <v>51</v>
      </c>
      <c r="L381" s="155" t="s">
        <v>198</v>
      </c>
      <c r="M381" s="110" t="s">
        <v>24</v>
      </c>
    </row>
    <row r="382" spans="1:13" s="89" customFormat="1" x14ac:dyDescent="0.15">
      <c r="A382" s="37"/>
      <c r="B382" s="171"/>
      <c r="C382" s="93"/>
      <c r="D382" s="94"/>
      <c r="E382" s="105"/>
      <c r="F382" s="107"/>
      <c r="G382" s="110" t="s">
        <v>366</v>
      </c>
      <c r="H382" s="206"/>
      <c r="I382" s="94"/>
      <c r="J382" s="110" t="s">
        <v>295</v>
      </c>
      <c r="K382" s="99" t="s">
        <v>51</v>
      </c>
      <c r="L382" s="155" t="s">
        <v>198</v>
      </c>
      <c r="M382" s="110" t="s">
        <v>24</v>
      </c>
    </row>
    <row r="383" spans="1:13" s="89" customFormat="1" x14ac:dyDescent="0.15">
      <c r="A383" s="37"/>
      <c r="B383" s="171"/>
      <c r="C383" s="93"/>
      <c r="D383" s="94"/>
      <c r="E383" s="123"/>
      <c r="F383" s="138"/>
      <c r="G383" s="96" t="s">
        <v>649</v>
      </c>
      <c r="H383" s="206"/>
      <c r="I383" s="94"/>
      <c r="J383" s="110" t="s">
        <v>648</v>
      </c>
      <c r="K383" s="99" t="s">
        <v>51</v>
      </c>
      <c r="L383" s="155" t="s">
        <v>198</v>
      </c>
      <c r="M383" s="110" t="s">
        <v>24</v>
      </c>
    </row>
    <row r="384" spans="1:13" s="89" customFormat="1" x14ac:dyDescent="0.15">
      <c r="A384" s="37"/>
      <c r="B384" s="171"/>
      <c r="C384" s="93"/>
      <c r="D384" s="94"/>
      <c r="E384" s="105" t="s">
        <v>148</v>
      </c>
      <c r="F384" s="99" t="s">
        <v>3665</v>
      </c>
      <c r="G384" s="96" t="s">
        <v>3760</v>
      </c>
      <c r="H384" s="206"/>
      <c r="I384" s="199"/>
      <c r="J384" s="88" t="s">
        <v>3734</v>
      </c>
      <c r="K384" s="183" t="s">
        <v>487</v>
      </c>
      <c r="L384" s="127" t="s">
        <v>185</v>
      </c>
      <c r="M384" s="115" t="s">
        <v>49</v>
      </c>
    </row>
    <row r="385" spans="1:13" s="89" customFormat="1" ht="31.5" x14ac:dyDescent="0.15">
      <c r="A385" s="37"/>
      <c r="B385" s="171"/>
      <c r="C385" s="93"/>
      <c r="D385" s="94"/>
      <c r="E385" s="106"/>
      <c r="F385" s="107"/>
      <c r="G385" s="101" t="s">
        <v>3761</v>
      </c>
      <c r="H385" s="206"/>
      <c r="I385" s="94"/>
      <c r="J385" s="110" t="s">
        <v>3762</v>
      </c>
      <c r="K385" s="183" t="s">
        <v>487</v>
      </c>
      <c r="L385" s="127" t="s">
        <v>185</v>
      </c>
      <c r="M385" s="115" t="s">
        <v>49</v>
      </c>
    </row>
    <row r="386" spans="1:13" s="89" customFormat="1" x14ac:dyDescent="0.15">
      <c r="A386" s="37"/>
      <c r="B386" s="171"/>
      <c r="C386" s="161"/>
      <c r="D386" s="162"/>
      <c r="E386" s="200"/>
      <c r="F386" s="138"/>
      <c r="G386" s="108"/>
      <c r="H386" s="211"/>
      <c r="I386" s="162"/>
      <c r="J386" s="110" t="s">
        <v>3763</v>
      </c>
      <c r="K386" s="183" t="s">
        <v>487</v>
      </c>
      <c r="L386" s="127" t="s">
        <v>185</v>
      </c>
      <c r="M386" s="115" t="s">
        <v>49</v>
      </c>
    </row>
    <row r="387" spans="1:13" s="89" customFormat="1" x14ac:dyDescent="0.15">
      <c r="A387" s="41">
        <v>43</v>
      </c>
      <c r="B387" s="253" t="s">
        <v>10300</v>
      </c>
      <c r="C387" s="93" t="s">
        <v>26</v>
      </c>
      <c r="D387" s="94" t="s">
        <v>3764</v>
      </c>
      <c r="E387" s="105" t="s">
        <v>15</v>
      </c>
      <c r="F387" s="107" t="s">
        <v>677</v>
      </c>
      <c r="G387" s="101" t="s">
        <v>678</v>
      </c>
      <c r="H387" s="326" t="s">
        <v>14100</v>
      </c>
      <c r="I387" s="94" t="s">
        <v>867</v>
      </c>
      <c r="J387" s="110" t="s">
        <v>675</v>
      </c>
      <c r="K387" s="183" t="s">
        <v>676</v>
      </c>
      <c r="L387" s="127" t="s">
        <v>185</v>
      </c>
      <c r="M387" s="115" t="s">
        <v>49</v>
      </c>
    </row>
    <row r="388" spans="1:13" s="89" customFormat="1" ht="11.25" customHeight="1" x14ac:dyDescent="0.15">
      <c r="A388" s="41">
        <v>44</v>
      </c>
      <c r="B388" s="201" t="s">
        <v>3765</v>
      </c>
      <c r="C388" s="212" t="s">
        <v>821</v>
      </c>
      <c r="D388" s="144"/>
      <c r="E388" s="198" t="s">
        <v>6</v>
      </c>
      <c r="F388" s="99" t="s">
        <v>100</v>
      </c>
      <c r="G388" s="110" t="s">
        <v>367</v>
      </c>
      <c r="H388" s="201" t="s">
        <v>868</v>
      </c>
      <c r="I388" s="91" t="s">
        <v>821</v>
      </c>
      <c r="J388" s="155" t="s">
        <v>603</v>
      </c>
      <c r="K388" s="91" t="s">
        <v>51</v>
      </c>
      <c r="L388" s="155" t="s">
        <v>198</v>
      </c>
      <c r="M388" s="110" t="s">
        <v>24</v>
      </c>
    </row>
    <row r="389" spans="1:13" s="89" customFormat="1" ht="14.25" customHeight="1" x14ac:dyDescent="0.15">
      <c r="A389" s="37"/>
      <c r="B389" s="171"/>
      <c r="C389" s="213"/>
      <c r="D389" s="146"/>
      <c r="E389" s="105"/>
      <c r="F389" s="107"/>
      <c r="G389" s="103"/>
      <c r="H389" s="153"/>
      <c r="I389" s="199"/>
      <c r="J389" s="155" t="s">
        <v>488</v>
      </c>
      <c r="K389" s="91" t="s">
        <v>51</v>
      </c>
      <c r="L389" s="155" t="s">
        <v>198</v>
      </c>
      <c r="M389" s="110" t="s">
        <v>24</v>
      </c>
    </row>
    <row r="390" spans="1:13" s="89" customFormat="1" x14ac:dyDescent="0.15">
      <c r="A390" s="37"/>
      <c r="B390" s="171"/>
      <c r="C390" s="93"/>
      <c r="D390" s="94"/>
      <c r="E390" s="105"/>
      <c r="F390" s="107"/>
      <c r="G390" s="103"/>
      <c r="H390" s="37"/>
      <c r="I390" s="206"/>
      <c r="J390" s="169" t="s">
        <v>601</v>
      </c>
      <c r="K390" s="91" t="s">
        <v>61</v>
      </c>
      <c r="L390" s="155" t="s">
        <v>198</v>
      </c>
      <c r="M390" s="110" t="s">
        <v>24</v>
      </c>
    </row>
    <row r="391" spans="1:13" s="89" customFormat="1" x14ac:dyDescent="0.15">
      <c r="A391" s="37"/>
      <c r="B391" s="171"/>
      <c r="C391" s="93"/>
      <c r="D391" s="94"/>
      <c r="E391" s="105"/>
      <c r="F391" s="107"/>
      <c r="G391" s="103"/>
      <c r="H391" s="37"/>
      <c r="I391" s="206"/>
      <c r="J391" s="169" t="s">
        <v>602</v>
      </c>
      <c r="K391" s="91" t="s">
        <v>51</v>
      </c>
      <c r="L391" s="155" t="s">
        <v>198</v>
      </c>
      <c r="M391" s="110" t="s">
        <v>24</v>
      </c>
    </row>
    <row r="392" spans="1:13" s="89" customFormat="1" x14ac:dyDescent="0.15">
      <c r="A392" s="38"/>
      <c r="B392" s="204"/>
      <c r="C392" s="161"/>
      <c r="D392" s="162"/>
      <c r="E392" s="200"/>
      <c r="F392" s="138"/>
      <c r="G392" s="88" t="s">
        <v>368</v>
      </c>
      <c r="H392" s="38"/>
      <c r="I392" s="211"/>
      <c r="J392" s="158" t="s">
        <v>247</v>
      </c>
      <c r="K392" s="91" t="s">
        <v>38</v>
      </c>
      <c r="L392" s="155" t="s">
        <v>198</v>
      </c>
      <c r="M392" s="110" t="s">
        <v>24</v>
      </c>
    </row>
    <row r="393" spans="1:13" s="89" customFormat="1" x14ac:dyDescent="0.15">
      <c r="A393" s="37">
        <v>45</v>
      </c>
      <c r="B393" s="171" t="s">
        <v>3766</v>
      </c>
      <c r="C393" s="90" t="s">
        <v>26</v>
      </c>
      <c r="D393" s="94" t="s">
        <v>822</v>
      </c>
      <c r="E393" s="105" t="s">
        <v>6</v>
      </c>
      <c r="F393" s="107" t="s">
        <v>188</v>
      </c>
      <c r="G393" s="88" t="s">
        <v>369</v>
      </c>
      <c r="H393" s="112" t="s">
        <v>869</v>
      </c>
      <c r="I393" s="214" t="s">
        <v>870</v>
      </c>
      <c r="J393" s="158" t="s">
        <v>248</v>
      </c>
      <c r="K393" s="91" t="s">
        <v>38</v>
      </c>
      <c r="L393" s="155" t="s">
        <v>198</v>
      </c>
      <c r="M393" s="110" t="s">
        <v>24</v>
      </c>
    </row>
    <row r="394" spans="1:13" s="89" customFormat="1" x14ac:dyDescent="0.15">
      <c r="A394" s="37"/>
      <c r="B394" s="171"/>
      <c r="C394" s="93"/>
      <c r="D394" s="94"/>
      <c r="E394" s="105"/>
      <c r="F394" s="107"/>
      <c r="G394" s="110" t="s">
        <v>370</v>
      </c>
      <c r="H394" s="112"/>
      <c r="I394" s="206"/>
      <c r="J394" s="158" t="s">
        <v>285</v>
      </c>
      <c r="K394" s="91" t="s">
        <v>38</v>
      </c>
      <c r="L394" s="155" t="s">
        <v>198</v>
      </c>
      <c r="M394" s="110" t="s">
        <v>24</v>
      </c>
    </row>
    <row r="395" spans="1:13" s="89" customFormat="1" x14ac:dyDescent="0.15">
      <c r="A395" s="37"/>
      <c r="B395" s="171"/>
      <c r="C395" s="93"/>
      <c r="D395" s="94"/>
      <c r="E395" s="105"/>
      <c r="F395" s="107"/>
      <c r="G395" s="110" t="s">
        <v>3767</v>
      </c>
      <c r="H395" s="112"/>
      <c r="I395" s="206"/>
      <c r="J395" s="158" t="s">
        <v>3768</v>
      </c>
      <c r="K395" s="91" t="s">
        <v>38</v>
      </c>
      <c r="L395" s="155" t="s">
        <v>198</v>
      </c>
      <c r="M395" s="110" t="s">
        <v>24</v>
      </c>
    </row>
    <row r="396" spans="1:13" s="89" customFormat="1" x14ac:dyDescent="0.15">
      <c r="A396" s="37"/>
      <c r="B396" s="171"/>
      <c r="C396" s="93"/>
      <c r="D396" s="94"/>
      <c r="E396" s="105"/>
      <c r="F396" s="107"/>
      <c r="G396" s="110" t="s">
        <v>3769</v>
      </c>
      <c r="H396" s="112"/>
      <c r="I396" s="206"/>
      <c r="J396" s="158" t="s">
        <v>3770</v>
      </c>
      <c r="K396" s="91" t="s">
        <v>38</v>
      </c>
      <c r="L396" s="155" t="s">
        <v>198</v>
      </c>
      <c r="M396" s="110" t="s">
        <v>24</v>
      </c>
    </row>
    <row r="397" spans="1:13" s="89" customFormat="1" x14ac:dyDescent="0.15">
      <c r="A397" s="37"/>
      <c r="B397" s="171"/>
      <c r="C397" s="93"/>
      <c r="D397" s="94"/>
      <c r="E397" s="105"/>
      <c r="F397" s="107"/>
      <c r="G397" s="110" t="s">
        <v>3771</v>
      </c>
      <c r="H397" s="112"/>
      <c r="I397" s="206"/>
      <c r="J397" s="158" t="s">
        <v>3772</v>
      </c>
      <c r="K397" s="91" t="s">
        <v>38</v>
      </c>
      <c r="L397" s="155" t="s">
        <v>198</v>
      </c>
      <c r="M397" s="110" t="s">
        <v>24</v>
      </c>
    </row>
    <row r="398" spans="1:13" s="89" customFormat="1" ht="20.45" customHeight="1" x14ac:dyDescent="0.15">
      <c r="A398" s="37"/>
      <c r="B398" s="171"/>
      <c r="C398" s="93"/>
      <c r="D398" s="94"/>
      <c r="E398" s="102" t="s">
        <v>67</v>
      </c>
      <c r="F398" s="99" t="s">
        <v>3773</v>
      </c>
      <c r="G398" s="110" t="s">
        <v>3774</v>
      </c>
      <c r="H398" s="112"/>
      <c r="I398" s="206"/>
      <c r="J398" s="110" t="s">
        <v>3644</v>
      </c>
      <c r="K398" s="1" t="s">
        <v>57</v>
      </c>
      <c r="L398" s="155" t="s">
        <v>198</v>
      </c>
      <c r="M398" s="110" t="s">
        <v>24</v>
      </c>
    </row>
    <row r="399" spans="1:13" s="89" customFormat="1" ht="21" x14ac:dyDescent="0.15">
      <c r="A399" s="37"/>
      <c r="B399" s="171"/>
      <c r="C399" s="93"/>
      <c r="D399" s="94"/>
      <c r="E399" s="105"/>
      <c r="F399" s="107"/>
      <c r="G399" s="108" t="s">
        <v>3775</v>
      </c>
      <c r="H399" s="112"/>
      <c r="I399" s="206"/>
      <c r="J399" s="110" t="s">
        <v>3581</v>
      </c>
      <c r="K399" s="1" t="s">
        <v>57</v>
      </c>
      <c r="L399" s="155" t="s">
        <v>198</v>
      </c>
      <c r="M399" s="110" t="s">
        <v>24</v>
      </c>
    </row>
    <row r="400" spans="1:13" s="89" customFormat="1" ht="21" x14ac:dyDescent="0.15">
      <c r="A400" s="41">
        <v>46</v>
      </c>
      <c r="B400" s="196" t="s">
        <v>888</v>
      </c>
      <c r="C400" s="90" t="s">
        <v>26</v>
      </c>
      <c r="D400" s="144" t="s">
        <v>823</v>
      </c>
      <c r="E400" s="215" t="s">
        <v>6</v>
      </c>
      <c r="F400" s="216" t="s">
        <v>121</v>
      </c>
      <c r="G400" s="217" t="s">
        <v>566</v>
      </c>
      <c r="H400" s="218" t="s">
        <v>871</v>
      </c>
      <c r="I400" s="145" t="s">
        <v>872</v>
      </c>
      <c r="J400" s="219" t="s">
        <v>249</v>
      </c>
      <c r="K400" s="220" t="s">
        <v>61</v>
      </c>
      <c r="L400" s="155" t="s">
        <v>198</v>
      </c>
      <c r="M400" s="110" t="s">
        <v>24</v>
      </c>
    </row>
    <row r="401" spans="1:13" s="89" customFormat="1" x14ac:dyDescent="0.15">
      <c r="A401" s="37"/>
      <c r="B401" s="100"/>
      <c r="C401" s="93"/>
      <c r="D401" s="146"/>
      <c r="E401" s="221"/>
      <c r="F401" s="222"/>
      <c r="G401" s="223"/>
      <c r="H401" s="224"/>
      <c r="I401" s="208"/>
      <c r="J401" s="219" t="s">
        <v>715</v>
      </c>
      <c r="K401" s="220" t="s">
        <v>61</v>
      </c>
      <c r="L401" s="155" t="s">
        <v>198</v>
      </c>
      <c r="M401" s="110" t="s">
        <v>24</v>
      </c>
    </row>
    <row r="402" spans="1:13" s="89" customFormat="1" x14ac:dyDescent="0.15">
      <c r="A402" s="37"/>
      <c r="B402" s="100"/>
      <c r="C402" s="93"/>
      <c r="D402" s="146"/>
      <c r="E402" s="225"/>
      <c r="F402" s="226"/>
      <c r="G402" s="217" t="s">
        <v>709</v>
      </c>
      <c r="H402" s="224"/>
      <c r="I402" s="208"/>
      <c r="J402" s="219" t="s">
        <v>710</v>
      </c>
      <c r="K402" s="220" t="s">
        <v>61</v>
      </c>
      <c r="L402" s="155" t="s">
        <v>198</v>
      </c>
      <c r="M402" s="110" t="s">
        <v>24</v>
      </c>
    </row>
    <row r="403" spans="1:13" s="89" customFormat="1" x14ac:dyDescent="0.15">
      <c r="A403" s="37"/>
      <c r="B403" s="100"/>
      <c r="C403" s="93"/>
      <c r="D403" s="146"/>
      <c r="E403" s="227" t="s">
        <v>67</v>
      </c>
      <c r="F403" s="216" t="s">
        <v>119</v>
      </c>
      <c r="G403" s="217" t="s">
        <v>371</v>
      </c>
      <c r="H403" s="224"/>
      <c r="I403" s="147"/>
      <c r="J403" s="219" t="s">
        <v>250</v>
      </c>
      <c r="K403" s="218" t="s">
        <v>120</v>
      </c>
      <c r="L403" s="155" t="s">
        <v>198</v>
      </c>
      <c r="M403" s="110" t="s">
        <v>24</v>
      </c>
    </row>
    <row r="404" spans="1:13" s="89" customFormat="1" ht="11.1" customHeight="1" x14ac:dyDescent="0.15">
      <c r="A404" s="37"/>
      <c r="B404" s="100"/>
      <c r="C404" s="93"/>
      <c r="D404" s="146"/>
      <c r="E404" s="228"/>
      <c r="F404" s="222"/>
      <c r="G404" s="229"/>
      <c r="H404" s="224"/>
      <c r="I404" s="147"/>
      <c r="J404" s="217" t="s">
        <v>251</v>
      </c>
      <c r="K404" s="217" t="s">
        <v>38</v>
      </c>
      <c r="L404" s="155" t="s">
        <v>198</v>
      </c>
      <c r="M404" s="110" t="s">
        <v>24</v>
      </c>
    </row>
    <row r="405" spans="1:13" s="89" customFormat="1" ht="10.5" customHeight="1" x14ac:dyDescent="0.15">
      <c r="A405" s="37"/>
      <c r="B405" s="100"/>
      <c r="C405" s="93"/>
      <c r="D405" s="146"/>
      <c r="E405" s="227" t="s">
        <v>10</v>
      </c>
      <c r="F405" s="216" t="s">
        <v>787</v>
      </c>
      <c r="G405" s="230" t="s">
        <v>372</v>
      </c>
      <c r="H405" s="229"/>
      <c r="I405" s="147"/>
      <c r="J405" s="219" t="s">
        <v>190</v>
      </c>
      <c r="K405" s="220" t="s">
        <v>38</v>
      </c>
      <c r="L405" s="155" t="s">
        <v>198</v>
      </c>
      <c r="M405" s="110" t="s">
        <v>24</v>
      </c>
    </row>
    <row r="406" spans="1:13" s="89" customFormat="1" x14ac:dyDescent="0.15">
      <c r="A406" s="37"/>
      <c r="B406" s="100"/>
      <c r="C406" s="93"/>
      <c r="D406" s="146"/>
      <c r="E406" s="231"/>
      <c r="F406" s="226"/>
      <c r="G406" s="223"/>
      <c r="H406" s="229"/>
      <c r="I406" s="147"/>
      <c r="J406" s="219" t="s">
        <v>523</v>
      </c>
      <c r="K406" s="220" t="s">
        <v>183</v>
      </c>
      <c r="L406" s="155" t="s">
        <v>198</v>
      </c>
      <c r="M406" s="110" t="s">
        <v>24</v>
      </c>
    </row>
    <row r="407" spans="1:13" s="89" customFormat="1" x14ac:dyDescent="0.15">
      <c r="A407" s="37"/>
      <c r="B407" s="100"/>
      <c r="C407" s="93"/>
      <c r="D407" s="146"/>
      <c r="E407" s="232" t="s">
        <v>71</v>
      </c>
      <c r="F407" s="233" t="s">
        <v>149</v>
      </c>
      <c r="G407" s="234" t="s">
        <v>373</v>
      </c>
      <c r="H407" s="229"/>
      <c r="I407" s="147"/>
      <c r="J407" s="219" t="s">
        <v>150</v>
      </c>
      <c r="K407" s="220" t="s">
        <v>38</v>
      </c>
      <c r="L407" s="155" t="s">
        <v>198</v>
      </c>
      <c r="M407" s="110" t="s">
        <v>24</v>
      </c>
    </row>
    <row r="408" spans="1:13" s="89" customFormat="1" x14ac:dyDescent="0.15">
      <c r="A408" s="37"/>
      <c r="B408" s="100"/>
      <c r="C408" s="93"/>
      <c r="D408" s="146"/>
      <c r="E408" s="232" t="s">
        <v>64</v>
      </c>
      <c r="F408" s="233" t="s">
        <v>118</v>
      </c>
      <c r="G408" s="234" t="s">
        <v>374</v>
      </c>
      <c r="H408" s="229"/>
      <c r="I408" s="147"/>
      <c r="J408" s="219" t="s">
        <v>306</v>
      </c>
      <c r="K408" s="220" t="s">
        <v>38</v>
      </c>
      <c r="L408" s="155" t="s">
        <v>198</v>
      </c>
      <c r="M408" s="110" t="s">
        <v>24</v>
      </c>
    </row>
    <row r="409" spans="1:13" s="89" customFormat="1" x14ac:dyDescent="0.15">
      <c r="A409" s="37"/>
      <c r="B409" s="100"/>
      <c r="C409" s="93"/>
      <c r="D409" s="146"/>
      <c r="E409" s="227" t="s">
        <v>66</v>
      </c>
      <c r="F409" s="216" t="s">
        <v>532</v>
      </c>
      <c r="G409" s="230" t="s">
        <v>533</v>
      </c>
      <c r="H409" s="229"/>
      <c r="I409" s="147"/>
      <c r="J409" s="219" t="s">
        <v>534</v>
      </c>
      <c r="K409" s="220" t="s">
        <v>536</v>
      </c>
      <c r="L409" s="155" t="s">
        <v>198</v>
      </c>
      <c r="M409" s="110" t="s">
        <v>24</v>
      </c>
    </row>
    <row r="410" spans="1:13" s="89" customFormat="1" x14ac:dyDescent="0.15">
      <c r="A410" s="37"/>
      <c r="B410" s="100"/>
      <c r="C410" s="93"/>
      <c r="D410" s="146"/>
      <c r="E410" s="235"/>
      <c r="F410" s="222"/>
      <c r="G410" s="229"/>
      <c r="H410" s="229"/>
      <c r="I410" s="147"/>
      <c r="J410" s="219" t="s">
        <v>535</v>
      </c>
      <c r="K410" s="220" t="s">
        <v>51</v>
      </c>
      <c r="L410" s="155" t="s">
        <v>198</v>
      </c>
      <c r="M410" s="110" t="s">
        <v>24</v>
      </c>
    </row>
    <row r="411" spans="1:13" s="89" customFormat="1" x14ac:dyDescent="0.15">
      <c r="A411" s="37"/>
      <c r="B411" s="100"/>
      <c r="C411" s="93"/>
      <c r="D411" s="146"/>
      <c r="E411" s="235"/>
      <c r="F411" s="222"/>
      <c r="G411" s="219" t="s">
        <v>568</v>
      </c>
      <c r="H411" s="229"/>
      <c r="I411" s="152"/>
      <c r="J411" s="219" t="s">
        <v>567</v>
      </c>
      <c r="K411" s="220" t="s">
        <v>51</v>
      </c>
      <c r="L411" s="155" t="s">
        <v>198</v>
      </c>
      <c r="M411" s="110" t="s">
        <v>24</v>
      </c>
    </row>
    <row r="412" spans="1:13" s="89" customFormat="1" x14ac:dyDescent="0.15">
      <c r="A412" s="37"/>
      <c r="B412" s="100"/>
      <c r="C412" s="93"/>
      <c r="D412" s="146"/>
      <c r="E412" s="227" t="s">
        <v>50</v>
      </c>
      <c r="F412" s="99" t="s">
        <v>3776</v>
      </c>
      <c r="G412" s="110" t="s">
        <v>3777</v>
      </c>
      <c r="H412" s="39"/>
      <c r="I412" s="120"/>
      <c r="J412" s="110" t="s">
        <v>3778</v>
      </c>
      <c r="K412" s="1" t="s">
        <v>57</v>
      </c>
      <c r="L412" s="155" t="s">
        <v>198</v>
      </c>
      <c r="M412" s="110" t="s">
        <v>24</v>
      </c>
    </row>
    <row r="413" spans="1:13" s="89" customFormat="1" ht="21" x14ac:dyDescent="0.15">
      <c r="A413" s="37"/>
      <c r="B413" s="100"/>
      <c r="C413" s="161"/>
      <c r="D413" s="166"/>
      <c r="E413" s="231"/>
      <c r="F413" s="138"/>
      <c r="G413" s="108"/>
      <c r="H413" s="39"/>
      <c r="I413" s="236"/>
      <c r="J413" s="110" t="s">
        <v>3581</v>
      </c>
      <c r="K413" s="1" t="s">
        <v>57</v>
      </c>
      <c r="L413" s="155" t="s">
        <v>198</v>
      </c>
      <c r="M413" s="110" t="s">
        <v>24</v>
      </c>
    </row>
    <row r="414" spans="1:13" s="89" customFormat="1" x14ac:dyDescent="0.15">
      <c r="A414" s="37"/>
      <c r="B414" s="100"/>
      <c r="C414" s="93" t="s">
        <v>28</v>
      </c>
      <c r="D414" s="152" t="s">
        <v>824</v>
      </c>
      <c r="E414" s="106" t="s">
        <v>80</v>
      </c>
      <c r="F414" s="107" t="s">
        <v>184</v>
      </c>
      <c r="G414" s="103" t="s">
        <v>375</v>
      </c>
      <c r="H414" s="103"/>
      <c r="I414" s="95" t="s">
        <v>873</v>
      </c>
      <c r="J414" s="88" t="s">
        <v>483</v>
      </c>
      <c r="K414" s="1" t="s">
        <v>38</v>
      </c>
      <c r="L414" s="155" t="s">
        <v>198</v>
      </c>
      <c r="M414" s="110" t="s">
        <v>24</v>
      </c>
    </row>
    <row r="415" spans="1:13" s="89" customFormat="1" x14ac:dyDescent="0.15">
      <c r="A415" s="37"/>
      <c r="B415" s="100"/>
      <c r="C415" s="93"/>
      <c r="D415" s="152"/>
      <c r="E415" s="123"/>
      <c r="F415" s="138"/>
      <c r="G415" s="108"/>
      <c r="H415" s="103"/>
      <c r="I415" s="95"/>
      <c r="J415" s="88" t="s">
        <v>484</v>
      </c>
      <c r="K415" s="1" t="s">
        <v>38</v>
      </c>
      <c r="L415" s="155" t="s">
        <v>198</v>
      </c>
      <c r="M415" s="110" t="s">
        <v>24</v>
      </c>
    </row>
    <row r="416" spans="1:13" s="89" customFormat="1" x14ac:dyDescent="0.15">
      <c r="A416" s="37"/>
      <c r="B416" s="100"/>
      <c r="C416" s="90" t="s">
        <v>27</v>
      </c>
      <c r="D416" s="178" t="s">
        <v>825</v>
      </c>
      <c r="E416" s="106" t="s">
        <v>6</v>
      </c>
      <c r="F416" s="107" t="s">
        <v>760</v>
      </c>
      <c r="G416" s="101" t="s">
        <v>762</v>
      </c>
      <c r="H416" s="103"/>
      <c r="I416" s="164" t="s">
        <v>874</v>
      </c>
      <c r="J416" s="88" t="s">
        <v>761</v>
      </c>
      <c r="K416" s="1" t="s">
        <v>763</v>
      </c>
      <c r="L416" s="155" t="s">
        <v>198</v>
      </c>
      <c r="M416" s="110" t="s">
        <v>24</v>
      </c>
    </row>
    <row r="417" spans="1:13" s="89" customFormat="1" x14ac:dyDescent="0.15">
      <c r="A417" s="37"/>
      <c r="B417" s="100"/>
      <c r="C417" s="161"/>
      <c r="D417" s="237"/>
      <c r="E417" s="106"/>
      <c r="F417" s="107"/>
      <c r="G417" s="101"/>
      <c r="H417" s="103"/>
      <c r="I417" s="167"/>
      <c r="J417" s="88" t="s">
        <v>764</v>
      </c>
      <c r="K417" s="1" t="s">
        <v>57</v>
      </c>
      <c r="L417" s="155" t="s">
        <v>198</v>
      </c>
      <c r="M417" s="110" t="s">
        <v>24</v>
      </c>
    </row>
    <row r="418" spans="1:13" s="89" customFormat="1" x14ac:dyDescent="0.15">
      <c r="A418" s="37"/>
      <c r="B418" s="100"/>
      <c r="C418" s="90" t="s">
        <v>31</v>
      </c>
      <c r="D418" s="91" t="s">
        <v>826</v>
      </c>
      <c r="E418" s="227" t="s">
        <v>6</v>
      </c>
      <c r="F418" s="218" t="s">
        <v>75</v>
      </c>
      <c r="G418" s="230" t="s">
        <v>491</v>
      </c>
      <c r="H418" s="229"/>
      <c r="I418" s="92" t="s">
        <v>875</v>
      </c>
      <c r="J418" s="219" t="s">
        <v>489</v>
      </c>
      <c r="K418" s="233" t="s">
        <v>8</v>
      </c>
      <c r="L418" s="155" t="s">
        <v>198</v>
      </c>
      <c r="M418" s="110" t="s">
        <v>24</v>
      </c>
    </row>
    <row r="419" spans="1:13" s="89" customFormat="1" x14ac:dyDescent="0.15">
      <c r="A419" s="37"/>
      <c r="B419" s="100"/>
      <c r="C419" s="93"/>
      <c r="D419" s="94"/>
      <c r="E419" s="235"/>
      <c r="F419" s="224"/>
      <c r="G419" s="229"/>
      <c r="H419" s="229"/>
      <c r="I419" s="95"/>
      <c r="J419" s="219" t="s">
        <v>490</v>
      </c>
      <c r="K419" s="233" t="s">
        <v>8</v>
      </c>
      <c r="L419" s="155" t="s">
        <v>198</v>
      </c>
      <c r="M419" s="110" t="s">
        <v>24</v>
      </c>
    </row>
    <row r="420" spans="1:13" s="89" customFormat="1" x14ac:dyDescent="0.15">
      <c r="A420" s="37"/>
      <c r="B420" s="100"/>
      <c r="C420" s="93"/>
      <c r="D420" s="94"/>
      <c r="E420" s="231"/>
      <c r="F420" s="238"/>
      <c r="G420" s="223"/>
      <c r="H420" s="229"/>
      <c r="I420" s="95"/>
      <c r="J420" s="219" t="s">
        <v>679</v>
      </c>
      <c r="K420" s="233" t="s">
        <v>8</v>
      </c>
      <c r="L420" s="155" t="s">
        <v>198</v>
      </c>
      <c r="M420" s="110" t="s">
        <v>24</v>
      </c>
    </row>
    <row r="421" spans="1:13" s="89" customFormat="1" ht="18.75" customHeight="1" x14ac:dyDescent="0.15">
      <c r="A421" s="37"/>
      <c r="B421" s="100"/>
      <c r="C421" s="93"/>
      <c r="D421" s="146"/>
      <c r="E421" s="231" t="s">
        <v>15</v>
      </c>
      <c r="F421" s="238" t="s">
        <v>3779</v>
      </c>
      <c r="G421" s="239" t="s">
        <v>3780</v>
      </c>
      <c r="H421" s="229"/>
      <c r="I421" s="95"/>
      <c r="J421" s="219" t="s">
        <v>490</v>
      </c>
      <c r="K421" s="233" t="s">
        <v>8</v>
      </c>
      <c r="L421" s="155" t="s">
        <v>198</v>
      </c>
      <c r="M421" s="110" t="s">
        <v>24</v>
      </c>
    </row>
    <row r="422" spans="1:13" s="89" customFormat="1" ht="21" x14ac:dyDescent="0.15">
      <c r="A422" s="37"/>
      <c r="B422" s="100"/>
      <c r="C422" s="93"/>
      <c r="D422" s="146"/>
      <c r="E422" s="232" t="s">
        <v>17</v>
      </c>
      <c r="F422" s="233" t="s">
        <v>128</v>
      </c>
      <c r="G422" s="234" t="s">
        <v>3781</v>
      </c>
      <c r="H422" s="229"/>
      <c r="I422" s="152"/>
      <c r="J422" s="327" t="s">
        <v>640</v>
      </c>
      <c r="K422" s="220" t="s">
        <v>57</v>
      </c>
      <c r="L422" s="155" t="s">
        <v>198</v>
      </c>
      <c r="M422" s="110" t="s">
        <v>24</v>
      </c>
    </row>
    <row r="423" spans="1:13" s="89" customFormat="1" x14ac:dyDescent="0.15">
      <c r="A423" s="38"/>
      <c r="B423" s="176"/>
      <c r="C423" s="161"/>
      <c r="D423" s="166"/>
      <c r="E423" s="228" t="s">
        <v>148</v>
      </c>
      <c r="F423" s="222" t="s">
        <v>279</v>
      </c>
      <c r="G423" s="234" t="s">
        <v>376</v>
      </c>
      <c r="H423" s="223"/>
      <c r="I423" s="237"/>
      <c r="J423" s="219" t="s">
        <v>280</v>
      </c>
      <c r="K423" s="220" t="s">
        <v>38</v>
      </c>
      <c r="L423" s="155" t="s">
        <v>198</v>
      </c>
      <c r="M423" s="110" t="s">
        <v>24</v>
      </c>
    </row>
    <row r="424" spans="1:13" s="89" customFormat="1" ht="21" x14ac:dyDescent="0.15">
      <c r="A424" s="41">
        <v>47</v>
      </c>
      <c r="B424" s="196" t="s">
        <v>889</v>
      </c>
      <c r="C424" s="90" t="s">
        <v>26</v>
      </c>
      <c r="D424" s="178" t="s">
        <v>827</v>
      </c>
      <c r="E424" s="227" t="s">
        <v>67</v>
      </c>
      <c r="F424" s="218" t="s">
        <v>98</v>
      </c>
      <c r="G424" s="88" t="s">
        <v>377</v>
      </c>
      <c r="H424" s="217" t="s">
        <v>876</v>
      </c>
      <c r="I424" s="164" t="s">
        <v>877</v>
      </c>
      <c r="J424" s="88" t="s">
        <v>3782</v>
      </c>
      <c r="K424" s="1" t="s">
        <v>38</v>
      </c>
      <c r="L424" s="155" t="s">
        <v>198</v>
      </c>
      <c r="M424" s="110" t="s">
        <v>24</v>
      </c>
    </row>
    <row r="425" spans="1:13" s="89" customFormat="1" ht="21" x14ac:dyDescent="0.15">
      <c r="A425" s="37"/>
      <c r="B425" s="100"/>
      <c r="C425" s="93"/>
      <c r="D425" s="152"/>
      <c r="E425" s="106"/>
      <c r="F425" s="107"/>
      <c r="G425" s="88" t="s">
        <v>493</v>
      </c>
      <c r="H425" s="103"/>
      <c r="I425" s="120"/>
      <c r="J425" s="88" t="s">
        <v>492</v>
      </c>
      <c r="K425" s="1" t="s">
        <v>57</v>
      </c>
      <c r="L425" s="155" t="s">
        <v>198</v>
      </c>
      <c r="M425" s="110" t="s">
        <v>24</v>
      </c>
    </row>
    <row r="426" spans="1:13" s="89" customFormat="1" ht="31.5" x14ac:dyDescent="0.15">
      <c r="A426" s="37"/>
      <c r="B426" s="100"/>
      <c r="C426" s="93"/>
      <c r="D426" s="152"/>
      <c r="E426" s="106"/>
      <c r="F426" s="107"/>
      <c r="G426" s="110" t="s">
        <v>494</v>
      </c>
      <c r="H426" s="103"/>
      <c r="I426" s="120"/>
      <c r="J426" s="88" t="s">
        <v>495</v>
      </c>
      <c r="K426" s="258" t="s">
        <v>3783</v>
      </c>
      <c r="L426" s="155" t="s">
        <v>198</v>
      </c>
      <c r="M426" s="110" t="s">
        <v>24</v>
      </c>
    </row>
    <row r="427" spans="1:13" s="89" customFormat="1" ht="31.5" x14ac:dyDescent="0.15">
      <c r="A427" s="37"/>
      <c r="B427" s="100"/>
      <c r="C427" s="93"/>
      <c r="D427" s="152"/>
      <c r="E427" s="106"/>
      <c r="F427" s="107"/>
      <c r="G427" s="108"/>
      <c r="H427" s="103"/>
      <c r="I427" s="120"/>
      <c r="J427" s="88" t="s">
        <v>495</v>
      </c>
      <c r="K427" s="1" t="s">
        <v>3784</v>
      </c>
      <c r="L427" s="155" t="s">
        <v>198</v>
      </c>
      <c r="M427" s="110" t="s">
        <v>24</v>
      </c>
    </row>
    <row r="428" spans="1:13" s="89" customFormat="1" ht="21" x14ac:dyDescent="0.15">
      <c r="A428" s="37"/>
      <c r="B428" s="100"/>
      <c r="C428" s="93"/>
      <c r="D428" s="237"/>
      <c r="E428" s="123"/>
      <c r="F428" s="138"/>
      <c r="G428" s="88" t="s">
        <v>496</v>
      </c>
      <c r="H428" s="103"/>
      <c r="I428" s="236"/>
      <c r="J428" s="88" t="s">
        <v>497</v>
      </c>
      <c r="K428" s="1" t="s">
        <v>57</v>
      </c>
      <c r="L428" s="155" t="s">
        <v>198</v>
      </c>
      <c r="M428" s="110" t="s">
        <v>24</v>
      </c>
    </row>
    <row r="429" spans="1:13" s="89" customFormat="1" x14ac:dyDescent="0.15">
      <c r="A429" s="37"/>
      <c r="B429" s="100"/>
      <c r="C429" s="90" t="s">
        <v>28</v>
      </c>
      <c r="D429" s="152" t="s">
        <v>828</v>
      </c>
      <c r="E429" s="106" t="s">
        <v>6</v>
      </c>
      <c r="F429" s="107" t="s">
        <v>186</v>
      </c>
      <c r="G429" s="110" t="s">
        <v>378</v>
      </c>
      <c r="H429" s="103"/>
      <c r="I429" s="164" t="s">
        <v>878</v>
      </c>
      <c r="J429" s="88" t="s">
        <v>187</v>
      </c>
      <c r="K429" s="1" t="s">
        <v>117</v>
      </c>
      <c r="L429" s="125" t="s">
        <v>185</v>
      </c>
      <c r="M429" s="88" t="s">
        <v>0</v>
      </c>
    </row>
    <row r="430" spans="1:13" s="89" customFormat="1" x14ac:dyDescent="0.15">
      <c r="A430" s="37"/>
      <c r="B430" s="100"/>
      <c r="C430" s="161"/>
      <c r="D430" s="237"/>
      <c r="E430" s="123"/>
      <c r="F430" s="138"/>
      <c r="G430" s="108"/>
      <c r="H430" s="103"/>
      <c r="I430" s="167"/>
      <c r="J430" s="88" t="s">
        <v>3785</v>
      </c>
      <c r="K430" s="1" t="s">
        <v>38</v>
      </c>
      <c r="L430" s="125" t="s">
        <v>185</v>
      </c>
      <c r="M430" s="88" t="s">
        <v>0</v>
      </c>
    </row>
    <row r="431" spans="1:13" s="89" customFormat="1" ht="10.5" customHeight="1" x14ac:dyDescent="0.15">
      <c r="A431" s="37"/>
      <c r="B431" s="171"/>
      <c r="C431" s="93" t="s">
        <v>27</v>
      </c>
      <c r="D431" s="94" t="s">
        <v>829</v>
      </c>
      <c r="E431" s="41" t="s">
        <v>6</v>
      </c>
      <c r="F431" s="99" t="s">
        <v>76</v>
      </c>
      <c r="G431" s="110" t="s">
        <v>379</v>
      </c>
      <c r="H431" s="114"/>
      <c r="I431" s="95" t="s">
        <v>879</v>
      </c>
      <c r="J431" s="88" t="s">
        <v>632</v>
      </c>
      <c r="K431" s="1" t="s">
        <v>38</v>
      </c>
      <c r="L431" s="155" t="s">
        <v>198</v>
      </c>
      <c r="M431" s="110" t="s">
        <v>24</v>
      </c>
    </row>
    <row r="432" spans="1:13" s="89" customFormat="1" ht="10.5" customHeight="1" x14ac:dyDescent="0.15">
      <c r="A432" s="37"/>
      <c r="B432" s="171"/>
      <c r="C432" s="93"/>
      <c r="D432" s="94"/>
      <c r="E432" s="38"/>
      <c r="F432" s="138"/>
      <c r="G432" s="108"/>
      <c r="H432" s="114"/>
      <c r="I432" s="95"/>
      <c r="J432" s="88" t="s">
        <v>3786</v>
      </c>
      <c r="K432" s="1" t="s">
        <v>38</v>
      </c>
      <c r="L432" s="155" t="s">
        <v>198</v>
      </c>
      <c r="M432" s="110" t="s">
        <v>24</v>
      </c>
    </row>
    <row r="433" spans="1:18" s="89" customFormat="1" ht="10.5" customHeight="1" x14ac:dyDescent="0.15">
      <c r="A433" s="37"/>
      <c r="B433" s="171"/>
      <c r="C433" s="93"/>
      <c r="D433" s="94"/>
      <c r="E433" s="41" t="s">
        <v>67</v>
      </c>
      <c r="F433" s="99" t="s">
        <v>126</v>
      </c>
      <c r="G433" s="88" t="s">
        <v>380</v>
      </c>
      <c r="H433" s="114"/>
      <c r="I433" s="120"/>
      <c r="J433" s="88" t="s">
        <v>127</v>
      </c>
      <c r="K433" s="1" t="s">
        <v>51</v>
      </c>
      <c r="L433" s="125" t="s">
        <v>185</v>
      </c>
      <c r="M433" s="88" t="s">
        <v>0</v>
      </c>
    </row>
    <row r="434" spans="1:18" s="89" customFormat="1" ht="10.5" customHeight="1" x14ac:dyDescent="0.15">
      <c r="A434" s="37"/>
      <c r="B434" s="171"/>
      <c r="C434" s="93"/>
      <c r="D434" s="94"/>
      <c r="E434" s="38"/>
      <c r="F434" s="138"/>
      <c r="G434" s="88" t="s">
        <v>381</v>
      </c>
      <c r="H434" s="114"/>
      <c r="I434" s="120"/>
      <c r="J434" s="88" t="s">
        <v>529</v>
      </c>
      <c r="K434" s="1" t="s">
        <v>38</v>
      </c>
      <c r="L434" s="155" t="s">
        <v>198</v>
      </c>
      <c r="M434" s="110" t="s">
        <v>24</v>
      </c>
    </row>
    <row r="435" spans="1:18" s="89" customFormat="1" ht="10.5" customHeight="1" x14ac:dyDescent="0.15">
      <c r="A435" s="37"/>
      <c r="B435" s="171"/>
      <c r="C435" s="93"/>
      <c r="D435" s="94"/>
      <c r="E435" s="38" t="s">
        <v>80</v>
      </c>
      <c r="F435" s="138" t="s">
        <v>607</v>
      </c>
      <c r="G435" s="88" t="s">
        <v>608</v>
      </c>
      <c r="H435" s="39"/>
      <c r="I435" s="104"/>
      <c r="J435" s="88" t="s">
        <v>609</v>
      </c>
      <c r="K435" s="1" t="s">
        <v>38</v>
      </c>
      <c r="L435" s="155" t="s">
        <v>198</v>
      </c>
      <c r="M435" s="110" t="s">
        <v>24</v>
      </c>
    </row>
    <row r="436" spans="1:18" s="89" customFormat="1" ht="53.45" customHeight="1" x14ac:dyDescent="0.15">
      <c r="A436" s="41">
        <v>48</v>
      </c>
      <c r="B436" s="201" t="s">
        <v>890</v>
      </c>
      <c r="C436" s="90" t="s">
        <v>32</v>
      </c>
      <c r="D436" s="91" t="s">
        <v>830</v>
      </c>
      <c r="E436" s="85" t="s">
        <v>6</v>
      </c>
      <c r="F436" s="1" t="s">
        <v>77</v>
      </c>
      <c r="G436" s="88" t="s">
        <v>46</v>
      </c>
      <c r="H436" s="42" t="s">
        <v>880</v>
      </c>
      <c r="I436" s="92" t="s">
        <v>881</v>
      </c>
      <c r="J436" s="88" t="s">
        <v>46</v>
      </c>
      <c r="K436" s="1" t="s">
        <v>125</v>
      </c>
      <c r="L436" s="127" t="s">
        <v>185</v>
      </c>
      <c r="M436" s="88" t="s">
        <v>0</v>
      </c>
    </row>
    <row r="437" spans="1:18" s="89" customFormat="1" x14ac:dyDescent="0.15">
      <c r="A437" s="37"/>
      <c r="B437" s="171"/>
      <c r="C437" s="161"/>
      <c r="D437" s="162"/>
      <c r="E437" s="38" t="s">
        <v>67</v>
      </c>
      <c r="F437" s="99" t="s">
        <v>3665</v>
      </c>
      <c r="G437" s="110" t="s">
        <v>3787</v>
      </c>
      <c r="H437" s="39"/>
      <c r="I437" s="236"/>
      <c r="J437" s="110" t="s">
        <v>14079</v>
      </c>
      <c r="K437" s="1" t="s">
        <v>57</v>
      </c>
      <c r="L437" s="155" t="s">
        <v>198</v>
      </c>
      <c r="M437" s="110" t="s">
        <v>24</v>
      </c>
    </row>
    <row r="438" spans="1:18" ht="267" customHeight="1" x14ac:dyDescent="0.25">
      <c r="A438" s="1572" t="s">
        <v>14101</v>
      </c>
      <c r="B438" s="1573"/>
      <c r="C438" s="1573"/>
      <c r="D438" s="1573"/>
      <c r="E438" s="1573"/>
      <c r="F438" s="1573"/>
      <c r="G438" s="1573"/>
      <c r="H438" s="1573"/>
      <c r="I438" s="1573"/>
      <c r="J438" s="1573"/>
      <c r="K438" s="1573"/>
      <c r="L438" s="1573"/>
      <c r="M438" s="1574"/>
      <c r="N438" s="77"/>
      <c r="O438" s="81"/>
      <c r="P438" s="154"/>
      <c r="Q438" s="154"/>
      <c r="R438" s="154"/>
    </row>
    <row r="439" spans="1:18" x14ac:dyDescent="0.25">
      <c r="A439" s="240"/>
      <c r="B439" s="241"/>
      <c r="C439" s="242"/>
      <c r="D439" s="240"/>
      <c r="E439" s="240"/>
      <c r="F439" s="242"/>
      <c r="G439" s="242"/>
      <c r="H439" s="242"/>
      <c r="I439" s="242"/>
      <c r="J439" s="242"/>
      <c r="K439" s="242"/>
      <c r="L439" s="242"/>
      <c r="M439" s="84"/>
    </row>
    <row r="440" spans="1:18" x14ac:dyDescent="0.25">
      <c r="A440" s="240"/>
      <c r="B440" s="241"/>
      <c r="C440" s="242"/>
      <c r="D440" s="240"/>
      <c r="E440" s="240"/>
      <c r="F440" s="242"/>
      <c r="G440" s="242"/>
      <c r="H440" s="242"/>
      <c r="I440" s="242"/>
      <c r="J440" s="242"/>
      <c r="K440" s="242"/>
      <c r="L440" s="242"/>
      <c r="M440" s="84"/>
    </row>
    <row r="441" spans="1:18" x14ac:dyDescent="0.25">
      <c r="A441" s="240"/>
      <c r="B441" s="241"/>
      <c r="C441" s="242"/>
      <c r="D441" s="240"/>
      <c r="E441" s="240"/>
      <c r="F441" s="242"/>
      <c r="G441" s="242"/>
      <c r="H441" s="242"/>
      <c r="I441" s="242"/>
      <c r="J441" s="242"/>
      <c r="K441" s="242"/>
      <c r="L441" s="242"/>
      <c r="M441" s="84"/>
    </row>
    <row r="442" spans="1:18" x14ac:dyDescent="0.25">
      <c r="A442" s="240"/>
      <c r="B442" s="241"/>
      <c r="C442" s="242"/>
      <c r="D442" s="240"/>
      <c r="E442" s="240"/>
      <c r="F442" s="243"/>
      <c r="G442" s="242"/>
      <c r="H442" s="242"/>
      <c r="I442" s="242"/>
      <c r="J442" s="242"/>
      <c r="K442" s="242"/>
      <c r="L442" s="242"/>
      <c r="M442" s="84"/>
    </row>
    <row r="443" spans="1:18" x14ac:dyDescent="0.25">
      <c r="A443" s="240"/>
      <c r="B443" s="241"/>
      <c r="C443" s="242"/>
      <c r="D443" s="240"/>
      <c r="E443" s="240"/>
      <c r="F443" s="242"/>
      <c r="G443" s="242"/>
      <c r="H443" s="242"/>
      <c r="I443" s="242"/>
      <c r="J443" s="242"/>
      <c r="K443" s="242"/>
      <c r="L443" s="242"/>
      <c r="M443" s="84"/>
    </row>
    <row r="444" spans="1:18" x14ac:dyDescent="0.25">
      <c r="A444" s="240"/>
      <c r="B444" s="241"/>
      <c r="C444" s="242"/>
      <c r="D444" s="240"/>
      <c r="E444" s="240"/>
      <c r="F444" s="242"/>
      <c r="G444" s="242"/>
      <c r="H444" s="242"/>
      <c r="I444" s="242"/>
      <c r="J444" s="242"/>
      <c r="K444" s="242"/>
      <c r="L444" s="242"/>
      <c r="M444" s="84"/>
    </row>
    <row r="445" spans="1:18" x14ac:dyDescent="0.25">
      <c r="A445" s="240"/>
      <c r="B445" s="241"/>
      <c r="C445" s="242"/>
      <c r="D445" s="240"/>
      <c r="E445" s="240"/>
      <c r="F445" s="242"/>
      <c r="G445" s="242"/>
      <c r="H445" s="242"/>
      <c r="I445" s="242"/>
      <c r="J445" s="242"/>
      <c r="K445" s="242"/>
      <c r="L445" s="242"/>
      <c r="M445" s="84"/>
    </row>
    <row r="446" spans="1:18" x14ac:dyDescent="0.25">
      <c r="A446" s="240"/>
      <c r="B446" s="241"/>
      <c r="C446" s="242"/>
      <c r="D446" s="240"/>
      <c r="E446" s="240"/>
      <c r="F446" s="242"/>
      <c r="G446" s="242"/>
      <c r="H446" s="242"/>
      <c r="I446" s="242"/>
      <c r="J446" s="242"/>
      <c r="K446" s="242"/>
      <c r="L446" s="242"/>
      <c r="M446" s="84"/>
    </row>
    <row r="447" spans="1:18" x14ac:dyDescent="0.25">
      <c r="A447" s="240"/>
      <c r="B447" s="241"/>
      <c r="C447" s="242"/>
      <c r="D447" s="240"/>
      <c r="E447" s="240"/>
      <c r="F447" s="242"/>
      <c r="G447" s="242"/>
      <c r="H447" s="242"/>
      <c r="I447" s="242"/>
      <c r="J447" s="242"/>
      <c r="K447" s="242"/>
      <c r="L447" s="242"/>
      <c r="M447" s="84"/>
    </row>
    <row r="448" spans="1:18" x14ac:dyDescent="0.25">
      <c r="A448" s="240"/>
      <c r="B448" s="241"/>
      <c r="C448" s="242"/>
      <c r="D448" s="240"/>
      <c r="E448" s="240"/>
      <c r="F448" s="242"/>
      <c r="G448" s="242"/>
      <c r="H448" s="242"/>
      <c r="I448" s="242"/>
      <c r="J448" s="242"/>
      <c r="K448" s="242"/>
      <c r="L448" s="242"/>
      <c r="M448" s="84"/>
    </row>
    <row r="449" spans="1:13" x14ac:dyDescent="0.25">
      <c r="A449" s="240"/>
      <c r="B449" s="241"/>
      <c r="C449" s="242"/>
      <c r="D449" s="240"/>
      <c r="E449" s="240"/>
      <c r="F449" s="242"/>
      <c r="G449" s="242"/>
      <c r="H449" s="242"/>
      <c r="I449" s="242"/>
      <c r="J449" s="242"/>
      <c r="K449" s="242"/>
      <c r="L449" s="242"/>
      <c r="M449" s="84"/>
    </row>
    <row r="450" spans="1:13" x14ac:dyDescent="0.25">
      <c r="A450" s="240"/>
      <c r="B450" s="241"/>
      <c r="C450" s="242"/>
      <c r="D450" s="240"/>
      <c r="E450" s="240"/>
      <c r="F450" s="242"/>
      <c r="G450" s="242"/>
      <c r="H450" s="242"/>
      <c r="I450" s="242"/>
      <c r="J450" s="242"/>
      <c r="K450" s="242"/>
      <c r="L450" s="242"/>
      <c r="M450" s="84"/>
    </row>
    <row r="451" spans="1:13" x14ac:dyDescent="0.25">
      <c r="A451" s="240"/>
      <c r="B451" s="241"/>
      <c r="C451" s="242"/>
      <c r="D451" s="240"/>
      <c r="E451" s="240"/>
      <c r="F451" s="242"/>
      <c r="G451" s="242"/>
      <c r="H451" s="242"/>
      <c r="I451" s="242"/>
      <c r="J451" s="242"/>
      <c r="K451" s="242"/>
      <c r="L451" s="242"/>
      <c r="M451" s="84"/>
    </row>
    <row r="452" spans="1:13" x14ac:dyDescent="0.25">
      <c r="A452" s="240"/>
      <c r="B452" s="241"/>
      <c r="C452" s="242"/>
      <c r="D452" s="240"/>
      <c r="E452" s="240"/>
      <c r="F452" s="242"/>
      <c r="G452" s="242"/>
      <c r="H452" s="242"/>
      <c r="I452" s="242"/>
      <c r="J452" s="242"/>
      <c r="K452" s="242"/>
      <c r="L452" s="242"/>
      <c r="M452" s="84"/>
    </row>
    <row r="453" spans="1:13" x14ac:dyDescent="0.25">
      <c r="A453" s="240"/>
      <c r="B453" s="241"/>
      <c r="C453" s="242"/>
      <c r="D453" s="240"/>
      <c r="E453" s="240"/>
      <c r="F453" s="242"/>
      <c r="G453" s="242"/>
      <c r="H453" s="242"/>
      <c r="I453" s="242"/>
      <c r="J453" s="242"/>
      <c r="K453" s="242"/>
      <c r="L453" s="242"/>
      <c r="M453" s="84"/>
    </row>
    <row r="454" spans="1:13" x14ac:dyDescent="0.25">
      <c r="A454" s="240"/>
      <c r="B454" s="241"/>
      <c r="C454" s="242"/>
      <c r="D454" s="240"/>
      <c r="E454" s="240"/>
      <c r="F454" s="242"/>
      <c r="G454" s="242"/>
      <c r="H454" s="242"/>
      <c r="I454" s="242"/>
      <c r="J454" s="242"/>
      <c r="K454" s="242"/>
      <c r="L454" s="242"/>
      <c r="M454" s="84"/>
    </row>
    <row r="455" spans="1:13" x14ac:dyDescent="0.25">
      <c r="A455" s="240"/>
      <c r="B455" s="241"/>
      <c r="C455" s="242"/>
      <c r="D455" s="240"/>
      <c r="E455" s="240"/>
      <c r="F455" s="242"/>
      <c r="G455" s="242"/>
      <c r="H455" s="242"/>
      <c r="I455" s="242"/>
      <c r="J455" s="242"/>
      <c r="K455" s="242"/>
      <c r="L455" s="242"/>
      <c r="M455" s="84"/>
    </row>
    <row r="456" spans="1:13" x14ac:dyDescent="0.25">
      <c r="A456" s="240"/>
      <c r="B456" s="241"/>
      <c r="C456" s="242"/>
      <c r="D456" s="240"/>
      <c r="E456" s="240"/>
      <c r="F456" s="242"/>
      <c r="G456" s="242"/>
      <c r="H456" s="242"/>
      <c r="I456" s="242"/>
      <c r="J456" s="242"/>
      <c r="K456" s="242"/>
      <c r="L456" s="242"/>
      <c r="M456" s="84"/>
    </row>
    <row r="457" spans="1:13" x14ac:dyDescent="0.25">
      <c r="A457" s="240"/>
      <c r="B457" s="241"/>
      <c r="C457" s="242"/>
      <c r="D457" s="240"/>
      <c r="E457" s="240"/>
      <c r="F457" s="242"/>
      <c r="G457" s="242"/>
      <c r="H457" s="242"/>
      <c r="I457" s="242"/>
      <c r="J457" s="242"/>
      <c r="K457" s="242"/>
      <c r="L457" s="242"/>
      <c r="M457" s="84"/>
    </row>
    <row r="458" spans="1:13" x14ac:dyDescent="0.25">
      <c r="A458" s="240"/>
      <c r="B458" s="241"/>
      <c r="C458" s="242"/>
      <c r="D458" s="240"/>
      <c r="E458" s="240"/>
      <c r="F458" s="242"/>
      <c r="G458" s="242"/>
      <c r="H458" s="242"/>
      <c r="I458" s="242"/>
      <c r="J458" s="242"/>
      <c r="K458" s="242"/>
      <c r="L458" s="242"/>
      <c r="M458" s="84"/>
    </row>
    <row r="459" spans="1:13" x14ac:dyDescent="0.25">
      <c r="A459" s="240"/>
      <c r="B459" s="241"/>
      <c r="C459" s="242"/>
      <c r="D459" s="240"/>
      <c r="E459" s="240"/>
      <c r="F459" s="242"/>
      <c r="G459" s="242"/>
      <c r="H459" s="242"/>
      <c r="I459" s="242"/>
      <c r="J459" s="242"/>
      <c r="K459" s="242"/>
      <c r="L459" s="242"/>
      <c r="M459" s="84"/>
    </row>
    <row r="460" spans="1:13" x14ac:dyDescent="0.25">
      <c r="A460" s="240"/>
      <c r="B460" s="241"/>
      <c r="C460" s="242"/>
      <c r="D460" s="240"/>
      <c r="E460" s="240"/>
      <c r="F460" s="242"/>
      <c r="G460" s="242"/>
      <c r="H460" s="242"/>
      <c r="I460" s="242"/>
      <c r="J460" s="242"/>
      <c r="K460" s="242"/>
      <c r="L460" s="242"/>
      <c r="M460" s="84"/>
    </row>
    <row r="461" spans="1:13" x14ac:dyDescent="0.25">
      <c r="A461" s="240"/>
      <c r="B461" s="241"/>
      <c r="C461" s="242"/>
      <c r="D461" s="240"/>
      <c r="E461" s="240"/>
      <c r="F461" s="242"/>
      <c r="G461" s="242"/>
      <c r="H461" s="242"/>
      <c r="I461" s="242"/>
      <c r="J461" s="242"/>
      <c r="K461" s="242"/>
      <c r="L461" s="242"/>
      <c r="M461" s="84"/>
    </row>
    <row r="462" spans="1:13" x14ac:dyDescent="0.25">
      <c r="A462" s="240"/>
      <c r="B462" s="241"/>
      <c r="C462" s="242"/>
      <c r="D462" s="240"/>
      <c r="E462" s="240"/>
      <c r="F462" s="242"/>
      <c r="G462" s="242"/>
      <c r="H462" s="242"/>
      <c r="I462" s="242"/>
      <c r="J462" s="242"/>
      <c r="K462" s="242"/>
      <c r="L462" s="242"/>
      <c r="M462" s="84"/>
    </row>
    <row r="463" spans="1:13" x14ac:dyDescent="0.25">
      <c r="A463" s="240"/>
      <c r="B463" s="241"/>
      <c r="C463" s="242"/>
      <c r="D463" s="240"/>
      <c r="E463" s="240"/>
      <c r="F463" s="242"/>
      <c r="G463" s="242"/>
      <c r="H463" s="242"/>
      <c r="I463" s="242"/>
      <c r="J463" s="242"/>
      <c r="K463" s="242"/>
      <c r="L463" s="242"/>
      <c r="M463" s="84"/>
    </row>
    <row r="464" spans="1:13" x14ac:dyDescent="0.25">
      <c r="A464" s="240"/>
      <c r="B464" s="241"/>
      <c r="C464" s="242"/>
      <c r="D464" s="240"/>
      <c r="E464" s="240"/>
      <c r="F464" s="242"/>
      <c r="G464" s="242"/>
      <c r="H464" s="242"/>
      <c r="I464" s="242"/>
      <c r="J464" s="242"/>
      <c r="K464" s="242"/>
      <c r="L464" s="242"/>
      <c r="M464" s="84"/>
    </row>
    <row r="465" spans="1:13" x14ac:dyDescent="0.25">
      <c r="A465" s="240"/>
      <c r="B465" s="241"/>
      <c r="C465" s="242"/>
      <c r="D465" s="240"/>
      <c r="E465" s="240"/>
      <c r="F465" s="242"/>
      <c r="G465" s="242"/>
      <c r="H465" s="242"/>
      <c r="I465" s="242"/>
      <c r="J465" s="242"/>
      <c r="K465" s="242"/>
      <c r="L465" s="242"/>
      <c r="M465" s="84"/>
    </row>
    <row r="466" spans="1:13" x14ac:dyDescent="0.25">
      <c r="A466" s="240"/>
      <c r="B466" s="241"/>
      <c r="C466" s="242"/>
      <c r="D466" s="240"/>
      <c r="E466" s="240"/>
      <c r="F466" s="242"/>
      <c r="G466" s="242"/>
      <c r="H466" s="242"/>
      <c r="I466" s="242"/>
      <c r="J466" s="242"/>
      <c r="K466" s="242"/>
      <c r="L466" s="242"/>
      <c r="M466" s="84"/>
    </row>
    <row r="467" spans="1:13" x14ac:dyDescent="0.25">
      <c r="A467" s="240"/>
      <c r="B467" s="241"/>
      <c r="C467" s="242"/>
      <c r="D467" s="240"/>
      <c r="E467" s="240"/>
      <c r="F467" s="242"/>
      <c r="G467" s="242"/>
      <c r="H467" s="242"/>
      <c r="I467" s="242"/>
      <c r="J467" s="242"/>
      <c r="K467" s="242"/>
      <c r="L467" s="242"/>
      <c r="M467" s="84"/>
    </row>
    <row r="468" spans="1:13" x14ac:dyDescent="0.25">
      <c r="A468" s="240"/>
      <c r="B468" s="241"/>
      <c r="C468" s="242"/>
      <c r="D468" s="240"/>
      <c r="E468" s="240"/>
      <c r="F468" s="242"/>
      <c r="G468" s="242"/>
      <c r="H468" s="242"/>
      <c r="I468" s="242"/>
      <c r="J468" s="242"/>
      <c r="K468" s="242"/>
      <c r="L468" s="242"/>
      <c r="M468" s="84"/>
    </row>
    <row r="469" spans="1:13" x14ac:dyDescent="0.25">
      <c r="A469" s="240"/>
      <c r="B469" s="241"/>
      <c r="C469" s="242"/>
      <c r="D469" s="240"/>
      <c r="E469" s="240"/>
      <c r="F469" s="242"/>
      <c r="G469" s="242"/>
      <c r="H469" s="242"/>
      <c r="I469" s="242"/>
      <c r="J469" s="242"/>
      <c r="K469" s="242"/>
      <c r="L469" s="242"/>
      <c r="M469" s="84"/>
    </row>
    <row r="470" spans="1:13" x14ac:dyDescent="0.25">
      <c r="A470" s="240"/>
      <c r="B470" s="241"/>
      <c r="C470" s="242"/>
      <c r="D470" s="240"/>
      <c r="E470" s="240"/>
      <c r="F470" s="242"/>
      <c r="G470" s="242"/>
      <c r="H470" s="242"/>
      <c r="I470" s="242"/>
      <c r="J470" s="242"/>
      <c r="K470" s="242"/>
      <c r="L470" s="242"/>
      <c r="M470" s="84"/>
    </row>
    <row r="471" spans="1:13" x14ac:dyDescent="0.25">
      <c r="A471" s="240"/>
      <c r="B471" s="241"/>
      <c r="C471" s="242"/>
      <c r="D471" s="240"/>
      <c r="E471" s="240"/>
      <c r="F471" s="242"/>
      <c r="G471" s="242"/>
      <c r="H471" s="242"/>
      <c r="I471" s="242"/>
      <c r="J471" s="242"/>
      <c r="K471" s="242"/>
      <c r="L471" s="242"/>
      <c r="M471" s="84"/>
    </row>
    <row r="472" spans="1:13" x14ac:dyDescent="0.25">
      <c r="A472" s="240"/>
      <c r="B472" s="241"/>
      <c r="C472" s="242"/>
      <c r="D472" s="240"/>
      <c r="E472" s="240"/>
      <c r="F472" s="242"/>
      <c r="G472" s="242"/>
      <c r="H472" s="242"/>
      <c r="I472" s="242"/>
      <c r="J472" s="242"/>
      <c r="K472" s="242"/>
      <c r="L472" s="242"/>
      <c r="M472" s="84"/>
    </row>
    <row r="473" spans="1:13" x14ac:dyDescent="0.25">
      <c r="A473" s="240"/>
      <c r="B473" s="241"/>
      <c r="C473" s="242"/>
      <c r="D473" s="240"/>
      <c r="E473" s="240"/>
      <c r="F473" s="242"/>
      <c r="G473" s="242"/>
      <c r="H473" s="242"/>
      <c r="I473" s="242"/>
      <c r="J473" s="242"/>
      <c r="K473" s="242"/>
      <c r="L473" s="242"/>
      <c r="M473" s="84"/>
    </row>
    <row r="474" spans="1:13" x14ac:dyDescent="0.25">
      <c r="A474" s="240"/>
      <c r="B474" s="241"/>
      <c r="C474" s="242"/>
      <c r="D474" s="240"/>
      <c r="E474" s="240"/>
      <c r="F474" s="242"/>
      <c r="G474" s="242"/>
      <c r="H474" s="242"/>
      <c r="I474" s="242"/>
      <c r="J474" s="242"/>
      <c r="K474" s="242"/>
      <c r="L474" s="242"/>
      <c r="M474" s="84"/>
    </row>
    <row r="475" spans="1:13" x14ac:dyDescent="0.25">
      <c r="A475" s="240"/>
      <c r="B475" s="241"/>
      <c r="C475" s="242"/>
      <c r="D475" s="240"/>
      <c r="E475" s="240"/>
      <c r="F475" s="242"/>
      <c r="G475" s="242"/>
      <c r="H475" s="242"/>
      <c r="I475" s="242"/>
      <c r="J475" s="242"/>
      <c r="K475" s="242"/>
      <c r="L475" s="242"/>
      <c r="M475" s="84"/>
    </row>
    <row r="476" spans="1:13" x14ac:dyDescent="0.25">
      <c r="A476" s="240"/>
      <c r="B476" s="241"/>
      <c r="C476" s="242"/>
      <c r="D476" s="240"/>
      <c r="E476" s="240"/>
      <c r="F476" s="242"/>
      <c r="G476" s="242"/>
      <c r="H476" s="242"/>
      <c r="I476" s="242"/>
      <c r="J476" s="242"/>
      <c r="K476" s="242"/>
      <c r="L476" s="242"/>
      <c r="M476" s="84"/>
    </row>
    <row r="477" spans="1:13" x14ac:dyDescent="0.25">
      <c r="A477" s="240"/>
      <c r="B477" s="241"/>
      <c r="C477" s="242"/>
      <c r="D477" s="240"/>
      <c r="E477" s="240"/>
      <c r="F477" s="242"/>
      <c r="G477" s="242"/>
      <c r="H477" s="242"/>
      <c r="I477" s="242"/>
      <c r="J477" s="242"/>
      <c r="K477" s="242"/>
      <c r="L477" s="242"/>
      <c r="M477" s="84"/>
    </row>
    <row r="478" spans="1:13" x14ac:dyDescent="0.25">
      <c r="A478" s="240"/>
      <c r="B478" s="241"/>
      <c r="C478" s="242"/>
      <c r="D478" s="240"/>
      <c r="E478" s="240"/>
      <c r="F478" s="242"/>
      <c r="G478" s="242"/>
      <c r="H478" s="242"/>
      <c r="I478" s="242"/>
      <c r="J478" s="242"/>
      <c r="K478" s="242"/>
      <c r="L478" s="242"/>
      <c r="M478" s="84"/>
    </row>
    <row r="479" spans="1:13" x14ac:dyDescent="0.25">
      <c r="A479" s="240"/>
      <c r="B479" s="241"/>
      <c r="C479" s="242"/>
      <c r="D479" s="240"/>
      <c r="E479" s="240"/>
      <c r="F479" s="242"/>
      <c r="G479" s="242"/>
      <c r="H479" s="242"/>
      <c r="I479" s="242"/>
      <c r="J479" s="242"/>
      <c r="K479" s="242"/>
      <c r="L479" s="242"/>
      <c r="M479" s="84"/>
    </row>
    <row r="480" spans="1:13" x14ac:dyDescent="0.25">
      <c r="A480" s="240"/>
      <c r="B480" s="241"/>
      <c r="C480" s="242"/>
      <c r="D480" s="240"/>
      <c r="E480" s="240"/>
      <c r="F480" s="242"/>
      <c r="G480" s="242"/>
      <c r="H480" s="242"/>
      <c r="I480" s="242"/>
      <c r="J480" s="242"/>
      <c r="K480" s="242"/>
      <c r="L480" s="242"/>
      <c r="M480" s="84"/>
    </row>
    <row r="481" spans="1:13" x14ac:dyDescent="0.25">
      <c r="A481" s="240"/>
      <c r="B481" s="241"/>
      <c r="C481" s="242"/>
      <c r="D481" s="240"/>
      <c r="E481" s="240"/>
      <c r="F481" s="242"/>
      <c r="G481" s="242"/>
      <c r="H481" s="242"/>
      <c r="I481" s="242"/>
      <c r="J481" s="242"/>
      <c r="K481" s="242"/>
      <c r="L481" s="242"/>
      <c r="M481" s="84"/>
    </row>
    <row r="482" spans="1:13" x14ac:dyDescent="0.25">
      <c r="A482" s="240"/>
      <c r="B482" s="241"/>
      <c r="C482" s="242"/>
      <c r="D482" s="240"/>
      <c r="E482" s="240"/>
      <c r="F482" s="242"/>
      <c r="G482" s="242"/>
      <c r="H482" s="242"/>
      <c r="I482" s="242"/>
      <c r="J482" s="242"/>
      <c r="K482" s="242"/>
      <c r="L482" s="242"/>
      <c r="M482" s="84"/>
    </row>
    <row r="483" spans="1:13" x14ac:dyDescent="0.25">
      <c r="A483" s="240"/>
      <c r="B483" s="241"/>
      <c r="C483" s="242"/>
      <c r="D483" s="240"/>
      <c r="E483" s="240"/>
      <c r="F483" s="242"/>
      <c r="G483" s="242"/>
      <c r="H483" s="242"/>
      <c r="I483" s="242"/>
      <c r="J483" s="242"/>
      <c r="K483" s="242"/>
      <c r="L483" s="242"/>
      <c r="M483" s="84"/>
    </row>
    <row r="484" spans="1:13" x14ac:dyDescent="0.25">
      <c r="A484" s="240"/>
      <c r="B484" s="241"/>
      <c r="C484" s="242"/>
      <c r="D484" s="240"/>
      <c r="E484" s="240"/>
      <c r="F484" s="242"/>
      <c r="G484" s="242"/>
      <c r="H484" s="242"/>
      <c r="I484" s="242"/>
      <c r="J484" s="242"/>
      <c r="K484" s="242"/>
      <c r="L484" s="242"/>
      <c r="M484" s="84"/>
    </row>
    <row r="485" spans="1:13" x14ac:dyDescent="0.25">
      <c r="A485" s="240"/>
      <c r="B485" s="241"/>
      <c r="C485" s="242"/>
      <c r="D485" s="240"/>
      <c r="E485" s="240"/>
      <c r="F485" s="242"/>
      <c r="G485" s="242"/>
      <c r="H485" s="242"/>
      <c r="I485" s="242"/>
      <c r="J485" s="242"/>
      <c r="K485" s="242"/>
      <c r="L485" s="242"/>
      <c r="M485" s="84"/>
    </row>
    <row r="486" spans="1:13" x14ac:dyDescent="0.25">
      <c r="A486" s="240"/>
      <c r="B486" s="241"/>
      <c r="C486" s="242"/>
      <c r="D486" s="240"/>
      <c r="E486" s="240"/>
      <c r="F486" s="242"/>
      <c r="G486" s="242"/>
      <c r="H486" s="242"/>
      <c r="I486" s="242"/>
      <c r="J486" s="242"/>
      <c r="K486" s="242"/>
      <c r="L486" s="242"/>
      <c r="M486" s="84"/>
    </row>
    <row r="487" spans="1:13" x14ac:dyDescent="0.25">
      <c r="A487" s="240"/>
      <c r="B487" s="241"/>
      <c r="C487" s="242"/>
      <c r="D487" s="240"/>
      <c r="E487" s="240"/>
      <c r="F487" s="242"/>
      <c r="G487" s="242"/>
      <c r="H487" s="242"/>
      <c r="I487" s="242"/>
      <c r="J487" s="242"/>
      <c r="K487" s="242"/>
      <c r="L487" s="242"/>
      <c r="M487" s="84"/>
    </row>
    <row r="488" spans="1:13" x14ac:dyDescent="0.25">
      <c r="A488" s="240"/>
      <c r="B488" s="241"/>
      <c r="C488" s="242"/>
      <c r="D488" s="240"/>
      <c r="E488" s="240"/>
      <c r="F488" s="242"/>
      <c r="G488" s="242"/>
      <c r="H488" s="242"/>
      <c r="I488" s="242"/>
      <c r="J488" s="242"/>
      <c r="K488" s="242"/>
      <c r="L488" s="242"/>
      <c r="M488" s="84"/>
    </row>
    <row r="489" spans="1:13" x14ac:dyDescent="0.25">
      <c r="A489" s="240"/>
      <c r="B489" s="241"/>
      <c r="C489" s="242"/>
      <c r="D489" s="240"/>
      <c r="E489" s="240"/>
      <c r="F489" s="242"/>
      <c r="G489" s="242"/>
      <c r="H489" s="242"/>
      <c r="I489" s="242"/>
      <c r="J489" s="242"/>
      <c r="K489" s="242"/>
      <c r="L489" s="242"/>
      <c r="M489" s="84"/>
    </row>
    <row r="490" spans="1:13" x14ac:dyDescent="0.25">
      <c r="A490" s="240"/>
      <c r="B490" s="241"/>
      <c r="C490" s="242"/>
      <c r="D490" s="240"/>
      <c r="E490" s="240"/>
      <c r="F490" s="242"/>
      <c r="G490" s="242"/>
      <c r="H490" s="242"/>
      <c r="I490" s="242"/>
      <c r="J490" s="242"/>
      <c r="K490" s="242"/>
      <c r="L490" s="242"/>
      <c r="M490" s="84"/>
    </row>
    <row r="491" spans="1:13" x14ac:dyDescent="0.25">
      <c r="A491" s="240"/>
      <c r="B491" s="241"/>
      <c r="C491" s="242"/>
      <c r="D491" s="240"/>
      <c r="E491" s="240"/>
      <c r="F491" s="242"/>
      <c r="G491" s="242"/>
      <c r="H491" s="242"/>
      <c r="I491" s="242"/>
      <c r="J491" s="242"/>
      <c r="K491" s="242"/>
      <c r="L491" s="242"/>
      <c r="M491" s="84"/>
    </row>
    <row r="492" spans="1:13" x14ac:dyDescent="0.25">
      <c r="A492" s="240"/>
      <c r="B492" s="241"/>
      <c r="C492" s="242"/>
      <c r="D492" s="240"/>
      <c r="E492" s="240"/>
      <c r="F492" s="242"/>
      <c r="G492" s="242"/>
      <c r="H492" s="242"/>
      <c r="I492" s="242"/>
      <c r="J492" s="242"/>
      <c r="K492" s="242"/>
      <c r="L492" s="242"/>
      <c r="M492" s="84"/>
    </row>
    <row r="493" spans="1:13" x14ac:dyDescent="0.25">
      <c r="A493" s="240"/>
      <c r="B493" s="241"/>
      <c r="C493" s="242"/>
      <c r="D493" s="240"/>
      <c r="E493" s="240"/>
      <c r="F493" s="242"/>
      <c r="G493" s="242"/>
      <c r="H493" s="242"/>
      <c r="I493" s="242"/>
      <c r="J493" s="242"/>
      <c r="K493" s="242"/>
      <c r="L493" s="242"/>
      <c r="M493" s="84"/>
    </row>
    <row r="494" spans="1:13" x14ac:dyDescent="0.25">
      <c r="A494" s="240"/>
      <c r="B494" s="241"/>
      <c r="C494" s="242"/>
      <c r="D494" s="240"/>
      <c r="E494" s="240"/>
      <c r="F494" s="242"/>
      <c r="G494" s="242"/>
      <c r="H494" s="242"/>
      <c r="I494" s="242"/>
      <c r="J494" s="242"/>
      <c r="K494" s="242"/>
      <c r="L494" s="242"/>
      <c r="M494" s="84"/>
    </row>
    <row r="495" spans="1:13" x14ac:dyDescent="0.25">
      <c r="A495" s="240"/>
      <c r="B495" s="241"/>
      <c r="C495" s="242"/>
      <c r="D495" s="240"/>
      <c r="E495" s="240"/>
      <c r="F495" s="242"/>
      <c r="G495" s="242"/>
      <c r="H495" s="242"/>
      <c r="I495" s="242"/>
      <c r="J495" s="242"/>
      <c r="K495" s="242"/>
      <c r="L495" s="242"/>
      <c r="M495" s="84"/>
    </row>
    <row r="496" spans="1:13" x14ac:dyDescent="0.25">
      <c r="A496" s="240"/>
      <c r="B496" s="241"/>
      <c r="C496" s="242"/>
      <c r="D496" s="240"/>
      <c r="E496" s="240"/>
      <c r="F496" s="242"/>
      <c r="G496" s="242"/>
      <c r="H496" s="242"/>
      <c r="I496" s="242"/>
      <c r="J496" s="242"/>
      <c r="K496" s="242"/>
      <c r="L496" s="242"/>
      <c r="M496" s="84"/>
    </row>
    <row r="497" spans="1:13" x14ac:dyDescent="0.25">
      <c r="A497" s="240"/>
      <c r="B497" s="241"/>
      <c r="C497" s="242"/>
      <c r="D497" s="240"/>
      <c r="E497" s="240"/>
      <c r="F497" s="242"/>
      <c r="G497" s="242"/>
      <c r="H497" s="242"/>
      <c r="I497" s="242"/>
      <c r="J497" s="242"/>
      <c r="K497" s="242"/>
      <c r="L497" s="242"/>
      <c r="M497" s="84"/>
    </row>
    <row r="498" spans="1:13" x14ac:dyDescent="0.25">
      <c r="A498" s="240"/>
      <c r="B498" s="241"/>
      <c r="C498" s="242"/>
      <c r="D498" s="240"/>
      <c r="E498" s="240"/>
      <c r="F498" s="242"/>
      <c r="G498" s="242"/>
      <c r="H498" s="242"/>
      <c r="I498" s="242"/>
      <c r="J498" s="242"/>
      <c r="K498" s="242"/>
      <c r="L498" s="242"/>
      <c r="M498" s="84"/>
    </row>
    <row r="499" spans="1:13" x14ac:dyDescent="0.25">
      <c r="A499" s="240"/>
      <c r="B499" s="241"/>
      <c r="C499" s="242"/>
      <c r="D499" s="240"/>
      <c r="E499" s="240"/>
      <c r="F499" s="242"/>
      <c r="G499" s="242"/>
      <c r="H499" s="242"/>
      <c r="I499" s="242"/>
      <c r="J499" s="242"/>
      <c r="K499" s="242"/>
      <c r="L499" s="242"/>
      <c r="M499" s="84"/>
    </row>
    <row r="500" spans="1:13" x14ac:dyDescent="0.25">
      <c r="A500" s="240"/>
      <c r="B500" s="241"/>
      <c r="C500" s="242"/>
      <c r="D500" s="240"/>
      <c r="E500" s="240"/>
      <c r="F500" s="242"/>
      <c r="G500" s="242"/>
      <c r="H500" s="242"/>
      <c r="I500" s="242"/>
      <c r="J500" s="242"/>
      <c r="K500" s="242"/>
      <c r="L500" s="242"/>
      <c r="M500" s="84"/>
    </row>
    <row r="501" spans="1:13" x14ac:dyDescent="0.25">
      <c r="A501" s="240"/>
      <c r="B501" s="241"/>
      <c r="C501" s="242"/>
      <c r="D501" s="240"/>
      <c r="E501" s="240"/>
      <c r="F501" s="242"/>
      <c r="G501" s="242"/>
      <c r="H501" s="242"/>
      <c r="I501" s="242"/>
      <c r="J501" s="242"/>
      <c r="K501" s="242"/>
      <c r="L501" s="242"/>
      <c r="M501" s="84"/>
    </row>
    <row r="502" spans="1:13" x14ac:dyDescent="0.25">
      <c r="A502" s="240"/>
      <c r="B502" s="241"/>
      <c r="C502" s="242"/>
      <c r="D502" s="240"/>
      <c r="E502" s="240"/>
      <c r="F502" s="242"/>
      <c r="G502" s="242"/>
      <c r="H502" s="242"/>
      <c r="I502" s="242"/>
      <c r="J502" s="242"/>
      <c r="K502" s="242"/>
      <c r="L502" s="242"/>
      <c r="M502" s="84"/>
    </row>
    <row r="503" spans="1:13" x14ac:dyDescent="0.25">
      <c r="A503" s="240"/>
      <c r="B503" s="241"/>
      <c r="C503" s="242"/>
      <c r="D503" s="240"/>
      <c r="E503" s="240"/>
      <c r="F503" s="242"/>
      <c r="G503" s="242"/>
      <c r="H503" s="242"/>
      <c r="I503" s="242"/>
      <c r="J503" s="242"/>
      <c r="K503" s="242"/>
      <c r="L503" s="242"/>
      <c r="M503" s="84"/>
    </row>
    <row r="504" spans="1:13" x14ac:dyDescent="0.25">
      <c r="A504" s="240"/>
      <c r="B504" s="241"/>
      <c r="C504" s="242"/>
      <c r="D504" s="240"/>
      <c r="E504" s="240"/>
      <c r="F504" s="242"/>
      <c r="G504" s="242"/>
      <c r="H504" s="242"/>
      <c r="I504" s="242"/>
      <c r="J504" s="242"/>
      <c r="K504" s="242"/>
      <c r="L504" s="242"/>
      <c r="M504" s="84"/>
    </row>
    <row r="505" spans="1:13" x14ac:dyDescent="0.25">
      <c r="A505" s="240"/>
      <c r="B505" s="241"/>
      <c r="C505" s="242"/>
      <c r="D505" s="240"/>
      <c r="E505" s="240"/>
      <c r="F505" s="242"/>
      <c r="G505" s="242"/>
      <c r="H505" s="242"/>
      <c r="I505" s="242"/>
      <c r="J505" s="242"/>
      <c r="K505" s="242"/>
      <c r="L505" s="242"/>
      <c r="M505" s="84"/>
    </row>
    <row r="506" spans="1:13" x14ac:dyDescent="0.25">
      <c r="A506" s="240"/>
      <c r="B506" s="241"/>
      <c r="C506" s="242"/>
      <c r="D506" s="240"/>
      <c r="E506" s="240"/>
      <c r="F506" s="242"/>
      <c r="G506" s="242"/>
      <c r="H506" s="242"/>
      <c r="I506" s="242"/>
      <c r="J506" s="242"/>
      <c r="K506" s="242"/>
      <c r="L506" s="242"/>
      <c r="M506" s="84"/>
    </row>
    <row r="507" spans="1:13" x14ac:dyDescent="0.25">
      <c r="A507" s="240"/>
      <c r="B507" s="241"/>
      <c r="C507" s="242"/>
      <c r="D507" s="240"/>
      <c r="E507" s="240"/>
      <c r="F507" s="242"/>
      <c r="G507" s="242"/>
      <c r="H507" s="242"/>
      <c r="I507" s="242"/>
      <c r="J507" s="242"/>
      <c r="K507" s="242"/>
      <c r="L507" s="242"/>
      <c r="M507" s="84"/>
    </row>
    <row r="508" spans="1:13" x14ac:dyDescent="0.25">
      <c r="A508" s="240"/>
      <c r="B508" s="241"/>
      <c r="C508" s="242"/>
      <c r="D508" s="240"/>
      <c r="E508" s="240"/>
      <c r="F508" s="242"/>
      <c r="G508" s="242"/>
      <c r="H508" s="242"/>
      <c r="I508" s="242"/>
      <c r="J508" s="242"/>
      <c r="K508" s="242"/>
      <c r="L508" s="242"/>
      <c r="M508" s="84"/>
    </row>
  </sheetData>
  <sheetProtection algorithmName="SHA-512" hashValue="zrMOYQFO5QjPjq8rHGXONGa3451MKf6PNw20QDXoNg6OlruF1dEon5RlCuFYVIVVcD62ku9YXYVT3sn7rJS6CQ==" saltValue="fNSgEUYuyeZzkHMiFWMmdQ==" spinCount="100000" sheet="1" objects="1" scenarios="1" selectLockedCells="1" selectUnlockedCells="1"/>
  <mergeCells count="17">
    <mergeCell ref="A1:M1"/>
    <mergeCell ref="B2:D2"/>
    <mergeCell ref="K2:M2"/>
    <mergeCell ref="A3:B3"/>
    <mergeCell ref="C3:D3"/>
    <mergeCell ref="E3:F3"/>
    <mergeCell ref="E4:F4"/>
    <mergeCell ref="B6:B13"/>
    <mergeCell ref="C6:D6"/>
    <mergeCell ref="M6:M13"/>
    <mergeCell ref="C14:D14"/>
    <mergeCell ref="E14:F14"/>
    <mergeCell ref="F132:F133"/>
    <mergeCell ref="I205:I206"/>
    <mergeCell ref="C271:D271"/>
    <mergeCell ref="C348:D348"/>
    <mergeCell ref="A438:M438"/>
  </mergeCells>
  <phoneticPr fontId="4"/>
  <conditionalFormatting sqref="K9">
    <cfRule type="expression" priority="8">
      <formula>"A1=&lt;&gt;空自標準文書保存期間基準!A1"</formula>
    </cfRule>
  </conditionalFormatting>
  <conditionalFormatting sqref="K9">
    <cfRule type="expression" priority="7">
      <formula>#REF!&lt;&gt;K9</formula>
    </cfRule>
  </conditionalFormatting>
  <conditionalFormatting sqref="K10">
    <cfRule type="expression" priority="6">
      <formula>"A1=&lt;&gt;空自標準文書保存期間基準!A1"</formula>
    </cfRule>
  </conditionalFormatting>
  <conditionalFormatting sqref="K10">
    <cfRule type="expression" priority="5">
      <formula>#REF!&lt;&gt;K10</formula>
    </cfRule>
  </conditionalFormatting>
  <conditionalFormatting sqref="A1:I1 K1:M1">
    <cfRule type="expression" priority="4">
      <formula>"A1=&lt;&gt;空自標準文書保存期間基準!A1"</formula>
    </cfRule>
  </conditionalFormatting>
  <conditionalFormatting sqref="A1:I1 K1:M1">
    <cfRule type="expression" priority="3">
      <formula>#REF!&lt;&gt;A1</formula>
    </cfRule>
  </conditionalFormatting>
  <conditionalFormatting sqref="J1">
    <cfRule type="expression" priority="2">
      <formula>"A1=&lt;&gt;空自標準文書保存期間基準!A1"</formula>
    </cfRule>
  </conditionalFormatting>
  <conditionalFormatting sqref="J1">
    <cfRule type="expression" priority="1">
      <formula>#REF!&lt;&gt;J1</formula>
    </cfRule>
  </conditionalFormatting>
  <dataValidations count="1">
    <dataValidation imeMode="fullKatakana" allowBlank="1" showInputMessage="1" showErrorMessage="1" sqref="E1:E1048576" xr:uid="{BA93A6D7-C4D2-4525-8E0A-88D6E7ED5EB1}"/>
  </dataValidations>
  <printOptions horizontalCentered="1"/>
  <pageMargins left="0.27559055118110237" right="0.19685039370078741" top="0.39370078740157483" bottom="0.19685039370078741" header="0.19685039370078741" footer="0.19685039370078741"/>
  <pageSetup paperSize="9" scale="42" fitToHeight="0" orientation="landscape" horizontalDpi="300" verticalDpi="300" r:id="rId1"/>
  <headerFooter differentFirst="1" scaleWithDoc="0"/>
  <rowBreaks count="4" manualBreakCount="4">
    <brk id="161" min="2" max="12" man="1"/>
    <brk id="273" min="2" max="12" man="1"/>
    <brk id="304" min="2" max="12" man="1"/>
    <brk id="373"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C1B77-5277-4585-9613-FFBBFC1011DE}">
  <sheetPr codeName="Sheet11">
    <pageSetUpPr fitToPage="1"/>
  </sheetPr>
  <dimension ref="A1:O65"/>
  <sheetViews>
    <sheetView showGridLines="0" topLeftCell="C1" zoomScaleNormal="100" zoomScaleSheetLayoutView="100" workbookViewId="0">
      <selection activeCell="L30" sqref="L30"/>
    </sheetView>
  </sheetViews>
  <sheetFormatPr defaultColWidth="8.77734375" defaultRowHeight="11.25" x14ac:dyDescent="0.25"/>
  <cols>
    <col min="1" max="1" width="2.44140625" style="702" customWidth="1"/>
    <col min="2" max="2" width="12.77734375" style="702" customWidth="1"/>
    <col min="3" max="3" width="3.21875" style="702" customWidth="1"/>
    <col min="4" max="4" width="15.77734375" style="703" customWidth="1"/>
    <col min="5" max="5" width="2.44140625" style="702" customWidth="1"/>
    <col min="6" max="6" width="40.6640625" style="704" customWidth="1"/>
    <col min="7" max="7" width="41" style="704" customWidth="1"/>
    <col min="8" max="8" width="2.44140625" style="702" customWidth="1"/>
    <col min="9" max="9" width="12.77734375" style="704" customWidth="1"/>
    <col min="10" max="10" width="3.21875" style="702" customWidth="1"/>
    <col min="11" max="11" width="15.77734375" style="704" customWidth="1"/>
    <col min="12" max="12" width="41" style="704" customWidth="1"/>
    <col min="13" max="13" width="11" style="704" customWidth="1"/>
    <col min="14" max="14" width="9.6640625" style="704" customWidth="1"/>
    <col min="15" max="15" width="19.77734375" style="805" customWidth="1"/>
    <col min="16" max="16384" width="8.77734375" style="704"/>
  </cols>
  <sheetData>
    <row r="1" spans="1:15" ht="17.25" customHeight="1" x14ac:dyDescent="0.25">
      <c r="O1" s="705"/>
    </row>
    <row r="2" spans="1:15" ht="17.25" x14ac:dyDescent="0.25">
      <c r="A2" s="1706" t="s">
        <v>10359</v>
      </c>
      <c r="B2" s="1706"/>
      <c r="C2" s="1706"/>
      <c r="D2" s="1706"/>
      <c r="E2" s="1706"/>
      <c r="F2" s="1706"/>
      <c r="G2" s="1706"/>
      <c r="H2" s="1706"/>
      <c r="I2" s="1706"/>
      <c r="J2" s="1706"/>
      <c r="K2" s="1706"/>
      <c r="L2" s="1706"/>
      <c r="M2" s="1706"/>
      <c r="N2" s="1706"/>
      <c r="O2" s="1706"/>
    </row>
    <row r="3" spans="1:15" ht="17.25" customHeight="1" x14ac:dyDescent="0.25">
      <c r="A3" s="1707" t="s">
        <v>5619</v>
      </c>
      <c r="B3" s="1707"/>
      <c r="C3" s="1707"/>
      <c r="D3" s="1707"/>
      <c r="E3" s="1707"/>
      <c r="F3" s="1707"/>
      <c r="G3" s="702"/>
      <c r="I3" s="702"/>
      <c r="K3" s="702"/>
      <c r="L3" s="1025"/>
      <c r="M3" s="1708" t="s">
        <v>10360</v>
      </c>
      <c r="N3" s="1708"/>
      <c r="O3" s="1708"/>
    </row>
    <row r="4" spans="1:15" ht="22.5" x14ac:dyDescent="0.25">
      <c r="A4" s="1709" t="s">
        <v>897</v>
      </c>
      <c r="B4" s="1710"/>
      <c r="C4" s="1709" t="s">
        <v>167</v>
      </c>
      <c r="D4" s="1710"/>
      <c r="E4" s="1709" t="s">
        <v>898</v>
      </c>
      <c r="F4" s="1710"/>
      <c r="G4" s="708" t="s">
        <v>169</v>
      </c>
      <c r="H4" s="1709" t="s">
        <v>899</v>
      </c>
      <c r="I4" s="1710"/>
      <c r="J4" s="1709" t="s">
        <v>900</v>
      </c>
      <c r="K4" s="1710"/>
      <c r="L4" s="708" t="s">
        <v>901</v>
      </c>
      <c r="M4" s="708" t="s">
        <v>173</v>
      </c>
      <c r="N4" s="708" t="s">
        <v>174</v>
      </c>
      <c r="O4" s="709" t="s">
        <v>175</v>
      </c>
    </row>
    <row r="5" spans="1:15" ht="117" customHeight="1" x14ac:dyDescent="0.25">
      <c r="A5" s="710">
        <v>11</v>
      </c>
      <c r="B5" s="713" t="s">
        <v>902</v>
      </c>
      <c r="C5" s="1026">
        <v>2</v>
      </c>
      <c r="D5" s="713" t="s">
        <v>903</v>
      </c>
      <c r="E5" s="1789" t="s">
        <v>904</v>
      </c>
      <c r="F5" s="1790"/>
      <c r="G5" s="715" t="s">
        <v>905</v>
      </c>
      <c r="H5" s="1857" t="s">
        <v>930</v>
      </c>
      <c r="I5" s="1854"/>
      <c r="J5" s="1915" t="s">
        <v>931</v>
      </c>
      <c r="K5" s="1916"/>
      <c r="L5" s="715" t="s">
        <v>8257</v>
      </c>
      <c r="M5" s="801" t="s">
        <v>907</v>
      </c>
      <c r="N5" s="298" t="s">
        <v>179</v>
      </c>
      <c r="O5" s="298" t="s">
        <v>8258</v>
      </c>
    </row>
    <row r="6" spans="1:15" ht="22.5" x14ac:dyDescent="0.25">
      <c r="A6" s="1852">
        <v>22</v>
      </c>
      <c r="B6" s="1854" t="s">
        <v>261</v>
      </c>
      <c r="C6" s="1857" t="s">
        <v>34</v>
      </c>
      <c r="D6" s="1854"/>
      <c r="E6" s="710" t="s">
        <v>6</v>
      </c>
      <c r="F6" s="713" t="s">
        <v>35</v>
      </c>
      <c r="G6" s="713" t="s">
        <v>39</v>
      </c>
      <c r="H6" s="1789" t="s">
        <v>5911</v>
      </c>
      <c r="I6" s="1790"/>
      <c r="J6" s="1857" t="s">
        <v>382</v>
      </c>
      <c r="K6" s="1854"/>
      <c r="L6" s="715" t="s">
        <v>39</v>
      </c>
      <c r="M6" s="716" t="s">
        <v>2</v>
      </c>
      <c r="N6" s="716" t="s">
        <v>263</v>
      </c>
      <c r="O6" s="1740" t="s">
        <v>3800</v>
      </c>
    </row>
    <row r="7" spans="1:15" ht="15" customHeight="1" x14ac:dyDescent="0.25">
      <c r="A7" s="1853"/>
      <c r="B7" s="1855"/>
      <c r="C7" s="1858"/>
      <c r="D7" s="1855"/>
      <c r="E7" s="710" t="s">
        <v>17</v>
      </c>
      <c r="F7" s="711" t="s">
        <v>36</v>
      </c>
      <c r="G7" s="713" t="s">
        <v>309</v>
      </c>
      <c r="H7" s="296"/>
      <c r="I7" s="718"/>
      <c r="J7" s="1858"/>
      <c r="K7" s="1855"/>
      <c r="L7" s="723" t="s">
        <v>5623</v>
      </c>
      <c r="M7" s="723" t="s">
        <v>913</v>
      </c>
      <c r="N7" s="298"/>
      <c r="O7" s="1741"/>
    </row>
    <row r="8" spans="1:15" ht="24" customHeight="1" x14ac:dyDescent="0.25">
      <c r="A8" s="1843"/>
      <c r="B8" s="1856"/>
      <c r="C8" s="1859"/>
      <c r="D8" s="1856"/>
      <c r="E8" s="729" t="s">
        <v>10</v>
      </c>
      <c r="F8" s="730" t="s">
        <v>37</v>
      </c>
      <c r="G8" s="730" t="s">
        <v>310</v>
      </c>
      <c r="H8" s="850"/>
      <c r="I8" s="726"/>
      <c r="J8" s="1859"/>
      <c r="K8" s="1856"/>
      <c r="L8" s="817" t="s">
        <v>6156</v>
      </c>
      <c r="M8" s="723" t="s">
        <v>916</v>
      </c>
      <c r="N8" s="747"/>
      <c r="O8" s="1759"/>
    </row>
    <row r="9" spans="1:15" ht="67.349999999999994" customHeight="1" x14ac:dyDescent="0.25">
      <c r="A9" s="1807">
        <v>27</v>
      </c>
      <c r="B9" s="1823" t="s">
        <v>181</v>
      </c>
      <c r="C9" s="1845" t="s">
        <v>177</v>
      </c>
      <c r="D9" s="1823"/>
      <c r="E9" s="1845" t="s">
        <v>90</v>
      </c>
      <c r="F9" s="1823"/>
      <c r="G9" s="887" t="s">
        <v>891</v>
      </c>
      <c r="H9" s="1845" t="s">
        <v>917</v>
      </c>
      <c r="I9" s="1823"/>
      <c r="J9" s="1845" t="s">
        <v>177</v>
      </c>
      <c r="K9" s="1823"/>
      <c r="L9" s="853" t="s">
        <v>185</v>
      </c>
      <c r="M9" s="297" t="s">
        <v>92</v>
      </c>
      <c r="N9" s="297" t="s">
        <v>93</v>
      </c>
      <c r="O9" s="1742" t="s">
        <v>94</v>
      </c>
    </row>
    <row r="10" spans="1:15" ht="67.349999999999994" customHeight="1" x14ac:dyDescent="0.25">
      <c r="A10" s="1814"/>
      <c r="B10" s="1824"/>
      <c r="C10" s="1846"/>
      <c r="D10" s="1824"/>
      <c r="E10" s="1846"/>
      <c r="F10" s="1824"/>
      <c r="G10" s="887" t="s">
        <v>892</v>
      </c>
      <c r="H10" s="1846"/>
      <c r="I10" s="1824"/>
      <c r="J10" s="1846"/>
      <c r="K10" s="1824"/>
      <c r="L10" s="853" t="s">
        <v>185</v>
      </c>
      <c r="M10" s="299"/>
      <c r="N10" s="299"/>
      <c r="O10" s="1760"/>
    </row>
    <row r="11" spans="1:15" ht="89.25" customHeight="1" x14ac:dyDescent="0.25">
      <c r="A11" s="1843"/>
      <c r="B11" s="1844"/>
      <c r="C11" s="1847"/>
      <c r="D11" s="1825"/>
      <c r="E11" s="1847"/>
      <c r="F11" s="1825"/>
      <c r="G11" s="853" t="s">
        <v>893</v>
      </c>
      <c r="H11" s="1847"/>
      <c r="I11" s="1825"/>
      <c r="J11" s="1847"/>
      <c r="K11" s="1825"/>
      <c r="L11" s="853" t="s">
        <v>185</v>
      </c>
      <c r="M11" s="293"/>
      <c r="N11" s="293"/>
      <c r="O11" s="1743"/>
    </row>
    <row r="12" spans="1:15" s="300" customFormat="1" ht="15" customHeight="1" x14ac:dyDescent="0.15">
      <c r="A12" s="291">
        <v>31</v>
      </c>
      <c r="B12" s="292" t="s">
        <v>926</v>
      </c>
      <c r="C12" s="912" t="s">
        <v>26</v>
      </c>
      <c r="D12" s="845" t="s">
        <v>927</v>
      </c>
      <c r="E12" s="948" t="s">
        <v>15</v>
      </c>
      <c r="F12" s="292" t="s">
        <v>928</v>
      </c>
      <c r="G12" s="853" t="s">
        <v>929</v>
      </c>
      <c r="H12" s="291">
        <v>31</v>
      </c>
      <c r="I12" s="292" t="s">
        <v>930</v>
      </c>
      <c r="J12" s="912" t="s">
        <v>26</v>
      </c>
      <c r="K12" s="897" t="s">
        <v>931</v>
      </c>
      <c r="L12" s="730" t="s">
        <v>8272</v>
      </c>
      <c r="M12" s="297" t="s">
        <v>51</v>
      </c>
      <c r="N12" s="716" t="s">
        <v>185</v>
      </c>
      <c r="O12" s="297" t="s">
        <v>49</v>
      </c>
    </row>
    <row r="13" spans="1:15" s="300" customFormat="1" ht="15" customHeight="1" x14ac:dyDescent="0.15">
      <c r="A13" s="296"/>
      <c r="B13" s="295"/>
      <c r="C13" s="301"/>
      <c r="D13" s="814"/>
      <c r="E13" s="890"/>
      <c r="F13" s="295"/>
      <c r="G13" s="853" t="s">
        <v>943</v>
      </c>
      <c r="H13" s="287"/>
      <c r="I13" s="295"/>
      <c r="J13" s="287"/>
      <c r="K13" s="295"/>
      <c r="L13" s="853" t="s">
        <v>8274</v>
      </c>
      <c r="M13" s="297" t="s">
        <v>61</v>
      </c>
      <c r="N13" s="298"/>
      <c r="O13" s="299"/>
    </row>
    <row r="14" spans="1:15" s="300" customFormat="1" ht="45" x14ac:dyDescent="0.15">
      <c r="A14" s="296"/>
      <c r="B14" s="295"/>
      <c r="C14" s="301"/>
      <c r="D14" s="814"/>
      <c r="E14" s="890"/>
      <c r="F14" s="295"/>
      <c r="G14" s="853" t="s">
        <v>946</v>
      </c>
      <c r="H14" s="287"/>
      <c r="I14" s="295"/>
      <c r="J14" s="287"/>
      <c r="K14" s="295"/>
      <c r="L14" s="853" t="s">
        <v>946</v>
      </c>
      <c r="M14" s="297" t="s">
        <v>948</v>
      </c>
      <c r="N14" s="298"/>
      <c r="O14" s="299"/>
    </row>
    <row r="15" spans="1:15" s="300" customFormat="1" ht="15" customHeight="1" x14ac:dyDescent="0.15">
      <c r="A15" s="296"/>
      <c r="B15" s="295"/>
      <c r="C15" s="301"/>
      <c r="D15" s="814"/>
      <c r="E15" s="890"/>
      <c r="F15" s="295"/>
      <c r="G15" s="864" t="s">
        <v>949</v>
      </c>
      <c r="H15" s="287"/>
      <c r="I15" s="295"/>
      <c r="J15" s="287"/>
      <c r="K15" s="295"/>
      <c r="L15" s="853" t="s">
        <v>8275</v>
      </c>
      <c r="M15" s="297" t="s">
        <v>38</v>
      </c>
      <c r="N15" s="298"/>
      <c r="O15" s="299"/>
    </row>
    <row r="16" spans="1:15" s="300" customFormat="1" ht="15" customHeight="1" x14ac:dyDescent="0.15">
      <c r="A16" s="287"/>
      <c r="B16" s="295"/>
      <c r="C16" s="922"/>
      <c r="D16" s="814"/>
      <c r="E16" s="948" t="s">
        <v>227</v>
      </c>
      <c r="F16" s="292" t="s">
        <v>8277</v>
      </c>
      <c r="G16" s="730" t="s">
        <v>8282</v>
      </c>
      <c r="H16" s="287"/>
      <c r="I16" s="295"/>
      <c r="J16" s="287"/>
      <c r="K16" s="295"/>
      <c r="L16" s="730" t="s">
        <v>8283</v>
      </c>
      <c r="M16" s="715" t="s">
        <v>6250</v>
      </c>
      <c r="N16" s="311" t="s">
        <v>185</v>
      </c>
      <c r="O16" s="311" t="s">
        <v>49</v>
      </c>
    </row>
    <row r="17" spans="1:15" s="300" customFormat="1" ht="15" customHeight="1" x14ac:dyDescent="0.15">
      <c r="A17" s="296"/>
      <c r="B17" s="295"/>
      <c r="C17" s="1836" t="s">
        <v>28</v>
      </c>
      <c r="D17" s="1837" t="s">
        <v>6848</v>
      </c>
      <c r="E17" s="948" t="s">
        <v>6</v>
      </c>
      <c r="F17" s="292" t="s">
        <v>5</v>
      </c>
      <c r="G17" s="853" t="s">
        <v>40</v>
      </c>
      <c r="H17" s="287"/>
      <c r="I17" s="295"/>
      <c r="J17" s="1836" t="s">
        <v>28</v>
      </c>
      <c r="K17" s="1837" t="s">
        <v>6848</v>
      </c>
      <c r="L17" s="1031" t="s">
        <v>40</v>
      </c>
      <c r="M17" s="311" t="s">
        <v>7</v>
      </c>
      <c r="N17" s="716" t="s">
        <v>185</v>
      </c>
      <c r="O17" s="297" t="s">
        <v>79</v>
      </c>
    </row>
    <row r="18" spans="1:15" s="300" customFormat="1" ht="15" customHeight="1" x14ac:dyDescent="0.15">
      <c r="A18" s="296"/>
      <c r="B18" s="295"/>
      <c r="C18" s="1812"/>
      <c r="D18" s="1771"/>
      <c r="E18" s="947"/>
      <c r="F18" s="816"/>
      <c r="G18" s="853" t="s">
        <v>995</v>
      </c>
      <c r="H18" s="287"/>
      <c r="I18" s="295"/>
      <c r="J18" s="1812"/>
      <c r="K18" s="1771"/>
      <c r="L18" s="1031" t="s">
        <v>8303</v>
      </c>
      <c r="M18" s="299" t="s">
        <v>38</v>
      </c>
      <c r="N18" s="298"/>
      <c r="O18" s="299"/>
    </row>
    <row r="19" spans="1:15" s="300" customFormat="1" ht="15" customHeight="1" x14ac:dyDescent="0.15">
      <c r="A19" s="296"/>
      <c r="B19" s="295"/>
      <c r="C19" s="1812"/>
      <c r="D19" s="1771"/>
      <c r="E19" s="938" t="s">
        <v>80</v>
      </c>
      <c r="F19" s="292" t="s">
        <v>773</v>
      </c>
      <c r="G19" s="1037" t="s">
        <v>781</v>
      </c>
      <c r="H19" s="287"/>
      <c r="I19" s="295"/>
      <c r="J19" s="1812"/>
      <c r="K19" s="1771"/>
      <c r="L19" s="1031" t="s">
        <v>8304</v>
      </c>
      <c r="M19" s="1298" t="s">
        <v>61</v>
      </c>
      <c r="N19" s="716" t="s">
        <v>185</v>
      </c>
      <c r="O19" s="297" t="s">
        <v>49</v>
      </c>
    </row>
    <row r="20" spans="1:15" s="300" customFormat="1" ht="56.25" x14ac:dyDescent="0.15">
      <c r="A20" s="296"/>
      <c r="B20" s="295"/>
      <c r="C20" s="1812"/>
      <c r="D20" s="1771"/>
      <c r="E20" s="291" t="s">
        <v>10</v>
      </c>
      <c r="F20" s="848" t="s">
        <v>999</v>
      </c>
      <c r="G20" s="887" t="s">
        <v>41</v>
      </c>
      <c r="H20" s="287"/>
      <c r="I20" s="295"/>
      <c r="J20" s="1812"/>
      <c r="K20" s="1771"/>
      <c r="L20" s="1031" t="s">
        <v>8306</v>
      </c>
      <c r="M20" s="311" t="s">
        <v>9</v>
      </c>
      <c r="N20" s="716" t="s">
        <v>185</v>
      </c>
      <c r="O20" s="297" t="s">
        <v>49</v>
      </c>
    </row>
    <row r="21" spans="1:15" s="300" customFormat="1" ht="15" customHeight="1" x14ac:dyDescent="0.15">
      <c r="A21" s="296"/>
      <c r="B21" s="295"/>
      <c r="C21" s="1812"/>
      <c r="D21" s="1771"/>
      <c r="E21" s="932"/>
      <c r="F21" s="861"/>
      <c r="G21" s="836"/>
      <c r="H21" s="287"/>
      <c r="I21" s="295"/>
      <c r="J21" s="1812"/>
      <c r="K21" s="1771"/>
      <c r="L21" s="1031" t="s">
        <v>8307</v>
      </c>
      <c r="M21" s="1041" t="s">
        <v>6250</v>
      </c>
      <c r="N21" s="298"/>
      <c r="O21" s="299"/>
    </row>
    <row r="22" spans="1:15" s="300" customFormat="1" ht="15" customHeight="1" x14ac:dyDescent="0.15">
      <c r="A22" s="296"/>
      <c r="B22" s="295"/>
      <c r="C22" s="1812"/>
      <c r="D22" s="1771"/>
      <c r="E22" s="890" t="s">
        <v>103</v>
      </c>
      <c r="F22" s="295" t="s">
        <v>1022</v>
      </c>
      <c r="G22" s="853" t="s">
        <v>8310</v>
      </c>
      <c r="H22" s="287"/>
      <c r="I22" s="295"/>
      <c r="J22" s="1812"/>
      <c r="K22" s="1771"/>
      <c r="L22" s="311" t="s">
        <v>10361</v>
      </c>
      <c r="M22" s="311" t="s">
        <v>176</v>
      </c>
      <c r="N22" s="716" t="s">
        <v>185</v>
      </c>
      <c r="O22" s="297" t="s">
        <v>49</v>
      </c>
    </row>
    <row r="23" spans="1:15" s="300" customFormat="1" ht="23.25" customHeight="1" x14ac:dyDescent="0.15">
      <c r="A23" s="287"/>
      <c r="B23" s="295"/>
      <c r="C23" s="1812"/>
      <c r="D23" s="1771"/>
      <c r="E23" s="1299" t="s">
        <v>152</v>
      </c>
      <c r="F23" s="1044" t="s">
        <v>8312</v>
      </c>
      <c r="G23" s="853" t="s">
        <v>8313</v>
      </c>
      <c r="H23" s="287"/>
      <c r="I23" s="295"/>
      <c r="J23" s="1812"/>
      <c r="K23" s="1771"/>
      <c r="L23" s="1031" t="s">
        <v>8314</v>
      </c>
      <c r="M23" s="1042" t="s">
        <v>3</v>
      </c>
      <c r="N23" s="311" t="s">
        <v>185</v>
      </c>
      <c r="O23" s="311" t="s">
        <v>49</v>
      </c>
    </row>
    <row r="24" spans="1:15" s="300" customFormat="1" ht="15" customHeight="1" x14ac:dyDescent="0.15">
      <c r="A24" s="287"/>
      <c r="B24" s="295"/>
      <c r="C24" s="1812"/>
      <c r="D24" s="1771"/>
      <c r="E24" s="1300" t="s">
        <v>302</v>
      </c>
      <c r="F24" s="1035" t="s">
        <v>10362</v>
      </c>
      <c r="G24" s="853" t="s">
        <v>8320</v>
      </c>
      <c r="H24" s="287"/>
      <c r="I24" s="295"/>
      <c r="J24" s="1812"/>
      <c r="K24" s="1771"/>
      <c r="L24" s="311" t="s">
        <v>10363</v>
      </c>
      <c r="M24" s="311" t="s">
        <v>38</v>
      </c>
      <c r="N24" s="311" t="s">
        <v>185</v>
      </c>
      <c r="O24" s="311" t="s">
        <v>49</v>
      </c>
    </row>
    <row r="25" spans="1:15" s="300" customFormat="1" ht="15" customHeight="1" x14ac:dyDescent="0.15">
      <c r="A25" s="291">
        <v>36</v>
      </c>
      <c r="B25" s="292" t="s">
        <v>1907</v>
      </c>
      <c r="C25" s="1068" t="s">
        <v>1911</v>
      </c>
      <c r="D25" s="845"/>
      <c r="E25" s="957" t="s">
        <v>124</v>
      </c>
      <c r="F25" s="292" t="s">
        <v>8439</v>
      </c>
      <c r="G25" s="1240" t="s">
        <v>10364</v>
      </c>
      <c r="H25" s="291">
        <v>36</v>
      </c>
      <c r="I25" s="292" t="s">
        <v>8344</v>
      </c>
      <c r="J25" s="1069" t="s">
        <v>1911</v>
      </c>
      <c r="K25" s="292"/>
      <c r="L25" s="1240" t="s">
        <v>10365</v>
      </c>
      <c r="M25" s="933" t="s">
        <v>176</v>
      </c>
      <c r="N25" s="311" t="s">
        <v>185</v>
      </c>
      <c r="O25" s="311" t="s">
        <v>49</v>
      </c>
    </row>
    <row r="26" spans="1:15" s="300" customFormat="1" ht="15" customHeight="1" x14ac:dyDescent="0.15">
      <c r="A26" s="291">
        <v>37</v>
      </c>
      <c r="B26" s="897" t="s">
        <v>2020</v>
      </c>
      <c r="C26" s="1032" t="s">
        <v>28</v>
      </c>
      <c r="D26" s="1057" t="s">
        <v>4091</v>
      </c>
      <c r="E26" s="291" t="s">
        <v>6</v>
      </c>
      <c r="F26" s="1033" t="s">
        <v>8296</v>
      </c>
      <c r="G26" s="853" t="s">
        <v>10366</v>
      </c>
      <c r="H26" s="291">
        <v>37</v>
      </c>
      <c r="I26" s="292" t="s">
        <v>2024</v>
      </c>
      <c r="J26" s="1032" t="s">
        <v>28</v>
      </c>
      <c r="K26" s="1057" t="s">
        <v>4091</v>
      </c>
      <c r="L26" s="311" t="s">
        <v>10367</v>
      </c>
      <c r="M26" s="297" t="s">
        <v>38</v>
      </c>
      <c r="N26" s="716" t="s">
        <v>8322</v>
      </c>
      <c r="O26" s="297" t="s">
        <v>24</v>
      </c>
    </row>
    <row r="27" spans="1:15" s="300" customFormat="1" ht="15" customHeight="1" x14ac:dyDescent="0.15">
      <c r="A27" s="287"/>
      <c r="B27" s="288"/>
      <c r="C27" s="1032" t="s">
        <v>27</v>
      </c>
      <c r="D27" s="1057" t="s">
        <v>4119</v>
      </c>
      <c r="E27" s="291" t="s">
        <v>6</v>
      </c>
      <c r="F27" s="292" t="s">
        <v>4120</v>
      </c>
      <c r="G27" s="853" t="s">
        <v>10368</v>
      </c>
      <c r="H27" s="287"/>
      <c r="I27" s="295"/>
      <c r="J27" s="1032" t="s">
        <v>27</v>
      </c>
      <c r="K27" s="1057" t="s">
        <v>4119</v>
      </c>
      <c r="L27" s="299" t="s">
        <v>10369</v>
      </c>
      <c r="M27" s="297" t="s">
        <v>57</v>
      </c>
      <c r="N27" s="716" t="s">
        <v>185</v>
      </c>
      <c r="O27" s="297" t="s">
        <v>49</v>
      </c>
    </row>
    <row r="28" spans="1:15" s="300" customFormat="1" ht="15" customHeight="1" x14ac:dyDescent="0.15">
      <c r="A28" s="287"/>
      <c r="B28" s="288"/>
      <c r="E28" s="1243"/>
      <c r="G28" s="933" t="s">
        <v>10370</v>
      </c>
      <c r="H28" s="287"/>
      <c r="I28" s="295"/>
      <c r="L28" s="311" t="s">
        <v>10371</v>
      </c>
      <c r="M28" s="297" t="s">
        <v>51</v>
      </c>
      <c r="O28" s="1301"/>
    </row>
    <row r="29" spans="1:15" s="300" customFormat="1" ht="15" customHeight="1" x14ac:dyDescent="0.15">
      <c r="A29" s="287"/>
      <c r="B29" s="288"/>
      <c r="C29" s="890"/>
      <c r="D29" s="290"/>
      <c r="E29" s="287"/>
      <c r="F29" s="295"/>
      <c r="G29" s="853" t="s">
        <v>10372</v>
      </c>
      <c r="H29" s="287"/>
      <c r="I29" s="295"/>
      <c r="J29" s="287"/>
      <c r="K29" s="295"/>
      <c r="L29" s="311" t="s">
        <v>10373</v>
      </c>
      <c r="M29" s="311" t="s">
        <v>51</v>
      </c>
      <c r="N29" s="298"/>
      <c r="O29" s="299"/>
    </row>
    <row r="30" spans="1:15" s="300" customFormat="1" ht="15" customHeight="1" x14ac:dyDescent="0.15">
      <c r="A30" s="287"/>
      <c r="B30" s="288"/>
      <c r="C30" s="890"/>
      <c r="D30" s="290"/>
      <c r="E30" s="287"/>
      <c r="F30" s="295"/>
      <c r="G30" s="853" t="s">
        <v>10374</v>
      </c>
      <c r="H30" s="287"/>
      <c r="I30" s="295"/>
      <c r="J30" s="287"/>
      <c r="K30" s="295"/>
      <c r="L30" s="311" t="s">
        <v>10375</v>
      </c>
      <c r="M30" s="311" t="s">
        <v>51</v>
      </c>
      <c r="N30" s="298"/>
      <c r="O30" s="299"/>
    </row>
    <row r="31" spans="1:15" s="300" customFormat="1" ht="15" customHeight="1" x14ac:dyDescent="0.15">
      <c r="A31" s="287"/>
      <c r="B31" s="288"/>
      <c r="C31" s="890"/>
      <c r="D31" s="290"/>
      <c r="E31" s="287"/>
      <c r="F31" s="295"/>
      <c r="G31" s="853" t="s">
        <v>10376</v>
      </c>
      <c r="H31" s="287"/>
      <c r="I31" s="295"/>
      <c r="J31" s="287"/>
      <c r="K31" s="295"/>
      <c r="L31" s="311" t="s">
        <v>10377</v>
      </c>
      <c r="M31" s="311" t="s">
        <v>51</v>
      </c>
      <c r="N31" s="298"/>
      <c r="O31" s="299"/>
    </row>
    <row r="32" spans="1:15" s="300" customFormat="1" ht="15" customHeight="1" x14ac:dyDescent="0.15">
      <c r="A32" s="287"/>
      <c r="B32" s="288"/>
      <c r="C32" s="890"/>
      <c r="D32" s="290"/>
      <c r="E32" s="287"/>
      <c r="F32" s="295"/>
      <c r="G32" s="933" t="s">
        <v>10378</v>
      </c>
      <c r="H32" s="287"/>
      <c r="I32" s="295"/>
      <c r="J32" s="287"/>
      <c r="K32" s="295"/>
      <c r="L32" s="311" t="s">
        <v>10379</v>
      </c>
      <c r="M32" s="311" t="s">
        <v>176</v>
      </c>
      <c r="N32" s="298"/>
      <c r="O32" s="299"/>
    </row>
    <row r="33" spans="1:15" s="300" customFormat="1" ht="15" customHeight="1" x14ac:dyDescent="0.15">
      <c r="A33" s="932"/>
      <c r="B33" s="864"/>
      <c r="C33" s="947"/>
      <c r="D33" s="963"/>
      <c r="E33" s="932"/>
      <c r="F33" s="816"/>
      <c r="G33" s="853" t="s">
        <v>10380</v>
      </c>
      <c r="H33" s="932"/>
      <c r="I33" s="816"/>
      <c r="J33" s="932"/>
      <c r="K33" s="816"/>
      <c r="L33" s="311" t="s">
        <v>10381</v>
      </c>
      <c r="M33" s="311" t="s">
        <v>38</v>
      </c>
      <c r="N33" s="747"/>
      <c r="O33" s="293"/>
    </row>
    <row r="34" spans="1:15" s="300" customFormat="1" ht="34.5" customHeight="1" x14ac:dyDescent="0.15">
      <c r="A34" s="291">
        <v>41</v>
      </c>
      <c r="B34" s="292" t="s">
        <v>922</v>
      </c>
      <c r="C34" s="1914" t="s">
        <v>7673</v>
      </c>
      <c r="D34" s="1834"/>
      <c r="E34" s="998" t="s">
        <v>50</v>
      </c>
      <c r="F34" s="994" t="s">
        <v>10382</v>
      </c>
      <c r="G34" s="1070" t="s">
        <v>2564</v>
      </c>
      <c r="H34" s="291">
        <v>41</v>
      </c>
      <c r="I34" s="292" t="s">
        <v>922</v>
      </c>
      <c r="J34" s="1914" t="s">
        <v>7673</v>
      </c>
      <c r="K34" s="1834"/>
      <c r="L34" s="996" t="s">
        <v>10383</v>
      </c>
      <c r="M34" s="986" t="s">
        <v>38</v>
      </c>
      <c r="N34" s="1071" t="s">
        <v>511</v>
      </c>
      <c r="O34" s="1071" t="s">
        <v>49</v>
      </c>
    </row>
    <row r="35" spans="1:15" s="300" customFormat="1" ht="15" customHeight="1" x14ac:dyDescent="0.15">
      <c r="A35" s="287"/>
      <c r="B35" s="288"/>
      <c r="C35" s="890"/>
      <c r="D35" s="290"/>
      <c r="E35" s="1076" t="s">
        <v>303</v>
      </c>
      <c r="F35" s="1035" t="s">
        <v>9129</v>
      </c>
      <c r="G35" s="853" t="s">
        <v>10384</v>
      </c>
      <c r="H35" s="987"/>
      <c r="I35" s="995"/>
      <c r="J35" s="989"/>
      <c r="K35" s="1072"/>
      <c r="L35" s="311" t="s">
        <v>10385</v>
      </c>
      <c r="M35" s="311" t="s">
        <v>176</v>
      </c>
      <c r="N35" s="716" t="s">
        <v>185</v>
      </c>
      <c r="O35" s="297" t="s">
        <v>49</v>
      </c>
    </row>
    <row r="36" spans="1:15" s="300" customFormat="1" ht="15" customHeight="1" x14ac:dyDescent="0.15">
      <c r="A36" s="925">
        <v>43</v>
      </c>
      <c r="B36" s="843" t="s">
        <v>4312</v>
      </c>
      <c r="C36" s="306" t="s">
        <v>4304</v>
      </c>
      <c r="D36" s="1302" t="s">
        <v>10386</v>
      </c>
      <c r="E36" s="948" t="s">
        <v>6</v>
      </c>
      <c r="F36" s="292" t="s">
        <v>10387</v>
      </c>
      <c r="G36" s="836" t="s">
        <v>10388</v>
      </c>
      <c r="H36" s="291">
        <v>43</v>
      </c>
      <c r="I36" s="292" t="s">
        <v>8155</v>
      </c>
      <c r="J36" s="306" t="s">
        <v>4304</v>
      </c>
      <c r="K36" s="1303" t="s">
        <v>10386</v>
      </c>
      <c r="L36" s="293" t="s">
        <v>10389</v>
      </c>
      <c r="M36" s="293" t="s">
        <v>176</v>
      </c>
      <c r="N36" s="716" t="s">
        <v>185</v>
      </c>
      <c r="O36" s="311" t="s">
        <v>49</v>
      </c>
    </row>
    <row r="37" spans="1:15" s="300" customFormat="1" ht="15" customHeight="1" x14ac:dyDescent="0.15">
      <c r="A37" s="287">
        <v>45</v>
      </c>
      <c r="B37" s="290" t="s">
        <v>3214</v>
      </c>
      <c r="C37" s="922" t="s">
        <v>26</v>
      </c>
      <c r="D37" s="1304" t="s">
        <v>3217</v>
      </c>
      <c r="E37" s="948" t="s">
        <v>104</v>
      </c>
      <c r="F37" s="292" t="s">
        <v>10390</v>
      </c>
      <c r="G37" s="853" t="s">
        <v>3216</v>
      </c>
      <c r="H37" s="291">
        <v>45</v>
      </c>
      <c r="I37" s="897" t="s">
        <v>3217</v>
      </c>
      <c r="J37" s="922" t="s">
        <v>26</v>
      </c>
      <c r="K37" s="1082" t="s">
        <v>3217</v>
      </c>
      <c r="L37" s="311" t="s">
        <v>10391</v>
      </c>
      <c r="M37" s="887" t="s">
        <v>8</v>
      </c>
      <c r="N37" s="716" t="s">
        <v>185</v>
      </c>
      <c r="O37" s="297" t="s">
        <v>0</v>
      </c>
    </row>
    <row r="38" spans="1:15" s="300" customFormat="1" ht="15" customHeight="1" x14ac:dyDescent="0.15">
      <c r="A38" s="970"/>
      <c r="B38" s="962"/>
      <c r="C38" s="922"/>
      <c r="D38" s="1304"/>
      <c r="E38" s="957" t="s">
        <v>67</v>
      </c>
      <c r="F38" s="843" t="s">
        <v>10392</v>
      </c>
      <c r="G38" s="853" t="s">
        <v>10393</v>
      </c>
      <c r="H38" s="970"/>
      <c r="I38" s="309"/>
      <c r="J38" s="922"/>
      <c r="K38" s="1304"/>
      <c r="L38" s="311" t="s">
        <v>10394</v>
      </c>
      <c r="M38" s="311" t="s">
        <v>176</v>
      </c>
      <c r="N38" s="298"/>
      <c r="O38" s="299"/>
    </row>
    <row r="39" spans="1:15" s="300" customFormat="1" ht="15" customHeight="1" x14ac:dyDescent="0.15">
      <c r="A39" s="970"/>
      <c r="B39" s="962"/>
      <c r="C39" s="922"/>
      <c r="D39" s="1304"/>
      <c r="E39" s="947" t="s">
        <v>17</v>
      </c>
      <c r="F39" s="816" t="s">
        <v>10395</v>
      </c>
      <c r="G39" s="836" t="s">
        <v>10396</v>
      </c>
      <c r="H39" s="287"/>
      <c r="I39" s="288"/>
      <c r="J39" s="935"/>
      <c r="K39" s="1305"/>
      <c r="L39" s="311" t="s">
        <v>10397</v>
      </c>
      <c r="M39" s="311" t="s">
        <v>38</v>
      </c>
      <c r="N39" s="747"/>
      <c r="O39" s="293"/>
    </row>
    <row r="40" spans="1:15" s="300" customFormat="1" ht="15" customHeight="1" x14ac:dyDescent="0.15">
      <c r="C40" s="912" t="s">
        <v>1486</v>
      </c>
      <c r="D40" s="845" t="s">
        <v>3220</v>
      </c>
      <c r="E40" s="890" t="s">
        <v>17</v>
      </c>
      <c r="F40" s="295" t="s">
        <v>10398</v>
      </c>
      <c r="G40" s="933" t="s">
        <v>10399</v>
      </c>
      <c r="H40" s="1306"/>
      <c r="I40" s="1307"/>
      <c r="J40" s="922" t="s">
        <v>27</v>
      </c>
      <c r="K40" s="288" t="s">
        <v>3223</v>
      </c>
      <c r="L40" s="299" t="s">
        <v>10400</v>
      </c>
      <c r="M40" s="933" t="s">
        <v>176</v>
      </c>
      <c r="N40" s="716" t="s">
        <v>185</v>
      </c>
      <c r="O40" s="297" t="s">
        <v>49</v>
      </c>
    </row>
    <row r="41" spans="1:15" s="300" customFormat="1" ht="15" customHeight="1" x14ac:dyDescent="0.15">
      <c r="A41" s="925">
        <v>46</v>
      </c>
      <c r="B41" s="843" t="s">
        <v>3234</v>
      </c>
      <c r="C41" s="306" t="s">
        <v>31</v>
      </c>
      <c r="D41" s="860" t="s">
        <v>10401</v>
      </c>
      <c r="E41" s="1014" t="s">
        <v>17</v>
      </c>
      <c r="F41" s="944" t="s">
        <v>10402</v>
      </c>
      <c r="G41" s="1037" t="s">
        <v>10403</v>
      </c>
      <c r="H41" s="1014">
        <v>46</v>
      </c>
      <c r="I41" s="944" t="s">
        <v>888</v>
      </c>
      <c r="J41" s="306" t="s">
        <v>31</v>
      </c>
      <c r="K41" s="874" t="s">
        <v>10401</v>
      </c>
      <c r="L41" s="1257" t="s">
        <v>10404</v>
      </c>
      <c r="M41" s="311" t="s">
        <v>176</v>
      </c>
      <c r="N41" s="723" t="s">
        <v>185</v>
      </c>
      <c r="O41" s="311" t="s">
        <v>49</v>
      </c>
    </row>
    <row r="42" spans="1:15" ht="291.75" customHeight="1" x14ac:dyDescent="0.25">
      <c r="A42" s="1728" t="s">
        <v>10405</v>
      </c>
      <c r="B42" s="1729"/>
      <c r="C42" s="1729"/>
      <c r="D42" s="1729"/>
      <c r="E42" s="1729"/>
      <c r="F42" s="1729"/>
      <c r="G42" s="1729"/>
      <c r="H42" s="1729"/>
      <c r="I42" s="1729"/>
      <c r="J42" s="1729"/>
      <c r="K42" s="1729"/>
      <c r="L42" s="1729"/>
      <c r="M42" s="1729"/>
      <c r="N42" s="1729"/>
      <c r="O42" s="1730"/>
    </row>
    <row r="43" spans="1:15" x14ac:dyDescent="0.25">
      <c r="A43" s="702" t="s">
        <v>3523</v>
      </c>
    </row>
    <row r="50" spans="4:15" s="702" customFormat="1" ht="87.75" customHeight="1" x14ac:dyDescent="0.25">
      <c r="D50" s="703"/>
      <c r="F50" s="704"/>
      <c r="G50" s="704"/>
      <c r="I50" s="704"/>
      <c r="K50" s="704"/>
      <c r="L50" s="704"/>
      <c r="M50" s="704"/>
      <c r="N50" s="704"/>
      <c r="O50" s="805"/>
    </row>
    <row r="63" spans="4:15" s="702" customFormat="1" ht="9" customHeight="1" x14ac:dyDescent="0.25">
      <c r="D63" s="703"/>
      <c r="F63" s="704"/>
      <c r="G63" s="704"/>
      <c r="I63" s="704"/>
      <c r="K63" s="704"/>
      <c r="L63" s="704"/>
      <c r="M63" s="704"/>
      <c r="N63" s="704"/>
      <c r="O63" s="805"/>
    </row>
    <row r="64" spans="4:15" s="702" customFormat="1" hidden="1" x14ac:dyDescent="0.25">
      <c r="D64" s="703"/>
      <c r="F64" s="704"/>
      <c r="G64" s="704"/>
      <c r="I64" s="704"/>
      <c r="K64" s="704"/>
      <c r="L64" s="704"/>
      <c r="M64" s="704"/>
      <c r="N64" s="704"/>
      <c r="O64" s="805"/>
    </row>
    <row r="65" spans="4:15" s="702" customFormat="1" hidden="1" x14ac:dyDescent="0.25">
      <c r="D65" s="703"/>
      <c r="F65" s="704"/>
      <c r="G65" s="704"/>
      <c r="I65" s="704"/>
      <c r="K65" s="704"/>
      <c r="L65" s="704"/>
      <c r="M65" s="704"/>
      <c r="N65" s="704"/>
      <c r="O65" s="805"/>
    </row>
  </sheetData>
  <sheetProtection algorithmName="SHA-512" hashValue="z/xtnTNn6zbLHlYv5LcS9hfV2a7ehHTYk7M+EmDShYXKt3r7Kez4IvB+vm2xbe1kMLBBu8MI0/xIeu6LHezLqA==" saltValue="ayhrfSLKE3VoBLlZFTPhpw==" spinCount="100000" sheet="1" objects="1" scenarios="1" selectLockedCells="1" selectUnlockedCells="1"/>
  <mergeCells count="31">
    <mergeCell ref="A2:O2"/>
    <mergeCell ref="A3:F3"/>
    <mergeCell ref="M3:O3"/>
    <mergeCell ref="A4:B4"/>
    <mergeCell ref="C4:D4"/>
    <mergeCell ref="E4:F4"/>
    <mergeCell ref="H4:I4"/>
    <mergeCell ref="J4:K4"/>
    <mergeCell ref="E5:F5"/>
    <mergeCell ref="H5:I5"/>
    <mergeCell ref="J5:K5"/>
    <mergeCell ref="A6:A8"/>
    <mergeCell ref="B6:B8"/>
    <mergeCell ref="C6:D8"/>
    <mergeCell ref="H6:I6"/>
    <mergeCell ref="J6:K8"/>
    <mergeCell ref="O6:O8"/>
    <mergeCell ref="A9:A11"/>
    <mergeCell ref="B9:B11"/>
    <mergeCell ref="C9:D11"/>
    <mergeCell ref="E9:F11"/>
    <mergeCell ref="H9:I11"/>
    <mergeCell ref="J9:K11"/>
    <mergeCell ref="O9:O11"/>
    <mergeCell ref="A42:O42"/>
    <mergeCell ref="C17:C24"/>
    <mergeCell ref="D17:D24"/>
    <mergeCell ref="J17:J24"/>
    <mergeCell ref="K17:K24"/>
    <mergeCell ref="C34:D34"/>
    <mergeCell ref="J34:K34"/>
  </mergeCells>
  <phoneticPr fontId="4"/>
  <conditionalFormatting sqref="A43:O1048576 A1:O2 L41 A3 G3:L3 A4:H4 G25:L25 A25:C25 A26:B28 E25:E27 A41:I41 J4 G26:I28 F27 L26:M28 N27:O27 C40:D40 G40 J40:O40 A29:C33 E29:O33 G36:I36 C23:D24 J23:K24 G24 L24:M24 G5 L4:O5 P1:XFD8 O6:O7 G12:G13 L13 P12:XFD15 G34 G37 L34:L37 P23:XFD1048576 A36:F39 H38:L39">
    <cfRule type="expression" priority="107">
      <formula>"A1=&lt;&gt;空自標準文書保存期間基準!A1"</formula>
    </cfRule>
  </conditionalFormatting>
  <conditionalFormatting sqref="A43:O1048576 A1:O2 L41 A3 G3:L3 A4:H4 G25:L25 A25:C25 A26:B28 E25:E27 A41:I41 J4 G26:I28 F27 L26:M28 N27:O27 C40:D40 J40:O40 G40 A29:C33 E29:O33 G36:I36 C23:D24 J23:K24 G24 L24:M24 G5 L4:O5 P1:XFD8 O6:O7 G12 L13 P12:XFD15 G34 G37 L34:L37 P23:XFD1048576 A36:F39 H38:L39">
    <cfRule type="expression" priority="106">
      <formula>#REF!&lt;&gt;A1</formula>
    </cfRule>
  </conditionalFormatting>
  <conditionalFormatting sqref="F25">
    <cfRule type="expression" priority="105">
      <formula>"A1=&lt;&gt;空自標準文書保存期間基準!A1"</formula>
    </cfRule>
  </conditionalFormatting>
  <conditionalFormatting sqref="F25">
    <cfRule type="expression" priority="104">
      <formula>#REF!&lt;&gt;F25</formula>
    </cfRule>
  </conditionalFormatting>
  <conditionalFormatting sqref="O26:O27">
    <cfRule type="expression" priority="103">
      <formula>"A1=&lt;&gt;空自標準文書保存期間基準!A1"</formula>
    </cfRule>
  </conditionalFormatting>
  <conditionalFormatting sqref="O26:O27">
    <cfRule type="expression" priority="102">
      <formula>#REF!&lt;&gt;O26</formula>
    </cfRule>
  </conditionalFormatting>
  <conditionalFormatting sqref="G35">
    <cfRule type="expression" priority="101">
      <formula>"A1=&lt;&gt;空自標準文書保存期間基準!A1"</formula>
    </cfRule>
  </conditionalFormatting>
  <conditionalFormatting sqref="G35">
    <cfRule type="expression" priority="100">
      <formula>#REF!&lt;&gt;G35</formula>
    </cfRule>
  </conditionalFormatting>
  <conditionalFormatting sqref="J36:K36">
    <cfRule type="expression" priority="99">
      <formula>"A1=&lt;&gt;空自標準文書保存期間基準!A1"</formula>
    </cfRule>
  </conditionalFormatting>
  <conditionalFormatting sqref="J36:K36">
    <cfRule type="expression" priority="98">
      <formula>#REF!&lt;&gt;J36</formula>
    </cfRule>
  </conditionalFormatting>
  <conditionalFormatting sqref="J41:K41">
    <cfRule type="expression" priority="97">
      <formula>"A1=&lt;&gt;空自標準文書保存期間基準!A1"</formula>
    </cfRule>
  </conditionalFormatting>
  <conditionalFormatting sqref="J41:K41">
    <cfRule type="expression" priority="96">
      <formula>#REF!&lt;&gt;J41</formula>
    </cfRule>
  </conditionalFormatting>
  <conditionalFormatting sqref="G38:G39">
    <cfRule type="expression" priority="95">
      <formula>"A1=&lt;&gt;空自標準文書保存期間基準!A1"</formula>
    </cfRule>
  </conditionalFormatting>
  <conditionalFormatting sqref="G38:G39">
    <cfRule type="expression" priority="94">
      <formula>#REF!&lt;&gt;G38</formula>
    </cfRule>
  </conditionalFormatting>
  <conditionalFormatting sqref="G23">
    <cfRule type="expression" priority="93">
      <formula>"A1=&lt;&gt;空自標準文書保存期間基準!A1"</formula>
    </cfRule>
  </conditionalFormatting>
  <conditionalFormatting sqref="G23">
    <cfRule type="expression" priority="92">
      <formula>#REF!&lt;&gt;G23</formula>
    </cfRule>
  </conditionalFormatting>
  <conditionalFormatting sqref="A6:C6 B7:B8 N6">
    <cfRule type="expression" priority="91">
      <formula>"A1=&lt;&gt;空自標準文書保存期間基準!A1"</formula>
    </cfRule>
  </conditionalFormatting>
  <conditionalFormatting sqref="A6:C6 B7:B8 N6">
    <cfRule type="expression" priority="90">
      <formula>#REF!&lt;&gt;A6</formula>
    </cfRule>
  </conditionalFormatting>
  <conditionalFormatting sqref="J6">
    <cfRule type="expression" priority="89">
      <formula>"A1=&lt;&gt;空自標準文書保存期間基準!A1"</formula>
    </cfRule>
  </conditionalFormatting>
  <conditionalFormatting sqref="J6">
    <cfRule type="expression" priority="88">
      <formula>#REF!&lt;&gt;J6</formula>
    </cfRule>
  </conditionalFormatting>
  <conditionalFormatting sqref="H6">
    <cfRule type="expression" priority="87">
      <formula>"A1=&lt;&gt;空自標準文書保存期間基準!A1"</formula>
    </cfRule>
  </conditionalFormatting>
  <conditionalFormatting sqref="H6">
    <cfRule type="expression" priority="86">
      <formula>#REF!&lt;&gt;H6</formula>
    </cfRule>
  </conditionalFormatting>
  <conditionalFormatting sqref="E6:G6">
    <cfRule type="expression" priority="85">
      <formula>"A1=&lt;&gt;空自標準文書保存期間基準!A1"</formula>
    </cfRule>
  </conditionalFormatting>
  <conditionalFormatting sqref="E6:G6">
    <cfRule type="expression" priority="84">
      <formula>#REF!&lt;&gt;E6</formula>
    </cfRule>
  </conditionalFormatting>
  <conditionalFormatting sqref="E7:G8">
    <cfRule type="expression" priority="83">
      <formula>"A1=&lt;&gt;空自標準文書保存期間基準!A1"</formula>
    </cfRule>
  </conditionalFormatting>
  <conditionalFormatting sqref="E7:G8">
    <cfRule type="expression" priority="82">
      <formula>#REF!&lt;&gt;E7</formula>
    </cfRule>
  </conditionalFormatting>
  <conditionalFormatting sqref="M6">
    <cfRule type="expression" priority="81">
      <formula>"A1=&lt;&gt;空自標準文書保存期間基準!A1"</formula>
    </cfRule>
  </conditionalFormatting>
  <conditionalFormatting sqref="M6">
    <cfRule type="expression" priority="80">
      <formula>#REF!&lt;&gt;M6</formula>
    </cfRule>
  </conditionalFormatting>
  <conditionalFormatting sqref="M7:M8">
    <cfRule type="expression" priority="79">
      <formula>"A1=&lt;&gt;空自標準文書保存期間基準!A1"</formula>
    </cfRule>
  </conditionalFormatting>
  <conditionalFormatting sqref="M7:M8">
    <cfRule type="expression" priority="78">
      <formula>#REF!&lt;&gt;M7</formula>
    </cfRule>
  </conditionalFormatting>
  <conditionalFormatting sqref="L7">
    <cfRule type="expression" priority="77">
      <formula>"A1=&lt;&gt;空自標準文書保存期間基準!A1"</formula>
    </cfRule>
  </conditionalFormatting>
  <conditionalFormatting sqref="L7">
    <cfRule type="expression" priority="76">
      <formula>#REF!&lt;&gt;L7</formula>
    </cfRule>
  </conditionalFormatting>
  <conditionalFormatting sqref="H9 L9:L11 P9:XFD11">
    <cfRule type="expression" priority="75">
      <formula>"A1=&lt;&gt;空自標準文書保存期間基準!A1"</formula>
    </cfRule>
  </conditionalFormatting>
  <conditionalFormatting sqref="H9 L9:L11 P9:XFD11">
    <cfRule type="expression" priority="74">
      <formula>#REF!&lt;&gt;H9</formula>
    </cfRule>
  </conditionalFormatting>
  <conditionalFormatting sqref="A9:B10 C9 G9:G11 E9">
    <cfRule type="expression" priority="73">
      <formula>"A1=&lt;&gt;空自標準文書保存期間基準!A1"</formula>
    </cfRule>
  </conditionalFormatting>
  <conditionalFormatting sqref="A9:B10 C9 G9:G11 E9">
    <cfRule type="expression" priority="72">
      <formula>#REF!&lt;&gt;A9</formula>
    </cfRule>
  </conditionalFormatting>
  <conditionalFormatting sqref="M9:O9">
    <cfRule type="expression" priority="71">
      <formula>"A1=&lt;&gt;空自標準文書保存期間基準!A1"</formula>
    </cfRule>
  </conditionalFormatting>
  <conditionalFormatting sqref="M9:O9">
    <cfRule type="expression" priority="70">
      <formula>#REF!&lt;&gt;M9</formula>
    </cfRule>
  </conditionalFormatting>
  <conditionalFormatting sqref="J9">
    <cfRule type="expression" priority="69">
      <formula>"A1=&lt;&gt;空自標準文書保存期間基準!A1"</formula>
    </cfRule>
  </conditionalFormatting>
  <conditionalFormatting sqref="J9">
    <cfRule type="expression" priority="68">
      <formula>#REF!&lt;&gt;J9</formula>
    </cfRule>
  </conditionalFormatting>
  <conditionalFormatting sqref="L15:M15 G14:G15">
    <cfRule type="expression" priority="67">
      <formula>"A1=&lt;&gt;空自標準文書保存期間基準!A1"</formula>
    </cfRule>
  </conditionalFormatting>
  <conditionalFormatting sqref="L15:M15 G14:G15">
    <cfRule type="expression" priority="66">
      <formula>#REF!&lt;&gt;G14</formula>
    </cfRule>
  </conditionalFormatting>
  <conditionalFormatting sqref="L14:M14">
    <cfRule type="expression" priority="65">
      <formula>"A1=&lt;&gt;空自標準文書保存期間基準!A1"</formula>
    </cfRule>
  </conditionalFormatting>
  <conditionalFormatting sqref="L14:M14">
    <cfRule type="expression" priority="64">
      <formula>#REF!&lt;&gt;L14</formula>
    </cfRule>
  </conditionalFormatting>
  <conditionalFormatting sqref="G13">
    <cfRule type="expression" priority="63">
      <formula>#REF!&lt;&gt;G13</formula>
    </cfRule>
  </conditionalFormatting>
  <conditionalFormatting sqref="M18">
    <cfRule type="expression" priority="54">
      <formula>"A1=&lt;&gt;空自標準文書保存期間基準!A1"</formula>
    </cfRule>
  </conditionalFormatting>
  <conditionalFormatting sqref="M18">
    <cfRule type="expression" priority="53">
      <formula>#REF!&lt;&gt;M18</formula>
    </cfRule>
  </conditionalFormatting>
  <conditionalFormatting sqref="C17:D18">
    <cfRule type="expression" priority="52">
      <formula>"A1=&lt;&gt;空自標準文書保存期間基準!A1"</formula>
    </cfRule>
  </conditionalFormatting>
  <conditionalFormatting sqref="C17:D18">
    <cfRule type="expression" priority="51">
      <formula>#REF!&lt;&gt;C17</formula>
    </cfRule>
  </conditionalFormatting>
  <conditionalFormatting sqref="E16:F16">
    <cfRule type="expression" priority="59">
      <formula>#REF!&lt;&gt;E16</formula>
    </cfRule>
  </conditionalFormatting>
  <conditionalFormatting sqref="P16:XFD16">
    <cfRule type="expression" priority="62">
      <formula>"A1=&lt;&gt;空自標準文書保存期間基準!A1"</formula>
    </cfRule>
  </conditionalFormatting>
  <conditionalFormatting sqref="P16:XFD16">
    <cfRule type="expression" priority="61">
      <formula>#REF!&lt;&gt;P16</formula>
    </cfRule>
  </conditionalFormatting>
  <conditionalFormatting sqref="E16:F16">
    <cfRule type="expression" priority="60">
      <formula>"A1=&lt;&gt;空自標準文書保存期間基準!A1"</formula>
    </cfRule>
  </conditionalFormatting>
  <conditionalFormatting sqref="K17:K18">
    <cfRule type="expression" priority="47">
      <formula>#REF!&lt;&gt;K17</formula>
    </cfRule>
  </conditionalFormatting>
  <conditionalFormatting sqref="E17:G17 M17:O17 E18:F18 P17:XFD18 N18:O18">
    <cfRule type="expression" priority="58">
      <formula>"A1=&lt;&gt;空自標準文書保存期間基準!A1"</formula>
    </cfRule>
  </conditionalFormatting>
  <conditionalFormatting sqref="E17:G17 M17:O17 E18:F18 P17:XFD18 N18:O18">
    <cfRule type="expression" priority="57">
      <formula>#REF!&lt;&gt;E17</formula>
    </cfRule>
  </conditionalFormatting>
  <conditionalFormatting sqref="G18">
    <cfRule type="expression" priority="56">
      <formula>"A1=&lt;&gt;空自標準文書保存期間基準!A1"</formula>
    </cfRule>
  </conditionalFormatting>
  <conditionalFormatting sqref="G18">
    <cfRule type="expression" priority="55">
      <formula>#REF!&lt;&gt;G18</formula>
    </cfRule>
  </conditionalFormatting>
  <conditionalFormatting sqref="J17:J18">
    <cfRule type="expression" priority="50">
      <formula>"A1=&lt;&gt;空自標準文書保存期間基準!A1"</formula>
    </cfRule>
  </conditionalFormatting>
  <conditionalFormatting sqref="J17:J18">
    <cfRule type="expression" priority="49">
      <formula>#REF!&lt;&gt;J17</formula>
    </cfRule>
  </conditionalFormatting>
  <conditionalFormatting sqref="K17:K18">
    <cfRule type="expression" priority="48">
      <formula>"A1=&lt;&gt;空自標準文書保存期間基準!A1"</formula>
    </cfRule>
  </conditionalFormatting>
  <conditionalFormatting sqref="M19">
    <cfRule type="expression" priority="37">
      <formula>#REF!&lt;&gt;M19</formula>
    </cfRule>
  </conditionalFormatting>
  <conditionalFormatting sqref="M20 C20:G21 N20:XFD21">
    <cfRule type="expression" priority="46">
      <formula>"A1=&lt;&gt;空自標準文書保存期間基準!A1"</formula>
    </cfRule>
  </conditionalFormatting>
  <conditionalFormatting sqref="M20 C20:G21 N20:XFD21">
    <cfRule type="expression" priority="45">
      <formula>#REF!&lt;&gt;C20</formula>
    </cfRule>
  </conditionalFormatting>
  <conditionalFormatting sqref="M19">
    <cfRule type="expression" priority="38">
      <formula>"A1=&lt;&gt;空自標準文書保存期間基準!A1"</formula>
    </cfRule>
  </conditionalFormatting>
  <conditionalFormatting sqref="K20">
    <cfRule type="expression" priority="43">
      <formula>#REF!&lt;&gt;K20</formula>
    </cfRule>
  </conditionalFormatting>
  <conditionalFormatting sqref="K19">
    <cfRule type="expression" priority="36">
      <formula>"A1=&lt;&gt;空自標準文書保存期間基準!A1"</formula>
    </cfRule>
  </conditionalFormatting>
  <conditionalFormatting sqref="K19">
    <cfRule type="expression" priority="35">
      <formula>#REF!&lt;&gt;K19</formula>
    </cfRule>
  </conditionalFormatting>
  <conditionalFormatting sqref="K20">
    <cfRule type="expression" priority="44">
      <formula>"A1=&lt;&gt;空自標準文書保存期間基準!A1"</formula>
    </cfRule>
  </conditionalFormatting>
  <conditionalFormatting sqref="J19 C19:D19 N19:XFD19">
    <cfRule type="expression" priority="42">
      <formula>"A1=&lt;&gt;空自標準文書保存期間基準!A1"</formula>
    </cfRule>
  </conditionalFormatting>
  <conditionalFormatting sqref="J19 C19:D19 N19:XFD19">
    <cfRule type="expression" priority="41">
      <formula>#REF!&lt;&gt;C19</formula>
    </cfRule>
  </conditionalFormatting>
  <conditionalFormatting sqref="G19">
    <cfRule type="expression" priority="40">
      <formula>"A1=&lt;&gt;空自標準文書保存期間基準!A1"</formula>
    </cfRule>
  </conditionalFormatting>
  <conditionalFormatting sqref="G19">
    <cfRule type="expression" priority="39">
      <formula>#REF!&lt;&gt;G19</formula>
    </cfRule>
  </conditionalFormatting>
  <conditionalFormatting sqref="C22:D22 N22:XFD22">
    <cfRule type="expression" priority="34">
      <formula>"A1=&lt;&gt;空自標準文書保存期間基準!A1"</formula>
    </cfRule>
  </conditionalFormatting>
  <conditionalFormatting sqref="C22:D22 N22:XFD22">
    <cfRule type="expression" priority="33">
      <formula>#REF!&lt;&gt;C22</formula>
    </cfRule>
  </conditionalFormatting>
  <conditionalFormatting sqref="G22">
    <cfRule type="expression" priority="32">
      <formula>"A1=&lt;&gt;空自標準文書保存期間基準!A1"</formula>
    </cfRule>
  </conditionalFormatting>
  <conditionalFormatting sqref="G22">
    <cfRule type="expression" priority="31">
      <formula>#REF!&lt;&gt;G22</formula>
    </cfRule>
  </conditionalFormatting>
  <conditionalFormatting sqref="L22:M22">
    <cfRule type="expression" priority="30">
      <formula>"A1=&lt;&gt;空自標準文書保存期間基準!A1"</formula>
    </cfRule>
  </conditionalFormatting>
  <conditionalFormatting sqref="L22:M22">
    <cfRule type="expression" priority="29">
      <formula>#REF!&lt;&gt;L22</formula>
    </cfRule>
  </conditionalFormatting>
  <conditionalFormatting sqref="M37">
    <cfRule type="expression" priority="28">
      <formula>"A1=&lt;&gt;空自標準文書保存期間基準!A1"</formula>
    </cfRule>
  </conditionalFormatting>
  <conditionalFormatting sqref="M37">
    <cfRule type="expression" priority="27">
      <formula>#REF!&lt;&gt;M37</formula>
    </cfRule>
  </conditionalFormatting>
  <conditionalFormatting sqref="N37:O37">
    <cfRule type="expression" priority="26">
      <formula>"A1=&lt;&gt;空自標準文書保存期間基準!A1"</formula>
    </cfRule>
  </conditionalFormatting>
  <conditionalFormatting sqref="N37:O37">
    <cfRule type="expression" priority="25">
      <formula>#REF!&lt;&gt;N37</formula>
    </cfRule>
  </conditionalFormatting>
  <conditionalFormatting sqref="A42:O42">
    <cfRule type="expression" priority="24">
      <formula>"A1=&lt;&gt;空自標準文書保存期間基準!A1"</formula>
    </cfRule>
  </conditionalFormatting>
  <conditionalFormatting sqref="A42:O42">
    <cfRule type="expression" priority="23">
      <formula>#REF!&lt;&gt;A42</formula>
    </cfRule>
  </conditionalFormatting>
  <conditionalFormatting sqref="A5:B5">
    <cfRule type="expression" priority="22">
      <formula>"A1=&lt;&gt;空自標準文書保存期間基準!A1"</formula>
    </cfRule>
  </conditionalFormatting>
  <conditionalFormatting sqref="A5:B5">
    <cfRule type="expression" priority="21">
      <formula>#REF!&lt;&gt;A5</formula>
    </cfRule>
  </conditionalFormatting>
  <conditionalFormatting sqref="C5:E5">
    <cfRule type="expression" priority="20">
      <formula>"A1=&lt;&gt;空自標準文書保存期間基準!A1"</formula>
    </cfRule>
  </conditionalFormatting>
  <conditionalFormatting sqref="C5:E5">
    <cfRule type="expression" priority="19">
      <formula>#REF!&lt;&gt;C5</formula>
    </cfRule>
  </conditionalFormatting>
  <conditionalFormatting sqref="H5 J5">
    <cfRule type="expression" priority="18">
      <formula>"A1=&lt;&gt;空自標準文書保存期間基準!A1"</formula>
    </cfRule>
  </conditionalFormatting>
  <conditionalFormatting sqref="H5 J5">
    <cfRule type="expression" priority="17">
      <formula>#REF!&lt;&gt;H5</formula>
    </cfRule>
  </conditionalFormatting>
  <conditionalFormatting sqref="E12:F12">
    <cfRule type="expression" priority="16">
      <formula>"A1=&lt;&gt;空自標準文書保存期間基準!A1"</formula>
    </cfRule>
  </conditionalFormatting>
  <conditionalFormatting sqref="E12:F12">
    <cfRule type="expression" priority="15">
      <formula>#REF!&lt;&gt;E12</formula>
    </cfRule>
  </conditionalFormatting>
  <conditionalFormatting sqref="A12:D12">
    <cfRule type="expression" priority="14">
      <formula>"A1=&lt;&gt;空自標準文書保存期間基準!A1"</formula>
    </cfRule>
  </conditionalFormatting>
  <conditionalFormatting sqref="A12:D12">
    <cfRule type="expression" priority="13">
      <formula>#REF!&lt;&gt;A12</formula>
    </cfRule>
  </conditionalFormatting>
  <conditionalFormatting sqref="H12:K12">
    <cfRule type="expression" priority="12">
      <formula>"A1=&lt;&gt;空自標準文書保存期間基準!A1"</formula>
    </cfRule>
  </conditionalFormatting>
  <conditionalFormatting sqref="H12:K12">
    <cfRule type="expression" priority="11">
      <formula>#REF!&lt;&gt;H12</formula>
    </cfRule>
  </conditionalFormatting>
  <conditionalFormatting sqref="M12:O12">
    <cfRule type="expression" priority="10">
      <formula>"A1=&lt;&gt;空自標準文書保存期間基準!A1"</formula>
    </cfRule>
  </conditionalFormatting>
  <conditionalFormatting sqref="M12:O12">
    <cfRule type="expression" priority="9">
      <formula>#REF!&lt;&gt;M12</formula>
    </cfRule>
  </conditionalFormatting>
  <conditionalFormatting sqref="M13">
    <cfRule type="expression" priority="8">
      <formula>"A1=&lt;&gt;空自標準文書保存期間基準!A1"</formula>
    </cfRule>
  </conditionalFormatting>
  <conditionalFormatting sqref="M13">
    <cfRule type="expression" priority="7">
      <formula>#REF!&lt;&gt;M13</formula>
    </cfRule>
  </conditionalFormatting>
  <conditionalFormatting sqref="M34">
    <cfRule type="expression" priority="6">
      <formula>"A1=&lt;&gt;空自標準文書保存期間基準!A1"</formula>
    </cfRule>
  </conditionalFormatting>
  <conditionalFormatting sqref="M34">
    <cfRule type="expression" priority="5">
      <formula>#REF!&lt;&gt;M34</formula>
    </cfRule>
  </conditionalFormatting>
  <conditionalFormatting sqref="H37:I37">
    <cfRule type="expression" priority="4">
      <formula>"A1=&lt;&gt;空自標準文書保存期間基準!A1"</formula>
    </cfRule>
  </conditionalFormatting>
  <conditionalFormatting sqref="H37:I37">
    <cfRule type="expression" priority="3">
      <formula>#REF!&lt;&gt;H37</formula>
    </cfRule>
  </conditionalFormatting>
  <conditionalFormatting sqref="J37:K37">
    <cfRule type="expression" priority="2">
      <formula>"A1=&lt;&gt;空自標準文書保存期間基準!A1"</formula>
    </cfRule>
  </conditionalFormatting>
  <conditionalFormatting sqref="J37:K37">
    <cfRule type="expression" priority="1">
      <formula>#REF!&lt;&gt;J37</formula>
    </cfRule>
  </conditionalFormatting>
  <printOptions horizontalCentered="1" verticalCentered="1"/>
  <pageMargins left="0.27559055118110237" right="0.19685039370078741" top="0.59055118110236227" bottom="0" header="0.19685039370078741" footer="0"/>
  <pageSetup paperSize="8" scale="72" fitToHeight="0" orientation="landscape" cellComments="asDisplayed"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30FB-4BB7-4209-990D-CDB323C1F198}">
  <sheetPr codeName="Sheet1">
    <pageSetUpPr fitToPage="1"/>
  </sheetPr>
  <dimension ref="A1:O416"/>
  <sheetViews>
    <sheetView showGridLines="0" topLeftCell="B1" zoomScaleNormal="100" zoomScaleSheetLayoutView="70" workbookViewId="0">
      <selection activeCell="H9" sqref="H9:I11"/>
    </sheetView>
  </sheetViews>
  <sheetFormatPr defaultColWidth="8.77734375" defaultRowHeight="11.25" x14ac:dyDescent="0.25"/>
  <cols>
    <col min="1" max="1" width="2.44140625" style="702" customWidth="1"/>
    <col min="2" max="2" width="12.77734375" style="702" customWidth="1"/>
    <col min="3" max="3" width="3.21875" style="704" customWidth="1"/>
    <col min="4" max="4" width="15.77734375" style="703" customWidth="1"/>
    <col min="5" max="5" width="2.44140625" style="704" customWidth="1"/>
    <col min="6" max="6" width="40.6640625" style="704" customWidth="1"/>
    <col min="7" max="7" width="41" style="704" customWidth="1"/>
    <col min="8" max="8" width="2.44140625" style="703" customWidth="1"/>
    <col min="9" max="9" width="12.77734375" style="704" customWidth="1"/>
    <col min="10" max="10" width="3.21875" style="704" customWidth="1"/>
    <col min="11" max="11" width="15.77734375" style="704" customWidth="1"/>
    <col min="12" max="12" width="41" style="704" customWidth="1"/>
    <col min="13" max="13" width="11" style="704" customWidth="1"/>
    <col min="14" max="14" width="9.6640625" style="704" customWidth="1"/>
    <col min="15" max="15" width="19.77734375" style="805" customWidth="1"/>
    <col min="16" max="16384" width="8.77734375" style="704"/>
  </cols>
  <sheetData>
    <row r="1" spans="1:15" ht="17.25" customHeight="1" x14ac:dyDescent="0.25">
      <c r="O1" s="705"/>
    </row>
    <row r="2" spans="1:15" ht="16.350000000000001" customHeight="1" x14ac:dyDescent="0.25">
      <c r="A2" s="1706" t="s">
        <v>14112</v>
      </c>
      <c r="B2" s="1706"/>
      <c r="C2" s="1706"/>
      <c r="D2" s="1706"/>
      <c r="E2" s="1706"/>
      <c r="F2" s="1706"/>
      <c r="G2" s="1706"/>
      <c r="H2" s="1706"/>
      <c r="I2" s="1706"/>
      <c r="J2" s="1706"/>
      <c r="K2" s="1706"/>
      <c r="L2" s="1706"/>
      <c r="M2" s="1706"/>
      <c r="N2" s="1706"/>
      <c r="O2" s="1706"/>
    </row>
    <row r="3" spans="1:15" ht="17.25" customHeight="1" x14ac:dyDescent="0.25">
      <c r="A3" s="1920" t="s">
        <v>5619</v>
      </c>
      <c r="B3" s="1920"/>
      <c r="C3" s="1920"/>
      <c r="D3" s="1920"/>
      <c r="E3" s="806"/>
      <c r="F3" s="806"/>
      <c r="G3" s="706"/>
      <c r="H3" s="706"/>
      <c r="I3" s="706"/>
      <c r="J3" s="506"/>
      <c r="K3" s="706"/>
      <c r="L3" s="707"/>
      <c r="M3" s="1708" t="s">
        <v>10406</v>
      </c>
      <c r="N3" s="1708"/>
      <c r="O3" s="1708"/>
    </row>
    <row r="4" spans="1:15" ht="30" customHeight="1" x14ac:dyDescent="0.25">
      <c r="A4" s="1709" t="s">
        <v>897</v>
      </c>
      <c r="B4" s="1710"/>
      <c r="C4" s="1709" t="s">
        <v>167</v>
      </c>
      <c r="D4" s="1710"/>
      <c r="E4" s="1709" t="s">
        <v>898</v>
      </c>
      <c r="F4" s="1710"/>
      <c r="G4" s="708" t="s">
        <v>169</v>
      </c>
      <c r="H4" s="1709" t="s">
        <v>899</v>
      </c>
      <c r="I4" s="1710"/>
      <c r="J4" s="1709" t="s">
        <v>900</v>
      </c>
      <c r="K4" s="1710"/>
      <c r="L4" s="708" t="s">
        <v>901</v>
      </c>
      <c r="M4" s="708" t="s">
        <v>173</v>
      </c>
      <c r="N4" s="708" t="s">
        <v>174</v>
      </c>
      <c r="O4" s="709" t="s">
        <v>175</v>
      </c>
    </row>
    <row r="5" spans="1:15" ht="30" customHeight="1" x14ac:dyDescent="0.25">
      <c r="A5" s="712">
        <v>22</v>
      </c>
      <c r="B5" s="711" t="s">
        <v>261</v>
      </c>
      <c r="C5" s="1857" t="s">
        <v>34</v>
      </c>
      <c r="D5" s="1854"/>
      <c r="E5" s="712" t="s">
        <v>6</v>
      </c>
      <c r="F5" s="713" t="s">
        <v>35</v>
      </c>
      <c r="G5" s="713" t="s">
        <v>39</v>
      </c>
      <c r="H5" s="712">
        <v>22</v>
      </c>
      <c r="I5" s="711" t="s">
        <v>261</v>
      </c>
      <c r="J5" s="1857" t="s">
        <v>34</v>
      </c>
      <c r="K5" s="1854"/>
      <c r="L5" s="715" t="s">
        <v>39</v>
      </c>
      <c r="M5" s="711" t="s">
        <v>2</v>
      </c>
      <c r="N5" s="716" t="s">
        <v>263</v>
      </c>
      <c r="O5" s="1711" t="s">
        <v>8259</v>
      </c>
    </row>
    <row r="6" spans="1:15" ht="15" customHeight="1" x14ac:dyDescent="0.25">
      <c r="A6" s="296"/>
      <c r="B6" s="718"/>
      <c r="C6" s="719"/>
      <c r="D6" s="718"/>
      <c r="E6" s="712" t="s">
        <v>15</v>
      </c>
      <c r="F6" s="711" t="s">
        <v>48</v>
      </c>
      <c r="G6" s="711" t="s">
        <v>384</v>
      </c>
      <c r="H6" s="719"/>
      <c r="I6" s="718"/>
      <c r="J6" s="719"/>
      <c r="K6" s="721"/>
      <c r="L6" s="723" t="s">
        <v>6784</v>
      </c>
      <c r="M6" s="711" t="s">
        <v>1</v>
      </c>
      <c r="N6" s="299"/>
      <c r="O6" s="1712"/>
    </row>
    <row r="7" spans="1:15" ht="15" customHeight="1" x14ac:dyDescent="0.25">
      <c r="A7" s="296"/>
      <c r="B7" s="718"/>
      <c r="C7" s="719"/>
      <c r="D7" s="718"/>
      <c r="E7" s="712" t="s">
        <v>17</v>
      </c>
      <c r="F7" s="711" t="s">
        <v>36</v>
      </c>
      <c r="G7" s="711" t="s">
        <v>309</v>
      </c>
      <c r="H7" s="719"/>
      <c r="I7" s="718"/>
      <c r="J7" s="719"/>
      <c r="K7" s="721"/>
      <c r="L7" s="723" t="s">
        <v>6794</v>
      </c>
      <c r="M7" s="724" t="s">
        <v>913</v>
      </c>
      <c r="N7" s="299"/>
      <c r="O7" s="298"/>
    </row>
    <row r="8" spans="1:15" ht="30" customHeight="1" x14ac:dyDescent="0.25">
      <c r="A8" s="850"/>
      <c r="B8" s="726"/>
      <c r="C8" s="728"/>
      <c r="D8" s="726"/>
      <c r="E8" s="810" t="s">
        <v>10</v>
      </c>
      <c r="F8" s="730" t="s">
        <v>37</v>
      </c>
      <c r="G8" s="730" t="s">
        <v>310</v>
      </c>
      <c r="H8" s="728"/>
      <c r="I8" s="726"/>
      <c r="J8" s="728"/>
      <c r="K8" s="731"/>
      <c r="L8" s="732" t="s">
        <v>10407</v>
      </c>
      <c r="M8" s="724" t="s">
        <v>916</v>
      </c>
      <c r="N8" s="293"/>
      <c r="O8" s="293"/>
    </row>
    <row r="9" spans="1:15" ht="80.45" customHeight="1" x14ac:dyDescent="0.25">
      <c r="A9" s="1807">
        <v>27</v>
      </c>
      <c r="B9" s="1823" t="s">
        <v>181</v>
      </c>
      <c r="C9" s="1845" t="s">
        <v>177</v>
      </c>
      <c r="D9" s="1823"/>
      <c r="E9" s="1845" t="s">
        <v>90</v>
      </c>
      <c r="F9" s="1823"/>
      <c r="G9" s="297" t="s">
        <v>891</v>
      </c>
      <c r="H9" s="1845" t="s">
        <v>917</v>
      </c>
      <c r="I9" s="1823"/>
      <c r="J9" s="1845" t="s">
        <v>917</v>
      </c>
      <c r="K9" s="1823"/>
      <c r="L9" s="297" t="s">
        <v>185</v>
      </c>
      <c r="M9" s="297" t="s">
        <v>92</v>
      </c>
      <c r="N9" s="297" t="s">
        <v>93</v>
      </c>
      <c r="O9" s="297" t="s">
        <v>94</v>
      </c>
    </row>
    <row r="10" spans="1:15" ht="80.45" customHeight="1" x14ac:dyDescent="0.25">
      <c r="A10" s="1814"/>
      <c r="B10" s="1824"/>
      <c r="C10" s="1846"/>
      <c r="D10" s="1824"/>
      <c r="E10" s="1846"/>
      <c r="F10" s="1824"/>
      <c r="G10" s="297" t="s">
        <v>892</v>
      </c>
      <c r="H10" s="1846"/>
      <c r="I10" s="1824"/>
      <c r="J10" s="1846"/>
      <c r="K10" s="1824"/>
      <c r="L10" s="297" t="s">
        <v>185</v>
      </c>
      <c r="M10" s="299"/>
      <c r="N10" s="299"/>
      <c r="O10" s="299"/>
    </row>
    <row r="11" spans="1:15" ht="80.25" customHeight="1" x14ac:dyDescent="0.25">
      <c r="A11" s="1843"/>
      <c r="B11" s="1844"/>
      <c r="C11" s="1847"/>
      <c r="D11" s="1825"/>
      <c r="E11" s="1847"/>
      <c r="F11" s="1825"/>
      <c r="G11" s="311" t="s">
        <v>893</v>
      </c>
      <c r="H11" s="1847"/>
      <c r="I11" s="1825"/>
      <c r="J11" s="1847"/>
      <c r="K11" s="1825"/>
      <c r="L11" s="297" t="s">
        <v>185</v>
      </c>
      <c r="M11" s="293"/>
      <c r="N11" s="293"/>
      <c r="O11" s="293"/>
    </row>
    <row r="12" spans="1:15" ht="43.5" customHeight="1" x14ac:dyDescent="0.25">
      <c r="A12" s="291">
        <v>29</v>
      </c>
      <c r="B12" s="292" t="s">
        <v>918</v>
      </c>
      <c r="C12" s="1795" t="s">
        <v>919</v>
      </c>
      <c r="D12" s="1751"/>
      <c r="E12" s="1795" t="s">
        <v>920</v>
      </c>
      <c r="F12" s="1751"/>
      <c r="G12" s="292" t="s">
        <v>10408</v>
      </c>
      <c r="H12" s="869">
        <v>29</v>
      </c>
      <c r="I12" s="897" t="s">
        <v>918</v>
      </c>
      <c r="J12" s="1795" t="s">
        <v>919</v>
      </c>
      <c r="K12" s="1751"/>
      <c r="L12" s="311" t="s">
        <v>10409</v>
      </c>
      <c r="M12" s="887" t="s">
        <v>10410</v>
      </c>
      <c r="N12" s="887" t="s">
        <v>925</v>
      </c>
      <c r="O12" s="887" t="s">
        <v>79</v>
      </c>
    </row>
    <row r="13" spans="1:15" ht="13.35" customHeight="1" x14ac:dyDescent="0.25">
      <c r="A13" s="287"/>
      <c r="B13" s="295"/>
      <c r="C13" s="1796"/>
      <c r="D13" s="1752"/>
      <c r="E13" s="1796"/>
      <c r="F13" s="1752"/>
      <c r="G13" s="297" t="s">
        <v>10411</v>
      </c>
      <c r="H13" s="294"/>
      <c r="I13" s="288"/>
      <c r="J13" s="1796"/>
      <c r="K13" s="1752"/>
      <c r="L13" s="1742" t="s">
        <v>10412</v>
      </c>
      <c r="M13" s="1818" t="s">
        <v>120</v>
      </c>
      <c r="N13" s="933"/>
      <c r="O13" s="933"/>
    </row>
    <row r="14" spans="1:15" ht="15" customHeight="1" x14ac:dyDescent="0.25">
      <c r="A14" s="287"/>
      <c r="B14" s="1308"/>
      <c r="C14" s="1796"/>
      <c r="D14" s="1752"/>
      <c r="E14" s="1796"/>
      <c r="F14" s="1752"/>
      <c r="G14" s="297" t="s">
        <v>921</v>
      </c>
      <c r="H14" s="294"/>
      <c r="I14" s="1309"/>
      <c r="J14" s="1796"/>
      <c r="K14" s="1752"/>
      <c r="L14" s="1760"/>
      <c r="M14" s="1819"/>
      <c r="N14" s="933"/>
      <c r="O14" s="933"/>
    </row>
    <row r="15" spans="1:15" ht="15" customHeight="1" x14ac:dyDescent="0.25">
      <c r="A15" s="287"/>
      <c r="B15" s="305"/>
      <c r="C15" s="1796"/>
      <c r="D15" s="1752"/>
      <c r="E15" s="1796"/>
      <c r="F15" s="1752"/>
      <c r="G15" s="297" t="s">
        <v>10413</v>
      </c>
      <c r="H15" s="294"/>
      <c r="I15" s="1309"/>
      <c r="J15" s="1796"/>
      <c r="K15" s="1752"/>
      <c r="L15" s="1760"/>
      <c r="M15" s="1819"/>
      <c r="N15" s="933"/>
      <c r="O15" s="933"/>
    </row>
    <row r="16" spans="1:15" ht="15" customHeight="1" x14ac:dyDescent="0.25">
      <c r="A16" s="287"/>
      <c r="B16" s="305"/>
      <c r="C16" s="1796"/>
      <c r="D16" s="1752"/>
      <c r="E16" s="1796"/>
      <c r="F16" s="1752"/>
      <c r="G16" s="297" t="s">
        <v>10414</v>
      </c>
      <c r="H16" s="294"/>
      <c r="I16" s="288"/>
      <c r="J16" s="1796"/>
      <c r="K16" s="1752"/>
      <c r="L16" s="1760"/>
      <c r="M16" s="1819"/>
      <c r="N16" s="933"/>
      <c r="O16" s="933"/>
    </row>
    <row r="17" spans="1:15" ht="29.45" customHeight="1" x14ac:dyDescent="0.25">
      <c r="A17" s="287"/>
      <c r="B17" s="305"/>
      <c r="C17" s="1796"/>
      <c r="D17" s="1752"/>
      <c r="E17" s="1796"/>
      <c r="F17" s="1752"/>
      <c r="G17" s="297" t="s">
        <v>10415</v>
      </c>
      <c r="H17" s="294"/>
      <c r="I17" s="288"/>
      <c r="J17" s="1796"/>
      <c r="K17" s="1752"/>
      <c r="L17" s="1760"/>
      <c r="M17" s="1819"/>
      <c r="N17" s="933"/>
      <c r="O17" s="933"/>
    </row>
    <row r="18" spans="1:15" ht="29.45" customHeight="1" x14ac:dyDescent="0.25">
      <c r="A18" s="932"/>
      <c r="B18" s="1310"/>
      <c r="C18" s="1797"/>
      <c r="D18" s="1753"/>
      <c r="E18" s="1797"/>
      <c r="F18" s="1753"/>
      <c r="G18" s="311" t="s">
        <v>10416</v>
      </c>
      <c r="H18" s="871"/>
      <c r="I18" s="864"/>
      <c r="J18" s="1797"/>
      <c r="K18" s="1753"/>
      <c r="L18" s="1743"/>
      <c r="M18" s="1820"/>
      <c r="N18" s="933"/>
      <c r="O18" s="933"/>
    </row>
    <row r="19" spans="1:15" s="300" customFormat="1" ht="15" customHeight="1" x14ac:dyDescent="0.15">
      <c r="A19" s="813">
        <v>31</v>
      </c>
      <c r="B19" s="292" t="s">
        <v>926</v>
      </c>
      <c r="C19" s="834" t="s">
        <v>26</v>
      </c>
      <c r="D19" s="845" t="s">
        <v>10417</v>
      </c>
      <c r="E19" s="815" t="s">
        <v>15</v>
      </c>
      <c r="F19" s="292" t="s">
        <v>928</v>
      </c>
      <c r="G19" s="311" t="s">
        <v>933</v>
      </c>
      <c r="H19" s="813">
        <v>31</v>
      </c>
      <c r="I19" s="292" t="s">
        <v>930</v>
      </c>
      <c r="J19" s="834" t="s">
        <v>26</v>
      </c>
      <c r="K19" s="292" t="s">
        <v>931</v>
      </c>
      <c r="L19" s="311" t="s">
        <v>392</v>
      </c>
      <c r="M19" s="297" t="s">
        <v>51</v>
      </c>
      <c r="N19" s="716" t="s">
        <v>511</v>
      </c>
      <c r="O19" s="297" t="s">
        <v>49</v>
      </c>
    </row>
    <row r="20" spans="1:15" s="300" customFormat="1" ht="15" customHeight="1" x14ac:dyDescent="0.15">
      <c r="A20" s="296"/>
      <c r="B20" s="295"/>
      <c r="C20" s="301"/>
      <c r="D20" s="814"/>
      <c r="E20" s="818"/>
      <c r="F20" s="295"/>
      <c r="G20" s="816" t="s">
        <v>940</v>
      </c>
      <c r="H20" s="296"/>
      <c r="I20" s="295"/>
      <c r="J20" s="296"/>
      <c r="K20" s="295"/>
      <c r="L20" s="311" t="s">
        <v>10418</v>
      </c>
      <c r="M20" s="299"/>
      <c r="N20" s="298"/>
      <c r="O20" s="299"/>
    </row>
    <row r="21" spans="1:15" s="300" customFormat="1" ht="31.35" customHeight="1" x14ac:dyDescent="0.15">
      <c r="A21" s="296"/>
      <c r="B21" s="295"/>
      <c r="C21" s="301"/>
      <c r="D21" s="814"/>
      <c r="E21" s="818"/>
      <c r="F21" s="295"/>
      <c r="G21" s="311" t="s">
        <v>943</v>
      </c>
      <c r="H21" s="296"/>
      <c r="I21" s="295"/>
      <c r="J21" s="296"/>
      <c r="K21" s="295"/>
      <c r="L21" s="293" t="s">
        <v>10419</v>
      </c>
      <c r="M21" s="299"/>
      <c r="N21" s="298"/>
      <c r="O21" s="299"/>
    </row>
    <row r="22" spans="1:15" s="300" customFormat="1" ht="46.7" customHeight="1" x14ac:dyDescent="0.15">
      <c r="A22" s="296"/>
      <c r="B22" s="295"/>
      <c r="C22" s="301"/>
      <c r="D22" s="814"/>
      <c r="E22" s="818"/>
      <c r="F22" s="295"/>
      <c r="G22" s="311" t="s">
        <v>946</v>
      </c>
      <c r="H22" s="296"/>
      <c r="I22" s="295"/>
      <c r="J22" s="296"/>
      <c r="K22" s="295"/>
      <c r="L22" s="311" t="s">
        <v>10420</v>
      </c>
      <c r="M22" s="297" t="s">
        <v>948</v>
      </c>
      <c r="N22" s="298"/>
      <c r="O22" s="299"/>
    </row>
    <row r="23" spans="1:15" s="300" customFormat="1" ht="15" customHeight="1" x14ac:dyDescent="0.15">
      <c r="A23" s="296"/>
      <c r="B23" s="295"/>
      <c r="C23" s="301"/>
      <c r="D23" s="814"/>
      <c r="E23" s="837"/>
      <c r="F23" s="816"/>
      <c r="G23" s="816" t="s">
        <v>949</v>
      </c>
      <c r="H23" s="296"/>
      <c r="I23" s="295"/>
      <c r="J23" s="296"/>
      <c r="K23" s="295"/>
      <c r="L23" s="311" t="s">
        <v>10421</v>
      </c>
      <c r="M23" s="297" t="s">
        <v>38</v>
      </c>
      <c r="N23" s="298"/>
      <c r="O23" s="299"/>
    </row>
    <row r="24" spans="1:15" s="300" customFormat="1" ht="15" customHeight="1" x14ac:dyDescent="0.15">
      <c r="A24" s="296"/>
      <c r="B24" s="295"/>
      <c r="C24" s="301"/>
      <c r="D24" s="814"/>
      <c r="E24" s="1311" t="s">
        <v>227</v>
      </c>
      <c r="F24" s="295" t="s">
        <v>10422</v>
      </c>
      <c r="G24" s="311" t="s">
        <v>10423</v>
      </c>
      <c r="H24" s="296"/>
      <c r="I24" s="295"/>
      <c r="J24" s="296"/>
      <c r="K24" s="295"/>
      <c r="L24" s="311" t="s">
        <v>10423</v>
      </c>
      <c r="M24" s="311" t="s">
        <v>57</v>
      </c>
      <c r="N24" s="299"/>
      <c r="O24" s="299"/>
    </row>
    <row r="25" spans="1:15" s="300" customFormat="1" ht="15" customHeight="1" x14ac:dyDescent="0.15">
      <c r="A25" s="296"/>
      <c r="B25" s="295"/>
      <c r="C25" s="301"/>
      <c r="D25" s="814"/>
      <c r="E25" s="1311"/>
      <c r="F25" s="295"/>
      <c r="G25" s="311" t="s">
        <v>10424</v>
      </c>
      <c r="H25" s="296"/>
      <c r="I25" s="295"/>
      <c r="J25" s="296"/>
      <c r="K25" s="295"/>
      <c r="L25" s="311" t="s">
        <v>10425</v>
      </c>
      <c r="M25" s="716" t="s">
        <v>176</v>
      </c>
      <c r="N25" s="299"/>
      <c r="O25" s="299"/>
    </row>
    <row r="26" spans="1:15" s="300" customFormat="1" ht="15" customHeight="1" x14ac:dyDescent="0.15">
      <c r="A26" s="296"/>
      <c r="B26" s="295"/>
      <c r="C26" s="301"/>
      <c r="D26" s="814"/>
      <c r="E26" s="728"/>
      <c r="F26" s="910"/>
      <c r="G26" s="910" t="s">
        <v>10426</v>
      </c>
      <c r="H26" s="296"/>
      <c r="I26" s="295"/>
      <c r="J26" s="296"/>
      <c r="K26" s="295"/>
      <c r="L26" s="715" t="s">
        <v>10427</v>
      </c>
      <c r="M26" s="747"/>
      <c r="N26" s="299"/>
      <c r="O26" s="299"/>
    </row>
    <row r="27" spans="1:15" s="300" customFormat="1" ht="15" customHeight="1" x14ac:dyDescent="0.15">
      <c r="A27" s="296"/>
      <c r="B27" s="295"/>
      <c r="C27" s="301"/>
      <c r="D27" s="814"/>
      <c r="E27" s="712" t="s">
        <v>12</v>
      </c>
      <c r="F27" s="713" t="s">
        <v>10428</v>
      </c>
      <c r="G27" s="910" t="s">
        <v>10429</v>
      </c>
      <c r="H27" s="296"/>
      <c r="I27" s="295"/>
      <c r="J27" s="296"/>
      <c r="K27" s="295"/>
      <c r="L27" s="715" t="s">
        <v>10430</v>
      </c>
      <c r="M27" s="723" t="s">
        <v>1091</v>
      </c>
      <c r="N27" s="299"/>
      <c r="O27" s="299"/>
    </row>
    <row r="28" spans="1:15" s="300" customFormat="1" ht="15" customHeight="1" x14ac:dyDescent="0.15">
      <c r="A28" s="296"/>
      <c r="B28" s="295"/>
      <c r="C28" s="301"/>
      <c r="D28" s="814"/>
      <c r="E28" s="719"/>
      <c r="F28" s="905"/>
      <c r="G28" s="910" t="s">
        <v>10431</v>
      </c>
      <c r="H28" s="296"/>
      <c r="I28" s="295"/>
      <c r="J28" s="296"/>
      <c r="K28" s="295"/>
      <c r="L28" s="715" t="s">
        <v>10432</v>
      </c>
      <c r="M28" s="723" t="s">
        <v>120</v>
      </c>
      <c r="N28" s="299"/>
      <c r="O28" s="299"/>
    </row>
    <row r="29" spans="1:15" s="300" customFormat="1" ht="15" customHeight="1" x14ac:dyDescent="0.15">
      <c r="A29" s="296"/>
      <c r="B29" s="295"/>
      <c r="C29" s="301"/>
      <c r="D29" s="814"/>
      <c r="E29" s="719"/>
      <c r="F29" s="905"/>
      <c r="G29" s="910" t="s">
        <v>10433</v>
      </c>
      <c r="H29" s="296"/>
      <c r="I29" s="295"/>
      <c r="J29" s="296"/>
      <c r="K29" s="295"/>
      <c r="L29" s="715" t="s">
        <v>10434</v>
      </c>
      <c r="M29" s="716" t="s">
        <v>176</v>
      </c>
      <c r="N29" s="299"/>
      <c r="O29" s="299"/>
    </row>
    <row r="30" spans="1:15" s="300" customFormat="1" ht="15" customHeight="1" x14ac:dyDescent="0.15">
      <c r="A30" s="296"/>
      <c r="B30" s="295"/>
      <c r="C30" s="301"/>
      <c r="D30" s="814"/>
      <c r="E30" s="719"/>
      <c r="F30" s="905"/>
      <c r="G30" s="910" t="s">
        <v>10435</v>
      </c>
      <c r="H30" s="296"/>
      <c r="I30" s="295"/>
      <c r="J30" s="296"/>
      <c r="K30" s="295"/>
      <c r="L30" s="715" t="s">
        <v>10436</v>
      </c>
      <c r="M30" s="298"/>
      <c r="N30" s="299"/>
      <c r="O30" s="299"/>
    </row>
    <row r="31" spans="1:15" s="300" customFormat="1" ht="15" customHeight="1" x14ac:dyDescent="0.15">
      <c r="A31" s="296"/>
      <c r="B31" s="295"/>
      <c r="C31" s="301"/>
      <c r="D31" s="814"/>
      <c r="E31" s="719"/>
      <c r="F31" s="905"/>
      <c r="G31" s="910" t="s">
        <v>10437</v>
      </c>
      <c r="H31" s="296"/>
      <c r="I31" s="295"/>
      <c r="J31" s="296"/>
      <c r="K31" s="295"/>
      <c r="L31" s="715" t="s">
        <v>10438</v>
      </c>
      <c r="M31" s="298"/>
      <c r="N31" s="299"/>
      <c r="O31" s="299"/>
    </row>
    <row r="32" spans="1:15" s="300" customFormat="1" ht="15" customHeight="1" x14ac:dyDescent="0.15">
      <c r="A32" s="296"/>
      <c r="B32" s="295"/>
      <c r="C32" s="301"/>
      <c r="D32" s="814"/>
      <c r="E32" s="719"/>
      <c r="F32" s="905"/>
      <c r="G32" s="910" t="s">
        <v>10439</v>
      </c>
      <c r="H32" s="296"/>
      <c r="I32" s="295"/>
      <c r="J32" s="296"/>
      <c r="K32" s="295"/>
      <c r="L32" s="715" t="s">
        <v>10440</v>
      </c>
      <c r="M32" s="298"/>
      <c r="N32" s="299"/>
      <c r="O32" s="299"/>
    </row>
    <row r="33" spans="1:15" s="300" customFormat="1" ht="15" customHeight="1" x14ac:dyDescent="0.15">
      <c r="A33" s="296"/>
      <c r="B33" s="295"/>
      <c r="C33" s="301"/>
      <c r="D33" s="814"/>
      <c r="E33" s="728"/>
      <c r="F33" s="910"/>
      <c r="G33" s="910" t="s">
        <v>10441</v>
      </c>
      <c r="H33" s="296"/>
      <c r="I33" s="295"/>
      <c r="J33" s="296"/>
      <c r="K33" s="295"/>
      <c r="L33" s="715" t="s">
        <v>10442</v>
      </c>
      <c r="M33" s="747"/>
      <c r="N33" s="299"/>
      <c r="O33" s="299"/>
    </row>
    <row r="34" spans="1:15" s="300" customFormat="1" ht="15" customHeight="1" x14ac:dyDescent="0.15">
      <c r="A34" s="296"/>
      <c r="B34" s="295"/>
      <c r="C34" s="301"/>
      <c r="D34" s="814"/>
      <c r="E34" s="810" t="s">
        <v>775</v>
      </c>
      <c r="F34" s="730" t="s">
        <v>10443</v>
      </c>
      <c r="G34" s="730" t="s">
        <v>10444</v>
      </c>
      <c r="H34" s="296"/>
      <c r="I34" s="295"/>
      <c r="J34" s="296"/>
      <c r="K34" s="295"/>
      <c r="L34" s="730" t="s">
        <v>10445</v>
      </c>
      <c r="M34" s="716" t="s">
        <v>176</v>
      </c>
      <c r="N34" s="299"/>
      <c r="O34" s="299"/>
    </row>
    <row r="35" spans="1:15" s="300" customFormat="1" ht="15" customHeight="1" x14ac:dyDescent="0.15">
      <c r="A35" s="296"/>
      <c r="B35" s="295"/>
      <c r="C35" s="301"/>
      <c r="D35" s="814"/>
      <c r="E35" s="810" t="s">
        <v>731</v>
      </c>
      <c r="F35" s="730" t="s">
        <v>10446</v>
      </c>
      <c r="G35" s="730" t="s">
        <v>10447</v>
      </c>
      <c r="H35" s="296"/>
      <c r="I35" s="295"/>
      <c r="J35" s="296"/>
      <c r="K35" s="295"/>
      <c r="L35" s="715" t="s">
        <v>10448</v>
      </c>
      <c r="M35" s="747"/>
      <c r="N35" s="299"/>
      <c r="O35" s="299"/>
    </row>
    <row r="36" spans="1:15" s="300" customFormat="1" ht="15" customHeight="1" x14ac:dyDescent="0.15">
      <c r="A36" s="296"/>
      <c r="B36" s="295"/>
      <c r="C36" s="301"/>
      <c r="D36" s="814"/>
      <c r="E36" s="728" t="s">
        <v>103</v>
      </c>
      <c r="F36" s="816" t="s">
        <v>10449</v>
      </c>
      <c r="G36" s="293" t="s">
        <v>10450</v>
      </c>
      <c r="H36" s="296"/>
      <c r="I36" s="295"/>
      <c r="J36" s="296"/>
      <c r="K36" s="295"/>
      <c r="L36" s="732" t="s">
        <v>10451</v>
      </c>
      <c r="M36" s="716" t="s">
        <v>51</v>
      </c>
      <c r="N36" s="297" t="s">
        <v>185</v>
      </c>
      <c r="O36" s="299"/>
    </row>
    <row r="37" spans="1:15" s="300" customFormat="1" ht="15" customHeight="1" x14ac:dyDescent="0.15">
      <c r="A37" s="296"/>
      <c r="B37" s="295"/>
      <c r="C37" s="301"/>
      <c r="D37" s="814"/>
      <c r="E37" s="712" t="s">
        <v>102</v>
      </c>
      <c r="F37" s="292" t="s">
        <v>10452</v>
      </c>
      <c r="G37" s="297" t="s">
        <v>10453</v>
      </c>
      <c r="H37" s="296"/>
      <c r="I37" s="295"/>
      <c r="J37" s="296"/>
      <c r="K37" s="295"/>
      <c r="L37" s="715" t="s">
        <v>10454</v>
      </c>
      <c r="M37" s="747"/>
      <c r="N37" s="299"/>
      <c r="O37" s="299"/>
    </row>
    <row r="38" spans="1:15" s="300" customFormat="1" ht="15" customHeight="1" x14ac:dyDescent="0.15">
      <c r="A38" s="296"/>
      <c r="B38" s="295"/>
      <c r="C38" s="301"/>
      <c r="D38" s="814"/>
      <c r="E38" s="728"/>
      <c r="F38" s="816"/>
      <c r="G38" s="293"/>
      <c r="H38" s="296"/>
      <c r="I38" s="295"/>
      <c r="J38" s="296"/>
      <c r="K38" s="295"/>
      <c r="L38" s="732" t="s">
        <v>10455</v>
      </c>
      <c r="M38" s="723" t="s">
        <v>61</v>
      </c>
      <c r="N38" s="299"/>
      <c r="O38" s="293"/>
    </row>
    <row r="39" spans="1:15" s="300" customFormat="1" ht="33.6" customHeight="1" x14ac:dyDescent="0.15">
      <c r="A39" s="296"/>
      <c r="B39" s="295"/>
      <c r="C39" s="834" t="s">
        <v>28</v>
      </c>
      <c r="D39" s="1834" t="s">
        <v>3848</v>
      </c>
      <c r="E39" s="815" t="s">
        <v>6</v>
      </c>
      <c r="F39" s="292" t="s">
        <v>5</v>
      </c>
      <c r="G39" s="297" t="s">
        <v>40</v>
      </c>
      <c r="H39" s="296"/>
      <c r="I39" s="295"/>
      <c r="J39" s="834" t="s">
        <v>28</v>
      </c>
      <c r="K39" s="292" t="s">
        <v>993</v>
      </c>
      <c r="L39" s="311" t="s">
        <v>994</v>
      </c>
      <c r="M39" s="293" t="s">
        <v>7</v>
      </c>
      <c r="N39" s="716" t="s">
        <v>511</v>
      </c>
      <c r="O39" s="297" t="s">
        <v>0</v>
      </c>
    </row>
    <row r="40" spans="1:15" s="300" customFormat="1" ht="36" customHeight="1" x14ac:dyDescent="0.15">
      <c r="A40" s="296"/>
      <c r="B40" s="295"/>
      <c r="C40" s="296"/>
      <c r="D40" s="1835"/>
      <c r="E40" s="815" t="s">
        <v>227</v>
      </c>
      <c r="F40" s="292" t="s">
        <v>11</v>
      </c>
      <c r="G40" s="311" t="s">
        <v>331</v>
      </c>
      <c r="H40" s="296"/>
      <c r="I40" s="295"/>
      <c r="J40" s="296"/>
      <c r="K40" s="295"/>
      <c r="L40" s="311" t="s">
        <v>1001</v>
      </c>
      <c r="M40" s="311" t="s">
        <v>7</v>
      </c>
      <c r="N40" s="298"/>
      <c r="O40" s="299"/>
    </row>
    <row r="41" spans="1:15" s="300" customFormat="1" ht="15" customHeight="1" x14ac:dyDescent="0.15">
      <c r="A41" s="296"/>
      <c r="B41" s="295"/>
      <c r="C41" s="296"/>
      <c r="D41" s="814"/>
      <c r="E41" s="1312" t="s">
        <v>731</v>
      </c>
      <c r="F41" s="897" t="s">
        <v>10456</v>
      </c>
      <c r="G41" s="311" t="s">
        <v>10457</v>
      </c>
      <c r="H41" s="296"/>
      <c r="I41" s="295"/>
      <c r="J41" s="301"/>
      <c r="K41" s="295"/>
      <c r="L41" s="311" t="s">
        <v>10458</v>
      </c>
      <c r="M41" s="853" t="s">
        <v>57</v>
      </c>
      <c r="N41" s="299"/>
      <c r="O41" s="299"/>
    </row>
    <row r="42" spans="1:15" s="300" customFormat="1" ht="15" customHeight="1" x14ac:dyDescent="0.15">
      <c r="A42" s="296"/>
      <c r="B42" s="295"/>
      <c r="C42" s="296"/>
      <c r="D42" s="814"/>
      <c r="E42" s="818"/>
      <c r="F42" s="288"/>
      <c r="G42" s="297" t="s">
        <v>10459</v>
      </c>
      <c r="H42" s="296"/>
      <c r="I42" s="295"/>
      <c r="J42" s="296"/>
      <c r="K42" s="295"/>
      <c r="L42" s="311" t="s">
        <v>10460</v>
      </c>
      <c r="M42" s="853" t="s">
        <v>51</v>
      </c>
      <c r="N42" s="299"/>
      <c r="O42" s="299"/>
    </row>
    <row r="43" spans="1:15" s="300" customFormat="1" ht="15" customHeight="1" x14ac:dyDescent="0.15">
      <c r="A43" s="296"/>
      <c r="B43" s="295"/>
      <c r="C43" s="296"/>
      <c r="D43" s="814"/>
      <c r="E43" s="818"/>
      <c r="F43" s="288"/>
      <c r="G43" s="297" t="s">
        <v>10461</v>
      </c>
      <c r="H43" s="296"/>
      <c r="I43" s="295"/>
      <c r="J43" s="296"/>
      <c r="K43" s="295"/>
      <c r="L43" s="311" t="s">
        <v>10462</v>
      </c>
      <c r="M43" s="853" t="s">
        <v>61</v>
      </c>
      <c r="N43" s="299"/>
      <c r="O43" s="299"/>
    </row>
    <row r="44" spans="1:15" s="300" customFormat="1" ht="15" customHeight="1" x14ac:dyDescent="0.15">
      <c r="A44" s="296"/>
      <c r="B44" s="295"/>
      <c r="C44" s="296"/>
      <c r="D44" s="814"/>
      <c r="E44" s="837"/>
      <c r="F44" s="864"/>
      <c r="G44" s="293"/>
      <c r="H44" s="296"/>
      <c r="I44" s="295"/>
      <c r="J44" s="296"/>
      <c r="K44" s="295"/>
      <c r="L44" s="311" t="s">
        <v>10463</v>
      </c>
      <c r="M44" s="853" t="s">
        <v>38</v>
      </c>
      <c r="N44" s="299"/>
      <c r="O44" s="299"/>
    </row>
    <row r="45" spans="1:15" s="300" customFormat="1" ht="15" customHeight="1" x14ac:dyDescent="0.15">
      <c r="A45" s="296"/>
      <c r="B45" s="295"/>
      <c r="C45" s="296"/>
      <c r="D45" s="814"/>
      <c r="E45" s="1313" t="s">
        <v>102</v>
      </c>
      <c r="F45" s="864" t="s">
        <v>10464</v>
      </c>
      <c r="G45" s="311" t="s">
        <v>10465</v>
      </c>
      <c r="H45" s="296"/>
      <c r="I45" s="295"/>
      <c r="J45" s="296"/>
      <c r="K45" s="295"/>
      <c r="L45" s="311" t="s">
        <v>10466</v>
      </c>
      <c r="M45" s="853" t="s">
        <v>38</v>
      </c>
      <c r="N45" s="299"/>
      <c r="O45" s="299"/>
    </row>
    <row r="46" spans="1:15" s="300" customFormat="1" ht="15" customHeight="1" x14ac:dyDescent="0.15">
      <c r="A46" s="296"/>
      <c r="B46" s="295"/>
      <c r="C46" s="296"/>
      <c r="D46" s="814"/>
      <c r="E46" s="1312" t="s">
        <v>153</v>
      </c>
      <c r="F46" s="897" t="s">
        <v>10467</v>
      </c>
      <c r="G46" s="297" t="s">
        <v>10468</v>
      </c>
      <c r="H46" s="296"/>
      <c r="I46" s="295"/>
      <c r="J46" s="296"/>
      <c r="K46" s="295"/>
      <c r="L46" s="311" t="s">
        <v>10469</v>
      </c>
      <c r="M46" s="887" t="s">
        <v>38</v>
      </c>
      <c r="N46" s="299"/>
      <c r="O46" s="299"/>
    </row>
    <row r="47" spans="1:15" s="300" customFormat="1" ht="15" customHeight="1" x14ac:dyDescent="0.15">
      <c r="A47" s="296"/>
      <c r="B47" s="295"/>
      <c r="C47" s="296"/>
      <c r="D47" s="814"/>
      <c r="E47" s="837"/>
      <c r="F47" s="864"/>
      <c r="G47" s="293"/>
      <c r="H47" s="296"/>
      <c r="I47" s="295"/>
      <c r="J47" s="296"/>
      <c r="K47" s="295"/>
      <c r="L47" s="311" t="s">
        <v>10470</v>
      </c>
      <c r="M47" s="836"/>
      <c r="N47" s="293"/>
      <c r="O47" s="299"/>
    </row>
    <row r="48" spans="1:15" s="300" customFormat="1" ht="15" customHeight="1" x14ac:dyDescent="0.15">
      <c r="A48" s="296"/>
      <c r="B48" s="295"/>
      <c r="C48" s="850"/>
      <c r="D48" s="814"/>
      <c r="E48" s="1313" t="s">
        <v>3914</v>
      </c>
      <c r="F48" s="843" t="s">
        <v>10471</v>
      </c>
      <c r="G48" s="311" t="s">
        <v>8297</v>
      </c>
      <c r="H48" s="296"/>
      <c r="I48" s="295"/>
      <c r="J48" s="296"/>
      <c r="K48" s="295"/>
      <c r="L48" s="311" t="s">
        <v>10472</v>
      </c>
      <c r="M48" s="853" t="s">
        <v>61</v>
      </c>
      <c r="N48" s="293" t="s">
        <v>144</v>
      </c>
      <c r="O48" s="293"/>
    </row>
    <row r="49" spans="1:15" s="300" customFormat="1" ht="15" customHeight="1" x14ac:dyDescent="0.15">
      <c r="A49" s="296"/>
      <c r="B49" s="295"/>
      <c r="C49" s="301" t="s">
        <v>27</v>
      </c>
      <c r="D49" s="845" t="s">
        <v>1054</v>
      </c>
      <c r="E49" s="813" t="s">
        <v>227</v>
      </c>
      <c r="F49" s="897" t="s">
        <v>10473</v>
      </c>
      <c r="G49" s="311" t="s">
        <v>10474</v>
      </c>
      <c r="H49" s="296"/>
      <c r="I49" s="295"/>
      <c r="J49" s="834" t="s">
        <v>27</v>
      </c>
      <c r="K49" s="292" t="s">
        <v>791</v>
      </c>
      <c r="L49" s="311" t="s">
        <v>10475</v>
      </c>
      <c r="M49" s="887" t="s">
        <v>38</v>
      </c>
      <c r="N49" s="299" t="s">
        <v>511</v>
      </c>
      <c r="O49" s="299" t="s">
        <v>79</v>
      </c>
    </row>
    <row r="50" spans="1:15" s="300" customFormat="1" ht="15" customHeight="1" x14ac:dyDescent="0.15">
      <c r="A50" s="296"/>
      <c r="B50" s="295"/>
      <c r="C50" s="850"/>
      <c r="D50" s="849"/>
      <c r="E50" s="850"/>
      <c r="F50" s="864"/>
      <c r="G50" s="816" t="s">
        <v>10476</v>
      </c>
      <c r="H50" s="296"/>
      <c r="I50" s="295"/>
      <c r="J50" s="839"/>
      <c r="K50" s="816"/>
      <c r="L50" s="293" t="s">
        <v>10477</v>
      </c>
      <c r="M50" s="293"/>
      <c r="N50" s="293"/>
      <c r="O50" s="293"/>
    </row>
    <row r="51" spans="1:15" s="300" customFormat="1" x14ac:dyDescent="0.15">
      <c r="A51" s="296"/>
      <c r="B51" s="295"/>
      <c r="C51" s="301" t="s">
        <v>29</v>
      </c>
      <c r="D51" s="814" t="s">
        <v>1064</v>
      </c>
      <c r="E51" s="883" t="s">
        <v>6</v>
      </c>
      <c r="F51" s="307" t="s">
        <v>10478</v>
      </c>
      <c r="G51" s="843" t="s">
        <v>10479</v>
      </c>
      <c r="H51" s="850"/>
      <c r="I51" s="816"/>
      <c r="J51" s="301" t="s">
        <v>29</v>
      </c>
      <c r="K51" s="814" t="s">
        <v>1064</v>
      </c>
      <c r="L51" s="882" t="s">
        <v>10480</v>
      </c>
      <c r="M51" s="850" t="s">
        <v>38</v>
      </c>
      <c r="N51" s="311" t="s">
        <v>511</v>
      </c>
      <c r="O51" s="311" t="s">
        <v>79</v>
      </c>
    </row>
    <row r="52" spans="1:15" s="300" customFormat="1" ht="49.5" customHeight="1" x14ac:dyDescent="0.15">
      <c r="A52" s="813">
        <v>32</v>
      </c>
      <c r="B52" s="292" t="s">
        <v>1069</v>
      </c>
      <c r="C52" s="834" t="s">
        <v>29</v>
      </c>
      <c r="D52" s="845" t="s">
        <v>797</v>
      </c>
      <c r="E52" s="815" t="s">
        <v>6</v>
      </c>
      <c r="F52" s="292" t="s">
        <v>1161</v>
      </c>
      <c r="G52" s="311" t="s">
        <v>1162</v>
      </c>
      <c r="H52" s="296"/>
      <c r="I52" s="295"/>
      <c r="J52" s="834" t="s">
        <v>29</v>
      </c>
      <c r="K52" s="292" t="s">
        <v>1163</v>
      </c>
      <c r="L52" s="311" t="s">
        <v>6911</v>
      </c>
      <c r="M52" s="299" t="s">
        <v>4</v>
      </c>
      <c r="N52" s="716" t="s">
        <v>511</v>
      </c>
      <c r="O52" s="297" t="s">
        <v>0</v>
      </c>
    </row>
    <row r="53" spans="1:15" s="300" customFormat="1" ht="46.35" customHeight="1" x14ac:dyDescent="0.15">
      <c r="A53" s="296"/>
      <c r="B53" s="295"/>
      <c r="C53" s="834" t="s">
        <v>86</v>
      </c>
      <c r="D53" s="845" t="s">
        <v>1235</v>
      </c>
      <c r="E53" s="815" t="s">
        <v>6</v>
      </c>
      <c r="F53" s="292" t="s">
        <v>1236</v>
      </c>
      <c r="G53" s="297" t="s">
        <v>1253</v>
      </c>
      <c r="H53" s="296"/>
      <c r="I53" s="295"/>
      <c r="J53" s="834" t="s">
        <v>86</v>
      </c>
      <c r="K53" s="292" t="s">
        <v>799</v>
      </c>
      <c r="L53" s="299" t="s">
        <v>6925</v>
      </c>
      <c r="M53" s="1314" t="s">
        <v>10481</v>
      </c>
      <c r="N53" s="298"/>
      <c r="O53" s="299"/>
    </row>
    <row r="54" spans="1:15" s="300" customFormat="1" ht="45" customHeight="1" x14ac:dyDescent="0.15">
      <c r="A54" s="296"/>
      <c r="B54" s="295"/>
      <c r="C54" s="301"/>
      <c r="D54" s="814"/>
      <c r="E54" s="818"/>
      <c r="F54" s="295"/>
      <c r="G54" s="293"/>
      <c r="H54" s="296"/>
      <c r="I54" s="295"/>
      <c r="J54" s="301"/>
      <c r="K54" s="295"/>
      <c r="L54" s="299"/>
      <c r="M54" s="1315" t="s">
        <v>10482</v>
      </c>
      <c r="N54" s="298"/>
      <c r="O54" s="299"/>
    </row>
    <row r="55" spans="1:15" s="300" customFormat="1" ht="39" customHeight="1" x14ac:dyDescent="0.15">
      <c r="A55" s="296"/>
      <c r="B55" s="295"/>
      <c r="C55" s="834" t="s">
        <v>30</v>
      </c>
      <c r="D55" s="899" t="s">
        <v>800</v>
      </c>
      <c r="E55" s="813" t="s">
        <v>6</v>
      </c>
      <c r="F55" s="292" t="s">
        <v>10483</v>
      </c>
      <c r="G55" s="297" t="s">
        <v>5694</v>
      </c>
      <c r="H55" s="296"/>
      <c r="I55" s="295"/>
      <c r="J55" s="834" t="s">
        <v>1321</v>
      </c>
      <c r="K55" s="292" t="s">
        <v>1322</v>
      </c>
      <c r="L55" s="311" t="s">
        <v>10484</v>
      </c>
      <c r="M55" s="297" t="s">
        <v>10485</v>
      </c>
      <c r="N55" s="716" t="s">
        <v>511</v>
      </c>
      <c r="O55" s="297" t="s">
        <v>0</v>
      </c>
    </row>
    <row r="56" spans="1:15" s="300" customFormat="1" ht="38.25" customHeight="1" x14ac:dyDescent="0.15">
      <c r="A56" s="296"/>
      <c r="B56" s="295"/>
      <c r="C56" s="301"/>
      <c r="D56" s="290"/>
      <c r="E56" s="850"/>
      <c r="F56" s="816"/>
      <c r="G56" s="293"/>
      <c r="H56" s="296"/>
      <c r="I56" s="295"/>
      <c r="J56" s="301"/>
      <c r="K56" s="295"/>
      <c r="L56" s="297" t="s">
        <v>6927</v>
      </c>
      <c r="M56" s="311" t="s">
        <v>10486</v>
      </c>
      <c r="N56" s="298"/>
      <c r="O56" s="299"/>
    </row>
    <row r="57" spans="1:15" s="300" customFormat="1" ht="15" customHeight="1" x14ac:dyDescent="0.15">
      <c r="A57" s="296"/>
      <c r="B57" s="295"/>
      <c r="C57" s="301"/>
      <c r="D57" s="814"/>
      <c r="E57" s="813" t="s">
        <v>15</v>
      </c>
      <c r="F57" s="292" t="s">
        <v>10487</v>
      </c>
      <c r="G57" s="311" t="s">
        <v>10488</v>
      </c>
      <c r="H57" s="296"/>
      <c r="I57" s="295"/>
      <c r="J57" s="301"/>
      <c r="K57" s="295"/>
      <c r="L57" s="297" t="s">
        <v>10489</v>
      </c>
      <c r="M57" s="299" t="s">
        <v>120</v>
      </c>
      <c r="N57" s="298"/>
      <c r="O57" s="299"/>
    </row>
    <row r="58" spans="1:15" s="300" customFormat="1" ht="15" customHeight="1" x14ac:dyDescent="0.15">
      <c r="A58" s="296"/>
      <c r="B58" s="295"/>
      <c r="C58" s="839"/>
      <c r="D58" s="849"/>
      <c r="E58" s="850"/>
      <c r="F58" s="816"/>
      <c r="G58" s="311" t="s">
        <v>1328</v>
      </c>
      <c r="H58" s="296"/>
      <c r="I58" s="295"/>
      <c r="J58" s="839"/>
      <c r="K58" s="816"/>
      <c r="L58" s="311" t="s">
        <v>6929</v>
      </c>
      <c r="M58" s="293"/>
      <c r="N58" s="747"/>
      <c r="O58" s="293"/>
    </row>
    <row r="59" spans="1:15" s="300" customFormat="1" ht="15" customHeight="1" x14ac:dyDescent="0.15">
      <c r="A59" s="813">
        <v>33</v>
      </c>
      <c r="B59" s="292" t="s">
        <v>1366</v>
      </c>
      <c r="C59" s="834" t="s">
        <v>32</v>
      </c>
      <c r="D59" s="845" t="s">
        <v>1367</v>
      </c>
      <c r="E59" s="815" t="s">
        <v>6</v>
      </c>
      <c r="F59" s="897" t="s">
        <v>10490</v>
      </c>
      <c r="G59" s="853" t="s">
        <v>10491</v>
      </c>
      <c r="H59" s="813">
        <v>33</v>
      </c>
      <c r="I59" s="292" t="s">
        <v>882</v>
      </c>
      <c r="J59" s="834" t="s">
        <v>26</v>
      </c>
      <c r="K59" s="292" t="s">
        <v>801</v>
      </c>
      <c r="L59" s="836" t="s">
        <v>10492</v>
      </c>
      <c r="M59" s="297" t="s">
        <v>8</v>
      </c>
      <c r="N59" s="716" t="s">
        <v>511</v>
      </c>
      <c r="O59" s="297" t="s">
        <v>0</v>
      </c>
    </row>
    <row r="60" spans="1:15" s="300" customFormat="1" ht="15" customHeight="1" x14ac:dyDescent="0.15">
      <c r="A60" s="296"/>
      <c r="B60" s="295"/>
      <c r="C60" s="301"/>
      <c r="D60" s="814"/>
      <c r="E60" s="837"/>
      <c r="F60" s="816"/>
      <c r="G60" s="853" t="s">
        <v>1401</v>
      </c>
      <c r="H60" s="296"/>
      <c r="I60" s="295"/>
      <c r="J60" s="296"/>
      <c r="K60" s="295"/>
      <c r="L60" s="836" t="s">
        <v>10493</v>
      </c>
      <c r="M60" s="856"/>
      <c r="N60" s="298"/>
      <c r="O60" s="299"/>
    </row>
    <row r="61" spans="1:15" s="300" customFormat="1" ht="15" customHeight="1" x14ac:dyDescent="0.15">
      <c r="A61" s="296"/>
      <c r="B61" s="295"/>
      <c r="C61" s="301"/>
      <c r="D61" s="814"/>
      <c r="E61" s="815" t="s">
        <v>731</v>
      </c>
      <c r="F61" s="292" t="s">
        <v>10494</v>
      </c>
      <c r="G61" s="853" t="s">
        <v>10495</v>
      </c>
      <c r="H61" s="296"/>
      <c r="I61" s="295"/>
      <c r="J61" s="296"/>
      <c r="K61" s="295"/>
      <c r="L61" s="836" t="s">
        <v>10496</v>
      </c>
      <c r="M61" s="856"/>
      <c r="N61" s="298"/>
      <c r="O61" s="299"/>
    </row>
    <row r="62" spans="1:15" s="300" customFormat="1" ht="15" customHeight="1" x14ac:dyDescent="0.15">
      <c r="A62" s="296"/>
      <c r="B62" s="295"/>
      <c r="C62" s="301"/>
      <c r="D62" s="814"/>
      <c r="E62" s="818"/>
      <c r="F62" s="295"/>
      <c r="G62" s="853" t="s">
        <v>10497</v>
      </c>
      <c r="H62" s="296"/>
      <c r="I62" s="295"/>
      <c r="J62" s="296"/>
      <c r="K62" s="295"/>
      <c r="L62" s="836" t="s">
        <v>10498</v>
      </c>
      <c r="M62" s="856"/>
      <c r="N62" s="298"/>
      <c r="O62" s="299"/>
    </row>
    <row r="63" spans="1:15" s="300" customFormat="1" ht="27" customHeight="1" x14ac:dyDescent="0.15">
      <c r="A63" s="296"/>
      <c r="B63" s="295"/>
      <c r="C63" s="301"/>
      <c r="D63" s="814"/>
      <c r="E63" s="837"/>
      <c r="F63" s="816"/>
      <c r="G63" s="853" t="s">
        <v>10499</v>
      </c>
      <c r="H63" s="296"/>
      <c r="I63" s="295"/>
      <c r="J63" s="296"/>
      <c r="K63" s="295"/>
      <c r="L63" s="836" t="s">
        <v>10500</v>
      </c>
      <c r="M63" s="856"/>
      <c r="N63" s="298"/>
      <c r="O63" s="299"/>
    </row>
    <row r="64" spans="1:15" s="300" customFormat="1" ht="15" customHeight="1" x14ac:dyDescent="0.15">
      <c r="A64" s="296"/>
      <c r="B64" s="295"/>
      <c r="C64" s="301"/>
      <c r="D64" s="814"/>
      <c r="E64" s="837" t="s">
        <v>103</v>
      </c>
      <c r="F64" s="843" t="s">
        <v>10501</v>
      </c>
      <c r="G64" s="853" t="s">
        <v>10502</v>
      </c>
      <c r="H64" s="296"/>
      <c r="I64" s="295"/>
      <c r="J64" s="296"/>
      <c r="K64" s="295"/>
      <c r="L64" s="836" t="s">
        <v>10503</v>
      </c>
      <c r="M64" s="857"/>
      <c r="N64" s="747"/>
      <c r="O64" s="293"/>
    </row>
    <row r="65" spans="1:15" s="300" customFormat="1" ht="15" customHeight="1" x14ac:dyDescent="0.15">
      <c r="A65" s="296"/>
      <c r="B65" s="295"/>
      <c r="C65" s="834" t="s">
        <v>1402</v>
      </c>
      <c r="D65" s="845" t="s">
        <v>1403</v>
      </c>
      <c r="E65" s="815" t="s">
        <v>15</v>
      </c>
      <c r="F65" s="292" t="s">
        <v>18</v>
      </c>
      <c r="G65" s="853" t="s">
        <v>479</v>
      </c>
      <c r="H65" s="296"/>
      <c r="I65" s="295"/>
      <c r="J65" s="834" t="s">
        <v>28</v>
      </c>
      <c r="K65" s="292" t="s">
        <v>802</v>
      </c>
      <c r="L65" s="853" t="s">
        <v>10504</v>
      </c>
      <c r="M65" s="854" t="s">
        <v>19</v>
      </c>
      <c r="N65" s="716" t="s">
        <v>511</v>
      </c>
      <c r="O65" s="297" t="s">
        <v>0</v>
      </c>
    </row>
    <row r="66" spans="1:15" s="300" customFormat="1" ht="15" customHeight="1" x14ac:dyDescent="0.15">
      <c r="A66" s="296"/>
      <c r="B66" s="295"/>
      <c r="C66" s="296"/>
      <c r="D66" s="814"/>
      <c r="E66" s="818"/>
      <c r="F66" s="295"/>
      <c r="G66" s="853" t="s">
        <v>1405</v>
      </c>
      <c r="H66" s="296"/>
      <c r="I66" s="295"/>
      <c r="J66" s="296"/>
      <c r="K66" s="295"/>
      <c r="L66" s="836" t="s">
        <v>10505</v>
      </c>
      <c r="M66" s="856"/>
      <c r="N66" s="298"/>
      <c r="O66" s="299"/>
    </row>
    <row r="67" spans="1:15" s="300" customFormat="1" ht="15" customHeight="1" x14ac:dyDescent="0.15">
      <c r="A67" s="296"/>
      <c r="B67" s="295"/>
      <c r="C67" s="296"/>
      <c r="D67" s="814"/>
      <c r="E67" s="815" t="s">
        <v>219</v>
      </c>
      <c r="F67" s="845" t="s">
        <v>1410</v>
      </c>
      <c r="G67" s="853" t="s">
        <v>433</v>
      </c>
      <c r="H67" s="296"/>
      <c r="I67" s="295"/>
      <c r="J67" s="296"/>
      <c r="K67" s="295"/>
      <c r="L67" s="853" t="s">
        <v>10506</v>
      </c>
      <c r="M67" s="854" t="s">
        <v>20</v>
      </c>
      <c r="N67" s="298"/>
      <c r="O67" s="299"/>
    </row>
    <row r="68" spans="1:15" s="300" customFormat="1" ht="15" customHeight="1" x14ac:dyDescent="0.15">
      <c r="A68" s="296"/>
      <c r="B68" s="295"/>
      <c r="C68" s="296"/>
      <c r="D68" s="814"/>
      <c r="E68" s="818"/>
      <c r="F68" s="814"/>
      <c r="G68" s="853" t="s">
        <v>1412</v>
      </c>
      <c r="H68" s="296"/>
      <c r="I68" s="295"/>
      <c r="J68" s="296"/>
      <c r="K68" s="295"/>
      <c r="L68" s="853" t="s">
        <v>10507</v>
      </c>
      <c r="M68" s="856"/>
      <c r="N68" s="298"/>
      <c r="O68" s="299"/>
    </row>
    <row r="69" spans="1:15" s="300" customFormat="1" ht="15" customHeight="1" x14ac:dyDescent="0.15">
      <c r="A69" s="296"/>
      <c r="B69" s="295"/>
      <c r="C69" s="296"/>
      <c r="D69" s="814"/>
      <c r="E69" s="837"/>
      <c r="F69" s="849"/>
      <c r="G69" s="853" t="s">
        <v>1413</v>
      </c>
      <c r="H69" s="296"/>
      <c r="I69" s="295"/>
      <c r="J69" s="296"/>
      <c r="K69" s="295"/>
      <c r="L69" s="853" t="s">
        <v>10508</v>
      </c>
      <c r="M69" s="857"/>
      <c r="N69" s="298"/>
      <c r="O69" s="299"/>
    </row>
    <row r="70" spans="1:15" s="300" customFormat="1" ht="15" customHeight="1" x14ac:dyDescent="0.15">
      <c r="A70" s="296"/>
      <c r="B70" s="295"/>
      <c r="C70" s="296"/>
      <c r="D70" s="814"/>
      <c r="E70" s="883" t="s">
        <v>71</v>
      </c>
      <c r="F70" s="882" t="s">
        <v>10509</v>
      </c>
      <c r="G70" s="311" t="s">
        <v>10510</v>
      </c>
      <c r="H70" s="296"/>
      <c r="I70" s="295"/>
      <c r="J70" s="296"/>
      <c r="K70" s="295"/>
      <c r="L70" s="311" t="s">
        <v>10511</v>
      </c>
      <c r="M70" s="311" t="s">
        <v>8</v>
      </c>
      <c r="N70" s="298"/>
      <c r="O70" s="299"/>
    </row>
    <row r="71" spans="1:15" s="300" customFormat="1" ht="102.6" customHeight="1" x14ac:dyDescent="0.15">
      <c r="A71" s="296"/>
      <c r="B71" s="295"/>
      <c r="C71" s="296"/>
      <c r="D71" s="814"/>
      <c r="E71" s="813" t="s">
        <v>64</v>
      </c>
      <c r="F71" s="292" t="s">
        <v>1420</v>
      </c>
      <c r="G71" s="297" t="s">
        <v>10512</v>
      </c>
      <c r="H71" s="296"/>
      <c r="I71" s="295"/>
      <c r="J71" s="296"/>
      <c r="K71" s="295"/>
      <c r="L71" s="311" t="s">
        <v>10512</v>
      </c>
      <c r="M71" s="311" t="s">
        <v>10513</v>
      </c>
      <c r="N71" s="298"/>
      <c r="O71" s="299"/>
    </row>
    <row r="72" spans="1:15" s="300" customFormat="1" ht="15" customHeight="1" x14ac:dyDescent="0.15">
      <c r="A72" s="296"/>
      <c r="B72" s="295"/>
      <c r="C72" s="296"/>
      <c r="D72" s="814"/>
      <c r="E72" s="296"/>
      <c r="F72" s="295"/>
      <c r="G72" s="293"/>
      <c r="H72" s="296"/>
      <c r="I72" s="295"/>
      <c r="J72" s="296"/>
      <c r="K72" s="295"/>
      <c r="L72" s="311" t="s">
        <v>10514</v>
      </c>
      <c r="M72" s="297" t="s">
        <v>8</v>
      </c>
      <c r="N72" s="298"/>
      <c r="O72" s="299"/>
    </row>
    <row r="73" spans="1:15" s="300" customFormat="1" ht="15" customHeight="1" x14ac:dyDescent="0.15">
      <c r="A73" s="296"/>
      <c r="B73" s="295"/>
      <c r="C73" s="296"/>
      <c r="D73" s="814"/>
      <c r="E73" s="296"/>
      <c r="F73" s="295"/>
      <c r="G73" s="311" t="s">
        <v>10515</v>
      </c>
      <c r="H73" s="296"/>
      <c r="I73" s="295"/>
      <c r="J73" s="296"/>
      <c r="K73" s="295"/>
      <c r="L73" s="311" t="s">
        <v>10516</v>
      </c>
      <c r="M73" s="299"/>
      <c r="N73" s="298"/>
      <c r="O73" s="299"/>
    </row>
    <row r="74" spans="1:15" s="300" customFormat="1" ht="15" customHeight="1" x14ac:dyDescent="0.15">
      <c r="A74" s="296"/>
      <c r="B74" s="295"/>
      <c r="C74" s="296"/>
      <c r="D74" s="814"/>
      <c r="E74" s="850"/>
      <c r="F74" s="816"/>
      <c r="G74" s="311" t="s">
        <v>10517</v>
      </c>
      <c r="H74" s="296"/>
      <c r="I74" s="295"/>
      <c r="J74" s="296"/>
      <c r="K74" s="295"/>
      <c r="L74" s="311" t="s">
        <v>10518</v>
      </c>
      <c r="M74" s="299"/>
      <c r="N74" s="298"/>
      <c r="O74" s="299"/>
    </row>
    <row r="75" spans="1:15" s="300" customFormat="1" ht="15" customHeight="1" x14ac:dyDescent="0.15">
      <c r="A75" s="296"/>
      <c r="B75" s="295"/>
      <c r="C75" s="296"/>
      <c r="D75" s="814"/>
      <c r="E75" s="883" t="s">
        <v>775</v>
      </c>
      <c r="F75" s="882" t="s">
        <v>10519</v>
      </c>
      <c r="G75" s="311" t="s">
        <v>10520</v>
      </c>
      <c r="H75" s="296"/>
      <c r="I75" s="295"/>
      <c r="J75" s="296"/>
      <c r="K75" s="295"/>
      <c r="L75" s="311" t="s">
        <v>10521</v>
      </c>
      <c r="M75" s="299"/>
      <c r="N75" s="747"/>
      <c r="O75" s="299"/>
    </row>
    <row r="76" spans="1:15" s="300" customFormat="1" ht="15" customHeight="1" x14ac:dyDescent="0.15">
      <c r="A76" s="296"/>
      <c r="B76" s="295"/>
      <c r="C76" s="296"/>
      <c r="D76" s="814"/>
      <c r="E76" s="883" t="s">
        <v>731</v>
      </c>
      <c r="F76" s="843" t="s">
        <v>10467</v>
      </c>
      <c r="G76" s="853" t="s">
        <v>10522</v>
      </c>
      <c r="H76" s="296"/>
      <c r="I76" s="295"/>
      <c r="J76" s="296"/>
      <c r="K76" s="295"/>
      <c r="L76" s="311" t="s">
        <v>10523</v>
      </c>
      <c r="M76" s="311" t="s">
        <v>57</v>
      </c>
      <c r="N76" s="716" t="s">
        <v>185</v>
      </c>
      <c r="O76" s="299"/>
    </row>
    <row r="77" spans="1:15" s="300" customFormat="1" ht="15" customHeight="1" x14ac:dyDescent="0.15">
      <c r="A77" s="296"/>
      <c r="B77" s="295"/>
      <c r="C77" s="296"/>
      <c r="D77" s="814"/>
      <c r="E77" s="813" t="s">
        <v>103</v>
      </c>
      <c r="F77" s="292" t="s">
        <v>5705</v>
      </c>
      <c r="G77" s="853" t="s">
        <v>10524</v>
      </c>
      <c r="H77" s="296"/>
      <c r="I77" s="295"/>
      <c r="J77" s="296"/>
      <c r="K77" s="295"/>
      <c r="L77" s="311" t="s">
        <v>10525</v>
      </c>
      <c r="M77" s="297" t="s">
        <v>8</v>
      </c>
      <c r="N77" s="1316"/>
      <c r="O77" s="299"/>
    </row>
    <row r="78" spans="1:15" s="300" customFormat="1" ht="15" customHeight="1" x14ac:dyDescent="0.15">
      <c r="A78" s="296"/>
      <c r="B78" s="295"/>
      <c r="C78" s="296"/>
      <c r="D78" s="814"/>
      <c r="E78" s="850"/>
      <c r="F78" s="816"/>
      <c r="G78" s="853" t="s">
        <v>9732</v>
      </c>
      <c r="H78" s="296"/>
      <c r="I78" s="295"/>
      <c r="J78" s="296"/>
      <c r="K78" s="295"/>
      <c r="L78" s="311" t="s">
        <v>10526</v>
      </c>
      <c r="M78" s="299"/>
      <c r="N78" s="298"/>
      <c r="O78" s="299"/>
    </row>
    <row r="79" spans="1:15" s="300" customFormat="1" ht="15" customHeight="1" x14ac:dyDescent="0.15">
      <c r="A79" s="296"/>
      <c r="B79" s="295"/>
      <c r="C79" s="296"/>
      <c r="D79" s="814"/>
      <c r="E79" s="883" t="s">
        <v>10527</v>
      </c>
      <c r="F79" s="861" t="s">
        <v>10528</v>
      </c>
      <c r="G79" s="933" t="s">
        <v>10529</v>
      </c>
      <c r="H79" s="296"/>
      <c r="I79" s="295"/>
      <c r="J79" s="296"/>
      <c r="K79" s="295"/>
      <c r="L79" s="311" t="s">
        <v>10530</v>
      </c>
      <c r="M79" s="293"/>
      <c r="N79" s="747"/>
      <c r="O79" s="293"/>
    </row>
    <row r="80" spans="1:15" s="300" customFormat="1" ht="15" customHeight="1" x14ac:dyDescent="0.15">
      <c r="A80" s="296"/>
      <c r="B80" s="295"/>
      <c r="C80" s="834" t="s">
        <v>1503</v>
      </c>
      <c r="D80" s="845" t="s">
        <v>1504</v>
      </c>
      <c r="E80" s="1317" t="s">
        <v>15</v>
      </c>
      <c r="F80" s="861" t="s">
        <v>10531</v>
      </c>
      <c r="G80" s="311" t="s">
        <v>10532</v>
      </c>
      <c r="H80" s="296"/>
      <c r="I80" s="295"/>
      <c r="J80" s="834" t="s">
        <v>1503</v>
      </c>
      <c r="K80" s="845" t="s">
        <v>1504</v>
      </c>
      <c r="L80" s="311" t="s">
        <v>10533</v>
      </c>
      <c r="M80" s="299" t="s">
        <v>8</v>
      </c>
      <c r="N80" s="716" t="s">
        <v>511</v>
      </c>
      <c r="O80" s="297" t="s">
        <v>0</v>
      </c>
    </row>
    <row r="81" spans="1:15" s="300" customFormat="1" ht="15" customHeight="1" x14ac:dyDescent="0.15">
      <c r="A81" s="296"/>
      <c r="B81" s="295"/>
      <c r="C81" s="301"/>
      <c r="D81" s="814"/>
      <c r="E81" s="1313" t="s">
        <v>17</v>
      </c>
      <c r="F81" s="861" t="s">
        <v>3955</v>
      </c>
      <c r="G81" s="311" t="s">
        <v>10534</v>
      </c>
      <c r="H81" s="296"/>
      <c r="I81" s="295"/>
      <c r="J81" s="301"/>
      <c r="K81" s="295"/>
      <c r="L81" s="311" t="s">
        <v>10535</v>
      </c>
      <c r="M81" s="857"/>
      <c r="N81" s="298"/>
      <c r="O81" s="299"/>
    </row>
    <row r="82" spans="1:15" s="300" customFormat="1" ht="29.45" customHeight="1" x14ac:dyDescent="0.15">
      <c r="A82" s="296"/>
      <c r="B82" s="295"/>
      <c r="C82" s="301"/>
      <c r="D82" s="814"/>
      <c r="E82" s="1317" t="s">
        <v>148</v>
      </c>
      <c r="F82" s="843" t="s">
        <v>1372</v>
      </c>
      <c r="G82" s="853" t="s">
        <v>1373</v>
      </c>
      <c r="H82" s="296"/>
      <c r="I82" s="295"/>
      <c r="J82" s="301"/>
      <c r="K82" s="295"/>
      <c r="L82" s="853" t="s">
        <v>1374</v>
      </c>
      <c r="M82" s="311" t="s">
        <v>7</v>
      </c>
      <c r="N82" s="747"/>
      <c r="O82" s="293"/>
    </row>
    <row r="83" spans="1:15" s="300" customFormat="1" ht="15" customHeight="1" x14ac:dyDescent="0.15">
      <c r="A83" s="296"/>
      <c r="B83" s="295"/>
      <c r="C83" s="310" t="s">
        <v>1346</v>
      </c>
      <c r="D83" s="860" t="s">
        <v>1527</v>
      </c>
      <c r="E83" s="1003" t="s">
        <v>10</v>
      </c>
      <c r="F83" s="307" t="s">
        <v>10536</v>
      </c>
      <c r="G83" s="836" t="s">
        <v>10537</v>
      </c>
      <c r="H83" s="296"/>
      <c r="I83" s="295"/>
      <c r="J83" s="310" t="s">
        <v>1346</v>
      </c>
      <c r="K83" s="860" t="s">
        <v>1527</v>
      </c>
      <c r="L83" s="853" t="s">
        <v>10538</v>
      </c>
      <c r="M83" s="950" t="s">
        <v>38</v>
      </c>
      <c r="N83" s="716" t="s">
        <v>511</v>
      </c>
      <c r="O83" s="297" t="s">
        <v>0</v>
      </c>
    </row>
    <row r="84" spans="1:15" s="300" customFormat="1" ht="15" customHeight="1" x14ac:dyDescent="0.15">
      <c r="A84" s="850"/>
      <c r="B84" s="816"/>
      <c r="C84" s="310" t="s">
        <v>6558</v>
      </c>
      <c r="D84" s="1318" t="s">
        <v>7068</v>
      </c>
      <c r="E84" s="1003" t="s">
        <v>6</v>
      </c>
      <c r="F84" s="307" t="s">
        <v>10539</v>
      </c>
      <c r="G84" s="853" t="s">
        <v>10540</v>
      </c>
      <c r="H84" s="850"/>
      <c r="I84" s="816"/>
      <c r="J84" s="310" t="s">
        <v>10541</v>
      </c>
      <c r="K84" s="873" t="s">
        <v>1535</v>
      </c>
      <c r="L84" s="836" t="s">
        <v>10542</v>
      </c>
      <c r="M84" s="934" t="s">
        <v>38</v>
      </c>
      <c r="N84" s="716" t="s">
        <v>511</v>
      </c>
      <c r="O84" s="297" t="s">
        <v>0</v>
      </c>
    </row>
    <row r="85" spans="1:15" s="300" customFormat="1" ht="15" customHeight="1" x14ac:dyDescent="0.15">
      <c r="A85" s="813">
        <v>34</v>
      </c>
      <c r="B85" s="292" t="s">
        <v>883</v>
      </c>
      <c r="C85" s="301" t="s">
        <v>27</v>
      </c>
      <c r="D85" s="290" t="s">
        <v>10543</v>
      </c>
      <c r="E85" s="296" t="s">
        <v>6</v>
      </c>
      <c r="F85" s="290" t="s">
        <v>10544</v>
      </c>
      <c r="G85" s="836" t="s">
        <v>1763</v>
      </c>
      <c r="H85" s="296">
        <v>34</v>
      </c>
      <c r="I85" s="295" t="s">
        <v>1541</v>
      </c>
      <c r="J85" s="301" t="s">
        <v>27</v>
      </c>
      <c r="K85" s="290" t="s">
        <v>10543</v>
      </c>
      <c r="L85" s="836" t="s">
        <v>7091</v>
      </c>
      <c r="M85" s="836" t="s">
        <v>51</v>
      </c>
      <c r="N85" s="716" t="s">
        <v>511</v>
      </c>
      <c r="O85" s="297" t="s">
        <v>0</v>
      </c>
    </row>
    <row r="86" spans="1:15" s="300" customFormat="1" ht="15" customHeight="1" x14ac:dyDescent="0.15">
      <c r="A86" s="287"/>
      <c r="B86" s="288"/>
      <c r="C86" s="301"/>
      <c r="D86" s="290"/>
      <c r="E86" s="296"/>
      <c r="F86" s="290"/>
      <c r="G86" s="836" t="s">
        <v>10545</v>
      </c>
      <c r="H86" s="294"/>
      <c r="I86" s="288"/>
      <c r="J86" s="296"/>
      <c r="K86" s="288"/>
      <c r="L86" s="836" t="s">
        <v>10546</v>
      </c>
      <c r="M86" s="887" t="s">
        <v>38</v>
      </c>
      <c r="N86" s="298"/>
      <c r="O86" s="299"/>
    </row>
    <row r="87" spans="1:15" s="300" customFormat="1" ht="15" customHeight="1" x14ac:dyDescent="0.15">
      <c r="A87" s="287"/>
      <c r="B87" s="288"/>
      <c r="C87" s="301"/>
      <c r="D87" s="290"/>
      <c r="E87" s="296"/>
      <c r="F87" s="290"/>
      <c r="G87" s="836" t="s">
        <v>1790</v>
      </c>
      <c r="H87" s="294"/>
      <c r="I87" s="288"/>
      <c r="J87" s="296"/>
      <c r="K87" s="288"/>
      <c r="L87" s="836" t="s">
        <v>10547</v>
      </c>
      <c r="M87" s="836"/>
      <c r="N87" s="298"/>
      <c r="O87" s="299"/>
    </row>
    <row r="88" spans="1:15" s="300" customFormat="1" ht="15" customHeight="1" x14ac:dyDescent="0.15">
      <c r="A88" s="287"/>
      <c r="B88" s="288"/>
      <c r="C88" s="1319" t="s">
        <v>29</v>
      </c>
      <c r="D88" s="874" t="s">
        <v>10548</v>
      </c>
      <c r="E88" s="883" t="s">
        <v>6</v>
      </c>
      <c r="F88" s="874" t="s">
        <v>10549</v>
      </c>
      <c r="G88" s="864" t="s">
        <v>10550</v>
      </c>
      <c r="H88" s="294"/>
      <c r="I88" s="288"/>
      <c r="J88" s="1319" t="s">
        <v>29</v>
      </c>
      <c r="K88" s="874" t="s">
        <v>10548</v>
      </c>
      <c r="L88" s="836" t="s">
        <v>10551</v>
      </c>
      <c r="M88" s="933" t="s">
        <v>176</v>
      </c>
      <c r="N88" s="298"/>
      <c r="O88" s="299"/>
    </row>
    <row r="89" spans="1:15" s="300" customFormat="1" ht="44.1" customHeight="1" x14ac:dyDescent="0.15">
      <c r="A89" s="813">
        <v>36</v>
      </c>
      <c r="B89" s="292" t="s">
        <v>1907</v>
      </c>
      <c r="C89" s="815" t="s">
        <v>26</v>
      </c>
      <c r="D89" s="845" t="s">
        <v>1911</v>
      </c>
      <c r="E89" s="815" t="s">
        <v>10</v>
      </c>
      <c r="F89" s="292" t="s">
        <v>1916</v>
      </c>
      <c r="G89" s="816" t="s">
        <v>1922</v>
      </c>
      <c r="H89" s="813">
        <v>36</v>
      </c>
      <c r="I89" s="292" t="s">
        <v>8344</v>
      </c>
      <c r="J89" s="815" t="s">
        <v>26</v>
      </c>
      <c r="K89" s="292" t="s">
        <v>1911</v>
      </c>
      <c r="L89" s="1818" t="s">
        <v>10552</v>
      </c>
      <c r="M89" s="1818" t="s">
        <v>10553</v>
      </c>
      <c r="N89" s="298"/>
      <c r="O89" s="299"/>
    </row>
    <row r="90" spans="1:15" s="300" customFormat="1" ht="44.1" customHeight="1" x14ac:dyDescent="0.15">
      <c r="A90" s="296"/>
      <c r="B90" s="295"/>
      <c r="C90" s="818"/>
      <c r="D90" s="814"/>
      <c r="E90" s="818"/>
      <c r="F90" s="295"/>
      <c r="G90" s="816" t="s">
        <v>10554</v>
      </c>
      <c r="H90" s="296"/>
      <c r="I90" s="295"/>
      <c r="J90" s="296"/>
      <c r="K90" s="295"/>
      <c r="L90" s="1820"/>
      <c r="M90" s="1820"/>
      <c r="N90" s="299"/>
      <c r="O90" s="299"/>
    </row>
    <row r="91" spans="1:15" s="300" customFormat="1" ht="15" customHeight="1" x14ac:dyDescent="0.15">
      <c r="A91" s="296"/>
      <c r="B91" s="295"/>
      <c r="C91" s="818"/>
      <c r="D91" s="814"/>
      <c r="E91" s="818"/>
      <c r="F91" s="295"/>
      <c r="G91" s="816" t="s">
        <v>1917</v>
      </c>
      <c r="H91" s="296"/>
      <c r="I91" s="295"/>
      <c r="J91" s="296"/>
      <c r="K91" s="295"/>
      <c r="L91" s="816" t="s">
        <v>1917</v>
      </c>
      <c r="M91" s="311" t="s">
        <v>19</v>
      </c>
      <c r="N91" s="298"/>
      <c r="O91" s="299"/>
    </row>
    <row r="92" spans="1:15" s="300" customFormat="1" ht="15" customHeight="1" x14ac:dyDescent="0.15">
      <c r="A92" s="296"/>
      <c r="B92" s="295"/>
      <c r="C92" s="818"/>
      <c r="D92" s="814"/>
      <c r="E92" s="818"/>
      <c r="F92" s="295"/>
      <c r="G92" s="295" t="s">
        <v>10555</v>
      </c>
      <c r="H92" s="296"/>
      <c r="I92" s="295"/>
      <c r="J92" s="296"/>
      <c r="K92" s="295"/>
      <c r="L92" s="816" t="s">
        <v>10556</v>
      </c>
      <c r="M92" s="299" t="s">
        <v>38</v>
      </c>
      <c r="N92" s="298"/>
      <c r="O92" s="299"/>
    </row>
    <row r="93" spans="1:15" s="300" customFormat="1" ht="15" customHeight="1" x14ac:dyDescent="0.15">
      <c r="A93" s="296"/>
      <c r="B93" s="295"/>
      <c r="C93" s="818"/>
      <c r="D93" s="814"/>
      <c r="E93" s="837"/>
      <c r="F93" s="816"/>
      <c r="G93" s="311" t="s">
        <v>10557</v>
      </c>
      <c r="H93" s="296"/>
      <c r="I93" s="295"/>
      <c r="J93" s="296"/>
      <c r="K93" s="295"/>
      <c r="L93" s="816" t="s">
        <v>10558</v>
      </c>
      <c r="M93" s="311" t="s">
        <v>61</v>
      </c>
      <c r="N93" s="298"/>
      <c r="O93" s="299"/>
    </row>
    <row r="94" spans="1:15" s="300" customFormat="1" ht="15" customHeight="1" x14ac:dyDescent="0.15">
      <c r="A94" s="296"/>
      <c r="B94" s="295"/>
      <c r="C94" s="818"/>
      <c r="D94" s="814"/>
      <c r="E94" s="815" t="s">
        <v>775</v>
      </c>
      <c r="F94" s="899" t="s">
        <v>1933</v>
      </c>
      <c r="G94" s="1053" t="s">
        <v>1934</v>
      </c>
      <c r="H94" s="296"/>
      <c r="I94" s="295"/>
      <c r="J94" s="296"/>
      <c r="K94" s="295"/>
      <c r="L94" s="934" t="s">
        <v>10559</v>
      </c>
      <c r="M94" s="299" t="s">
        <v>19</v>
      </c>
      <c r="N94" s="298"/>
      <c r="O94" s="299"/>
    </row>
    <row r="95" spans="1:15" s="300" customFormat="1" ht="15" customHeight="1" x14ac:dyDescent="0.15">
      <c r="A95" s="296"/>
      <c r="B95" s="295"/>
      <c r="C95" s="818"/>
      <c r="D95" s="814"/>
      <c r="E95" s="818"/>
      <c r="F95" s="290"/>
      <c r="G95" s="1240"/>
      <c r="H95" s="296"/>
      <c r="I95" s="295"/>
      <c r="J95" s="296"/>
      <c r="K95" s="295"/>
      <c r="L95" s="934" t="s">
        <v>7112</v>
      </c>
      <c r="M95" s="299"/>
      <c r="N95" s="298"/>
      <c r="O95" s="299"/>
    </row>
    <row r="96" spans="1:15" s="300" customFormat="1" ht="15" customHeight="1" x14ac:dyDescent="0.15">
      <c r="A96" s="296"/>
      <c r="B96" s="295"/>
      <c r="C96" s="818"/>
      <c r="D96" s="814"/>
      <c r="E96" s="837"/>
      <c r="F96" s="963"/>
      <c r="G96" s="950" t="s">
        <v>3679</v>
      </c>
      <c r="H96" s="296"/>
      <c r="I96" s="295"/>
      <c r="J96" s="296"/>
      <c r="K96" s="295"/>
      <c r="L96" s="934" t="s">
        <v>10560</v>
      </c>
      <c r="M96" s="311" t="s">
        <v>176</v>
      </c>
      <c r="N96" s="299"/>
      <c r="O96" s="299"/>
    </row>
    <row r="97" spans="1:15" s="300" customFormat="1" ht="15" customHeight="1" x14ac:dyDescent="0.15">
      <c r="A97" s="296"/>
      <c r="B97" s="295"/>
      <c r="C97" s="818"/>
      <c r="D97" s="814"/>
      <c r="E97" s="815" t="s">
        <v>124</v>
      </c>
      <c r="F97" s="845" t="s">
        <v>10561</v>
      </c>
      <c r="G97" s="950" t="s">
        <v>1979</v>
      </c>
      <c r="H97" s="296"/>
      <c r="I97" s="295"/>
      <c r="J97" s="296"/>
      <c r="K97" s="295"/>
      <c r="L97" s="1240" t="s">
        <v>10562</v>
      </c>
      <c r="M97" s="836" t="s">
        <v>61</v>
      </c>
      <c r="N97" s="298"/>
      <c r="O97" s="299"/>
    </row>
    <row r="98" spans="1:15" s="300" customFormat="1" ht="15" customHeight="1" x14ac:dyDescent="0.15">
      <c r="A98" s="296"/>
      <c r="B98" s="295"/>
      <c r="C98" s="818"/>
      <c r="D98" s="814"/>
      <c r="E98" s="818"/>
      <c r="F98" s="814"/>
      <c r="G98" s="950" t="s">
        <v>8400</v>
      </c>
      <c r="H98" s="296"/>
      <c r="I98" s="295"/>
      <c r="J98" s="296"/>
      <c r="K98" s="295"/>
      <c r="L98" s="1053" t="s">
        <v>10563</v>
      </c>
      <c r="M98" s="853" t="s">
        <v>1704</v>
      </c>
      <c r="N98" s="299"/>
      <c r="O98" s="299"/>
    </row>
    <row r="99" spans="1:15" s="300" customFormat="1" ht="15" customHeight="1" x14ac:dyDescent="0.15">
      <c r="A99" s="296"/>
      <c r="B99" s="295"/>
      <c r="C99" s="818"/>
      <c r="D99" s="814"/>
      <c r="E99" s="818"/>
      <c r="F99" s="814"/>
      <c r="G99" s="950" t="s">
        <v>8370</v>
      </c>
      <c r="H99" s="296"/>
      <c r="I99" s="295"/>
      <c r="J99" s="296"/>
      <c r="K99" s="295"/>
      <c r="L99" s="1053" t="s">
        <v>10564</v>
      </c>
      <c r="M99" s="887" t="s">
        <v>38</v>
      </c>
      <c r="N99" s="299"/>
      <c r="O99" s="299"/>
    </row>
    <row r="100" spans="1:15" s="300" customFormat="1" ht="15" customHeight="1" x14ac:dyDescent="0.15">
      <c r="A100" s="296"/>
      <c r="B100" s="295"/>
      <c r="C100" s="818"/>
      <c r="D100" s="814"/>
      <c r="E100" s="818"/>
      <c r="F100" s="814"/>
      <c r="G100" s="950" t="s">
        <v>10565</v>
      </c>
      <c r="H100" s="296"/>
      <c r="I100" s="295"/>
      <c r="J100" s="296"/>
      <c r="K100" s="295"/>
      <c r="L100" s="1053" t="s">
        <v>10566</v>
      </c>
      <c r="M100" s="933"/>
      <c r="N100" s="299"/>
      <c r="O100" s="299"/>
    </row>
    <row r="101" spans="1:15" s="300" customFormat="1" ht="15" customHeight="1" x14ac:dyDescent="0.15">
      <c r="A101" s="296"/>
      <c r="B101" s="295"/>
      <c r="C101" s="818"/>
      <c r="D101" s="814"/>
      <c r="E101" s="818"/>
      <c r="F101" s="814"/>
      <c r="G101" s="950" t="s">
        <v>10567</v>
      </c>
      <c r="H101" s="296"/>
      <c r="I101" s="295"/>
      <c r="J101" s="296"/>
      <c r="K101" s="295"/>
      <c r="L101" s="1053" t="s">
        <v>10568</v>
      </c>
      <c r="M101" s="933"/>
      <c r="N101" s="299"/>
      <c r="O101" s="299"/>
    </row>
    <row r="102" spans="1:15" s="300" customFormat="1" ht="15" customHeight="1" x14ac:dyDescent="0.15">
      <c r="A102" s="296"/>
      <c r="B102" s="295"/>
      <c r="C102" s="818"/>
      <c r="D102" s="814"/>
      <c r="E102" s="818"/>
      <c r="F102" s="814"/>
      <c r="G102" s="950" t="s">
        <v>10569</v>
      </c>
      <c r="H102" s="296"/>
      <c r="I102" s="295"/>
      <c r="J102" s="296"/>
      <c r="K102" s="295"/>
      <c r="L102" s="1053" t="s">
        <v>10570</v>
      </c>
      <c r="M102" s="933"/>
      <c r="N102" s="299"/>
      <c r="O102" s="299"/>
    </row>
    <row r="103" spans="1:15" s="300" customFormat="1" ht="15" customHeight="1" x14ac:dyDescent="0.15">
      <c r="A103" s="296"/>
      <c r="B103" s="295"/>
      <c r="C103" s="818"/>
      <c r="D103" s="814"/>
      <c r="E103" s="818"/>
      <c r="F103" s="814"/>
      <c r="G103" s="950" t="s">
        <v>10571</v>
      </c>
      <c r="H103" s="296"/>
      <c r="I103" s="295"/>
      <c r="J103" s="296"/>
      <c r="K103" s="295"/>
      <c r="L103" s="1053" t="s">
        <v>10572</v>
      </c>
      <c r="M103" s="933"/>
      <c r="N103" s="299"/>
      <c r="O103" s="299"/>
    </row>
    <row r="104" spans="1:15" s="300" customFormat="1" ht="15" customHeight="1" x14ac:dyDescent="0.15">
      <c r="A104" s="296"/>
      <c r="B104" s="295"/>
      <c r="C104" s="818"/>
      <c r="D104" s="814"/>
      <c r="E104" s="818"/>
      <c r="F104" s="814"/>
      <c r="G104" s="950" t="s">
        <v>1929</v>
      </c>
      <c r="H104" s="296"/>
      <c r="I104" s="295"/>
      <c r="J104" s="296"/>
      <c r="K104" s="295"/>
      <c r="L104" s="1053" t="s">
        <v>10573</v>
      </c>
      <c r="M104" s="933"/>
      <c r="N104" s="299"/>
      <c r="O104" s="299"/>
    </row>
    <row r="105" spans="1:15" s="300" customFormat="1" ht="15" customHeight="1" x14ac:dyDescent="0.15">
      <c r="A105" s="296"/>
      <c r="B105" s="295"/>
      <c r="C105" s="818"/>
      <c r="D105" s="814"/>
      <c r="E105" s="818"/>
      <c r="F105" s="814"/>
      <c r="G105" s="950" t="s">
        <v>8372</v>
      </c>
      <c r="H105" s="296"/>
      <c r="I105" s="295"/>
      <c r="J105" s="296"/>
      <c r="K105" s="295"/>
      <c r="L105" s="1053" t="s">
        <v>10574</v>
      </c>
      <c r="M105" s="933"/>
      <c r="N105" s="299"/>
      <c r="O105" s="299"/>
    </row>
    <row r="106" spans="1:15" s="300" customFormat="1" ht="15" customHeight="1" x14ac:dyDescent="0.15">
      <c r="A106" s="296"/>
      <c r="B106" s="295"/>
      <c r="C106" s="818"/>
      <c r="D106" s="814"/>
      <c r="E106" s="818"/>
      <c r="F106" s="814"/>
      <c r="G106" s="950" t="s">
        <v>10575</v>
      </c>
      <c r="H106" s="296"/>
      <c r="I106" s="295"/>
      <c r="J106" s="296"/>
      <c r="K106" s="295"/>
      <c r="L106" s="1053" t="s">
        <v>10576</v>
      </c>
      <c r="M106" s="933"/>
      <c r="N106" s="299"/>
      <c r="O106" s="299"/>
    </row>
    <row r="107" spans="1:15" s="300" customFormat="1" ht="15" customHeight="1" x14ac:dyDescent="0.15">
      <c r="A107" s="296"/>
      <c r="B107" s="295"/>
      <c r="C107" s="818"/>
      <c r="D107" s="814"/>
      <c r="E107" s="818"/>
      <c r="F107" s="814"/>
      <c r="G107" s="950" t="s">
        <v>10577</v>
      </c>
      <c r="H107" s="296"/>
      <c r="I107" s="295"/>
      <c r="J107" s="296"/>
      <c r="K107" s="295"/>
      <c r="L107" s="1053" t="s">
        <v>10578</v>
      </c>
      <c r="M107" s="933"/>
      <c r="N107" s="299"/>
      <c r="O107" s="299"/>
    </row>
    <row r="108" spans="1:15" s="300" customFormat="1" ht="15" customHeight="1" x14ac:dyDescent="0.15">
      <c r="A108" s="296"/>
      <c r="B108" s="295"/>
      <c r="C108" s="818"/>
      <c r="D108" s="814"/>
      <c r="E108" s="818"/>
      <c r="F108" s="814"/>
      <c r="G108" s="950" t="s">
        <v>10579</v>
      </c>
      <c r="H108" s="296"/>
      <c r="I108" s="295"/>
      <c r="J108" s="296"/>
      <c r="K108" s="295"/>
      <c r="L108" s="1053" t="s">
        <v>10580</v>
      </c>
      <c r="M108" s="933"/>
      <c r="N108" s="299"/>
      <c r="O108" s="299"/>
    </row>
    <row r="109" spans="1:15" s="300" customFormat="1" ht="15" customHeight="1" x14ac:dyDescent="0.15">
      <c r="A109" s="296"/>
      <c r="B109" s="295"/>
      <c r="C109" s="818"/>
      <c r="D109" s="814"/>
      <c r="E109" s="818"/>
      <c r="F109" s="814"/>
      <c r="G109" s="950" t="s">
        <v>10581</v>
      </c>
      <c r="H109" s="296"/>
      <c r="I109" s="295"/>
      <c r="J109" s="296"/>
      <c r="K109" s="295"/>
      <c r="L109" s="1053" t="s">
        <v>10582</v>
      </c>
      <c r="M109" s="933"/>
      <c r="N109" s="299"/>
      <c r="O109" s="299"/>
    </row>
    <row r="110" spans="1:15" s="300" customFormat="1" ht="15" customHeight="1" x14ac:dyDescent="0.15">
      <c r="A110" s="296"/>
      <c r="B110" s="295"/>
      <c r="C110" s="818"/>
      <c r="D110" s="814"/>
      <c r="E110" s="818"/>
      <c r="F110" s="814"/>
      <c r="G110" s="950" t="s">
        <v>10583</v>
      </c>
      <c r="H110" s="296"/>
      <c r="I110" s="295"/>
      <c r="J110" s="296"/>
      <c r="K110" s="295"/>
      <c r="L110" s="1053" t="s">
        <v>10584</v>
      </c>
      <c r="M110" s="933"/>
      <c r="N110" s="299"/>
      <c r="O110" s="299"/>
    </row>
    <row r="111" spans="1:15" s="300" customFormat="1" ht="15" customHeight="1" x14ac:dyDescent="0.15">
      <c r="A111" s="296"/>
      <c r="B111" s="295"/>
      <c r="C111" s="818"/>
      <c r="D111" s="814"/>
      <c r="E111" s="818"/>
      <c r="F111" s="814"/>
      <c r="G111" s="950" t="s">
        <v>10585</v>
      </c>
      <c r="H111" s="296"/>
      <c r="I111" s="295"/>
      <c r="J111" s="296"/>
      <c r="K111" s="295"/>
      <c r="L111" s="1053" t="s">
        <v>10586</v>
      </c>
      <c r="M111" s="933"/>
      <c r="N111" s="299"/>
      <c r="O111" s="299"/>
    </row>
    <row r="112" spans="1:15" s="300" customFormat="1" ht="15" customHeight="1" x14ac:dyDescent="0.15">
      <c r="A112" s="296"/>
      <c r="B112" s="295"/>
      <c r="C112" s="818"/>
      <c r="D112" s="814"/>
      <c r="E112" s="818"/>
      <c r="F112" s="814"/>
      <c r="G112" s="950" t="s">
        <v>10587</v>
      </c>
      <c r="H112" s="296"/>
      <c r="I112" s="295"/>
      <c r="J112" s="296"/>
      <c r="K112" s="295"/>
      <c r="L112" s="1053" t="s">
        <v>10588</v>
      </c>
      <c r="M112" s="933"/>
      <c r="N112" s="299"/>
      <c r="O112" s="299"/>
    </row>
    <row r="113" spans="1:15" s="300" customFormat="1" ht="15" customHeight="1" x14ac:dyDescent="0.15">
      <c r="A113" s="296"/>
      <c r="B113" s="295"/>
      <c r="C113" s="818"/>
      <c r="D113" s="814"/>
      <c r="E113" s="818"/>
      <c r="F113" s="814"/>
      <c r="G113" s="950" t="s">
        <v>10589</v>
      </c>
      <c r="H113" s="296"/>
      <c r="I113" s="295"/>
      <c r="J113" s="296"/>
      <c r="K113" s="295"/>
      <c r="L113" s="1053" t="s">
        <v>10590</v>
      </c>
      <c r="M113" s="933"/>
      <c r="N113" s="299"/>
      <c r="O113" s="299"/>
    </row>
    <row r="114" spans="1:15" s="300" customFormat="1" ht="15" customHeight="1" x14ac:dyDescent="0.15">
      <c r="A114" s="296"/>
      <c r="B114" s="295"/>
      <c r="C114" s="818"/>
      <c r="D114" s="814"/>
      <c r="E114" s="818"/>
      <c r="F114" s="814"/>
      <c r="G114" s="950" t="s">
        <v>10591</v>
      </c>
      <c r="H114" s="296"/>
      <c r="I114" s="295"/>
      <c r="J114" s="296"/>
      <c r="K114" s="295"/>
      <c r="L114" s="1053" t="s">
        <v>10592</v>
      </c>
      <c r="M114" s="933"/>
      <c r="N114" s="299"/>
      <c r="O114" s="299"/>
    </row>
    <row r="115" spans="1:15" s="300" customFormat="1" ht="15" customHeight="1" x14ac:dyDescent="0.15">
      <c r="A115" s="296"/>
      <c r="B115" s="295"/>
      <c r="C115" s="818"/>
      <c r="D115" s="814"/>
      <c r="E115" s="818"/>
      <c r="F115" s="814"/>
      <c r="G115" s="950" t="s">
        <v>10593</v>
      </c>
      <c r="H115" s="296"/>
      <c r="I115" s="295"/>
      <c r="J115" s="296"/>
      <c r="K115" s="295"/>
      <c r="L115" s="1053" t="s">
        <v>10594</v>
      </c>
      <c r="M115" s="933"/>
      <c r="N115" s="299"/>
      <c r="O115" s="299"/>
    </row>
    <row r="116" spans="1:15" s="300" customFormat="1" ht="15" customHeight="1" x14ac:dyDescent="0.15">
      <c r="A116" s="296"/>
      <c r="B116" s="295"/>
      <c r="C116" s="818"/>
      <c r="D116" s="814"/>
      <c r="E116" s="818"/>
      <c r="F116" s="814"/>
      <c r="G116" s="950" t="s">
        <v>10595</v>
      </c>
      <c r="H116" s="296"/>
      <c r="I116" s="295"/>
      <c r="J116" s="296"/>
      <c r="K116" s="295"/>
      <c r="L116" s="1053" t="s">
        <v>10596</v>
      </c>
      <c r="M116" s="933"/>
      <c r="N116" s="299"/>
      <c r="O116" s="299"/>
    </row>
    <row r="117" spans="1:15" s="300" customFormat="1" ht="15" customHeight="1" x14ac:dyDescent="0.15">
      <c r="A117" s="296"/>
      <c r="B117" s="295"/>
      <c r="C117" s="818"/>
      <c r="D117" s="814"/>
      <c r="E117" s="818"/>
      <c r="F117" s="814"/>
      <c r="G117" s="950" t="s">
        <v>10597</v>
      </c>
      <c r="H117" s="296"/>
      <c r="I117" s="295"/>
      <c r="J117" s="296"/>
      <c r="K117" s="295"/>
      <c r="L117" s="1053" t="s">
        <v>10598</v>
      </c>
      <c r="M117" s="933"/>
      <c r="N117" s="299"/>
      <c r="O117" s="299"/>
    </row>
    <row r="118" spans="1:15" s="300" customFormat="1" ht="15" customHeight="1" x14ac:dyDescent="0.15">
      <c r="A118" s="296"/>
      <c r="B118" s="295"/>
      <c r="C118" s="818"/>
      <c r="D118" s="814"/>
      <c r="E118" s="818"/>
      <c r="F118" s="814"/>
      <c r="G118" s="950" t="s">
        <v>10599</v>
      </c>
      <c r="H118" s="296"/>
      <c r="I118" s="295"/>
      <c r="J118" s="296"/>
      <c r="K118" s="295"/>
      <c r="L118" s="1053" t="s">
        <v>10600</v>
      </c>
      <c r="M118" s="933"/>
      <c r="N118" s="299"/>
      <c r="O118" s="299"/>
    </row>
    <row r="119" spans="1:15" s="300" customFormat="1" ht="15" customHeight="1" x14ac:dyDescent="0.15">
      <c r="A119" s="296"/>
      <c r="B119" s="295"/>
      <c r="C119" s="818"/>
      <c r="D119" s="814"/>
      <c r="E119" s="818"/>
      <c r="F119" s="814"/>
      <c r="G119" s="950" t="s">
        <v>10601</v>
      </c>
      <c r="H119" s="296"/>
      <c r="I119" s="295"/>
      <c r="J119" s="296"/>
      <c r="K119" s="295"/>
      <c r="L119" s="1053" t="s">
        <v>10602</v>
      </c>
      <c r="M119" s="933"/>
      <c r="N119" s="299"/>
      <c r="O119" s="299"/>
    </row>
    <row r="120" spans="1:15" s="300" customFormat="1" ht="15" customHeight="1" x14ac:dyDescent="0.15">
      <c r="A120" s="296"/>
      <c r="B120" s="295"/>
      <c r="C120" s="818"/>
      <c r="D120" s="814"/>
      <c r="E120" s="818"/>
      <c r="F120" s="814"/>
      <c r="G120" s="950" t="s">
        <v>10603</v>
      </c>
      <c r="H120" s="296"/>
      <c r="I120" s="295"/>
      <c r="J120" s="296"/>
      <c r="K120" s="295"/>
      <c r="L120" s="1053" t="s">
        <v>10604</v>
      </c>
      <c r="M120" s="933"/>
      <c r="N120" s="299"/>
      <c r="O120" s="299"/>
    </row>
    <row r="121" spans="1:15" s="300" customFormat="1" ht="15" customHeight="1" x14ac:dyDescent="0.15">
      <c r="A121" s="296"/>
      <c r="B121" s="295"/>
      <c r="C121" s="818"/>
      <c r="D121" s="814"/>
      <c r="E121" s="837"/>
      <c r="F121" s="849"/>
      <c r="G121" s="950" t="s">
        <v>10605</v>
      </c>
      <c r="H121" s="296"/>
      <c r="I121" s="295"/>
      <c r="J121" s="296"/>
      <c r="K121" s="295"/>
      <c r="L121" s="1053" t="s">
        <v>10606</v>
      </c>
      <c r="M121" s="836"/>
      <c r="N121" s="299"/>
      <c r="O121" s="299"/>
    </row>
    <row r="122" spans="1:15" s="300" customFormat="1" ht="15" customHeight="1" x14ac:dyDescent="0.15">
      <c r="A122" s="296"/>
      <c r="B122" s="295"/>
      <c r="C122" s="818"/>
      <c r="D122" s="814"/>
      <c r="E122" s="815" t="s">
        <v>156</v>
      </c>
      <c r="F122" s="899" t="s">
        <v>10607</v>
      </c>
      <c r="G122" s="1053" t="s">
        <v>10608</v>
      </c>
      <c r="H122" s="296"/>
      <c r="I122" s="295"/>
      <c r="J122" s="296"/>
      <c r="K122" s="295"/>
      <c r="L122" s="1053" t="s">
        <v>10609</v>
      </c>
      <c r="M122" s="933" t="s">
        <v>61</v>
      </c>
      <c r="N122" s="298"/>
      <c r="O122" s="299"/>
    </row>
    <row r="123" spans="1:15" s="300" customFormat="1" ht="15" customHeight="1" x14ac:dyDescent="0.15">
      <c r="A123" s="296"/>
      <c r="B123" s="295"/>
      <c r="C123" s="818"/>
      <c r="D123" s="814"/>
      <c r="E123" s="837"/>
      <c r="F123" s="963"/>
      <c r="G123" s="934"/>
      <c r="H123" s="296"/>
      <c r="I123" s="295"/>
      <c r="J123" s="296"/>
      <c r="K123" s="295"/>
      <c r="L123" s="950" t="s">
        <v>10610</v>
      </c>
      <c r="M123" s="853" t="s">
        <v>38</v>
      </c>
      <c r="N123" s="299"/>
      <c r="O123" s="299"/>
    </row>
    <row r="124" spans="1:15" s="300" customFormat="1" ht="15" customHeight="1" x14ac:dyDescent="0.15">
      <c r="A124" s="296"/>
      <c r="B124" s="295"/>
      <c r="C124" s="818"/>
      <c r="D124" s="814"/>
      <c r="E124" s="1317" t="s">
        <v>4012</v>
      </c>
      <c r="F124" s="959" t="s">
        <v>10611</v>
      </c>
      <c r="G124" s="1053" t="s">
        <v>1942</v>
      </c>
      <c r="H124" s="296"/>
      <c r="I124" s="295"/>
      <c r="J124" s="296"/>
      <c r="K124" s="295"/>
      <c r="L124" s="1053" t="s">
        <v>10612</v>
      </c>
      <c r="M124" s="887" t="s">
        <v>57</v>
      </c>
      <c r="N124" s="298"/>
      <c r="O124" s="299"/>
    </row>
    <row r="125" spans="1:15" s="300" customFormat="1" ht="15" customHeight="1" x14ac:dyDescent="0.15">
      <c r="A125" s="296"/>
      <c r="B125" s="295"/>
      <c r="C125" s="818"/>
      <c r="D125" s="814"/>
      <c r="E125" s="1317" t="s">
        <v>157</v>
      </c>
      <c r="F125" s="959" t="s">
        <v>10613</v>
      </c>
      <c r="G125" s="1053" t="s">
        <v>10469</v>
      </c>
      <c r="H125" s="296"/>
      <c r="I125" s="295"/>
      <c r="J125" s="296"/>
      <c r="K125" s="295"/>
      <c r="L125" s="1053" t="s">
        <v>10523</v>
      </c>
      <c r="M125" s="887" t="s">
        <v>38</v>
      </c>
      <c r="N125" s="298"/>
      <c r="O125" s="299"/>
    </row>
    <row r="126" spans="1:15" s="300" customFormat="1" ht="15" customHeight="1" x14ac:dyDescent="0.15">
      <c r="A126" s="296"/>
      <c r="B126" s="295"/>
      <c r="C126" s="818"/>
      <c r="D126" s="814"/>
      <c r="E126" s="1317" t="s">
        <v>158</v>
      </c>
      <c r="F126" s="959" t="s">
        <v>10614</v>
      </c>
      <c r="G126" s="1053" t="s">
        <v>10615</v>
      </c>
      <c r="H126" s="296"/>
      <c r="I126" s="295"/>
      <c r="J126" s="296"/>
      <c r="K126" s="295"/>
      <c r="L126" s="1053" t="s">
        <v>10616</v>
      </c>
      <c r="M126" s="933"/>
      <c r="N126" s="298"/>
      <c r="O126" s="299"/>
    </row>
    <row r="127" spans="1:15" s="300" customFormat="1" ht="15" customHeight="1" x14ac:dyDescent="0.15">
      <c r="A127" s="296"/>
      <c r="B127" s="295"/>
      <c r="C127" s="818"/>
      <c r="D127" s="814"/>
      <c r="E127" s="1317" t="s">
        <v>159</v>
      </c>
      <c r="F127" s="959" t="s">
        <v>10617</v>
      </c>
      <c r="G127" s="1053" t="s">
        <v>10618</v>
      </c>
      <c r="H127" s="296"/>
      <c r="I127" s="295"/>
      <c r="J127" s="296"/>
      <c r="K127" s="295"/>
      <c r="L127" s="1053" t="s">
        <v>10619</v>
      </c>
      <c r="M127" s="933"/>
      <c r="N127" s="747"/>
      <c r="O127" s="299"/>
    </row>
    <row r="128" spans="1:15" s="300" customFormat="1" ht="15" customHeight="1" x14ac:dyDescent="0.15">
      <c r="A128" s="296"/>
      <c r="B128" s="295"/>
      <c r="C128" s="837"/>
      <c r="D128" s="849"/>
      <c r="E128" s="1317" t="s">
        <v>160</v>
      </c>
      <c r="F128" s="848" t="s">
        <v>10620</v>
      </c>
      <c r="G128" s="297" t="s">
        <v>10621</v>
      </c>
      <c r="H128" s="296"/>
      <c r="I128" s="295"/>
      <c r="J128" s="850"/>
      <c r="K128" s="816"/>
      <c r="L128" s="311" t="s">
        <v>10622</v>
      </c>
      <c r="M128" s="853" t="s">
        <v>120</v>
      </c>
      <c r="N128" s="723" t="s">
        <v>511</v>
      </c>
      <c r="O128" s="293"/>
    </row>
    <row r="129" spans="1:15" s="300" customFormat="1" ht="15" customHeight="1" x14ac:dyDescent="0.15">
      <c r="A129" s="296"/>
      <c r="B129" s="295"/>
      <c r="C129" s="301" t="s">
        <v>28</v>
      </c>
      <c r="D129" s="923" t="s">
        <v>10623</v>
      </c>
      <c r="E129" s="1312" t="s">
        <v>104</v>
      </c>
      <c r="F129" s="899" t="s">
        <v>10624</v>
      </c>
      <c r="G129" s="297" t="s">
        <v>10625</v>
      </c>
      <c r="H129" s="296"/>
      <c r="I129" s="295"/>
      <c r="J129" s="301" t="s">
        <v>28</v>
      </c>
      <c r="K129" s="923" t="s">
        <v>10623</v>
      </c>
      <c r="L129" s="311" t="s">
        <v>10626</v>
      </c>
      <c r="M129" s="887" t="s">
        <v>176</v>
      </c>
      <c r="N129" s="716" t="s">
        <v>511</v>
      </c>
      <c r="O129" s="297" t="s">
        <v>0</v>
      </c>
    </row>
    <row r="130" spans="1:15" s="300" customFormat="1" ht="15" customHeight="1" x14ac:dyDescent="0.15">
      <c r="A130" s="296"/>
      <c r="B130" s="295"/>
      <c r="C130" s="818"/>
      <c r="D130" s="814"/>
      <c r="E130" s="1311"/>
      <c r="F130" s="295"/>
      <c r="G130" s="297" t="s">
        <v>10627</v>
      </c>
      <c r="H130" s="296"/>
      <c r="I130" s="295"/>
      <c r="J130" s="296"/>
      <c r="K130" s="295"/>
      <c r="L130" s="311" t="s">
        <v>10628</v>
      </c>
      <c r="M130" s="933"/>
      <c r="N130" s="299"/>
      <c r="O130" s="299"/>
    </row>
    <row r="131" spans="1:15" s="300" customFormat="1" ht="15" customHeight="1" x14ac:dyDescent="0.15">
      <c r="A131" s="296"/>
      <c r="B131" s="295"/>
      <c r="C131" s="818"/>
      <c r="D131" s="814"/>
      <c r="E131" s="1313"/>
      <c r="F131" s="816"/>
      <c r="G131" s="297" t="s">
        <v>8496</v>
      </c>
      <c r="H131" s="296"/>
      <c r="I131" s="295"/>
      <c r="J131" s="296"/>
      <c r="K131" s="295"/>
      <c r="L131" s="311" t="s">
        <v>10629</v>
      </c>
      <c r="M131" s="933"/>
      <c r="N131" s="299"/>
      <c r="O131" s="299"/>
    </row>
    <row r="132" spans="1:15" s="300" customFormat="1" ht="15" customHeight="1" x14ac:dyDescent="0.15">
      <c r="A132" s="850"/>
      <c r="B132" s="816"/>
      <c r="C132" s="837"/>
      <c r="D132" s="849"/>
      <c r="E132" s="1317" t="s">
        <v>15</v>
      </c>
      <c r="F132" s="959" t="s">
        <v>3686</v>
      </c>
      <c r="G132" s="1053" t="s">
        <v>10630</v>
      </c>
      <c r="H132" s="850"/>
      <c r="I132" s="816"/>
      <c r="J132" s="850"/>
      <c r="K132" s="816"/>
      <c r="L132" s="1053" t="s">
        <v>10631</v>
      </c>
      <c r="M132" s="293"/>
      <c r="N132" s="299"/>
      <c r="O132" s="299"/>
    </row>
    <row r="133" spans="1:15" s="300" customFormat="1" ht="78.599999999999994" customHeight="1" x14ac:dyDescent="0.15">
      <c r="A133" s="291">
        <v>37</v>
      </c>
      <c r="B133" s="897" t="s">
        <v>2020</v>
      </c>
      <c r="C133" s="1320" t="s">
        <v>26</v>
      </c>
      <c r="D133" s="899" t="s">
        <v>2021</v>
      </c>
      <c r="E133" s="813" t="s">
        <v>6</v>
      </c>
      <c r="F133" s="292" t="s">
        <v>2022</v>
      </c>
      <c r="G133" s="297" t="s">
        <v>2023</v>
      </c>
      <c r="H133" s="869">
        <v>37</v>
      </c>
      <c r="I133" s="292" t="s">
        <v>2024</v>
      </c>
      <c r="J133" s="834" t="s">
        <v>26</v>
      </c>
      <c r="K133" s="292" t="s">
        <v>2021</v>
      </c>
      <c r="L133" s="297" t="s">
        <v>10632</v>
      </c>
      <c r="M133" s="297" t="s">
        <v>4</v>
      </c>
      <c r="N133" s="723" t="s">
        <v>2027</v>
      </c>
      <c r="O133" s="311" t="s">
        <v>10634</v>
      </c>
    </row>
    <row r="134" spans="1:15" s="300" customFormat="1" ht="15" customHeight="1" x14ac:dyDescent="0.15">
      <c r="A134" s="287"/>
      <c r="B134" s="288"/>
      <c r="C134" s="837"/>
      <c r="D134" s="963"/>
      <c r="E134" s="850"/>
      <c r="F134" s="816"/>
      <c r="G134" s="293"/>
      <c r="H134" s="294"/>
      <c r="I134" s="295"/>
      <c r="J134" s="850"/>
      <c r="K134" s="816"/>
      <c r="L134" s="297" t="s">
        <v>10635</v>
      </c>
      <c r="M134" s="297" t="s">
        <v>38</v>
      </c>
      <c r="N134" s="723" t="s">
        <v>511</v>
      </c>
      <c r="O134" s="293" t="s">
        <v>49</v>
      </c>
    </row>
    <row r="135" spans="1:15" s="300" customFormat="1" ht="15" customHeight="1" x14ac:dyDescent="0.15">
      <c r="A135" s="287"/>
      <c r="B135" s="288"/>
      <c r="C135" s="301" t="s">
        <v>28</v>
      </c>
      <c r="D135" s="290" t="s">
        <v>10636</v>
      </c>
      <c r="E135" s="848" t="s">
        <v>6</v>
      </c>
      <c r="F135" s="848" t="s">
        <v>10467</v>
      </c>
      <c r="G135" s="297" t="s">
        <v>10637</v>
      </c>
      <c r="H135" s="294"/>
      <c r="I135" s="295"/>
      <c r="J135" s="301" t="s">
        <v>28</v>
      </c>
      <c r="K135" s="290" t="s">
        <v>10636</v>
      </c>
      <c r="L135" s="297" t="s">
        <v>10470</v>
      </c>
      <c r="M135" s="297" t="s">
        <v>38</v>
      </c>
      <c r="N135" s="716" t="s">
        <v>511</v>
      </c>
      <c r="O135" s="297" t="s">
        <v>0</v>
      </c>
    </row>
    <row r="136" spans="1:15" s="300" customFormat="1" ht="15" customHeight="1" x14ac:dyDescent="0.15">
      <c r="A136" s="287"/>
      <c r="B136" s="288"/>
      <c r="C136" s="818"/>
      <c r="D136" s="290"/>
      <c r="E136" s="848" t="s">
        <v>67</v>
      </c>
      <c r="F136" s="292" t="s">
        <v>10638</v>
      </c>
      <c r="G136" s="297" t="s">
        <v>10639</v>
      </c>
      <c r="H136" s="294"/>
      <c r="I136" s="295"/>
      <c r="J136" s="296"/>
      <c r="K136" s="295"/>
      <c r="L136" s="297" t="s">
        <v>10640</v>
      </c>
      <c r="M136" s="297" t="s">
        <v>57</v>
      </c>
      <c r="N136" s="298"/>
      <c r="O136" s="299"/>
    </row>
    <row r="137" spans="1:15" s="300" customFormat="1" ht="15" customHeight="1" x14ac:dyDescent="0.15">
      <c r="A137" s="287"/>
      <c r="B137" s="288"/>
      <c r="C137" s="818"/>
      <c r="D137" s="290"/>
      <c r="E137" s="848" t="s">
        <v>219</v>
      </c>
      <c r="F137" s="848" t="s">
        <v>10641</v>
      </c>
      <c r="G137" s="311" t="s">
        <v>10642</v>
      </c>
      <c r="H137" s="294"/>
      <c r="I137" s="295"/>
      <c r="J137" s="296"/>
      <c r="K137" s="295"/>
      <c r="L137" s="297" t="s">
        <v>10643</v>
      </c>
      <c r="M137" s="297" t="s">
        <v>51</v>
      </c>
      <c r="N137" s="298"/>
      <c r="O137" s="299"/>
    </row>
    <row r="138" spans="1:15" s="300" customFormat="1" ht="15" customHeight="1" x14ac:dyDescent="0.15">
      <c r="A138" s="287"/>
      <c r="B138" s="288"/>
      <c r="C138" s="818"/>
      <c r="D138" s="290"/>
      <c r="E138" s="850"/>
      <c r="F138" s="816"/>
      <c r="G138" s="293" t="s">
        <v>10644</v>
      </c>
      <c r="H138" s="294"/>
      <c r="I138" s="295"/>
      <c r="J138" s="296"/>
      <c r="K138" s="295"/>
      <c r="L138" s="297" t="s">
        <v>10645</v>
      </c>
      <c r="M138" s="297" t="s">
        <v>176</v>
      </c>
      <c r="N138" s="298"/>
      <c r="O138" s="299"/>
    </row>
    <row r="139" spans="1:15" s="300" customFormat="1" ht="15" customHeight="1" x14ac:dyDescent="0.15">
      <c r="A139" s="287"/>
      <c r="B139" s="288"/>
      <c r="C139" s="818"/>
      <c r="D139" s="290"/>
      <c r="E139" s="848" t="s">
        <v>10</v>
      </c>
      <c r="F139" s="848" t="s">
        <v>10646</v>
      </c>
      <c r="G139" s="297" t="s">
        <v>10647</v>
      </c>
      <c r="H139" s="294"/>
      <c r="I139" s="295"/>
      <c r="J139" s="296"/>
      <c r="K139" s="295"/>
      <c r="L139" s="297" t="s">
        <v>10648</v>
      </c>
      <c r="M139" s="297" t="s">
        <v>57</v>
      </c>
      <c r="N139" s="298"/>
      <c r="O139" s="299"/>
    </row>
    <row r="140" spans="1:15" s="300" customFormat="1" ht="15" customHeight="1" x14ac:dyDescent="0.15">
      <c r="A140" s="287"/>
      <c r="B140" s="288"/>
      <c r="C140" s="818"/>
      <c r="D140" s="290"/>
      <c r="E140" s="848" t="s">
        <v>227</v>
      </c>
      <c r="F140" s="848" t="s">
        <v>10471</v>
      </c>
      <c r="G140" s="297" t="s">
        <v>8297</v>
      </c>
      <c r="H140" s="294"/>
      <c r="I140" s="295"/>
      <c r="J140" s="296"/>
      <c r="K140" s="295"/>
      <c r="L140" s="297" t="s">
        <v>8297</v>
      </c>
      <c r="M140" s="293"/>
      <c r="N140" s="853" t="s">
        <v>144</v>
      </c>
      <c r="O140" s="299"/>
    </row>
    <row r="141" spans="1:15" s="300" customFormat="1" ht="15" customHeight="1" x14ac:dyDescent="0.15">
      <c r="A141" s="287"/>
      <c r="B141" s="288"/>
      <c r="C141" s="837"/>
      <c r="D141" s="963"/>
      <c r="E141" s="883" t="s">
        <v>64</v>
      </c>
      <c r="F141" s="882" t="s">
        <v>10649</v>
      </c>
      <c r="G141" s="311" t="s">
        <v>9750</v>
      </c>
      <c r="H141" s="294"/>
      <c r="I141" s="295"/>
      <c r="J141" s="850"/>
      <c r="K141" s="816"/>
      <c r="L141" s="297" t="s">
        <v>10650</v>
      </c>
      <c r="M141" s="297" t="s">
        <v>38</v>
      </c>
      <c r="N141" s="298" t="s">
        <v>185</v>
      </c>
      <c r="O141" s="299"/>
    </row>
    <row r="142" spans="1:15" s="300" customFormat="1" ht="15" customHeight="1" x14ac:dyDescent="0.15">
      <c r="A142" s="287"/>
      <c r="B142" s="288"/>
      <c r="C142" s="301" t="s">
        <v>27</v>
      </c>
      <c r="D142" s="923" t="s">
        <v>7222</v>
      </c>
      <c r="E142" s="848" t="s">
        <v>6</v>
      </c>
      <c r="F142" s="848" t="s">
        <v>7223</v>
      </c>
      <c r="G142" s="297" t="s">
        <v>10651</v>
      </c>
      <c r="H142" s="294"/>
      <c r="I142" s="295"/>
      <c r="J142" s="301" t="s">
        <v>27</v>
      </c>
      <c r="K142" s="923" t="s">
        <v>10652</v>
      </c>
      <c r="L142" s="297" t="s">
        <v>10653</v>
      </c>
      <c r="M142" s="297" t="s">
        <v>51</v>
      </c>
      <c r="N142" s="716" t="s">
        <v>511</v>
      </c>
      <c r="O142" s="297" t="s">
        <v>0</v>
      </c>
    </row>
    <row r="143" spans="1:15" s="300" customFormat="1" ht="15" customHeight="1" x14ac:dyDescent="0.15">
      <c r="A143" s="287"/>
      <c r="B143" s="288"/>
      <c r="C143" s="818"/>
      <c r="D143" s="290"/>
      <c r="E143" s="296"/>
      <c r="F143" s="295"/>
      <c r="G143" s="297" t="s">
        <v>10654</v>
      </c>
      <c r="H143" s="294"/>
      <c r="I143" s="295"/>
      <c r="J143" s="850"/>
      <c r="K143" s="816"/>
      <c r="L143" s="311" t="s">
        <v>10655</v>
      </c>
      <c r="M143" s="297" t="s">
        <v>38</v>
      </c>
      <c r="N143" s="298"/>
      <c r="O143" s="299"/>
    </row>
    <row r="144" spans="1:15" s="300" customFormat="1" ht="15" customHeight="1" x14ac:dyDescent="0.15">
      <c r="A144" s="813">
        <v>38</v>
      </c>
      <c r="B144" s="292" t="s">
        <v>2095</v>
      </c>
      <c r="C144" s="834" t="s">
        <v>32</v>
      </c>
      <c r="D144" s="845" t="s">
        <v>2096</v>
      </c>
      <c r="E144" s="1321" t="s">
        <v>15</v>
      </c>
      <c r="F144" s="292" t="s">
        <v>10638</v>
      </c>
      <c r="G144" s="311" t="s">
        <v>10656</v>
      </c>
      <c r="H144" s="813">
        <v>38</v>
      </c>
      <c r="I144" s="292" t="s">
        <v>885</v>
      </c>
      <c r="J144" s="834" t="s">
        <v>32</v>
      </c>
      <c r="K144" s="845" t="s">
        <v>2096</v>
      </c>
      <c r="L144" s="293" t="s">
        <v>10640</v>
      </c>
      <c r="M144" s="297" t="s">
        <v>57</v>
      </c>
      <c r="N144" s="716" t="s">
        <v>511</v>
      </c>
      <c r="O144" s="297" t="s">
        <v>0</v>
      </c>
    </row>
    <row r="145" spans="1:15" s="300" customFormat="1" ht="15" customHeight="1" x14ac:dyDescent="0.15">
      <c r="A145" s="296"/>
      <c r="B145" s="295"/>
      <c r="C145" s="301"/>
      <c r="D145" s="814"/>
      <c r="E145" s="837"/>
      <c r="F145" s="816"/>
      <c r="G145" s="311" t="s">
        <v>10657</v>
      </c>
      <c r="H145" s="296"/>
      <c r="I145" s="295"/>
      <c r="J145" s="296"/>
      <c r="K145" s="295"/>
      <c r="L145" s="293" t="s">
        <v>10658</v>
      </c>
      <c r="M145" s="299"/>
      <c r="N145" s="298"/>
      <c r="O145" s="299"/>
    </row>
    <row r="146" spans="1:15" s="300" customFormat="1" ht="15" customHeight="1" x14ac:dyDescent="0.15">
      <c r="A146" s="296"/>
      <c r="B146" s="295"/>
      <c r="C146" s="301"/>
      <c r="D146" s="814"/>
      <c r="E146" s="818" t="s">
        <v>17</v>
      </c>
      <c r="F146" s="295" t="s">
        <v>10659</v>
      </c>
      <c r="G146" s="293" t="s">
        <v>10660</v>
      </c>
      <c r="H146" s="296"/>
      <c r="I146" s="295"/>
      <c r="J146" s="296"/>
      <c r="K146" s="295"/>
      <c r="L146" s="293" t="s">
        <v>10661</v>
      </c>
      <c r="M146" s="299"/>
      <c r="N146" s="298"/>
      <c r="O146" s="299"/>
    </row>
    <row r="147" spans="1:15" s="300" customFormat="1" ht="15" customHeight="1" x14ac:dyDescent="0.15">
      <c r="A147" s="296"/>
      <c r="B147" s="295"/>
      <c r="C147" s="301"/>
      <c r="D147" s="814"/>
      <c r="E147" s="818"/>
      <c r="F147" s="295"/>
      <c r="G147" s="311" t="s">
        <v>10662</v>
      </c>
      <c r="H147" s="296"/>
      <c r="I147" s="295"/>
      <c r="J147" s="296"/>
      <c r="K147" s="295"/>
      <c r="L147" s="293" t="s">
        <v>10663</v>
      </c>
      <c r="M147" s="293"/>
      <c r="N147" s="298"/>
      <c r="O147" s="299"/>
    </row>
    <row r="148" spans="1:15" s="300" customFormat="1" ht="15" customHeight="1" x14ac:dyDescent="0.15">
      <c r="A148" s="296"/>
      <c r="B148" s="295"/>
      <c r="C148" s="301"/>
      <c r="D148" s="814"/>
      <c r="E148" s="818"/>
      <c r="F148" s="295"/>
      <c r="G148" s="311" t="s">
        <v>10664</v>
      </c>
      <c r="H148" s="296"/>
      <c r="I148" s="295"/>
      <c r="J148" s="296"/>
      <c r="K148" s="295"/>
      <c r="L148" s="297" t="s">
        <v>10665</v>
      </c>
      <c r="M148" s="311" t="s">
        <v>51</v>
      </c>
      <c r="N148" s="298"/>
      <c r="O148" s="299"/>
    </row>
    <row r="149" spans="1:15" s="300" customFormat="1" ht="15" customHeight="1" x14ac:dyDescent="0.15">
      <c r="A149" s="296"/>
      <c r="B149" s="295"/>
      <c r="C149" s="301"/>
      <c r="D149" s="814"/>
      <c r="E149" s="818"/>
      <c r="F149" s="295"/>
      <c r="G149" s="311" t="s">
        <v>10666</v>
      </c>
      <c r="H149" s="296"/>
      <c r="I149" s="295"/>
      <c r="J149" s="296"/>
      <c r="K149" s="295"/>
      <c r="L149" s="297" t="s">
        <v>10667</v>
      </c>
      <c r="M149" s="311" t="s">
        <v>61</v>
      </c>
      <c r="N149" s="298"/>
      <c r="O149" s="299"/>
    </row>
    <row r="150" spans="1:15" s="300" customFormat="1" ht="29.45" customHeight="1" x14ac:dyDescent="0.15">
      <c r="A150" s="296"/>
      <c r="B150" s="295"/>
      <c r="C150" s="301"/>
      <c r="D150" s="814"/>
      <c r="E150" s="818"/>
      <c r="F150" s="295"/>
      <c r="G150" s="297" t="s">
        <v>10668</v>
      </c>
      <c r="H150" s="296"/>
      <c r="I150" s="295"/>
      <c r="J150" s="296"/>
      <c r="K150" s="295"/>
      <c r="L150" s="311" t="s">
        <v>10669</v>
      </c>
      <c r="M150" s="311" t="s">
        <v>38</v>
      </c>
      <c r="N150" s="298"/>
      <c r="O150" s="299"/>
    </row>
    <row r="151" spans="1:15" s="300" customFormat="1" ht="26.45" customHeight="1" x14ac:dyDescent="0.15">
      <c r="A151" s="296"/>
      <c r="B151" s="295"/>
      <c r="C151" s="301"/>
      <c r="D151" s="814"/>
      <c r="E151" s="837"/>
      <c r="F151" s="816"/>
      <c r="G151" s="293"/>
      <c r="H151" s="296"/>
      <c r="I151" s="295"/>
      <c r="J151" s="296"/>
      <c r="K151" s="295"/>
      <c r="L151" s="297" t="s">
        <v>10670</v>
      </c>
      <c r="M151" s="311" t="s">
        <v>176</v>
      </c>
      <c r="N151" s="298"/>
      <c r="O151" s="299"/>
    </row>
    <row r="152" spans="1:15" s="300" customFormat="1" ht="36.6" customHeight="1" x14ac:dyDescent="0.15">
      <c r="A152" s="296"/>
      <c r="B152" s="295"/>
      <c r="C152" s="301"/>
      <c r="D152" s="814"/>
      <c r="E152" s="1321" t="s">
        <v>10</v>
      </c>
      <c r="F152" s="295" t="s">
        <v>10671</v>
      </c>
      <c r="G152" s="311" t="s">
        <v>10672</v>
      </c>
      <c r="H152" s="296"/>
      <c r="I152" s="295"/>
      <c r="J152" s="296"/>
      <c r="K152" s="295"/>
      <c r="L152" s="297" t="s">
        <v>10672</v>
      </c>
      <c r="M152" s="311" t="s">
        <v>7</v>
      </c>
      <c r="N152" s="298"/>
      <c r="O152" s="299"/>
    </row>
    <row r="153" spans="1:15" s="300" customFormat="1" ht="15" customHeight="1" x14ac:dyDescent="0.15">
      <c r="A153" s="296"/>
      <c r="B153" s="295"/>
      <c r="C153" s="301"/>
      <c r="D153" s="814"/>
      <c r="E153" s="818"/>
      <c r="F153" s="295"/>
      <c r="G153" s="311" t="s">
        <v>10673</v>
      </c>
      <c r="H153" s="296"/>
      <c r="I153" s="295"/>
      <c r="J153" s="296"/>
      <c r="K153" s="295"/>
      <c r="L153" s="297" t="s">
        <v>10674</v>
      </c>
      <c r="M153" s="311" t="s">
        <v>4</v>
      </c>
      <c r="N153" s="298"/>
      <c r="O153" s="299"/>
    </row>
    <row r="154" spans="1:15" s="300" customFormat="1" ht="15" customHeight="1" x14ac:dyDescent="0.15">
      <c r="A154" s="296"/>
      <c r="B154" s="295"/>
      <c r="C154" s="301"/>
      <c r="D154" s="814"/>
      <c r="E154" s="837"/>
      <c r="F154" s="816"/>
      <c r="G154" s="311" t="s">
        <v>8496</v>
      </c>
      <c r="H154" s="296"/>
      <c r="I154" s="295"/>
      <c r="J154" s="296"/>
      <c r="K154" s="295"/>
      <c r="L154" s="311" t="s">
        <v>10629</v>
      </c>
      <c r="M154" s="311" t="s">
        <v>38</v>
      </c>
      <c r="N154" s="298"/>
      <c r="O154" s="299"/>
    </row>
    <row r="155" spans="1:15" s="300" customFormat="1" ht="15" customHeight="1" x14ac:dyDescent="0.15">
      <c r="A155" s="296"/>
      <c r="B155" s="295"/>
      <c r="C155" s="301"/>
      <c r="D155" s="814"/>
      <c r="E155" s="1317" t="s">
        <v>227</v>
      </c>
      <c r="F155" s="882" t="s">
        <v>10675</v>
      </c>
      <c r="G155" s="311" t="s">
        <v>10676</v>
      </c>
      <c r="H155" s="296"/>
      <c r="I155" s="295"/>
      <c r="J155" s="296"/>
      <c r="K155" s="295"/>
      <c r="L155" s="297" t="s">
        <v>10677</v>
      </c>
      <c r="M155" s="311" t="s">
        <v>51</v>
      </c>
      <c r="N155" s="298"/>
      <c r="O155" s="299"/>
    </row>
    <row r="156" spans="1:15" s="300" customFormat="1" ht="15" customHeight="1" x14ac:dyDescent="0.15">
      <c r="A156" s="296"/>
      <c r="B156" s="295"/>
      <c r="C156" s="839"/>
      <c r="D156" s="849"/>
      <c r="E156" s="1317" t="s">
        <v>64</v>
      </c>
      <c r="F156" s="882" t="s">
        <v>10467</v>
      </c>
      <c r="G156" s="311" t="s">
        <v>10637</v>
      </c>
      <c r="H156" s="296"/>
      <c r="I156" s="295"/>
      <c r="J156" s="850"/>
      <c r="K156" s="816"/>
      <c r="L156" s="311" t="s">
        <v>10470</v>
      </c>
      <c r="M156" s="311" t="s">
        <v>38</v>
      </c>
      <c r="N156" s="298"/>
      <c r="O156" s="299"/>
    </row>
    <row r="157" spans="1:15" s="300" customFormat="1" ht="15" customHeight="1" x14ac:dyDescent="0.15">
      <c r="A157" s="296"/>
      <c r="B157" s="295"/>
      <c r="C157" s="839" t="s">
        <v>27</v>
      </c>
      <c r="D157" s="936" t="s">
        <v>812</v>
      </c>
      <c r="E157" s="1313" t="s">
        <v>104</v>
      </c>
      <c r="F157" s="847" t="s">
        <v>10678</v>
      </c>
      <c r="G157" s="299" t="s">
        <v>10679</v>
      </c>
      <c r="H157" s="296"/>
      <c r="I157" s="295"/>
      <c r="J157" s="839" t="s">
        <v>27</v>
      </c>
      <c r="K157" s="936" t="s">
        <v>812</v>
      </c>
      <c r="L157" s="297" t="s">
        <v>10680</v>
      </c>
      <c r="M157" s="311" t="s">
        <v>38</v>
      </c>
      <c r="N157" s="716" t="s">
        <v>511</v>
      </c>
      <c r="O157" s="297" t="s">
        <v>0</v>
      </c>
    </row>
    <row r="158" spans="1:15" s="300" customFormat="1" ht="15" customHeight="1" x14ac:dyDescent="0.15">
      <c r="A158" s="850"/>
      <c r="B158" s="816"/>
      <c r="C158" s="839" t="s">
        <v>29</v>
      </c>
      <c r="D158" s="936" t="s">
        <v>10681</v>
      </c>
      <c r="E158" s="883" t="s">
        <v>104</v>
      </c>
      <c r="F158" s="882" t="s">
        <v>10682</v>
      </c>
      <c r="G158" s="311" t="s">
        <v>10683</v>
      </c>
      <c r="H158" s="296"/>
      <c r="I158" s="295"/>
      <c r="J158" s="839" t="s">
        <v>29</v>
      </c>
      <c r="K158" s="936" t="s">
        <v>10681</v>
      </c>
      <c r="L158" s="311" t="s">
        <v>10684</v>
      </c>
      <c r="M158" s="853" t="s">
        <v>38</v>
      </c>
      <c r="N158" s="716" t="s">
        <v>511</v>
      </c>
      <c r="O158" s="297" t="s">
        <v>0</v>
      </c>
    </row>
    <row r="159" spans="1:15" s="300" customFormat="1" ht="114" customHeight="1" x14ac:dyDescent="0.15">
      <c r="A159" s="813">
        <v>39</v>
      </c>
      <c r="B159" s="292" t="s">
        <v>2186</v>
      </c>
      <c r="C159" s="815"/>
      <c r="D159" s="845" t="s">
        <v>813</v>
      </c>
      <c r="E159" s="813" t="s">
        <v>17</v>
      </c>
      <c r="F159" s="292" t="s">
        <v>2191</v>
      </c>
      <c r="G159" s="297" t="s">
        <v>44</v>
      </c>
      <c r="H159" s="813">
        <v>39</v>
      </c>
      <c r="I159" s="292" t="s">
        <v>813</v>
      </c>
      <c r="J159" s="813"/>
      <c r="K159" s="292" t="s">
        <v>813</v>
      </c>
      <c r="L159" s="311" t="s">
        <v>8713</v>
      </c>
      <c r="M159" s="311" t="s">
        <v>162</v>
      </c>
      <c r="N159" s="716" t="s">
        <v>511</v>
      </c>
      <c r="O159" s="297" t="s">
        <v>0</v>
      </c>
    </row>
    <row r="160" spans="1:15" s="300" customFormat="1" ht="15" customHeight="1" x14ac:dyDescent="0.15">
      <c r="A160" s="296"/>
      <c r="B160" s="295"/>
      <c r="C160" s="818"/>
      <c r="D160" s="814"/>
      <c r="E160" s="296"/>
      <c r="F160" s="295"/>
      <c r="G160" s="293"/>
      <c r="H160" s="296"/>
      <c r="I160" s="295"/>
      <c r="J160" s="296"/>
      <c r="K160" s="295"/>
      <c r="L160" s="297" t="s">
        <v>10685</v>
      </c>
      <c r="M160" s="311" t="s">
        <v>1324</v>
      </c>
      <c r="N160" s="298"/>
      <c r="O160" s="299"/>
    </row>
    <row r="161" spans="1:15" s="300" customFormat="1" ht="122.1" customHeight="1" x14ac:dyDescent="0.15">
      <c r="A161" s="296"/>
      <c r="B161" s="295"/>
      <c r="C161" s="818"/>
      <c r="D161" s="814"/>
      <c r="E161" s="296"/>
      <c r="F161" s="295"/>
      <c r="G161" s="299" t="s">
        <v>2192</v>
      </c>
      <c r="H161" s="296"/>
      <c r="I161" s="295"/>
      <c r="J161" s="296"/>
      <c r="K161" s="847"/>
      <c r="L161" s="311" t="s">
        <v>10686</v>
      </c>
      <c r="M161" s="843" t="s">
        <v>2193</v>
      </c>
      <c r="N161" s="298"/>
      <c r="O161" s="299"/>
    </row>
    <row r="162" spans="1:15" s="300" customFormat="1" ht="129.6" customHeight="1" x14ac:dyDescent="0.15">
      <c r="A162" s="296"/>
      <c r="B162" s="295"/>
      <c r="C162" s="818"/>
      <c r="D162" s="814"/>
      <c r="E162" s="296"/>
      <c r="F162" s="295"/>
      <c r="G162" s="297" t="s">
        <v>45</v>
      </c>
      <c r="H162" s="296"/>
      <c r="I162" s="295"/>
      <c r="J162" s="296"/>
      <c r="K162" s="295"/>
      <c r="L162" s="293" t="s">
        <v>7277</v>
      </c>
      <c r="M162" s="311" t="s">
        <v>163</v>
      </c>
      <c r="N162" s="298"/>
      <c r="O162" s="299"/>
    </row>
    <row r="163" spans="1:15" s="300" customFormat="1" ht="15" customHeight="1" x14ac:dyDescent="0.15">
      <c r="A163" s="296"/>
      <c r="B163" s="295"/>
      <c r="C163" s="818"/>
      <c r="D163" s="814"/>
      <c r="E163" s="296"/>
      <c r="F163" s="295"/>
      <c r="G163" s="293"/>
      <c r="H163" s="296"/>
      <c r="I163" s="295"/>
      <c r="J163" s="296"/>
      <c r="K163" s="295"/>
      <c r="L163" s="311" t="s">
        <v>10687</v>
      </c>
      <c r="M163" s="311" t="s">
        <v>1324</v>
      </c>
      <c r="N163" s="298"/>
      <c r="O163" s="299"/>
    </row>
    <row r="164" spans="1:15" s="300" customFormat="1" ht="138" customHeight="1" x14ac:dyDescent="0.15">
      <c r="A164" s="296"/>
      <c r="B164" s="295"/>
      <c r="C164" s="818"/>
      <c r="D164" s="814"/>
      <c r="E164" s="296"/>
      <c r="F164" s="295"/>
      <c r="G164" s="299" t="s">
        <v>2196</v>
      </c>
      <c r="H164" s="296"/>
      <c r="I164" s="295"/>
      <c r="J164" s="296"/>
      <c r="K164" s="295"/>
      <c r="L164" s="311" t="s">
        <v>2196</v>
      </c>
      <c r="M164" s="311" t="s">
        <v>225</v>
      </c>
      <c r="N164" s="298"/>
      <c r="O164" s="299"/>
    </row>
    <row r="165" spans="1:15" s="300" customFormat="1" ht="15" customHeight="1" x14ac:dyDescent="0.15">
      <c r="A165" s="296"/>
      <c r="B165" s="295"/>
      <c r="C165" s="818"/>
      <c r="D165" s="814"/>
      <c r="E165" s="296"/>
      <c r="F165" s="295"/>
      <c r="G165" s="299"/>
      <c r="H165" s="296"/>
      <c r="I165" s="295"/>
      <c r="J165" s="296"/>
      <c r="K165" s="295"/>
      <c r="L165" s="299" t="s">
        <v>10688</v>
      </c>
      <c r="M165" s="297" t="s">
        <v>176</v>
      </c>
      <c r="N165" s="298"/>
      <c r="O165" s="299"/>
    </row>
    <row r="166" spans="1:15" s="300" customFormat="1" ht="15" customHeight="1" x14ac:dyDescent="0.15">
      <c r="A166" s="296"/>
      <c r="B166" s="295"/>
      <c r="C166" s="818"/>
      <c r="D166" s="814"/>
      <c r="E166" s="296"/>
      <c r="F166" s="295"/>
      <c r="G166" s="311" t="s">
        <v>449</v>
      </c>
      <c r="H166" s="296"/>
      <c r="I166" s="295"/>
      <c r="J166" s="296"/>
      <c r="K166" s="295"/>
      <c r="L166" s="311" t="s">
        <v>10689</v>
      </c>
      <c r="M166" s="299"/>
      <c r="N166" s="298"/>
      <c r="O166" s="299"/>
    </row>
    <row r="167" spans="1:15" s="300" customFormat="1" ht="15" customHeight="1" x14ac:dyDescent="0.15">
      <c r="A167" s="296"/>
      <c r="B167" s="295"/>
      <c r="C167" s="818"/>
      <c r="D167" s="814"/>
      <c r="E167" s="296"/>
      <c r="F167" s="295"/>
      <c r="G167" s="311" t="s">
        <v>2198</v>
      </c>
      <c r="H167" s="296"/>
      <c r="I167" s="295"/>
      <c r="J167" s="296"/>
      <c r="K167" s="295"/>
      <c r="L167" s="311" t="s">
        <v>10690</v>
      </c>
      <c r="M167" s="299"/>
      <c r="N167" s="298"/>
      <c r="O167" s="299"/>
    </row>
    <row r="168" spans="1:15" s="300" customFormat="1" ht="15" customHeight="1" x14ac:dyDescent="0.15">
      <c r="A168" s="296"/>
      <c r="B168" s="295"/>
      <c r="C168" s="818"/>
      <c r="D168" s="814"/>
      <c r="E168" s="296"/>
      <c r="F168" s="295"/>
      <c r="G168" s="311" t="s">
        <v>450</v>
      </c>
      <c r="H168" s="296"/>
      <c r="I168" s="295"/>
      <c r="J168" s="296"/>
      <c r="K168" s="295"/>
      <c r="L168" s="311" t="s">
        <v>10691</v>
      </c>
      <c r="M168" s="299"/>
      <c r="N168" s="298"/>
      <c r="O168" s="299"/>
    </row>
    <row r="169" spans="1:15" s="300" customFormat="1" ht="15" customHeight="1" x14ac:dyDescent="0.15">
      <c r="A169" s="296"/>
      <c r="B169" s="295"/>
      <c r="C169" s="818"/>
      <c r="D169" s="814"/>
      <c r="E169" s="296"/>
      <c r="F169" s="295"/>
      <c r="G169" s="311" t="s">
        <v>451</v>
      </c>
      <c r="H169" s="296"/>
      <c r="I169" s="295"/>
      <c r="J169" s="296"/>
      <c r="K169" s="295"/>
      <c r="L169" s="311" t="s">
        <v>10692</v>
      </c>
      <c r="M169" s="299"/>
      <c r="N169" s="298"/>
      <c r="O169" s="299"/>
    </row>
    <row r="170" spans="1:15" s="300" customFormat="1" ht="15" customHeight="1" x14ac:dyDescent="0.15">
      <c r="A170" s="296"/>
      <c r="B170" s="295"/>
      <c r="C170" s="818"/>
      <c r="D170" s="814"/>
      <c r="E170" s="296"/>
      <c r="F170" s="295"/>
      <c r="G170" s="311" t="s">
        <v>2199</v>
      </c>
      <c r="H170" s="296"/>
      <c r="I170" s="295"/>
      <c r="J170" s="296"/>
      <c r="K170" s="295"/>
      <c r="L170" s="311" t="s">
        <v>10693</v>
      </c>
      <c r="M170" s="299"/>
      <c r="N170" s="298"/>
      <c r="O170" s="299"/>
    </row>
    <row r="171" spans="1:15" s="300" customFormat="1" ht="15" customHeight="1" x14ac:dyDescent="0.15">
      <c r="A171" s="296"/>
      <c r="B171" s="295"/>
      <c r="C171" s="818"/>
      <c r="D171" s="814"/>
      <c r="E171" s="296"/>
      <c r="F171" s="295"/>
      <c r="G171" s="311" t="s">
        <v>452</v>
      </c>
      <c r="H171" s="296"/>
      <c r="I171" s="295"/>
      <c r="J171" s="296"/>
      <c r="K171" s="295"/>
      <c r="L171" s="311" t="s">
        <v>10694</v>
      </c>
      <c r="M171" s="299"/>
      <c r="N171" s="298"/>
      <c r="O171" s="299"/>
    </row>
    <row r="172" spans="1:15" s="300" customFormat="1" ht="15" customHeight="1" x14ac:dyDescent="0.15">
      <c r="A172" s="296"/>
      <c r="B172" s="295"/>
      <c r="C172" s="818"/>
      <c r="D172" s="814"/>
      <c r="E172" s="296"/>
      <c r="F172" s="295"/>
      <c r="G172" s="311" t="s">
        <v>2200</v>
      </c>
      <c r="H172" s="296"/>
      <c r="I172" s="295"/>
      <c r="J172" s="296"/>
      <c r="K172" s="295"/>
      <c r="L172" s="311" t="s">
        <v>10695</v>
      </c>
      <c r="M172" s="299"/>
      <c r="N172" s="298"/>
      <c r="O172" s="299"/>
    </row>
    <row r="173" spans="1:15" s="300" customFormat="1" ht="15" customHeight="1" x14ac:dyDescent="0.15">
      <c r="A173" s="296"/>
      <c r="B173" s="295"/>
      <c r="C173" s="818"/>
      <c r="D173" s="814"/>
      <c r="E173" s="296"/>
      <c r="F173" s="295"/>
      <c r="G173" s="311" t="s">
        <v>10696</v>
      </c>
      <c r="H173" s="296"/>
      <c r="I173" s="295"/>
      <c r="J173" s="296"/>
      <c r="K173" s="295"/>
      <c r="L173" s="311" t="s">
        <v>10697</v>
      </c>
      <c r="M173" s="299"/>
      <c r="N173" s="298"/>
      <c r="O173" s="299"/>
    </row>
    <row r="174" spans="1:15" s="300" customFormat="1" ht="28.35" customHeight="1" x14ac:dyDescent="0.15">
      <c r="A174" s="296"/>
      <c r="B174" s="295"/>
      <c r="C174" s="818"/>
      <c r="D174" s="814"/>
      <c r="E174" s="296"/>
      <c r="F174" s="295"/>
      <c r="G174" s="311" t="s">
        <v>2201</v>
      </c>
      <c r="H174" s="296"/>
      <c r="I174" s="295"/>
      <c r="J174" s="296"/>
      <c r="K174" s="295"/>
      <c r="L174" s="311" t="s">
        <v>10698</v>
      </c>
      <c r="M174" s="299"/>
      <c r="N174" s="298"/>
      <c r="O174" s="299"/>
    </row>
    <row r="175" spans="1:15" s="300" customFormat="1" ht="30" customHeight="1" x14ac:dyDescent="0.15">
      <c r="A175" s="296"/>
      <c r="B175" s="295"/>
      <c r="C175" s="818"/>
      <c r="D175" s="814"/>
      <c r="E175" s="296"/>
      <c r="F175" s="295"/>
      <c r="G175" s="311" t="s">
        <v>2202</v>
      </c>
      <c r="H175" s="296"/>
      <c r="I175" s="295"/>
      <c r="J175" s="296"/>
      <c r="K175" s="295"/>
      <c r="L175" s="311" t="s">
        <v>10699</v>
      </c>
      <c r="M175" s="299"/>
      <c r="N175" s="298"/>
      <c r="O175" s="299"/>
    </row>
    <row r="176" spans="1:15" s="300" customFormat="1" ht="15" customHeight="1" x14ac:dyDescent="0.15">
      <c r="A176" s="296"/>
      <c r="B176" s="295"/>
      <c r="C176" s="818"/>
      <c r="D176" s="814"/>
      <c r="E176" s="850"/>
      <c r="F176" s="816"/>
      <c r="G176" s="311" t="s">
        <v>2203</v>
      </c>
      <c r="H176" s="296"/>
      <c r="I176" s="295"/>
      <c r="J176" s="296"/>
      <c r="K176" s="295"/>
      <c r="L176" s="311" t="s">
        <v>10700</v>
      </c>
      <c r="M176" s="293"/>
      <c r="N176" s="298"/>
      <c r="O176" s="299"/>
    </row>
    <row r="177" spans="1:15" s="300" customFormat="1" ht="39" customHeight="1" x14ac:dyDescent="0.15">
      <c r="A177" s="296"/>
      <c r="B177" s="295"/>
      <c r="C177" s="818"/>
      <c r="D177" s="814"/>
      <c r="E177" s="296" t="s">
        <v>10</v>
      </c>
      <c r="F177" s="847" t="s">
        <v>2204</v>
      </c>
      <c r="G177" s="297" t="s">
        <v>357</v>
      </c>
      <c r="H177" s="296"/>
      <c r="I177" s="295"/>
      <c r="J177" s="296"/>
      <c r="K177" s="295"/>
      <c r="L177" s="297" t="s">
        <v>10701</v>
      </c>
      <c r="M177" s="293" t="s">
        <v>10702</v>
      </c>
      <c r="N177" s="298"/>
      <c r="O177" s="299"/>
    </row>
    <row r="178" spans="1:15" s="300" customFormat="1" ht="39" customHeight="1" x14ac:dyDescent="0.15">
      <c r="A178" s="296"/>
      <c r="B178" s="295"/>
      <c r="C178" s="818"/>
      <c r="D178" s="814"/>
      <c r="E178" s="296"/>
      <c r="F178" s="847"/>
      <c r="G178" s="293"/>
      <c r="H178" s="296"/>
      <c r="I178" s="295"/>
      <c r="J178" s="296"/>
      <c r="K178" s="295"/>
      <c r="L178" s="293"/>
      <c r="M178" s="293" t="s">
        <v>10703</v>
      </c>
      <c r="N178" s="298"/>
      <c r="O178" s="299"/>
    </row>
    <row r="179" spans="1:15" s="300" customFormat="1" ht="54.6" customHeight="1" x14ac:dyDescent="0.15">
      <c r="A179" s="296"/>
      <c r="B179" s="295"/>
      <c r="C179" s="818"/>
      <c r="D179" s="814"/>
      <c r="E179" s="813" t="s">
        <v>71</v>
      </c>
      <c r="F179" s="292" t="s">
        <v>2207</v>
      </c>
      <c r="G179" s="297" t="s">
        <v>10704</v>
      </c>
      <c r="H179" s="296"/>
      <c r="I179" s="295"/>
      <c r="J179" s="296"/>
      <c r="K179" s="295"/>
      <c r="L179" s="311" t="s">
        <v>2209</v>
      </c>
      <c r="M179" s="311" t="s">
        <v>25</v>
      </c>
      <c r="N179" s="298"/>
      <c r="O179" s="299"/>
    </row>
    <row r="180" spans="1:15" s="300" customFormat="1" ht="15" customHeight="1" x14ac:dyDescent="0.15">
      <c r="A180" s="296"/>
      <c r="B180" s="295"/>
      <c r="C180" s="818"/>
      <c r="D180" s="814"/>
      <c r="E180" s="296"/>
      <c r="F180" s="295"/>
      <c r="G180" s="293"/>
      <c r="H180" s="296"/>
      <c r="I180" s="295"/>
      <c r="J180" s="296"/>
      <c r="K180" s="295"/>
      <c r="L180" s="293" t="s">
        <v>10705</v>
      </c>
      <c r="M180" s="293" t="s">
        <v>176</v>
      </c>
      <c r="N180" s="298"/>
      <c r="O180" s="299"/>
    </row>
    <row r="181" spans="1:15" s="300" customFormat="1" ht="15" customHeight="1" x14ac:dyDescent="0.15">
      <c r="A181" s="296"/>
      <c r="B181" s="295"/>
      <c r="C181" s="818"/>
      <c r="D181" s="814"/>
      <c r="E181" s="850"/>
      <c r="F181" s="816"/>
      <c r="G181" s="311" t="s">
        <v>2210</v>
      </c>
      <c r="H181" s="296"/>
      <c r="I181" s="295"/>
      <c r="J181" s="296"/>
      <c r="K181" s="295"/>
      <c r="L181" s="297" t="s">
        <v>10706</v>
      </c>
      <c r="M181" s="297" t="s">
        <v>8</v>
      </c>
      <c r="N181" s="298"/>
      <c r="O181" s="299"/>
    </row>
    <row r="182" spans="1:15" s="300" customFormat="1" ht="32.1" customHeight="1" x14ac:dyDescent="0.15">
      <c r="A182" s="296"/>
      <c r="B182" s="295"/>
      <c r="C182" s="818"/>
      <c r="D182" s="814"/>
      <c r="E182" s="813" t="s">
        <v>66</v>
      </c>
      <c r="F182" s="292" t="s">
        <v>482</v>
      </c>
      <c r="G182" s="297" t="s">
        <v>10707</v>
      </c>
      <c r="H182" s="296"/>
      <c r="I182" s="295"/>
      <c r="J182" s="296"/>
      <c r="K182" s="295"/>
      <c r="L182" s="311" t="s">
        <v>10708</v>
      </c>
      <c r="M182" s="311" t="s">
        <v>4</v>
      </c>
      <c r="N182" s="298"/>
      <c r="O182" s="299"/>
    </row>
    <row r="183" spans="1:15" s="300" customFormat="1" ht="15" customHeight="1" x14ac:dyDescent="0.15">
      <c r="A183" s="296"/>
      <c r="B183" s="295"/>
      <c r="C183" s="818"/>
      <c r="D183" s="814"/>
      <c r="E183" s="296"/>
      <c r="F183" s="295"/>
      <c r="G183" s="297" t="s">
        <v>10709</v>
      </c>
      <c r="H183" s="296"/>
      <c r="I183" s="295"/>
      <c r="J183" s="296"/>
      <c r="K183" s="295"/>
      <c r="L183" s="311" t="s">
        <v>10710</v>
      </c>
      <c r="M183" s="297" t="s">
        <v>8</v>
      </c>
      <c r="N183" s="298"/>
      <c r="O183" s="299"/>
    </row>
    <row r="184" spans="1:15" s="300" customFormat="1" ht="15" customHeight="1" x14ac:dyDescent="0.15">
      <c r="A184" s="296"/>
      <c r="B184" s="295"/>
      <c r="C184" s="818"/>
      <c r="D184" s="814"/>
      <c r="E184" s="813" t="s">
        <v>50</v>
      </c>
      <c r="F184" s="292" t="s">
        <v>10711</v>
      </c>
      <c r="G184" s="297" t="s">
        <v>10712</v>
      </c>
      <c r="H184" s="296"/>
      <c r="I184" s="295"/>
      <c r="J184" s="296"/>
      <c r="K184" s="295"/>
      <c r="L184" s="311" t="s">
        <v>10713</v>
      </c>
      <c r="M184" s="311" t="s">
        <v>51</v>
      </c>
      <c r="N184" s="298"/>
      <c r="O184" s="299"/>
    </row>
    <row r="185" spans="1:15" s="300" customFormat="1" ht="15" customHeight="1" x14ac:dyDescent="0.15">
      <c r="A185" s="296"/>
      <c r="B185" s="295"/>
      <c r="C185" s="818"/>
      <c r="D185" s="814"/>
      <c r="E185" s="850"/>
      <c r="F185" s="816"/>
      <c r="G185" s="311" t="s">
        <v>10714</v>
      </c>
      <c r="H185" s="296"/>
      <c r="I185" s="295"/>
      <c r="J185" s="296"/>
      <c r="K185" s="295"/>
      <c r="L185" s="311" t="s">
        <v>10715</v>
      </c>
      <c r="M185" s="311" t="s">
        <v>38</v>
      </c>
      <c r="N185" s="298"/>
      <c r="O185" s="299"/>
    </row>
    <row r="186" spans="1:15" s="300" customFormat="1" ht="15" customHeight="1" x14ac:dyDescent="0.15">
      <c r="A186" s="296"/>
      <c r="B186" s="295"/>
      <c r="C186" s="818"/>
      <c r="D186" s="814"/>
      <c r="E186" s="847" t="s">
        <v>103</v>
      </c>
      <c r="F186" s="847" t="s">
        <v>10716</v>
      </c>
      <c r="G186" s="311" t="s">
        <v>10717</v>
      </c>
      <c r="H186" s="296"/>
      <c r="I186" s="295"/>
      <c r="J186" s="296"/>
      <c r="K186" s="295"/>
      <c r="L186" s="311" t="s">
        <v>10718</v>
      </c>
      <c r="M186" s="311" t="s">
        <v>51</v>
      </c>
      <c r="N186" s="298"/>
      <c r="O186" s="299"/>
    </row>
    <row r="187" spans="1:15" s="300" customFormat="1" ht="15" customHeight="1" x14ac:dyDescent="0.15">
      <c r="A187" s="296"/>
      <c r="B187" s="295"/>
      <c r="C187" s="818"/>
      <c r="D187" s="814"/>
      <c r="E187" s="296"/>
      <c r="F187" s="295"/>
      <c r="G187" s="297" t="s">
        <v>7311</v>
      </c>
      <c r="H187" s="296"/>
      <c r="I187" s="295"/>
      <c r="J187" s="296"/>
      <c r="K187" s="295"/>
      <c r="L187" s="297" t="s">
        <v>10719</v>
      </c>
      <c r="M187" s="311" t="s">
        <v>51</v>
      </c>
      <c r="N187" s="298"/>
      <c r="O187" s="299"/>
    </row>
    <row r="188" spans="1:15" s="300" customFormat="1" ht="15" customHeight="1" x14ac:dyDescent="0.15">
      <c r="A188" s="296"/>
      <c r="B188" s="295"/>
      <c r="C188" s="818"/>
      <c r="D188" s="814"/>
      <c r="E188" s="296"/>
      <c r="F188" s="295"/>
      <c r="G188" s="299"/>
      <c r="H188" s="296"/>
      <c r="I188" s="295"/>
      <c r="J188" s="296"/>
      <c r="K188" s="295"/>
      <c r="L188" s="299"/>
      <c r="M188" s="311" t="s">
        <v>61</v>
      </c>
      <c r="N188" s="298"/>
      <c r="O188" s="299"/>
    </row>
    <row r="189" spans="1:15" s="300" customFormat="1" ht="15" customHeight="1" x14ac:dyDescent="0.15">
      <c r="A189" s="296"/>
      <c r="B189" s="295"/>
      <c r="C189" s="818"/>
      <c r="D189" s="814"/>
      <c r="E189" s="296"/>
      <c r="F189" s="295"/>
      <c r="G189" s="293"/>
      <c r="H189" s="296"/>
      <c r="I189" s="295"/>
      <c r="J189" s="296"/>
      <c r="K189" s="295"/>
      <c r="L189" s="293"/>
      <c r="M189" s="297" t="s">
        <v>8</v>
      </c>
      <c r="N189" s="298"/>
      <c r="O189" s="299"/>
    </row>
    <row r="190" spans="1:15" s="300" customFormat="1" ht="15" customHeight="1" x14ac:dyDescent="0.15">
      <c r="A190" s="296"/>
      <c r="B190" s="295"/>
      <c r="C190" s="818"/>
      <c r="D190" s="814"/>
      <c r="E190" s="296"/>
      <c r="F190" s="295"/>
      <c r="G190" s="311" t="s">
        <v>10720</v>
      </c>
      <c r="H190" s="296"/>
      <c r="I190" s="295"/>
      <c r="J190" s="296"/>
      <c r="K190" s="295"/>
      <c r="L190" s="311" t="s">
        <v>10721</v>
      </c>
      <c r="M190" s="311" t="s">
        <v>61</v>
      </c>
      <c r="N190" s="298"/>
      <c r="O190" s="299"/>
    </row>
    <row r="191" spans="1:15" s="300" customFormat="1" ht="15" customHeight="1" x14ac:dyDescent="0.15">
      <c r="A191" s="296"/>
      <c r="B191" s="295"/>
      <c r="C191" s="818"/>
      <c r="D191" s="814"/>
      <c r="E191" s="296"/>
      <c r="F191" s="295"/>
      <c r="G191" s="311" t="s">
        <v>10722</v>
      </c>
      <c r="H191" s="296"/>
      <c r="I191" s="295"/>
      <c r="J191" s="296"/>
      <c r="K191" s="295"/>
      <c r="L191" s="311" t="s">
        <v>10723</v>
      </c>
      <c r="M191" s="297" t="s">
        <v>38</v>
      </c>
      <c r="N191" s="298"/>
      <c r="O191" s="299"/>
    </row>
    <row r="192" spans="1:15" s="300" customFormat="1" ht="15" customHeight="1" x14ac:dyDescent="0.15">
      <c r="A192" s="296"/>
      <c r="B192" s="295"/>
      <c r="C192" s="818"/>
      <c r="D192" s="814"/>
      <c r="E192" s="850"/>
      <c r="F192" s="816"/>
      <c r="G192" s="311" t="s">
        <v>10724</v>
      </c>
      <c r="H192" s="296"/>
      <c r="I192" s="295"/>
      <c r="J192" s="296"/>
      <c r="K192" s="295"/>
      <c r="L192" s="311" t="s">
        <v>10725</v>
      </c>
      <c r="M192" s="293"/>
      <c r="N192" s="298"/>
      <c r="O192" s="299"/>
    </row>
    <row r="193" spans="1:15" s="300" customFormat="1" ht="15" customHeight="1" x14ac:dyDescent="0.15">
      <c r="A193" s="296"/>
      <c r="B193" s="295"/>
      <c r="C193" s="818"/>
      <c r="D193" s="814"/>
      <c r="E193" s="883" t="s">
        <v>102</v>
      </c>
      <c r="F193" s="843" t="s">
        <v>10726</v>
      </c>
      <c r="G193" s="311" t="s">
        <v>10727</v>
      </c>
      <c r="H193" s="296"/>
      <c r="I193" s="295"/>
      <c r="J193" s="296"/>
      <c r="K193" s="295"/>
      <c r="L193" s="311" t="s">
        <v>10728</v>
      </c>
      <c r="M193" s="311" t="s">
        <v>61</v>
      </c>
      <c r="N193" s="298"/>
      <c r="O193" s="299"/>
    </row>
    <row r="194" spans="1:15" s="300" customFormat="1" ht="15" customHeight="1" x14ac:dyDescent="0.15">
      <c r="A194" s="296"/>
      <c r="B194" s="295"/>
      <c r="C194" s="818"/>
      <c r="D194" s="814"/>
      <c r="E194" s="883" t="s">
        <v>3832</v>
      </c>
      <c r="F194" s="843" t="s">
        <v>10729</v>
      </c>
      <c r="G194" s="311" t="s">
        <v>10730</v>
      </c>
      <c r="H194" s="296"/>
      <c r="I194" s="295"/>
      <c r="J194" s="296"/>
      <c r="K194" s="295"/>
      <c r="L194" s="311" t="s">
        <v>10731</v>
      </c>
      <c r="M194" s="311" t="s">
        <v>38</v>
      </c>
      <c r="N194" s="298"/>
      <c r="O194" s="299"/>
    </row>
    <row r="195" spans="1:15" s="300" customFormat="1" ht="15" customHeight="1" x14ac:dyDescent="0.15">
      <c r="A195" s="296"/>
      <c r="B195" s="295"/>
      <c r="C195" s="818"/>
      <c r="D195" s="814"/>
      <c r="E195" s="883" t="s">
        <v>3914</v>
      </c>
      <c r="F195" s="843" t="s">
        <v>10732</v>
      </c>
      <c r="G195" s="311" t="s">
        <v>10733</v>
      </c>
      <c r="H195" s="296"/>
      <c r="I195" s="295"/>
      <c r="J195" s="296"/>
      <c r="K195" s="295"/>
      <c r="L195" s="311" t="s">
        <v>10734</v>
      </c>
      <c r="M195" s="311" t="s">
        <v>57</v>
      </c>
      <c r="N195" s="298"/>
      <c r="O195" s="299"/>
    </row>
    <row r="196" spans="1:15" s="300" customFormat="1" ht="73.7" customHeight="1" x14ac:dyDescent="0.15">
      <c r="A196" s="296"/>
      <c r="B196" s="295"/>
      <c r="C196" s="818"/>
      <c r="D196" s="814"/>
      <c r="E196" s="296" t="s">
        <v>303</v>
      </c>
      <c r="F196" s="295" t="s">
        <v>10735</v>
      </c>
      <c r="G196" s="297" t="s">
        <v>456</v>
      </c>
      <c r="H196" s="296"/>
      <c r="I196" s="295"/>
      <c r="J196" s="296"/>
      <c r="K196" s="295"/>
      <c r="L196" s="311" t="s">
        <v>10736</v>
      </c>
      <c r="M196" s="311" t="s">
        <v>10737</v>
      </c>
      <c r="N196" s="298"/>
      <c r="O196" s="299"/>
    </row>
    <row r="197" spans="1:15" s="300" customFormat="1" ht="15" customHeight="1" x14ac:dyDescent="0.15">
      <c r="A197" s="296"/>
      <c r="B197" s="295"/>
      <c r="C197" s="818"/>
      <c r="D197" s="814"/>
      <c r="E197" s="296"/>
      <c r="F197" s="295"/>
      <c r="G197" s="293"/>
      <c r="H197" s="296"/>
      <c r="I197" s="295"/>
      <c r="J197" s="296"/>
      <c r="K197" s="295"/>
      <c r="L197" s="311" t="s">
        <v>10738</v>
      </c>
      <c r="M197" s="311" t="s">
        <v>176</v>
      </c>
      <c r="N197" s="298"/>
      <c r="O197" s="299"/>
    </row>
    <row r="198" spans="1:15" s="300" customFormat="1" ht="15" customHeight="1" x14ac:dyDescent="0.15">
      <c r="A198" s="296"/>
      <c r="B198" s="295"/>
      <c r="C198" s="818"/>
      <c r="D198" s="814"/>
      <c r="E198" s="296"/>
      <c r="F198" s="295"/>
      <c r="G198" s="311" t="s">
        <v>10739</v>
      </c>
      <c r="H198" s="296"/>
      <c r="I198" s="295"/>
      <c r="J198" s="296"/>
      <c r="K198" s="295"/>
      <c r="L198" s="311" t="s">
        <v>10740</v>
      </c>
      <c r="M198" s="299" t="s">
        <v>61</v>
      </c>
      <c r="N198" s="298"/>
      <c r="O198" s="299"/>
    </row>
    <row r="199" spans="1:15" s="300" customFormat="1" ht="15" customHeight="1" x14ac:dyDescent="0.15">
      <c r="A199" s="296"/>
      <c r="B199" s="295"/>
      <c r="C199" s="818"/>
      <c r="D199" s="814"/>
      <c r="E199" s="296"/>
      <c r="F199" s="295"/>
      <c r="G199" s="311" t="s">
        <v>10741</v>
      </c>
      <c r="H199" s="296"/>
      <c r="I199" s="295"/>
      <c r="J199" s="296"/>
      <c r="K199" s="295"/>
      <c r="L199" s="311" t="s">
        <v>10742</v>
      </c>
      <c r="M199" s="299"/>
      <c r="N199" s="298"/>
      <c r="O199" s="299"/>
    </row>
    <row r="200" spans="1:15" s="300" customFormat="1" ht="25.7" customHeight="1" x14ac:dyDescent="0.15">
      <c r="A200" s="296"/>
      <c r="B200" s="295"/>
      <c r="C200" s="818"/>
      <c r="D200" s="814"/>
      <c r="E200" s="296"/>
      <c r="F200" s="295"/>
      <c r="G200" s="311" t="s">
        <v>10743</v>
      </c>
      <c r="H200" s="296"/>
      <c r="I200" s="295"/>
      <c r="J200" s="296"/>
      <c r="K200" s="295"/>
      <c r="L200" s="311" t="s">
        <v>10744</v>
      </c>
      <c r="M200" s="293"/>
      <c r="N200" s="298"/>
      <c r="O200" s="299"/>
    </row>
    <row r="201" spans="1:15" s="300" customFormat="1" ht="15" customHeight="1" x14ac:dyDescent="0.15">
      <c r="A201" s="296"/>
      <c r="B201" s="295"/>
      <c r="C201" s="818"/>
      <c r="D201" s="814"/>
      <c r="E201" s="296"/>
      <c r="F201" s="295"/>
      <c r="G201" s="311" t="s">
        <v>8935</v>
      </c>
      <c r="H201" s="296"/>
      <c r="I201" s="295"/>
      <c r="J201" s="296"/>
      <c r="K201" s="295"/>
      <c r="L201" s="311" t="s">
        <v>10745</v>
      </c>
      <c r="M201" s="299" t="s">
        <v>8</v>
      </c>
      <c r="N201" s="298"/>
      <c r="O201" s="299"/>
    </row>
    <row r="202" spans="1:15" s="300" customFormat="1" ht="15" customHeight="1" x14ac:dyDescent="0.15">
      <c r="A202" s="296"/>
      <c r="B202" s="295"/>
      <c r="C202" s="818"/>
      <c r="D202" s="814"/>
      <c r="E202" s="296"/>
      <c r="F202" s="295"/>
      <c r="G202" s="311" t="s">
        <v>10746</v>
      </c>
      <c r="H202" s="296"/>
      <c r="I202" s="295"/>
      <c r="J202" s="296"/>
      <c r="K202" s="295"/>
      <c r="L202" s="311" t="s">
        <v>10747</v>
      </c>
      <c r="M202" s="299"/>
      <c r="N202" s="298"/>
      <c r="O202" s="299"/>
    </row>
    <row r="203" spans="1:15" s="300" customFormat="1" ht="15" customHeight="1" x14ac:dyDescent="0.15">
      <c r="A203" s="296"/>
      <c r="B203" s="295"/>
      <c r="C203" s="818"/>
      <c r="D203" s="814"/>
      <c r="E203" s="850"/>
      <c r="F203" s="816"/>
      <c r="G203" s="311" t="s">
        <v>10748</v>
      </c>
      <c r="H203" s="296"/>
      <c r="I203" s="295"/>
      <c r="J203" s="296"/>
      <c r="K203" s="295"/>
      <c r="L203" s="311" t="s">
        <v>10749</v>
      </c>
      <c r="M203" s="293"/>
      <c r="N203" s="298"/>
      <c r="O203" s="299"/>
    </row>
    <row r="204" spans="1:15" s="300" customFormat="1" ht="15" customHeight="1" x14ac:dyDescent="0.15">
      <c r="A204" s="296"/>
      <c r="B204" s="295"/>
      <c r="C204" s="818"/>
      <c r="D204" s="814"/>
      <c r="E204" s="847" t="s">
        <v>231</v>
      </c>
      <c r="F204" s="847" t="s">
        <v>10750</v>
      </c>
      <c r="G204" s="311" t="s">
        <v>10751</v>
      </c>
      <c r="H204" s="296"/>
      <c r="I204" s="295"/>
      <c r="J204" s="296"/>
      <c r="K204" s="295"/>
      <c r="L204" s="311" t="s">
        <v>10752</v>
      </c>
      <c r="M204" s="299" t="s">
        <v>61</v>
      </c>
      <c r="N204" s="298"/>
      <c r="O204" s="299"/>
    </row>
    <row r="205" spans="1:15" s="300" customFormat="1" ht="15" customHeight="1" x14ac:dyDescent="0.15">
      <c r="A205" s="296"/>
      <c r="B205" s="295"/>
      <c r="C205" s="818"/>
      <c r="D205" s="814"/>
      <c r="E205" s="296"/>
      <c r="F205" s="295"/>
      <c r="G205" s="311" t="s">
        <v>10753</v>
      </c>
      <c r="H205" s="296"/>
      <c r="I205" s="295"/>
      <c r="J205" s="296"/>
      <c r="K205" s="295"/>
      <c r="L205" s="293" t="s">
        <v>10754</v>
      </c>
      <c r="M205" s="293"/>
      <c r="N205" s="298"/>
      <c r="O205" s="299"/>
    </row>
    <row r="206" spans="1:15" s="300" customFormat="1" ht="15" customHeight="1" x14ac:dyDescent="0.15">
      <c r="A206" s="296"/>
      <c r="B206" s="295"/>
      <c r="C206" s="818"/>
      <c r="D206" s="814"/>
      <c r="E206" s="296"/>
      <c r="F206" s="295"/>
      <c r="G206" s="311" t="s">
        <v>10755</v>
      </c>
      <c r="H206" s="296"/>
      <c r="I206" s="295"/>
      <c r="J206" s="296"/>
      <c r="K206" s="295"/>
      <c r="L206" s="311" t="s">
        <v>10756</v>
      </c>
      <c r="M206" s="299" t="s">
        <v>8</v>
      </c>
      <c r="N206" s="298"/>
      <c r="O206" s="299"/>
    </row>
    <row r="207" spans="1:15" s="300" customFormat="1" ht="15" customHeight="1" x14ac:dyDescent="0.15">
      <c r="A207" s="296"/>
      <c r="B207" s="295"/>
      <c r="C207" s="818"/>
      <c r="D207" s="814"/>
      <c r="E207" s="296"/>
      <c r="F207" s="295"/>
      <c r="G207" s="311" t="s">
        <v>10757</v>
      </c>
      <c r="H207" s="296"/>
      <c r="I207" s="295"/>
      <c r="J207" s="296"/>
      <c r="K207" s="295"/>
      <c r="L207" s="311" t="s">
        <v>10758</v>
      </c>
      <c r="M207" s="299"/>
      <c r="N207" s="298"/>
      <c r="O207" s="299"/>
    </row>
    <row r="208" spans="1:15" s="300" customFormat="1" ht="15" customHeight="1" x14ac:dyDescent="0.15">
      <c r="A208" s="296"/>
      <c r="B208" s="295"/>
      <c r="C208" s="818"/>
      <c r="D208" s="814"/>
      <c r="E208" s="296"/>
      <c r="F208" s="295"/>
      <c r="G208" s="311" t="s">
        <v>10759</v>
      </c>
      <c r="H208" s="296"/>
      <c r="I208" s="295"/>
      <c r="J208" s="296"/>
      <c r="K208" s="295"/>
      <c r="L208" s="311" t="s">
        <v>10760</v>
      </c>
      <c r="M208" s="299"/>
      <c r="N208" s="298"/>
      <c r="O208" s="299"/>
    </row>
    <row r="209" spans="1:15" s="300" customFormat="1" ht="15" customHeight="1" x14ac:dyDescent="0.15">
      <c r="A209" s="296"/>
      <c r="B209" s="295"/>
      <c r="C209" s="818"/>
      <c r="D209" s="814"/>
      <c r="E209" s="850"/>
      <c r="F209" s="816"/>
      <c r="G209" s="311" t="s">
        <v>10761</v>
      </c>
      <c r="H209" s="296"/>
      <c r="I209" s="295"/>
      <c r="J209" s="296"/>
      <c r="K209" s="295"/>
      <c r="L209" s="293" t="s">
        <v>10762</v>
      </c>
      <c r="M209" s="293"/>
      <c r="N209" s="298"/>
      <c r="O209" s="299"/>
    </row>
    <row r="210" spans="1:15" s="300" customFormat="1" ht="48.6" customHeight="1" x14ac:dyDescent="0.15">
      <c r="A210" s="296"/>
      <c r="B210" s="295"/>
      <c r="C210" s="818"/>
      <c r="D210" s="814"/>
      <c r="E210" s="847" t="s">
        <v>304</v>
      </c>
      <c r="F210" s="847" t="s">
        <v>10763</v>
      </c>
      <c r="G210" s="311" t="s">
        <v>10764</v>
      </c>
      <c r="H210" s="296"/>
      <c r="I210" s="295"/>
      <c r="J210" s="296"/>
      <c r="K210" s="295"/>
      <c r="L210" s="293" t="s">
        <v>10765</v>
      </c>
      <c r="M210" s="293" t="s">
        <v>10766</v>
      </c>
      <c r="N210" s="298"/>
      <c r="O210" s="299"/>
    </row>
    <row r="211" spans="1:15" s="300" customFormat="1" ht="15" customHeight="1" x14ac:dyDescent="0.15">
      <c r="A211" s="296"/>
      <c r="B211" s="295"/>
      <c r="C211" s="818"/>
      <c r="D211" s="814"/>
      <c r="E211" s="296"/>
      <c r="F211" s="295"/>
      <c r="G211" s="311" t="s">
        <v>10767</v>
      </c>
      <c r="H211" s="296"/>
      <c r="I211" s="295"/>
      <c r="J211" s="296"/>
      <c r="K211" s="295"/>
      <c r="L211" s="311" t="s">
        <v>10768</v>
      </c>
      <c r="M211" s="311" t="s">
        <v>183</v>
      </c>
      <c r="N211" s="298"/>
      <c r="O211" s="299"/>
    </row>
    <row r="212" spans="1:15" s="300" customFormat="1" ht="22.5" x14ac:dyDescent="0.15">
      <c r="A212" s="296"/>
      <c r="B212" s="295"/>
      <c r="C212" s="818"/>
      <c r="D212" s="814"/>
      <c r="E212" s="296"/>
      <c r="F212" s="295"/>
      <c r="G212" s="311" t="s">
        <v>10769</v>
      </c>
      <c r="H212" s="296"/>
      <c r="I212" s="295"/>
      <c r="J212" s="296"/>
      <c r="K212" s="295"/>
      <c r="L212" s="311" t="s">
        <v>10770</v>
      </c>
      <c r="M212" s="299" t="s">
        <v>8</v>
      </c>
      <c r="N212" s="298"/>
      <c r="O212" s="299"/>
    </row>
    <row r="213" spans="1:15" s="300" customFormat="1" ht="15" customHeight="1" x14ac:dyDescent="0.15">
      <c r="A213" s="296"/>
      <c r="B213" s="295"/>
      <c r="C213" s="818"/>
      <c r="D213" s="814"/>
      <c r="E213" s="850"/>
      <c r="F213" s="816"/>
      <c r="G213" s="311" t="s">
        <v>10771</v>
      </c>
      <c r="H213" s="296"/>
      <c r="I213" s="295"/>
      <c r="J213" s="296"/>
      <c r="K213" s="295"/>
      <c r="L213" s="311" t="s">
        <v>10772</v>
      </c>
      <c r="M213" s="293"/>
      <c r="N213" s="298"/>
      <c r="O213" s="299"/>
    </row>
    <row r="214" spans="1:15" s="300" customFormat="1" ht="15" customHeight="1" x14ac:dyDescent="0.15">
      <c r="A214" s="296"/>
      <c r="B214" s="295"/>
      <c r="C214" s="818"/>
      <c r="D214" s="814"/>
      <c r="E214" s="813" t="s">
        <v>229</v>
      </c>
      <c r="F214" s="292" t="s">
        <v>10773</v>
      </c>
      <c r="G214" s="311" t="s">
        <v>10774</v>
      </c>
      <c r="H214" s="296"/>
      <c r="I214" s="295"/>
      <c r="J214" s="296"/>
      <c r="K214" s="295"/>
      <c r="L214" s="293" t="s">
        <v>10775</v>
      </c>
      <c r="M214" s="299" t="s">
        <v>61</v>
      </c>
      <c r="N214" s="298"/>
      <c r="O214" s="299"/>
    </row>
    <row r="215" spans="1:15" s="300" customFormat="1" ht="15" customHeight="1" x14ac:dyDescent="0.15">
      <c r="A215" s="296"/>
      <c r="B215" s="295"/>
      <c r="C215" s="818"/>
      <c r="D215" s="814"/>
      <c r="E215" s="296"/>
      <c r="F215" s="295"/>
      <c r="G215" s="311" t="s">
        <v>7324</v>
      </c>
      <c r="H215" s="296"/>
      <c r="I215" s="295"/>
      <c r="J215" s="296"/>
      <c r="K215" s="295"/>
      <c r="L215" s="311" t="s">
        <v>10776</v>
      </c>
      <c r="M215" s="293"/>
      <c r="N215" s="298"/>
      <c r="O215" s="299"/>
    </row>
    <row r="216" spans="1:15" s="300" customFormat="1" ht="15" customHeight="1" x14ac:dyDescent="0.15">
      <c r="A216" s="296"/>
      <c r="B216" s="295"/>
      <c r="C216" s="818"/>
      <c r="D216" s="814"/>
      <c r="E216" s="296"/>
      <c r="F216" s="295"/>
      <c r="G216" s="311" t="s">
        <v>8402</v>
      </c>
      <c r="H216" s="296"/>
      <c r="I216" s="295"/>
      <c r="J216" s="296"/>
      <c r="K216" s="295"/>
      <c r="L216" s="293" t="s">
        <v>10777</v>
      </c>
      <c r="M216" s="293" t="s">
        <v>38</v>
      </c>
      <c r="N216" s="298"/>
      <c r="O216" s="299"/>
    </row>
    <row r="217" spans="1:15" s="300" customFormat="1" ht="15" customHeight="1" x14ac:dyDescent="0.15">
      <c r="A217" s="296"/>
      <c r="B217" s="295"/>
      <c r="C217" s="818"/>
      <c r="D217" s="814"/>
      <c r="E217" s="883" t="s">
        <v>155</v>
      </c>
      <c r="F217" s="307" t="s">
        <v>10778</v>
      </c>
      <c r="G217" s="293" t="s">
        <v>10779</v>
      </c>
      <c r="H217" s="296"/>
      <c r="I217" s="295"/>
      <c r="J217" s="296"/>
      <c r="K217" s="295"/>
      <c r="L217" s="293" t="s">
        <v>10780</v>
      </c>
      <c r="M217" s="293" t="s">
        <v>38</v>
      </c>
      <c r="N217" s="298"/>
      <c r="O217" s="299"/>
    </row>
    <row r="218" spans="1:15" s="300" customFormat="1" ht="15" customHeight="1" x14ac:dyDescent="0.15">
      <c r="A218" s="296"/>
      <c r="B218" s="295"/>
      <c r="C218" s="818"/>
      <c r="D218" s="814"/>
      <c r="E218" s="883" t="s">
        <v>230</v>
      </c>
      <c r="F218" s="843" t="s">
        <v>10781</v>
      </c>
      <c r="G218" s="297" t="s">
        <v>10782</v>
      </c>
      <c r="H218" s="296"/>
      <c r="I218" s="295"/>
      <c r="J218" s="296"/>
      <c r="K218" s="295"/>
      <c r="L218" s="311" t="s">
        <v>10783</v>
      </c>
      <c r="M218" s="311" t="s">
        <v>51</v>
      </c>
      <c r="N218" s="298"/>
      <c r="O218" s="299"/>
    </row>
    <row r="219" spans="1:15" s="300" customFormat="1" ht="15" customHeight="1" x14ac:dyDescent="0.15">
      <c r="A219" s="296"/>
      <c r="B219" s="295"/>
      <c r="C219" s="818"/>
      <c r="D219" s="814"/>
      <c r="E219" s="813" t="s">
        <v>133</v>
      </c>
      <c r="F219" s="292" t="s">
        <v>10675</v>
      </c>
      <c r="G219" s="311" t="s">
        <v>10784</v>
      </c>
      <c r="H219" s="296"/>
      <c r="I219" s="295"/>
      <c r="J219" s="296"/>
      <c r="K219" s="295"/>
      <c r="L219" s="883" t="s">
        <v>10785</v>
      </c>
      <c r="M219" s="883" t="s">
        <v>51</v>
      </c>
      <c r="N219" s="298"/>
      <c r="O219" s="299"/>
    </row>
    <row r="220" spans="1:15" s="300" customFormat="1" ht="15" customHeight="1" x14ac:dyDescent="0.15">
      <c r="A220" s="296"/>
      <c r="B220" s="295"/>
      <c r="C220" s="818"/>
      <c r="D220" s="814"/>
      <c r="E220" s="296"/>
      <c r="F220" s="295"/>
      <c r="G220" s="311" t="s">
        <v>10786</v>
      </c>
      <c r="H220" s="296"/>
      <c r="I220" s="295"/>
      <c r="J220" s="296"/>
      <c r="K220" s="295"/>
      <c r="L220" s="883" t="s">
        <v>10787</v>
      </c>
      <c r="M220" s="883" t="s">
        <v>61</v>
      </c>
      <c r="N220" s="298"/>
      <c r="O220" s="299"/>
    </row>
    <row r="221" spans="1:15" s="300" customFormat="1" ht="15" customHeight="1" x14ac:dyDescent="0.15">
      <c r="A221" s="296"/>
      <c r="B221" s="295"/>
      <c r="C221" s="818"/>
      <c r="D221" s="814"/>
      <c r="E221" s="296"/>
      <c r="F221" s="295"/>
      <c r="G221" s="311" t="s">
        <v>10788</v>
      </c>
      <c r="H221" s="296"/>
      <c r="I221" s="295"/>
      <c r="J221" s="296"/>
      <c r="K221" s="295"/>
      <c r="L221" s="883" t="s">
        <v>10789</v>
      </c>
      <c r="M221" s="883" t="s">
        <v>38</v>
      </c>
      <c r="N221" s="298"/>
      <c r="O221" s="299"/>
    </row>
    <row r="222" spans="1:15" s="300" customFormat="1" ht="15" customHeight="1" x14ac:dyDescent="0.15">
      <c r="A222" s="296"/>
      <c r="B222" s="295"/>
      <c r="C222" s="818"/>
      <c r="D222" s="814"/>
      <c r="E222" s="883" t="s">
        <v>124</v>
      </c>
      <c r="F222" s="843" t="s">
        <v>10790</v>
      </c>
      <c r="G222" s="297" t="s">
        <v>10791</v>
      </c>
      <c r="H222" s="296"/>
      <c r="I222" s="295"/>
      <c r="J222" s="296"/>
      <c r="K222" s="295"/>
      <c r="L222" s="311" t="s">
        <v>10792</v>
      </c>
      <c r="M222" s="883" t="s">
        <v>38</v>
      </c>
      <c r="N222" s="298"/>
      <c r="O222" s="299"/>
    </row>
    <row r="223" spans="1:15" s="300" customFormat="1" ht="15" customHeight="1" x14ac:dyDescent="0.15">
      <c r="A223" s="296"/>
      <c r="B223" s="295"/>
      <c r="C223" s="818"/>
      <c r="D223" s="814"/>
      <c r="E223" s="850" t="s">
        <v>156</v>
      </c>
      <c r="F223" s="861" t="s">
        <v>10793</v>
      </c>
      <c r="G223" s="311" t="s">
        <v>10794</v>
      </c>
      <c r="H223" s="850"/>
      <c r="I223" s="816"/>
      <c r="J223" s="850"/>
      <c r="K223" s="816"/>
      <c r="L223" s="311" t="s">
        <v>10795</v>
      </c>
      <c r="M223" s="883" t="s">
        <v>38</v>
      </c>
      <c r="N223" s="298"/>
      <c r="O223" s="299"/>
    </row>
    <row r="224" spans="1:15" s="300" customFormat="1" ht="15" customHeight="1" x14ac:dyDescent="0.15">
      <c r="A224" s="813">
        <v>40</v>
      </c>
      <c r="B224" s="292" t="s">
        <v>2256</v>
      </c>
      <c r="C224" s="834" t="s">
        <v>32</v>
      </c>
      <c r="D224" s="845" t="s">
        <v>814</v>
      </c>
      <c r="E224" s="1322" t="s">
        <v>17</v>
      </c>
      <c r="F224" s="859" t="s">
        <v>10796</v>
      </c>
      <c r="G224" s="311" t="s">
        <v>10797</v>
      </c>
      <c r="H224" s="813">
        <v>40</v>
      </c>
      <c r="I224" s="292" t="s">
        <v>886</v>
      </c>
      <c r="J224" s="834" t="s">
        <v>26</v>
      </c>
      <c r="K224" s="292" t="s">
        <v>2259</v>
      </c>
      <c r="L224" s="883" t="s">
        <v>10798</v>
      </c>
      <c r="M224" s="883" t="s">
        <v>38</v>
      </c>
      <c r="N224" s="716" t="s">
        <v>511</v>
      </c>
      <c r="O224" s="297" t="s">
        <v>0</v>
      </c>
    </row>
    <row r="225" spans="1:15" s="300" customFormat="1" ht="15" customHeight="1" x14ac:dyDescent="0.15">
      <c r="A225" s="296"/>
      <c r="B225" s="295"/>
      <c r="C225" s="301"/>
      <c r="D225" s="814"/>
      <c r="E225" s="1322" t="s">
        <v>66</v>
      </c>
      <c r="F225" s="859" t="s">
        <v>10799</v>
      </c>
      <c r="G225" s="311" t="s">
        <v>10800</v>
      </c>
      <c r="H225" s="296"/>
      <c r="I225" s="295"/>
      <c r="J225" s="301"/>
      <c r="K225" s="295"/>
      <c r="L225" s="883" t="s">
        <v>10801</v>
      </c>
      <c r="M225" s="883" t="s">
        <v>38</v>
      </c>
      <c r="N225" s="298"/>
      <c r="O225" s="299"/>
    </row>
    <row r="226" spans="1:15" s="300" customFormat="1" ht="15" customHeight="1" x14ac:dyDescent="0.15">
      <c r="A226" s="296"/>
      <c r="B226" s="295"/>
      <c r="C226" s="301"/>
      <c r="D226" s="814"/>
      <c r="E226" s="1322" t="s">
        <v>50</v>
      </c>
      <c r="F226" s="859" t="s">
        <v>10802</v>
      </c>
      <c r="G226" s="311" t="s">
        <v>10803</v>
      </c>
      <c r="H226" s="296"/>
      <c r="I226" s="295"/>
      <c r="J226" s="296"/>
      <c r="K226" s="295"/>
      <c r="L226" s="883" t="s">
        <v>10804</v>
      </c>
      <c r="M226" s="883" t="s">
        <v>38</v>
      </c>
      <c r="N226" s="299"/>
      <c r="O226" s="299"/>
    </row>
    <row r="227" spans="1:15" s="300" customFormat="1" ht="15" customHeight="1" x14ac:dyDescent="0.15">
      <c r="A227" s="296"/>
      <c r="B227" s="295"/>
      <c r="C227" s="301"/>
      <c r="D227" s="814"/>
      <c r="E227" s="1322" t="s">
        <v>103</v>
      </c>
      <c r="F227" s="859" t="s">
        <v>10805</v>
      </c>
      <c r="G227" s="311" t="s">
        <v>2311</v>
      </c>
      <c r="H227" s="296"/>
      <c r="I227" s="295"/>
      <c r="J227" s="296"/>
      <c r="K227" s="295"/>
      <c r="L227" s="883" t="s">
        <v>10806</v>
      </c>
      <c r="M227" s="883" t="s">
        <v>38</v>
      </c>
      <c r="N227" s="299"/>
      <c r="O227" s="299"/>
    </row>
    <row r="228" spans="1:15" s="300" customFormat="1" ht="15" customHeight="1" x14ac:dyDescent="0.15">
      <c r="A228" s="296"/>
      <c r="B228" s="295"/>
      <c r="C228" s="301"/>
      <c r="D228" s="814"/>
      <c r="E228" s="1322" t="s">
        <v>102</v>
      </c>
      <c r="F228" s="859" t="s">
        <v>10807</v>
      </c>
      <c r="G228" s="311" t="s">
        <v>10808</v>
      </c>
      <c r="H228" s="296"/>
      <c r="I228" s="295"/>
      <c r="J228" s="296"/>
      <c r="K228" s="295"/>
      <c r="L228" s="883" t="s">
        <v>10809</v>
      </c>
      <c r="M228" s="883" t="s">
        <v>38</v>
      </c>
      <c r="N228" s="299"/>
      <c r="O228" s="299"/>
    </row>
    <row r="229" spans="1:15" s="300" customFormat="1" ht="15" customHeight="1" x14ac:dyDescent="0.15">
      <c r="A229" s="296"/>
      <c r="B229" s="295"/>
      <c r="C229" s="301"/>
      <c r="D229" s="814"/>
      <c r="E229" s="1322" t="s">
        <v>3832</v>
      </c>
      <c r="F229" s="848" t="s">
        <v>10467</v>
      </c>
      <c r="G229" s="311" t="s">
        <v>10810</v>
      </c>
      <c r="H229" s="296"/>
      <c r="I229" s="295"/>
      <c r="J229" s="296"/>
      <c r="K229" s="295"/>
      <c r="L229" s="297" t="s">
        <v>10811</v>
      </c>
      <c r="M229" s="297" t="s">
        <v>57</v>
      </c>
      <c r="N229" s="299"/>
      <c r="O229" s="299"/>
    </row>
    <row r="230" spans="1:15" s="300" customFormat="1" ht="15" customHeight="1" x14ac:dyDescent="0.15">
      <c r="A230" s="296"/>
      <c r="B230" s="295"/>
      <c r="C230" s="301"/>
      <c r="D230" s="814"/>
      <c r="E230" s="1312" t="s">
        <v>3914</v>
      </c>
      <c r="F230" s="292" t="s">
        <v>10812</v>
      </c>
      <c r="G230" s="311" t="s">
        <v>10813</v>
      </c>
      <c r="H230" s="296"/>
      <c r="I230" s="295"/>
      <c r="J230" s="296"/>
      <c r="K230" s="295"/>
      <c r="L230" s="297" t="s">
        <v>10814</v>
      </c>
      <c r="M230" s="297" t="s">
        <v>51</v>
      </c>
      <c r="N230" s="299"/>
      <c r="O230" s="299"/>
    </row>
    <row r="231" spans="1:15" s="300" customFormat="1" ht="15" customHeight="1" x14ac:dyDescent="0.15">
      <c r="A231" s="296"/>
      <c r="B231" s="295"/>
      <c r="C231" s="301"/>
      <c r="D231" s="814"/>
      <c r="E231" s="818"/>
      <c r="F231" s="288"/>
      <c r="G231" s="311" t="s">
        <v>10815</v>
      </c>
      <c r="H231" s="296"/>
      <c r="I231" s="295"/>
      <c r="J231" s="296"/>
      <c r="K231" s="295"/>
      <c r="L231" s="883" t="s">
        <v>10816</v>
      </c>
      <c r="M231" s="883" t="s">
        <v>61</v>
      </c>
      <c r="N231" s="299"/>
      <c r="O231" s="299"/>
    </row>
    <row r="232" spans="1:15" s="300" customFormat="1" ht="15" customHeight="1" x14ac:dyDescent="0.15">
      <c r="A232" s="296"/>
      <c r="B232" s="295"/>
      <c r="C232" s="301"/>
      <c r="D232" s="814"/>
      <c r="E232" s="818"/>
      <c r="F232" s="288"/>
      <c r="G232" s="311" t="s">
        <v>10817</v>
      </c>
      <c r="H232" s="296"/>
      <c r="I232" s="295"/>
      <c r="J232" s="296"/>
      <c r="K232" s="295"/>
      <c r="L232" s="311" t="s">
        <v>10818</v>
      </c>
      <c r="M232" s="311" t="s">
        <v>38</v>
      </c>
      <c r="N232" s="299"/>
      <c r="O232" s="299"/>
    </row>
    <row r="233" spans="1:15" s="300" customFormat="1" ht="15" customHeight="1" x14ac:dyDescent="0.15">
      <c r="A233" s="296"/>
      <c r="B233" s="295"/>
      <c r="C233" s="301"/>
      <c r="D233" s="814"/>
      <c r="E233" s="837"/>
      <c r="F233" s="864"/>
      <c r="G233" s="293" t="s">
        <v>10819</v>
      </c>
      <c r="H233" s="296"/>
      <c r="I233" s="295"/>
      <c r="J233" s="296"/>
      <c r="K233" s="295"/>
      <c r="L233" s="311" t="s">
        <v>10820</v>
      </c>
      <c r="M233" s="311" t="s">
        <v>176</v>
      </c>
      <c r="N233" s="299"/>
      <c r="O233" s="299"/>
    </row>
    <row r="234" spans="1:15" s="300" customFormat="1" ht="15" customHeight="1" x14ac:dyDescent="0.15">
      <c r="A234" s="850"/>
      <c r="B234" s="816"/>
      <c r="C234" s="834" t="s">
        <v>1486</v>
      </c>
      <c r="D234" s="845" t="s">
        <v>2495</v>
      </c>
      <c r="E234" s="883" t="s">
        <v>17</v>
      </c>
      <c r="F234" s="843" t="s">
        <v>10821</v>
      </c>
      <c r="G234" s="293" t="s">
        <v>10822</v>
      </c>
      <c r="H234" s="850"/>
      <c r="I234" s="816"/>
      <c r="J234" s="310" t="s">
        <v>1486</v>
      </c>
      <c r="K234" s="860" t="s">
        <v>2495</v>
      </c>
      <c r="L234" s="311" t="s">
        <v>10823</v>
      </c>
      <c r="M234" s="311" t="s">
        <v>38</v>
      </c>
      <c r="N234" s="716" t="s">
        <v>511</v>
      </c>
      <c r="O234" s="297" t="s">
        <v>0</v>
      </c>
    </row>
    <row r="235" spans="1:15" s="300" customFormat="1" ht="116.45" customHeight="1" x14ac:dyDescent="0.15">
      <c r="A235" s="813">
        <v>41</v>
      </c>
      <c r="B235" s="292" t="s">
        <v>2516</v>
      </c>
      <c r="C235" s="815"/>
      <c r="D235" s="845" t="s">
        <v>6071</v>
      </c>
      <c r="E235" s="1323" t="s">
        <v>80</v>
      </c>
      <c r="F235" s="1029" t="s">
        <v>2533</v>
      </c>
      <c r="G235" s="1075" t="s">
        <v>2537</v>
      </c>
      <c r="H235" s="813">
        <v>41</v>
      </c>
      <c r="I235" s="292" t="s">
        <v>2516</v>
      </c>
      <c r="J235" s="997"/>
      <c r="K235" s="845" t="s">
        <v>859</v>
      </c>
      <c r="L235" s="1075" t="s">
        <v>10824</v>
      </c>
      <c r="M235" s="986" t="s">
        <v>2536</v>
      </c>
      <c r="N235" s="716" t="s">
        <v>511</v>
      </c>
      <c r="O235" s="297" t="s">
        <v>0</v>
      </c>
    </row>
    <row r="236" spans="1:15" s="300" customFormat="1" ht="15" customHeight="1" x14ac:dyDescent="0.15">
      <c r="A236" s="296"/>
      <c r="B236" s="295"/>
      <c r="C236" s="818"/>
      <c r="D236" s="814"/>
      <c r="E236" s="997"/>
      <c r="F236" s="1072"/>
      <c r="G236" s="995" t="s">
        <v>2541</v>
      </c>
      <c r="H236" s="997"/>
      <c r="I236" s="1072"/>
      <c r="J236" s="997"/>
      <c r="K236" s="1072"/>
      <c r="L236" s="995" t="s">
        <v>10825</v>
      </c>
      <c r="M236" s="986" t="s">
        <v>38</v>
      </c>
      <c r="N236" s="999"/>
      <c r="O236" s="999"/>
    </row>
    <row r="237" spans="1:15" s="300" customFormat="1" ht="15" customHeight="1" x14ac:dyDescent="0.15">
      <c r="A237" s="296"/>
      <c r="B237" s="295"/>
      <c r="C237" s="818"/>
      <c r="D237" s="814"/>
      <c r="E237" s="997"/>
      <c r="F237" s="1072"/>
      <c r="G237" s="995" t="s">
        <v>2542</v>
      </c>
      <c r="H237" s="997"/>
      <c r="I237" s="1072"/>
      <c r="J237" s="997"/>
      <c r="K237" s="1072"/>
      <c r="L237" s="995" t="s">
        <v>10826</v>
      </c>
      <c r="M237" s="999"/>
      <c r="N237" s="999"/>
      <c r="O237" s="999"/>
    </row>
    <row r="238" spans="1:15" s="300" customFormat="1" ht="15" customHeight="1" x14ac:dyDescent="0.15">
      <c r="A238" s="296"/>
      <c r="B238" s="295"/>
      <c r="C238" s="818"/>
      <c r="D238" s="814"/>
      <c r="E238" s="997"/>
      <c r="F238" s="1072"/>
      <c r="G238" s="995" t="s">
        <v>2543</v>
      </c>
      <c r="H238" s="997"/>
      <c r="I238" s="1072"/>
      <c r="J238" s="997"/>
      <c r="K238" s="1072"/>
      <c r="L238" s="995" t="s">
        <v>10827</v>
      </c>
      <c r="M238" s="999"/>
      <c r="N238" s="999"/>
      <c r="O238" s="999"/>
    </row>
    <row r="239" spans="1:15" s="300" customFormat="1" ht="15" customHeight="1" x14ac:dyDescent="0.15">
      <c r="A239" s="296"/>
      <c r="B239" s="295"/>
      <c r="C239" s="818"/>
      <c r="D239" s="814"/>
      <c r="E239" s="997"/>
      <c r="F239" s="1072"/>
      <c r="G239" s="995" t="s">
        <v>2544</v>
      </c>
      <c r="H239" s="997"/>
      <c r="I239" s="1072"/>
      <c r="J239" s="997"/>
      <c r="K239" s="1072"/>
      <c r="L239" s="995" t="s">
        <v>10828</v>
      </c>
      <c r="M239" s="999"/>
      <c r="N239" s="999"/>
      <c r="O239" s="999"/>
    </row>
    <row r="240" spans="1:15" s="300" customFormat="1" ht="44.45" customHeight="1" x14ac:dyDescent="0.15">
      <c r="A240" s="296"/>
      <c r="B240" s="295"/>
      <c r="C240" s="818"/>
      <c r="D240" s="814"/>
      <c r="E240" s="997"/>
      <c r="F240" s="1072"/>
      <c r="G240" s="986" t="s">
        <v>2545</v>
      </c>
      <c r="H240" s="997"/>
      <c r="I240" s="1072"/>
      <c r="J240" s="997"/>
      <c r="K240" s="1072"/>
      <c r="L240" s="986" t="s">
        <v>10829</v>
      </c>
      <c r="M240" s="311" t="s">
        <v>10830</v>
      </c>
      <c r="N240" s="999"/>
      <c r="O240" s="999"/>
    </row>
    <row r="241" spans="1:15" s="300" customFormat="1" ht="44.45" customHeight="1" x14ac:dyDescent="0.15">
      <c r="A241" s="296"/>
      <c r="B241" s="295"/>
      <c r="C241" s="818"/>
      <c r="D241" s="814"/>
      <c r="E241" s="997"/>
      <c r="F241" s="1072"/>
      <c r="G241" s="1075"/>
      <c r="H241" s="997"/>
      <c r="I241" s="1072"/>
      <c r="J241" s="997"/>
      <c r="K241" s="1072"/>
      <c r="L241" s="999"/>
      <c r="M241" s="311" t="s">
        <v>10831</v>
      </c>
      <c r="N241" s="999"/>
      <c r="O241" s="999"/>
    </row>
    <row r="242" spans="1:15" s="300" customFormat="1" ht="15" customHeight="1" x14ac:dyDescent="0.15">
      <c r="A242" s="296"/>
      <c r="B242" s="295"/>
      <c r="C242" s="818"/>
      <c r="D242" s="814"/>
      <c r="E242" s="997"/>
      <c r="F242" s="1072"/>
      <c r="G242" s="311" t="s">
        <v>10832</v>
      </c>
      <c r="H242" s="997"/>
      <c r="I242" s="1072"/>
      <c r="J242" s="997"/>
      <c r="K242" s="1072"/>
      <c r="L242" s="311" t="s">
        <v>10833</v>
      </c>
      <c r="M242" s="293" t="s">
        <v>1091</v>
      </c>
      <c r="N242" s="999"/>
      <c r="O242" s="999"/>
    </row>
    <row r="243" spans="1:15" s="300" customFormat="1" ht="15" customHeight="1" x14ac:dyDescent="0.15">
      <c r="A243" s="296"/>
      <c r="B243" s="295"/>
      <c r="C243" s="818"/>
      <c r="D243" s="814"/>
      <c r="E243" s="997"/>
      <c r="F243" s="1072"/>
      <c r="G243" s="311" t="s">
        <v>10834</v>
      </c>
      <c r="H243" s="997"/>
      <c r="I243" s="1072"/>
      <c r="J243" s="997"/>
      <c r="K243" s="1072"/>
      <c r="L243" s="311" t="s">
        <v>10835</v>
      </c>
      <c r="M243" s="297" t="s">
        <v>38</v>
      </c>
      <c r="N243" s="999"/>
      <c r="O243" s="999"/>
    </row>
    <row r="244" spans="1:15" s="300" customFormat="1" ht="62.1" customHeight="1" x14ac:dyDescent="0.15">
      <c r="A244" s="296"/>
      <c r="B244" s="295"/>
      <c r="C244" s="818"/>
      <c r="D244" s="814"/>
      <c r="E244" s="1323" t="s">
        <v>731</v>
      </c>
      <c r="F244" s="1029" t="s">
        <v>2547</v>
      </c>
      <c r="G244" s="293" t="s">
        <v>2548</v>
      </c>
      <c r="H244" s="997"/>
      <c r="I244" s="1072"/>
      <c r="J244" s="997"/>
      <c r="K244" s="1072"/>
      <c r="L244" s="293" t="s">
        <v>10836</v>
      </c>
      <c r="M244" s="1917" t="s">
        <v>2550</v>
      </c>
      <c r="N244" s="999"/>
      <c r="O244" s="999"/>
    </row>
    <row r="245" spans="1:15" s="300" customFormat="1" ht="62.1" customHeight="1" x14ac:dyDescent="0.15">
      <c r="A245" s="296"/>
      <c r="B245" s="295"/>
      <c r="C245" s="818"/>
      <c r="D245" s="814"/>
      <c r="E245" s="997"/>
      <c r="F245" s="1072"/>
      <c r="G245" s="293" t="s">
        <v>2551</v>
      </c>
      <c r="H245" s="997"/>
      <c r="I245" s="1072"/>
      <c r="J245" s="997"/>
      <c r="K245" s="1072"/>
      <c r="L245" s="293" t="s">
        <v>10837</v>
      </c>
      <c r="M245" s="1918"/>
      <c r="N245" s="999"/>
      <c r="O245" s="999"/>
    </row>
    <row r="246" spans="1:15" s="300" customFormat="1" ht="99.6" customHeight="1" x14ac:dyDescent="0.15">
      <c r="A246" s="296"/>
      <c r="B246" s="295"/>
      <c r="C246" s="818"/>
      <c r="D246" s="814"/>
      <c r="E246" s="997"/>
      <c r="F246" s="1072"/>
      <c r="G246" s="986" t="s">
        <v>2553</v>
      </c>
      <c r="H246" s="997"/>
      <c r="I246" s="1072"/>
      <c r="J246" s="997"/>
      <c r="K246" s="1072"/>
      <c r="L246" s="996" t="s">
        <v>10838</v>
      </c>
      <c r="M246" s="996" t="s">
        <v>4243</v>
      </c>
      <c r="N246" s="999"/>
      <c r="O246" s="999"/>
    </row>
    <row r="247" spans="1:15" s="300" customFormat="1" ht="15" customHeight="1" x14ac:dyDescent="0.15">
      <c r="A247" s="296"/>
      <c r="B247" s="295"/>
      <c r="C247" s="818"/>
      <c r="D247" s="814"/>
      <c r="E247" s="997"/>
      <c r="F247" s="1072"/>
      <c r="G247" s="1075"/>
      <c r="H247" s="997"/>
      <c r="I247" s="1072"/>
      <c r="J247" s="997"/>
      <c r="K247" s="1072"/>
      <c r="L247" s="986" t="s">
        <v>10839</v>
      </c>
      <c r="M247" s="996" t="s">
        <v>51</v>
      </c>
      <c r="N247" s="999"/>
      <c r="O247" s="999"/>
    </row>
    <row r="248" spans="1:15" s="300" customFormat="1" ht="15" customHeight="1" x14ac:dyDescent="0.15">
      <c r="A248" s="296"/>
      <c r="B248" s="295"/>
      <c r="C248" s="818"/>
      <c r="D248" s="814"/>
      <c r="E248" s="997"/>
      <c r="F248" s="1072"/>
      <c r="G248" s="996" t="s">
        <v>2559</v>
      </c>
      <c r="H248" s="997"/>
      <c r="I248" s="1072"/>
      <c r="J248" s="997"/>
      <c r="K248" s="1072"/>
      <c r="L248" s="996" t="s">
        <v>10840</v>
      </c>
      <c r="M248" s="986" t="s">
        <v>176</v>
      </c>
      <c r="N248" s="999"/>
      <c r="O248" s="999"/>
    </row>
    <row r="249" spans="1:15" s="300" customFormat="1" ht="15" customHeight="1" x14ac:dyDescent="0.15">
      <c r="A249" s="296"/>
      <c r="B249" s="295"/>
      <c r="C249" s="818"/>
      <c r="D249" s="814"/>
      <c r="E249" s="997"/>
      <c r="F249" s="1072"/>
      <c r="G249" s="996" t="s">
        <v>2561</v>
      </c>
      <c r="H249" s="997"/>
      <c r="I249" s="1072"/>
      <c r="J249" s="997"/>
      <c r="K249" s="1072"/>
      <c r="L249" s="996" t="s">
        <v>10841</v>
      </c>
      <c r="M249" s="1075"/>
      <c r="N249" s="999"/>
      <c r="O249" s="999"/>
    </row>
    <row r="250" spans="1:15" s="300" customFormat="1" ht="40.35" customHeight="1" x14ac:dyDescent="0.15">
      <c r="A250" s="296"/>
      <c r="B250" s="295"/>
      <c r="C250" s="818"/>
      <c r="D250" s="814"/>
      <c r="E250" s="997"/>
      <c r="F250" s="1072"/>
      <c r="G250" s="986" t="s">
        <v>2562</v>
      </c>
      <c r="H250" s="997"/>
      <c r="I250" s="1072"/>
      <c r="J250" s="997"/>
      <c r="K250" s="1072"/>
      <c r="L250" s="986" t="s">
        <v>10842</v>
      </c>
      <c r="M250" s="996" t="s">
        <v>10843</v>
      </c>
      <c r="N250" s="999"/>
      <c r="O250" s="999"/>
    </row>
    <row r="251" spans="1:15" s="300" customFormat="1" ht="40.35" customHeight="1" x14ac:dyDescent="0.15">
      <c r="A251" s="296"/>
      <c r="B251" s="295"/>
      <c r="C251" s="818"/>
      <c r="D251" s="814"/>
      <c r="E251" s="997"/>
      <c r="F251" s="1072"/>
      <c r="G251" s="1075"/>
      <c r="H251" s="997"/>
      <c r="I251" s="1072"/>
      <c r="J251" s="997"/>
      <c r="K251" s="1072"/>
      <c r="L251" s="1075"/>
      <c r="M251" s="996" t="s">
        <v>10844</v>
      </c>
      <c r="N251" s="999"/>
      <c r="O251" s="999"/>
    </row>
    <row r="252" spans="1:15" s="300" customFormat="1" ht="15" customHeight="1" x14ac:dyDescent="0.15">
      <c r="A252" s="296"/>
      <c r="B252" s="295"/>
      <c r="C252" s="818"/>
      <c r="D252" s="814"/>
      <c r="E252" s="997"/>
      <c r="F252" s="1072"/>
      <c r="G252" s="996" t="s">
        <v>2563</v>
      </c>
      <c r="H252" s="997"/>
      <c r="I252" s="1072"/>
      <c r="J252" s="997"/>
      <c r="K252" s="1072"/>
      <c r="L252" s="996" t="s">
        <v>10845</v>
      </c>
      <c r="M252" s="986" t="s">
        <v>38</v>
      </c>
      <c r="N252" s="999"/>
      <c r="O252" s="999"/>
    </row>
    <row r="253" spans="1:15" s="300" customFormat="1" ht="15" customHeight="1" x14ac:dyDescent="0.15">
      <c r="A253" s="296"/>
      <c r="B253" s="295"/>
      <c r="C253" s="818"/>
      <c r="D253" s="814"/>
      <c r="E253" s="997"/>
      <c r="F253" s="1072"/>
      <c r="G253" s="986" t="s">
        <v>2564</v>
      </c>
      <c r="H253" s="997"/>
      <c r="I253" s="1072"/>
      <c r="J253" s="997"/>
      <c r="K253" s="1072"/>
      <c r="L253" s="996" t="s">
        <v>10825</v>
      </c>
      <c r="M253" s="999"/>
      <c r="N253" s="999"/>
      <c r="O253" s="999"/>
    </row>
    <row r="254" spans="1:15" s="300" customFormat="1" ht="15" customHeight="1" x14ac:dyDescent="0.15">
      <c r="A254" s="296"/>
      <c r="B254" s="295"/>
      <c r="C254" s="818"/>
      <c r="D254" s="814"/>
      <c r="E254" s="997"/>
      <c r="F254" s="1072"/>
      <c r="G254" s="1075"/>
      <c r="H254" s="997"/>
      <c r="I254" s="1072"/>
      <c r="J254" s="997"/>
      <c r="K254" s="1072"/>
      <c r="L254" s="996" t="s">
        <v>10846</v>
      </c>
      <c r="M254" s="1075"/>
      <c r="N254" s="999"/>
      <c r="O254" s="999"/>
    </row>
    <row r="255" spans="1:15" s="300" customFormat="1" ht="15" customHeight="1" x14ac:dyDescent="0.15">
      <c r="A255" s="296"/>
      <c r="B255" s="295"/>
      <c r="C255" s="818"/>
      <c r="D255" s="814"/>
      <c r="E255" s="997"/>
      <c r="F255" s="1072"/>
      <c r="G255" s="311" t="s">
        <v>2565</v>
      </c>
      <c r="H255" s="997"/>
      <c r="I255" s="1072"/>
      <c r="J255" s="997"/>
      <c r="K255" s="1072"/>
      <c r="L255" s="311" t="s">
        <v>10847</v>
      </c>
      <c r="M255" s="853" t="s">
        <v>1324</v>
      </c>
      <c r="N255" s="999"/>
      <c r="O255" s="999"/>
    </row>
    <row r="256" spans="1:15" s="300" customFormat="1" ht="72.599999999999994" customHeight="1" x14ac:dyDescent="0.15">
      <c r="A256" s="296"/>
      <c r="B256" s="295"/>
      <c r="C256" s="818"/>
      <c r="D256" s="814"/>
      <c r="E256" s="1323" t="s">
        <v>152</v>
      </c>
      <c r="F256" s="1029" t="s">
        <v>2574</v>
      </c>
      <c r="G256" s="986" t="s">
        <v>2575</v>
      </c>
      <c r="H256" s="997"/>
      <c r="I256" s="1072"/>
      <c r="J256" s="997"/>
      <c r="K256" s="1072"/>
      <c r="L256" s="1075" t="s">
        <v>10848</v>
      </c>
      <c r="M256" s="1075" t="s">
        <v>2577</v>
      </c>
      <c r="N256" s="298"/>
      <c r="O256" s="299"/>
    </row>
    <row r="257" spans="1:15" s="300" customFormat="1" ht="15" customHeight="1" x14ac:dyDescent="0.15">
      <c r="A257" s="296"/>
      <c r="B257" s="295"/>
      <c r="C257" s="818"/>
      <c r="D257" s="814"/>
      <c r="E257" s="997"/>
      <c r="F257" s="1072"/>
      <c r="G257" s="1075"/>
      <c r="H257" s="997"/>
      <c r="I257" s="1072"/>
      <c r="J257" s="997"/>
      <c r="K257" s="1072"/>
      <c r="L257" s="1075" t="s">
        <v>10849</v>
      </c>
      <c r="M257" s="1075" t="s">
        <v>51</v>
      </c>
      <c r="N257" s="999"/>
      <c r="O257" s="999"/>
    </row>
    <row r="258" spans="1:15" s="300" customFormat="1" ht="15" customHeight="1" x14ac:dyDescent="0.15">
      <c r="A258" s="296"/>
      <c r="B258" s="295"/>
      <c r="C258" s="818"/>
      <c r="D258" s="814"/>
      <c r="E258" s="997"/>
      <c r="F258" s="1072"/>
      <c r="G258" s="1075" t="s">
        <v>2578</v>
      </c>
      <c r="H258" s="997"/>
      <c r="I258" s="1072"/>
      <c r="J258" s="997"/>
      <c r="K258" s="1072"/>
      <c r="L258" s="1075" t="s">
        <v>10850</v>
      </c>
      <c r="M258" s="1075" t="s">
        <v>1224</v>
      </c>
      <c r="N258" s="999"/>
      <c r="O258" s="999"/>
    </row>
    <row r="259" spans="1:15" s="300" customFormat="1" ht="15" customHeight="1" x14ac:dyDescent="0.15">
      <c r="A259" s="296"/>
      <c r="B259" s="295"/>
      <c r="C259" s="818"/>
      <c r="D259" s="814"/>
      <c r="E259" s="997"/>
      <c r="F259" s="1072"/>
      <c r="G259" s="1075" t="s">
        <v>2582</v>
      </c>
      <c r="H259" s="997"/>
      <c r="I259" s="1072"/>
      <c r="J259" s="997"/>
      <c r="K259" s="1072"/>
      <c r="L259" s="996" t="s">
        <v>10851</v>
      </c>
      <c r="M259" s="986" t="s">
        <v>51</v>
      </c>
      <c r="N259" s="999"/>
      <c r="O259" s="999"/>
    </row>
    <row r="260" spans="1:15" s="300" customFormat="1" ht="15" customHeight="1" x14ac:dyDescent="0.15">
      <c r="A260" s="296"/>
      <c r="B260" s="295"/>
      <c r="C260" s="818"/>
      <c r="D260" s="814"/>
      <c r="E260" s="997"/>
      <c r="F260" s="1072"/>
      <c r="G260" s="1075" t="s">
        <v>2583</v>
      </c>
      <c r="H260" s="997"/>
      <c r="I260" s="1072"/>
      <c r="J260" s="997"/>
      <c r="K260" s="1072"/>
      <c r="L260" s="996" t="s">
        <v>10852</v>
      </c>
      <c r="M260" s="999"/>
      <c r="N260" s="999"/>
      <c r="O260" s="999"/>
    </row>
    <row r="261" spans="1:15" s="300" customFormat="1" ht="15" customHeight="1" x14ac:dyDescent="0.15">
      <c r="A261" s="296"/>
      <c r="B261" s="295"/>
      <c r="C261" s="818"/>
      <c r="D261" s="814"/>
      <c r="E261" s="997"/>
      <c r="F261" s="1072"/>
      <c r="G261" s="1075" t="s">
        <v>2587</v>
      </c>
      <c r="H261" s="997"/>
      <c r="I261" s="1072"/>
      <c r="J261" s="997"/>
      <c r="K261" s="1072"/>
      <c r="L261" s="996" t="s">
        <v>10853</v>
      </c>
      <c r="M261" s="999"/>
      <c r="N261" s="999"/>
      <c r="O261" s="999"/>
    </row>
    <row r="262" spans="1:15" s="300" customFormat="1" ht="15" customHeight="1" x14ac:dyDescent="0.15">
      <c r="A262" s="296"/>
      <c r="B262" s="295"/>
      <c r="C262" s="818"/>
      <c r="D262" s="814"/>
      <c r="E262" s="997"/>
      <c r="F262" s="1072"/>
      <c r="G262" s="1075" t="s">
        <v>2588</v>
      </c>
      <c r="H262" s="997"/>
      <c r="I262" s="1072"/>
      <c r="J262" s="997"/>
      <c r="K262" s="1072"/>
      <c r="L262" s="996" t="s">
        <v>10854</v>
      </c>
      <c r="M262" s="996" t="s">
        <v>120</v>
      </c>
      <c r="N262" s="999"/>
      <c r="O262" s="999"/>
    </row>
    <row r="263" spans="1:15" s="300" customFormat="1" ht="86.45" customHeight="1" x14ac:dyDescent="0.15">
      <c r="A263" s="296"/>
      <c r="B263" s="295"/>
      <c r="C263" s="818"/>
      <c r="D263" s="814"/>
      <c r="E263" s="1312" t="s">
        <v>303</v>
      </c>
      <c r="F263" s="292" t="s">
        <v>10855</v>
      </c>
      <c r="G263" s="1075" t="s">
        <v>2614</v>
      </c>
      <c r="H263" s="997"/>
      <c r="I263" s="1072"/>
      <c r="J263" s="997"/>
      <c r="K263" s="1072"/>
      <c r="L263" s="311" t="s">
        <v>10856</v>
      </c>
      <c r="M263" s="311" t="s">
        <v>10857</v>
      </c>
      <c r="N263" s="999"/>
      <c r="O263" s="999"/>
    </row>
    <row r="264" spans="1:15" s="300" customFormat="1" ht="15" customHeight="1" x14ac:dyDescent="0.15">
      <c r="A264" s="296"/>
      <c r="B264" s="295"/>
      <c r="C264" s="818"/>
      <c r="D264" s="814"/>
      <c r="E264" s="997"/>
      <c r="F264" s="1072"/>
      <c r="G264" s="1075" t="s">
        <v>7681</v>
      </c>
      <c r="H264" s="997"/>
      <c r="I264" s="1072"/>
      <c r="J264" s="997"/>
      <c r="K264" s="1072"/>
      <c r="L264" s="311" t="s">
        <v>10858</v>
      </c>
      <c r="M264" s="297" t="s">
        <v>4</v>
      </c>
      <c r="N264" s="999"/>
      <c r="O264" s="999"/>
    </row>
    <row r="265" spans="1:15" s="300" customFormat="1" ht="15" customHeight="1" x14ac:dyDescent="0.15">
      <c r="A265" s="296"/>
      <c r="B265" s="295"/>
      <c r="C265" s="818"/>
      <c r="D265" s="814"/>
      <c r="E265" s="997"/>
      <c r="F265" s="1072"/>
      <c r="G265" s="1075" t="s">
        <v>2617</v>
      </c>
      <c r="H265" s="997"/>
      <c r="I265" s="1072"/>
      <c r="J265" s="997"/>
      <c r="K265" s="1072"/>
      <c r="L265" s="996" t="s">
        <v>10859</v>
      </c>
      <c r="M265" s="999"/>
      <c r="N265" s="999"/>
      <c r="O265" s="999"/>
    </row>
    <row r="266" spans="1:15" s="300" customFormat="1" ht="15" customHeight="1" x14ac:dyDescent="0.15">
      <c r="A266" s="296"/>
      <c r="B266" s="295"/>
      <c r="C266" s="818"/>
      <c r="D266" s="814"/>
      <c r="E266" s="997"/>
      <c r="F266" s="1072"/>
      <c r="G266" s="1075" t="s">
        <v>2619</v>
      </c>
      <c r="H266" s="997"/>
      <c r="I266" s="1072"/>
      <c r="J266" s="997"/>
      <c r="K266" s="1072"/>
      <c r="L266" s="996" t="s">
        <v>10860</v>
      </c>
      <c r="M266" s="999"/>
      <c r="N266" s="999"/>
      <c r="O266" s="999"/>
    </row>
    <row r="267" spans="1:15" s="300" customFormat="1" ht="15" customHeight="1" x14ac:dyDescent="0.15">
      <c r="A267" s="296"/>
      <c r="B267" s="295"/>
      <c r="C267" s="818"/>
      <c r="D267" s="814"/>
      <c r="E267" s="997"/>
      <c r="F267" s="1072"/>
      <c r="G267" s="1075" t="s">
        <v>2622</v>
      </c>
      <c r="H267" s="997"/>
      <c r="I267" s="1072"/>
      <c r="J267" s="997"/>
      <c r="K267" s="1072"/>
      <c r="L267" s="996" t="s">
        <v>10861</v>
      </c>
      <c r="M267" s="999"/>
      <c r="N267" s="999"/>
      <c r="O267" s="999"/>
    </row>
    <row r="268" spans="1:15" s="300" customFormat="1" ht="15" customHeight="1" x14ac:dyDescent="0.15">
      <c r="A268" s="296"/>
      <c r="B268" s="295"/>
      <c r="C268" s="818"/>
      <c r="D268" s="814"/>
      <c r="E268" s="997"/>
      <c r="F268" s="1072"/>
      <c r="G268" s="1075" t="s">
        <v>2621</v>
      </c>
      <c r="H268" s="997"/>
      <c r="I268" s="1072"/>
      <c r="J268" s="997"/>
      <c r="K268" s="1072"/>
      <c r="L268" s="996" t="s">
        <v>10862</v>
      </c>
      <c r="M268" s="999"/>
      <c r="N268" s="999"/>
      <c r="O268" s="999"/>
    </row>
    <row r="269" spans="1:15" s="300" customFormat="1" ht="15" customHeight="1" x14ac:dyDescent="0.15">
      <c r="A269" s="296"/>
      <c r="B269" s="295"/>
      <c r="C269" s="818"/>
      <c r="D269" s="814"/>
      <c r="E269" s="997"/>
      <c r="F269" s="1072"/>
      <c r="G269" s="1075" t="s">
        <v>2623</v>
      </c>
      <c r="H269" s="997"/>
      <c r="I269" s="1072"/>
      <c r="J269" s="997"/>
      <c r="K269" s="1072"/>
      <c r="L269" s="311" t="s">
        <v>10863</v>
      </c>
      <c r="M269" s="999"/>
      <c r="N269" s="999"/>
      <c r="O269" s="999"/>
    </row>
    <row r="270" spans="1:15" s="300" customFormat="1" ht="15" customHeight="1" x14ac:dyDescent="0.15">
      <c r="A270" s="296"/>
      <c r="B270" s="295"/>
      <c r="C270" s="818"/>
      <c r="D270" s="814"/>
      <c r="E270" s="997"/>
      <c r="F270" s="1072"/>
      <c r="G270" s="1075" t="s">
        <v>7806</v>
      </c>
      <c r="H270" s="997"/>
      <c r="I270" s="1072"/>
      <c r="J270" s="997"/>
      <c r="K270" s="1072"/>
      <c r="L270" s="311" t="s">
        <v>10864</v>
      </c>
      <c r="M270" s="311" t="s">
        <v>120</v>
      </c>
      <c r="N270" s="999"/>
      <c r="O270" s="999"/>
    </row>
    <row r="271" spans="1:15" s="300" customFormat="1" ht="15" customHeight="1" x14ac:dyDescent="0.15">
      <c r="A271" s="296"/>
      <c r="B271" s="295"/>
      <c r="C271" s="818"/>
      <c r="D271" s="814"/>
      <c r="E271" s="997"/>
      <c r="F271" s="1072"/>
      <c r="G271" s="1075" t="s">
        <v>10865</v>
      </c>
      <c r="H271" s="997"/>
      <c r="I271" s="1072"/>
      <c r="J271" s="997"/>
      <c r="K271" s="1072"/>
      <c r="L271" s="311" t="s">
        <v>10866</v>
      </c>
      <c r="M271" s="999" t="s">
        <v>38</v>
      </c>
      <c r="N271" s="999"/>
      <c r="O271" s="999"/>
    </row>
    <row r="272" spans="1:15" s="300" customFormat="1" ht="15" customHeight="1" x14ac:dyDescent="0.15">
      <c r="A272" s="296"/>
      <c r="B272" s="295"/>
      <c r="C272" s="818"/>
      <c r="D272" s="814"/>
      <c r="E272" s="997"/>
      <c r="F272" s="1072"/>
      <c r="G272" s="1075" t="s">
        <v>10867</v>
      </c>
      <c r="H272" s="997"/>
      <c r="I272" s="1072"/>
      <c r="J272" s="997"/>
      <c r="K272" s="1072"/>
      <c r="L272" s="311" t="s">
        <v>10868</v>
      </c>
      <c r="M272" s="999"/>
      <c r="N272" s="999"/>
      <c r="O272" s="999"/>
    </row>
    <row r="273" spans="1:15" s="300" customFormat="1" ht="15" customHeight="1" x14ac:dyDescent="0.15">
      <c r="A273" s="296"/>
      <c r="B273" s="295"/>
      <c r="C273" s="818"/>
      <c r="D273" s="814"/>
      <c r="E273" s="997"/>
      <c r="F273" s="1072"/>
      <c r="G273" s="1075" t="s">
        <v>10869</v>
      </c>
      <c r="H273" s="997"/>
      <c r="I273" s="1072"/>
      <c r="J273" s="997"/>
      <c r="K273" s="1072"/>
      <c r="L273" s="311" t="s">
        <v>10870</v>
      </c>
      <c r="M273" s="999"/>
      <c r="N273" s="999"/>
      <c r="O273" s="999"/>
    </row>
    <row r="274" spans="1:15" s="300" customFormat="1" ht="15" customHeight="1" x14ac:dyDescent="0.15">
      <c r="A274" s="296"/>
      <c r="B274" s="295"/>
      <c r="C274" s="818"/>
      <c r="D274" s="814"/>
      <c r="E274" s="997"/>
      <c r="F274" s="1072"/>
      <c r="G274" s="311" t="s">
        <v>2602</v>
      </c>
      <c r="H274" s="997"/>
      <c r="I274" s="1072"/>
      <c r="J274" s="997"/>
      <c r="K274" s="1072"/>
      <c r="L274" s="311" t="s">
        <v>10871</v>
      </c>
      <c r="M274" s="299"/>
      <c r="N274" s="999"/>
      <c r="O274" s="999"/>
    </row>
    <row r="275" spans="1:15" s="300" customFormat="1" ht="15" customHeight="1" x14ac:dyDescent="0.15">
      <c r="A275" s="296"/>
      <c r="B275" s="295"/>
      <c r="C275" s="818"/>
      <c r="D275" s="814"/>
      <c r="E275" s="997"/>
      <c r="F275" s="1072"/>
      <c r="G275" s="311" t="s">
        <v>10872</v>
      </c>
      <c r="H275" s="997"/>
      <c r="I275" s="1072"/>
      <c r="J275" s="997"/>
      <c r="K275" s="1072"/>
      <c r="L275" s="311" t="s">
        <v>10873</v>
      </c>
      <c r="M275" s="299"/>
      <c r="N275" s="999"/>
      <c r="O275" s="999"/>
    </row>
    <row r="276" spans="1:15" s="300" customFormat="1" ht="15" customHeight="1" x14ac:dyDescent="0.15">
      <c r="A276" s="296"/>
      <c r="B276" s="295"/>
      <c r="C276" s="818"/>
      <c r="D276" s="814"/>
      <c r="E276" s="997"/>
      <c r="F276" s="1072"/>
      <c r="G276" s="311" t="s">
        <v>10874</v>
      </c>
      <c r="H276" s="997"/>
      <c r="I276" s="1072"/>
      <c r="J276" s="997"/>
      <c r="K276" s="1072"/>
      <c r="L276" s="311" t="s">
        <v>10875</v>
      </c>
      <c r="M276" s="299"/>
      <c r="N276" s="999"/>
      <c r="O276" s="999"/>
    </row>
    <row r="277" spans="1:15" s="300" customFormat="1" ht="15" customHeight="1" x14ac:dyDescent="0.15">
      <c r="A277" s="296"/>
      <c r="B277" s="295"/>
      <c r="C277" s="818"/>
      <c r="D277" s="814"/>
      <c r="E277" s="997"/>
      <c r="F277" s="1072"/>
      <c r="G277" s="311" t="s">
        <v>7723</v>
      </c>
      <c r="H277" s="997"/>
      <c r="I277" s="1072"/>
      <c r="J277" s="997"/>
      <c r="K277" s="1072"/>
      <c r="L277" s="311" t="s">
        <v>10876</v>
      </c>
      <c r="M277" s="299"/>
      <c r="N277" s="999"/>
      <c r="O277" s="999"/>
    </row>
    <row r="278" spans="1:15" s="300" customFormat="1" ht="15" customHeight="1" x14ac:dyDescent="0.15">
      <c r="A278" s="296"/>
      <c r="B278" s="295"/>
      <c r="C278" s="818"/>
      <c r="D278" s="814"/>
      <c r="E278" s="997"/>
      <c r="F278" s="1072"/>
      <c r="G278" s="311" t="s">
        <v>10877</v>
      </c>
      <c r="H278" s="997"/>
      <c r="I278" s="1072"/>
      <c r="J278" s="997"/>
      <c r="K278" s="1072"/>
      <c r="L278" s="311" t="s">
        <v>10878</v>
      </c>
      <c r="M278" s="299"/>
      <c r="N278" s="999"/>
      <c r="O278" s="999"/>
    </row>
    <row r="279" spans="1:15" s="300" customFormat="1" ht="15" customHeight="1" x14ac:dyDescent="0.15">
      <c r="A279" s="296"/>
      <c r="B279" s="295"/>
      <c r="C279" s="818"/>
      <c r="D279" s="814"/>
      <c r="E279" s="997"/>
      <c r="F279" s="1072"/>
      <c r="G279" s="311" t="s">
        <v>10879</v>
      </c>
      <c r="H279" s="997"/>
      <c r="I279" s="1072"/>
      <c r="J279" s="997"/>
      <c r="K279" s="1072"/>
      <c r="L279" s="311" t="s">
        <v>10880</v>
      </c>
      <c r="M279" s="299"/>
      <c r="N279" s="999"/>
      <c r="O279" s="999"/>
    </row>
    <row r="280" spans="1:15" s="300" customFormat="1" ht="15" customHeight="1" x14ac:dyDescent="0.15">
      <c r="A280" s="296"/>
      <c r="B280" s="295"/>
      <c r="C280" s="818"/>
      <c r="D280" s="814"/>
      <c r="E280" s="997"/>
      <c r="F280" s="1072"/>
      <c r="G280" s="311" t="s">
        <v>10881</v>
      </c>
      <c r="H280" s="997"/>
      <c r="I280" s="1072"/>
      <c r="J280" s="997"/>
      <c r="K280" s="1072"/>
      <c r="L280" s="311" t="s">
        <v>10882</v>
      </c>
      <c r="M280" s="299"/>
      <c r="N280" s="999"/>
      <c r="O280" s="999"/>
    </row>
    <row r="281" spans="1:15" s="300" customFormat="1" ht="15" customHeight="1" x14ac:dyDescent="0.15">
      <c r="A281" s="296"/>
      <c r="B281" s="295"/>
      <c r="C281" s="818"/>
      <c r="D281" s="814"/>
      <c r="E281" s="997"/>
      <c r="F281" s="1072"/>
      <c r="G281" s="311" t="s">
        <v>2635</v>
      </c>
      <c r="H281" s="997"/>
      <c r="I281" s="1072"/>
      <c r="J281" s="997"/>
      <c r="K281" s="1072"/>
      <c r="L281" s="311" t="s">
        <v>10883</v>
      </c>
      <c r="M281" s="299"/>
      <c r="N281" s="999"/>
      <c r="O281" s="999"/>
    </row>
    <row r="282" spans="1:15" s="300" customFormat="1" ht="15" customHeight="1" x14ac:dyDescent="0.15">
      <c r="A282" s="296"/>
      <c r="B282" s="295"/>
      <c r="C282" s="818"/>
      <c r="D282" s="814"/>
      <c r="E282" s="997"/>
      <c r="F282" s="1072"/>
      <c r="G282" s="311" t="s">
        <v>7735</v>
      </c>
      <c r="H282" s="997"/>
      <c r="I282" s="1072"/>
      <c r="J282" s="997"/>
      <c r="K282" s="1072"/>
      <c r="L282" s="311" t="s">
        <v>10884</v>
      </c>
      <c r="M282" s="299"/>
      <c r="N282" s="999"/>
      <c r="O282" s="999"/>
    </row>
    <row r="283" spans="1:15" s="300" customFormat="1" ht="15" customHeight="1" x14ac:dyDescent="0.15">
      <c r="A283" s="296"/>
      <c r="B283" s="295"/>
      <c r="C283" s="818"/>
      <c r="D283" s="814"/>
      <c r="E283" s="997"/>
      <c r="F283" s="1072"/>
      <c r="G283" s="311" t="s">
        <v>10885</v>
      </c>
      <c r="H283" s="997"/>
      <c r="I283" s="1072"/>
      <c r="J283" s="997"/>
      <c r="K283" s="1072"/>
      <c r="L283" s="311" t="s">
        <v>10886</v>
      </c>
      <c r="M283" s="299"/>
      <c r="N283" s="999"/>
      <c r="O283" s="999"/>
    </row>
    <row r="284" spans="1:15" s="300" customFormat="1" ht="15" customHeight="1" x14ac:dyDescent="0.15">
      <c r="A284" s="296"/>
      <c r="B284" s="295"/>
      <c r="C284" s="818"/>
      <c r="D284" s="814"/>
      <c r="E284" s="997"/>
      <c r="F284" s="1072"/>
      <c r="G284" s="311" t="s">
        <v>2632</v>
      </c>
      <c r="H284" s="997"/>
      <c r="I284" s="1072"/>
      <c r="J284" s="997"/>
      <c r="K284" s="1072"/>
      <c r="L284" s="311" t="s">
        <v>10887</v>
      </c>
      <c r="M284" s="299"/>
      <c r="N284" s="999"/>
      <c r="O284" s="999"/>
    </row>
    <row r="285" spans="1:15" s="300" customFormat="1" ht="15" customHeight="1" x14ac:dyDescent="0.15">
      <c r="A285" s="296"/>
      <c r="B285" s="295"/>
      <c r="C285" s="818"/>
      <c r="D285" s="814"/>
      <c r="E285" s="997"/>
      <c r="F285" s="1072"/>
      <c r="G285" s="311" t="s">
        <v>10888</v>
      </c>
      <c r="H285" s="997"/>
      <c r="I285" s="1072"/>
      <c r="J285" s="997"/>
      <c r="K285" s="1072"/>
      <c r="L285" s="311" t="s">
        <v>10889</v>
      </c>
      <c r="M285" s="299"/>
      <c r="N285" s="999"/>
      <c r="O285" s="999"/>
    </row>
    <row r="286" spans="1:15" s="300" customFormat="1" ht="15" customHeight="1" x14ac:dyDescent="0.15">
      <c r="A286" s="296"/>
      <c r="B286" s="295"/>
      <c r="C286" s="818"/>
      <c r="D286" s="814"/>
      <c r="E286" s="997"/>
      <c r="F286" s="1072"/>
      <c r="G286" s="311" t="s">
        <v>10890</v>
      </c>
      <c r="H286" s="997"/>
      <c r="I286" s="1072"/>
      <c r="J286" s="997"/>
      <c r="K286" s="1072"/>
      <c r="L286" s="311" t="s">
        <v>10891</v>
      </c>
      <c r="M286" s="299"/>
      <c r="N286" s="999"/>
      <c r="O286" s="999"/>
    </row>
    <row r="287" spans="1:15" s="300" customFormat="1" ht="15" customHeight="1" x14ac:dyDescent="0.15">
      <c r="A287" s="296"/>
      <c r="B287" s="295"/>
      <c r="C287" s="818"/>
      <c r="D287" s="814"/>
      <c r="E287" s="997"/>
      <c r="F287" s="1072"/>
      <c r="G287" s="311" t="s">
        <v>10892</v>
      </c>
      <c r="H287" s="997"/>
      <c r="I287" s="1072"/>
      <c r="J287" s="997"/>
      <c r="K287" s="1072"/>
      <c r="L287" s="311" t="s">
        <v>10893</v>
      </c>
      <c r="M287" s="299"/>
      <c r="N287" s="999"/>
      <c r="O287" s="999"/>
    </row>
    <row r="288" spans="1:15" s="300" customFormat="1" ht="15" customHeight="1" x14ac:dyDescent="0.15">
      <c r="A288" s="296"/>
      <c r="B288" s="295"/>
      <c r="C288" s="818"/>
      <c r="D288" s="814"/>
      <c r="E288" s="997"/>
      <c r="F288" s="1072"/>
      <c r="G288" s="311" t="s">
        <v>10894</v>
      </c>
      <c r="H288" s="997"/>
      <c r="I288" s="1072"/>
      <c r="J288" s="997"/>
      <c r="K288" s="1072"/>
      <c r="L288" s="311" t="s">
        <v>10895</v>
      </c>
      <c r="M288" s="299"/>
      <c r="N288" s="999"/>
      <c r="O288" s="999"/>
    </row>
    <row r="289" spans="1:15" s="300" customFormat="1" ht="15" customHeight="1" x14ac:dyDescent="0.15">
      <c r="A289" s="296"/>
      <c r="B289" s="295"/>
      <c r="C289" s="818"/>
      <c r="D289" s="814"/>
      <c r="E289" s="991"/>
      <c r="F289" s="995"/>
      <c r="G289" s="311" t="s">
        <v>7794</v>
      </c>
      <c r="H289" s="997"/>
      <c r="I289" s="1072"/>
      <c r="J289" s="997"/>
      <c r="K289" s="1072"/>
      <c r="L289" s="311" t="s">
        <v>10896</v>
      </c>
      <c r="M289" s="293"/>
      <c r="N289" s="999"/>
      <c r="O289" s="999"/>
    </row>
    <row r="290" spans="1:15" s="300" customFormat="1" ht="15" customHeight="1" x14ac:dyDescent="0.15">
      <c r="A290" s="296"/>
      <c r="B290" s="295"/>
      <c r="C290" s="818"/>
      <c r="D290" s="814"/>
      <c r="E290" s="1317" t="s">
        <v>231</v>
      </c>
      <c r="F290" s="816" t="s">
        <v>10897</v>
      </c>
      <c r="G290" s="836" t="s">
        <v>10898</v>
      </c>
      <c r="H290" s="997"/>
      <c r="I290" s="1072"/>
      <c r="J290" s="997"/>
      <c r="K290" s="1072"/>
      <c r="L290" s="311" t="s">
        <v>10899</v>
      </c>
      <c r="M290" s="311" t="s">
        <v>51</v>
      </c>
      <c r="N290" s="999"/>
      <c r="O290" s="999"/>
    </row>
    <row r="291" spans="1:15" s="300" customFormat="1" ht="15" customHeight="1" x14ac:dyDescent="0.15">
      <c r="A291" s="296"/>
      <c r="B291" s="295"/>
      <c r="C291" s="818"/>
      <c r="D291" s="814"/>
      <c r="E291" s="1317" t="s">
        <v>304</v>
      </c>
      <c r="F291" s="816" t="s">
        <v>10900</v>
      </c>
      <c r="G291" s="836" t="s">
        <v>10901</v>
      </c>
      <c r="H291" s="997"/>
      <c r="I291" s="1072"/>
      <c r="J291" s="997"/>
      <c r="K291" s="1072"/>
      <c r="L291" s="311" t="s">
        <v>10902</v>
      </c>
      <c r="M291" s="311" t="s">
        <v>8</v>
      </c>
      <c r="N291" s="999"/>
      <c r="O291" s="999"/>
    </row>
    <row r="292" spans="1:15" s="300" customFormat="1" ht="15" customHeight="1" x14ac:dyDescent="0.15">
      <c r="A292" s="296"/>
      <c r="B292" s="295"/>
      <c r="C292" s="818"/>
      <c r="D292" s="814"/>
      <c r="E292" s="1311" t="s">
        <v>229</v>
      </c>
      <c r="F292" s="295" t="s">
        <v>10903</v>
      </c>
      <c r="G292" s="311" t="s">
        <v>2648</v>
      </c>
      <c r="H292" s="997"/>
      <c r="I292" s="1072"/>
      <c r="J292" s="997"/>
      <c r="K292" s="1072"/>
      <c r="L292" s="311" t="s">
        <v>10904</v>
      </c>
      <c r="M292" s="297" t="s">
        <v>57</v>
      </c>
      <c r="N292" s="999"/>
      <c r="O292" s="999"/>
    </row>
    <row r="293" spans="1:15" s="300" customFormat="1" ht="15" customHeight="1" x14ac:dyDescent="0.15">
      <c r="A293" s="296"/>
      <c r="B293" s="295"/>
      <c r="C293" s="818"/>
      <c r="D293" s="814"/>
      <c r="E293" s="997"/>
      <c r="F293" s="1072"/>
      <c r="G293" s="311" t="s">
        <v>10905</v>
      </c>
      <c r="H293" s="997"/>
      <c r="I293" s="1072"/>
      <c r="J293" s="997"/>
      <c r="K293" s="1072"/>
      <c r="L293" s="311" t="s">
        <v>10905</v>
      </c>
      <c r="M293" s="299"/>
      <c r="N293" s="999"/>
      <c r="O293" s="999"/>
    </row>
    <row r="294" spans="1:15" s="300" customFormat="1" ht="15" customHeight="1" x14ac:dyDescent="0.15">
      <c r="A294" s="296"/>
      <c r="B294" s="295"/>
      <c r="C294" s="818"/>
      <c r="D294" s="814"/>
      <c r="E294" s="997"/>
      <c r="F294" s="1072"/>
      <c r="G294" s="311" t="s">
        <v>2591</v>
      </c>
      <c r="H294" s="997"/>
      <c r="I294" s="1072"/>
      <c r="J294" s="997"/>
      <c r="K294" s="1072"/>
      <c r="L294" s="311" t="s">
        <v>10906</v>
      </c>
      <c r="M294" s="299"/>
      <c r="N294" s="999"/>
      <c r="O294" s="999"/>
    </row>
    <row r="295" spans="1:15" s="300" customFormat="1" ht="15" customHeight="1" x14ac:dyDescent="0.15">
      <c r="A295" s="296"/>
      <c r="B295" s="295"/>
      <c r="C295" s="818"/>
      <c r="D295" s="814"/>
      <c r="E295" s="997"/>
      <c r="F295" s="1072"/>
      <c r="G295" s="311" t="s">
        <v>10907</v>
      </c>
      <c r="H295" s="997"/>
      <c r="I295" s="1072"/>
      <c r="J295" s="997"/>
      <c r="K295" s="1072"/>
      <c r="L295" s="311" t="s">
        <v>10907</v>
      </c>
      <c r="M295" s="293"/>
      <c r="N295" s="999"/>
      <c r="O295" s="999"/>
    </row>
    <row r="296" spans="1:15" s="300" customFormat="1" ht="15" customHeight="1" x14ac:dyDescent="0.15">
      <c r="A296" s="296"/>
      <c r="B296" s="295"/>
      <c r="C296" s="818"/>
      <c r="D296" s="814"/>
      <c r="E296" s="997"/>
      <c r="F296" s="1072"/>
      <c r="G296" s="311" t="s">
        <v>10908</v>
      </c>
      <c r="H296" s="997"/>
      <c r="I296" s="1072"/>
      <c r="J296" s="997"/>
      <c r="K296" s="1072"/>
      <c r="L296" s="311" t="s">
        <v>10909</v>
      </c>
      <c r="M296" s="299" t="s">
        <v>51</v>
      </c>
      <c r="N296" s="999"/>
      <c r="O296" s="999"/>
    </row>
    <row r="297" spans="1:15" s="300" customFormat="1" ht="15" customHeight="1" x14ac:dyDescent="0.15">
      <c r="A297" s="296"/>
      <c r="B297" s="295"/>
      <c r="C297" s="818"/>
      <c r="D297" s="814"/>
      <c r="E297" s="997"/>
      <c r="F297" s="1072"/>
      <c r="G297" s="311" t="s">
        <v>10910</v>
      </c>
      <c r="H297" s="997"/>
      <c r="I297" s="1072"/>
      <c r="J297" s="997"/>
      <c r="K297" s="1072"/>
      <c r="L297" s="311" t="s">
        <v>10911</v>
      </c>
      <c r="M297" s="299"/>
      <c r="N297" s="999"/>
      <c r="O297" s="999"/>
    </row>
    <row r="298" spans="1:15" s="300" customFormat="1" ht="27.6" customHeight="1" x14ac:dyDescent="0.15">
      <c r="A298" s="296"/>
      <c r="B298" s="295"/>
      <c r="C298" s="818"/>
      <c r="D298" s="814"/>
      <c r="E298" s="997"/>
      <c r="F298" s="1072"/>
      <c r="G298" s="311" t="s">
        <v>10912</v>
      </c>
      <c r="H298" s="997"/>
      <c r="I298" s="1072"/>
      <c r="J298" s="997"/>
      <c r="K298" s="1072"/>
      <c r="L298" s="311" t="s">
        <v>10913</v>
      </c>
      <c r="M298" s="299"/>
      <c r="N298" s="999"/>
      <c r="O298" s="999"/>
    </row>
    <row r="299" spans="1:15" s="300" customFormat="1" ht="26.45" customHeight="1" x14ac:dyDescent="0.15">
      <c r="A299" s="296"/>
      <c r="B299" s="295"/>
      <c r="C299" s="818"/>
      <c r="D299" s="814"/>
      <c r="E299" s="997"/>
      <c r="F299" s="1072"/>
      <c r="G299" s="311" t="s">
        <v>10914</v>
      </c>
      <c r="H299" s="997"/>
      <c r="I299" s="1072"/>
      <c r="J299" s="997"/>
      <c r="K299" s="1072"/>
      <c r="L299" s="311" t="s">
        <v>10915</v>
      </c>
      <c r="M299" s="299"/>
      <c r="N299" s="999"/>
      <c r="O299" s="999"/>
    </row>
    <row r="300" spans="1:15" s="300" customFormat="1" ht="22.5" x14ac:dyDescent="0.15">
      <c r="A300" s="296"/>
      <c r="B300" s="295"/>
      <c r="C300" s="818"/>
      <c r="D300" s="814"/>
      <c r="E300" s="997"/>
      <c r="F300" s="1072"/>
      <c r="G300" s="311" t="s">
        <v>10916</v>
      </c>
      <c r="H300" s="997"/>
      <c r="I300" s="1072"/>
      <c r="J300" s="997"/>
      <c r="K300" s="1072"/>
      <c r="L300" s="311" t="s">
        <v>10917</v>
      </c>
      <c r="M300" s="293"/>
      <c r="N300" s="999"/>
      <c r="O300" s="999"/>
    </row>
    <row r="301" spans="1:15" s="300" customFormat="1" ht="26.45" customHeight="1" x14ac:dyDescent="0.15">
      <c r="A301" s="296"/>
      <c r="B301" s="295"/>
      <c r="C301" s="818"/>
      <c r="D301" s="814"/>
      <c r="E301" s="997"/>
      <c r="F301" s="1072"/>
      <c r="G301" s="311" t="s">
        <v>10918</v>
      </c>
      <c r="H301" s="997"/>
      <c r="I301" s="1072"/>
      <c r="J301" s="997"/>
      <c r="K301" s="1072"/>
      <c r="L301" s="311" t="s">
        <v>10918</v>
      </c>
      <c r="M301" s="299" t="s">
        <v>120</v>
      </c>
      <c r="N301" s="999"/>
      <c r="O301" s="999"/>
    </row>
    <row r="302" spans="1:15" s="300" customFormat="1" ht="15" customHeight="1" x14ac:dyDescent="0.15">
      <c r="A302" s="296"/>
      <c r="B302" s="295"/>
      <c r="C302" s="818"/>
      <c r="D302" s="814"/>
      <c r="E302" s="997"/>
      <c r="F302" s="1072"/>
      <c r="G302" s="297" t="s">
        <v>10919</v>
      </c>
      <c r="H302" s="997"/>
      <c r="I302" s="1072"/>
      <c r="J302" s="997"/>
      <c r="K302" s="1072"/>
      <c r="L302" s="293" t="s">
        <v>10920</v>
      </c>
      <c r="M302" s="293"/>
      <c r="N302" s="999"/>
      <c r="O302" s="999"/>
    </row>
    <row r="303" spans="1:15" s="300" customFormat="1" ht="26.45" customHeight="1" x14ac:dyDescent="0.15">
      <c r="A303" s="296"/>
      <c r="B303" s="295"/>
      <c r="C303" s="818"/>
      <c r="D303" s="814"/>
      <c r="E303" s="997"/>
      <c r="F303" s="1072"/>
      <c r="G303" s="293"/>
      <c r="H303" s="997"/>
      <c r="I303" s="1072"/>
      <c r="J303" s="997"/>
      <c r="K303" s="1072"/>
      <c r="L303" s="311" t="s">
        <v>10921</v>
      </c>
      <c r="M303" s="299" t="s">
        <v>38</v>
      </c>
      <c r="N303" s="999"/>
      <c r="O303" s="999"/>
    </row>
    <row r="304" spans="1:15" s="300" customFormat="1" ht="15" customHeight="1" x14ac:dyDescent="0.15">
      <c r="A304" s="296"/>
      <c r="B304" s="295"/>
      <c r="C304" s="818"/>
      <c r="D304" s="814"/>
      <c r="E304" s="997"/>
      <c r="F304" s="1072"/>
      <c r="G304" s="311" t="s">
        <v>10922</v>
      </c>
      <c r="H304" s="997"/>
      <c r="I304" s="1072"/>
      <c r="J304" s="997"/>
      <c r="K304" s="1072"/>
      <c r="L304" s="311" t="s">
        <v>10923</v>
      </c>
      <c r="M304" s="299"/>
      <c r="N304" s="999"/>
      <c r="O304" s="999"/>
    </row>
    <row r="305" spans="1:15" s="300" customFormat="1" ht="15" customHeight="1" x14ac:dyDescent="0.15">
      <c r="A305" s="296"/>
      <c r="B305" s="295"/>
      <c r="C305" s="818"/>
      <c r="D305" s="814"/>
      <c r="E305" s="997"/>
      <c r="F305" s="1072"/>
      <c r="G305" s="311" t="s">
        <v>10924</v>
      </c>
      <c r="H305" s="997"/>
      <c r="I305" s="1072"/>
      <c r="J305" s="997"/>
      <c r="K305" s="1072"/>
      <c r="L305" s="311" t="s">
        <v>10925</v>
      </c>
      <c r="M305" s="299"/>
      <c r="N305" s="999"/>
      <c r="O305" s="999"/>
    </row>
    <row r="306" spans="1:15" s="300" customFormat="1" ht="15" customHeight="1" x14ac:dyDescent="0.15">
      <c r="A306" s="296"/>
      <c r="B306" s="295"/>
      <c r="C306" s="818"/>
      <c r="D306" s="814"/>
      <c r="E306" s="997"/>
      <c r="F306" s="1072"/>
      <c r="G306" s="311" t="s">
        <v>10637</v>
      </c>
      <c r="H306" s="997"/>
      <c r="I306" s="1072"/>
      <c r="J306" s="997"/>
      <c r="K306" s="1072"/>
      <c r="L306" s="311" t="s">
        <v>10926</v>
      </c>
      <c r="M306" s="299"/>
      <c r="N306" s="999"/>
      <c r="O306" s="999"/>
    </row>
    <row r="307" spans="1:15" s="300" customFormat="1" ht="15" customHeight="1" x14ac:dyDescent="0.15">
      <c r="A307" s="296"/>
      <c r="B307" s="295"/>
      <c r="C307" s="818"/>
      <c r="D307" s="814"/>
      <c r="E307" s="991"/>
      <c r="F307" s="995"/>
      <c r="G307" s="311" t="s">
        <v>10927</v>
      </c>
      <c r="H307" s="997"/>
      <c r="I307" s="1072"/>
      <c r="J307" s="997"/>
      <c r="K307" s="1072"/>
      <c r="L307" s="311" t="s">
        <v>10928</v>
      </c>
      <c r="M307" s="293"/>
      <c r="N307" s="999"/>
      <c r="O307" s="999"/>
    </row>
    <row r="308" spans="1:15" s="300" customFormat="1" ht="15" customHeight="1" x14ac:dyDescent="0.15">
      <c r="A308" s="296"/>
      <c r="B308" s="295"/>
      <c r="C308" s="818"/>
      <c r="D308" s="814"/>
      <c r="E308" s="1312" t="s">
        <v>155</v>
      </c>
      <c r="F308" s="292" t="s">
        <v>10929</v>
      </c>
      <c r="G308" s="311" t="s">
        <v>10930</v>
      </c>
      <c r="H308" s="997"/>
      <c r="I308" s="1072"/>
      <c r="J308" s="997"/>
      <c r="K308" s="1072"/>
      <c r="L308" s="311" t="s">
        <v>10931</v>
      </c>
      <c r="M308" s="311" t="s">
        <v>57</v>
      </c>
      <c r="N308" s="999"/>
      <c r="O308" s="999"/>
    </row>
    <row r="309" spans="1:15" s="300" customFormat="1" ht="15" customHeight="1" x14ac:dyDescent="0.15">
      <c r="A309" s="296"/>
      <c r="B309" s="295"/>
      <c r="C309" s="818"/>
      <c r="D309" s="814"/>
      <c r="E309" s="997"/>
      <c r="F309" s="1072"/>
      <c r="G309" s="311" t="s">
        <v>10932</v>
      </c>
      <c r="H309" s="997"/>
      <c r="I309" s="1072"/>
      <c r="J309" s="997"/>
      <c r="K309" s="1072"/>
      <c r="L309" s="311" t="s">
        <v>10933</v>
      </c>
      <c r="M309" s="311" t="s">
        <v>3</v>
      </c>
      <c r="N309" s="999"/>
      <c r="O309" s="999"/>
    </row>
    <row r="310" spans="1:15" s="300" customFormat="1" ht="27.6" customHeight="1" x14ac:dyDescent="0.15">
      <c r="A310" s="296"/>
      <c r="B310" s="295"/>
      <c r="C310" s="818"/>
      <c r="D310" s="814"/>
      <c r="E310" s="991"/>
      <c r="F310" s="995"/>
      <c r="G310" s="311" t="s">
        <v>10934</v>
      </c>
      <c r="H310" s="997"/>
      <c r="I310" s="1072"/>
      <c r="J310" s="997"/>
      <c r="K310" s="1072"/>
      <c r="L310" s="311" t="s">
        <v>10935</v>
      </c>
      <c r="M310" s="311" t="s">
        <v>38</v>
      </c>
      <c r="N310" s="999"/>
      <c r="O310" s="999"/>
    </row>
    <row r="311" spans="1:15" s="300" customFormat="1" ht="15" customHeight="1" x14ac:dyDescent="0.15">
      <c r="A311" s="296"/>
      <c r="B311" s="295"/>
      <c r="C311" s="818"/>
      <c r="D311" s="814"/>
      <c r="E311" s="1317" t="s">
        <v>230</v>
      </c>
      <c r="F311" s="843" t="s">
        <v>10467</v>
      </c>
      <c r="G311" s="853" t="s">
        <v>10522</v>
      </c>
      <c r="H311" s="997"/>
      <c r="I311" s="1072"/>
      <c r="J311" s="997"/>
      <c r="K311" s="1072"/>
      <c r="L311" s="311" t="s">
        <v>10936</v>
      </c>
      <c r="M311" s="311" t="s">
        <v>57</v>
      </c>
      <c r="N311" s="999"/>
      <c r="O311" s="999"/>
    </row>
    <row r="312" spans="1:15" s="300" customFormat="1" ht="15.6" customHeight="1" x14ac:dyDescent="0.15">
      <c r="A312" s="296"/>
      <c r="B312" s="295"/>
      <c r="C312" s="837"/>
      <c r="D312" s="849"/>
      <c r="E312" s="1317" t="s">
        <v>133</v>
      </c>
      <c r="F312" s="843" t="s">
        <v>10937</v>
      </c>
      <c r="G312" s="933" t="s">
        <v>10938</v>
      </c>
      <c r="H312" s="997"/>
      <c r="I312" s="1072"/>
      <c r="J312" s="991"/>
      <c r="K312" s="995"/>
      <c r="L312" s="311" t="s">
        <v>10939</v>
      </c>
      <c r="M312" s="311" t="s">
        <v>38</v>
      </c>
      <c r="N312" s="999"/>
      <c r="O312" s="999"/>
    </row>
    <row r="313" spans="1:15" s="300" customFormat="1" ht="26.45" customHeight="1" x14ac:dyDescent="0.15">
      <c r="A313" s="296"/>
      <c r="B313" s="295"/>
      <c r="C313" s="301" t="s">
        <v>28</v>
      </c>
      <c r="D313" s="1324" t="s">
        <v>5337</v>
      </c>
      <c r="E313" s="1311" t="s">
        <v>104</v>
      </c>
      <c r="F313" s="295" t="s">
        <v>10940</v>
      </c>
      <c r="G313" s="311" t="s">
        <v>10941</v>
      </c>
      <c r="H313" s="997"/>
      <c r="I313" s="1072"/>
      <c r="J313" s="1325" t="s">
        <v>28</v>
      </c>
      <c r="K313" s="295" t="s">
        <v>10942</v>
      </c>
      <c r="L313" s="311" t="s">
        <v>10943</v>
      </c>
      <c r="M313" s="311" t="s">
        <v>57</v>
      </c>
      <c r="N313" s="716" t="s">
        <v>511</v>
      </c>
      <c r="O313" s="297" t="s">
        <v>0</v>
      </c>
    </row>
    <row r="314" spans="1:15" s="300" customFormat="1" ht="15" customHeight="1" x14ac:dyDescent="0.15">
      <c r="A314" s="296"/>
      <c r="B314" s="295"/>
      <c r="C314" s="818"/>
      <c r="D314" s="814"/>
      <c r="E314" s="991"/>
      <c r="F314" s="995"/>
      <c r="G314" s="311" t="s">
        <v>10944</v>
      </c>
      <c r="H314" s="997"/>
      <c r="I314" s="1072"/>
      <c r="J314" s="997"/>
      <c r="K314" s="295"/>
      <c r="L314" s="311" t="s">
        <v>10945</v>
      </c>
      <c r="M314" s="311" t="s">
        <v>51</v>
      </c>
      <c r="N314" s="999"/>
      <c r="O314" s="999"/>
    </row>
    <row r="315" spans="1:15" s="300" customFormat="1" ht="15" customHeight="1" x14ac:dyDescent="0.15">
      <c r="A315" s="296"/>
      <c r="B315" s="295"/>
      <c r="C315" s="818"/>
      <c r="D315" s="814"/>
      <c r="E315" s="1311" t="s">
        <v>67</v>
      </c>
      <c r="F315" s="295" t="s">
        <v>10897</v>
      </c>
      <c r="G315" s="311" t="s">
        <v>10946</v>
      </c>
      <c r="H315" s="997"/>
      <c r="I315" s="1072"/>
      <c r="J315" s="997"/>
      <c r="K315" s="1072"/>
      <c r="L315" s="311" t="s">
        <v>10947</v>
      </c>
      <c r="M315" s="311" t="s">
        <v>57</v>
      </c>
      <c r="N315" s="999"/>
      <c r="O315" s="999"/>
    </row>
    <row r="316" spans="1:15" s="300" customFormat="1" ht="26.45" customHeight="1" x14ac:dyDescent="0.15">
      <c r="A316" s="296"/>
      <c r="B316" s="295"/>
      <c r="C316" s="818"/>
      <c r="D316" s="814"/>
      <c r="E316" s="997"/>
      <c r="F316" s="1072"/>
      <c r="G316" s="311" t="s">
        <v>10948</v>
      </c>
      <c r="H316" s="997"/>
      <c r="I316" s="1072"/>
      <c r="J316" s="997"/>
      <c r="K316" s="1072"/>
      <c r="L316" s="311" t="s">
        <v>10949</v>
      </c>
      <c r="M316" s="299" t="s">
        <v>51</v>
      </c>
      <c r="N316" s="999"/>
      <c r="O316" s="999"/>
    </row>
    <row r="317" spans="1:15" s="300" customFormat="1" ht="27.6" customHeight="1" x14ac:dyDescent="0.15">
      <c r="A317" s="296"/>
      <c r="B317" s="295"/>
      <c r="C317" s="818"/>
      <c r="D317" s="814"/>
      <c r="E317" s="997"/>
      <c r="F317" s="1072"/>
      <c r="G317" s="311" t="s">
        <v>10950</v>
      </c>
      <c r="H317" s="997"/>
      <c r="I317" s="1072"/>
      <c r="J317" s="997"/>
      <c r="K317" s="1072"/>
      <c r="L317" s="297" t="s">
        <v>10951</v>
      </c>
      <c r="M317" s="299"/>
      <c r="N317" s="999"/>
      <c r="O317" s="999"/>
    </row>
    <row r="318" spans="1:15" s="300" customFormat="1" ht="37.700000000000003" customHeight="1" x14ac:dyDescent="0.15">
      <c r="A318" s="296"/>
      <c r="B318" s="295"/>
      <c r="C318" s="818"/>
      <c r="D318" s="814"/>
      <c r="E318" s="991"/>
      <c r="F318" s="995"/>
      <c r="G318" s="311" t="s">
        <v>10952</v>
      </c>
      <c r="H318" s="997"/>
      <c r="I318" s="1072"/>
      <c r="J318" s="997"/>
      <c r="K318" s="1072"/>
      <c r="L318" s="297" t="s">
        <v>10953</v>
      </c>
      <c r="M318" s="299"/>
      <c r="N318" s="999"/>
      <c r="O318" s="999"/>
    </row>
    <row r="319" spans="1:15" s="300" customFormat="1" ht="15" customHeight="1" x14ac:dyDescent="0.15">
      <c r="A319" s="296"/>
      <c r="B319" s="295"/>
      <c r="C319" s="818"/>
      <c r="D319" s="814"/>
      <c r="E319" s="1313" t="s">
        <v>17</v>
      </c>
      <c r="F319" s="816" t="s">
        <v>10954</v>
      </c>
      <c r="G319" s="836" t="s">
        <v>10955</v>
      </c>
      <c r="H319" s="997"/>
      <c r="I319" s="1072"/>
      <c r="J319" s="997"/>
      <c r="K319" s="1072"/>
      <c r="L319" s="311" t="s">
        <v>10956</v>
      </c>
      <c r="M319" s="293"/>
      <c r="N319" s="999"/>
      <c r="O319" s="999"/>
    </row>
    <row r="320" spans="1:15" s="300" customFormat="1" ht="15" customHeight="1" x14ac:dyDescent="0.15">
      <c r="A320" s="296"/>
      <c r="B320" s="295"/>
      <c r="C320" s="818"/>
      <c r="D320" s="814"/>
      <c r="E320" s="1313" t="s">
        <v>10</v>
      </c>
      <c r="F320" s="861" t="s">
        <v>10957</v>
      </c>
      <c r="G320" s="836" t="s">
        <v>10958</v>
      </c>
      <c r="H320" s="991"/>
      <c r="I320" s="995"/>
      <c r="J320" s="991"/>
      <c r="K320" s="995"/>
      <c r="L320" s="311" t="s">
        <v>10959</v>
      </c>
      <c r="M320" s="311" t="s">
        <v>38</v>
      </c>
      <c r="N320" s="999"/>
      <c r="O320" s="999"/>
    </row>
    <row r="321" spans="1:15" s="300" customFormat="1" ht="15" customHeight="1" x14ac:dyDescent="0.15">
      <c r="A321" s="813">
        <v>42</v>
      </c>
      <c r="B321" s="292" t="s">
        <v>10960</v>
      </c>
      <c r="C321" s="834" t="s">
        <v>32</v>
      </c>
      <c r="D321" s="845" t="s">
        <v>2671</v>
      </c>
      <c r="E321" s="813" t="s">
        <v>10</v>
      </c>
      <c r="F321" s="848" t="s">
        <v>10961</v>
      </c>
      <c r="G321" s="311" t="s">
        <v>10962</v>
      </c>
      <c r="H321" s="813">
        <v>42</v>
      </c>
      <c r="I321" s="292" t="s">
        <v>2674</v>
      </c>
      <c r="J321" s="834" t="s">
        <v>26</v>
      </c>
      <c r="K321" s="292" t="s">
        <v>2675</v>
      </c>
      <c r="L321" s="853" t="s">
        <v>10963</v>
      </c>
      <c r="M321" s="311" t="s">
        <v>57</v>
      </c>
      <c r="N321" s="716" t="s">
        <v>511</v>
      </c>
      <c r="O321" s="297" t="s">
        <v>0</v>
      </c>
    </row>
    <row r="322" spans="1:15" s="300" customFormat="1" ht="15" customHeight="1" x14ac:dyDescent="0.15">
      <c r="A322" s="296"/>
      <c r="B322" s="295"/>
      <c r="C322" s="301"/>
      <c r="D322" s="814"/>
      <c r="E322" s="850"/>
      <c r="F322" s="816"/>
      <c r="G322" s="293" t="s">
        <v>10964</v>
      </c>
      <c r="H322" s="296"/>
      <c r="I322" s="295"/>
      <c r="J322" s="296"/>
      <c r="K322" s="295"/>
      <c r="L322" s="853" t="s">
        <v>10965</v>
      </c>
      <c r="M322" s="311" t="s">
        <v>38</v>
      </c>
      <c r="N322" s="298"/>
      <c r="O322" s="1326"/>
    </row>
    <row r="323" spans="1:15" s="300" customFormat="1" ht="15" customHeight="1" x14ac:dyDescent="0.15">
      <c r="A323" s="296"/>
      <c r="B323" s="295"/>
      <c r="C323" s="301"/>
      <c r="D323" s="814"/>
      <c r="E323" s="813" t="s">
        <v>71</v>
      </c>
      <c r="F323" s="848" t="s">
        <v>9930</v>
      </c>
      <c r="G323" s="311" t="s">
        <v>10966</v>
      </c>
      <c r="H323" s="296"/>
      <c r="I323" s="295"/>
      <c r="J323" s="296"/>
      <c r="K323" s="295"/>
      <c r="L323" s="853" t="s">
        <v>10967</v>
      </c>
      <c r="M323" s="311" t="s">
        <v>57</v>
      </c>
      <c r="N323" s="298"/>
      <c r="O323" s="1326"/>
    </row>
    <row r="324" spans="1:15" s="300" customFormat="1" ht="15" customHeight="1" x14ac:dyDescent="0.15">
      <c r="A324" s="296"/>
      <c r="B324" s="295"/>
      <c r="C324" s="301"/>
      <c r="D324" s="814"/>
      <c r="E324" s="850"/>
      <c r="F324" s="816"/>
      <c r="G324" s="293" t="s">
        <v>10968</v>
      </c>
      <c r="H324" s="296"/>
      <c r="I324" s="295"/>
      <c r="J324" s="296"/>
      <c r="K324" s="295"/>
      <c r="L324" s="853" t="s">
        <v>10969</v>
      </c>
      <c r="M324" s="311" t="s">
        <v>38</v>
      </c>
      <c r="N324" s="298"/>
      <c r="O324" s="1326"/>
    </row>
    <row r="325" spans="1:15" s="300" customFormat="1" ht="15" customHeight="1" x14ac:dyDescent="0.15">
      <c r="A325" s="296"/>
      <c r="B325" s="295"/>
      <c r="C325" s="301"/>
      <c r="D325" s="814"/>
      <c r="E325" s="813" t="s">
        <v>64</v>
      </c>
      <c r="F325" s="848" t="s">
        <v>10970</v>
      </c>
      <c r="G325" s="311" t="s">
        <v>10971</v>
      </c>
      <c r="H325" s="296"/>
      <c r="I325" s="295"/>
      <c r="J325" s="296"/>
      <c r="K325" s="295"/>
      <c r="L325" s="853" t="s">
        <v>10972</v>
      </c>
      <c r="M325" s="311" t="s">
        <v>57</v>
      </c>
      <c r="N325" s="298"/>
      <c r="O325" s="1326"/>
    </row>
    <row r="326" spans="1:15" s="300" customFormat="1" ht="15" customHeight="1" x14ac:dyDescent="0.15">
      <c r="A326" s="296"/>
      <c r="B326" s="295"/>
      <c r="C326" s="301"/>
      <c r="D326" s="814"/>
      <c r="E326" s="850"/>
      <c r="F326" s="816"/>
      <c r="G326" s="293" t="s">
        <v>10973</v>
      </c>
      <c r="H326" s="296"/>
      <c r="I326" s="295"/>
      <c r="J326" s="296"/>
      <c r="K326" s="295"/>
      <c r="L326" s="853" t="s">
        <v>10974</v>
      </c>
      <c r="M326" s="311" t="s">
        <v>38</v>
      </c>
      <c r="N326" s="298"/>
      <c r="O326" s="1326"/>
    </row>
    <row r="327" spans="1:15" s="300" customFormat="1" ht="15" customHeight="1" x14ac:dyDescent="0.15">
      <c r="A327" s="296"/>
      <c r="B327" s="295"/>
      <c r="C327" s="301"/>
      <c r="D327" s="814"/>
      <c r="E327" s="883" t="s">
        <v>66</v>
      </c>
      <c r="F327" s="882" t="s">
        <v>10975</v>
      </c>
      <c r="G327" s="311" t="s">
        <v>10976</v>
      </c>
      <c r="H327" s="296"/>
      <c r="I327" s="295"/>
      <c r="J327" s="296"/>
      <c r="K327" s="295"/>
      <c r="L327" s="297" t="s">
        <v>10977</v>
      </c>
      <c r="M327" s="887" t="s">
        <v>57</v>
      </c>
      <c r="N327" s="298"/>
      <c r="O327" s="1326"/>
    </row>
    <row r="328" spans="1:15" s="300" customFormat="1" ht="15" customHeight="1" x14ac:dyDescent="0.15">
      <c r="A328" s="296"/>
      <c r="B328" s="295"/>
      <c r="C328" s="301"/>
      <c r="D328" s="814"/>
      <c r="E328" s="883" t="s">
        <v>50</v>
      </c>
      <c r="F328" s="882" t="s">
        <v>10978</v>
      </c>
      <c r="G328" s="311" t="s">
        <v>10979</v>
      </c>
      <c r="H328" s="296"/>
      <c r="I328" s="295"/>
      <c r="J328" s="296"/>
      <c r="K328" s="295"/>
      <c r="L328" s="297" t="s">
        <v>10980</v>
      </c>
      <c r="M328" s="887" t="s">
        <v>57</v>
      </c>
      <c r="N328" s="298"/>
      <c r="O328" s="1326"/>
    </row>
    <row r="329" spans="1:15" s="300" customFormat="1" ht="15" customHeight="1" x14ac:dyDescent="0.15">
      <c r="A329" s="296"/>
      <c r="B329" s="295"/>
      <c r="C329" s="301"/>
      <c r="D329" s="814"/>
      <c r="E329" s="883" t="s">
        <v>103</v>
      </c>
      <c r="F329" s="882" t="s">
        <v>10981</v>
      </c>
      <c r="G329" s="311" t="s">
        <v>10982</v>
      </c>
      <c r="H329" s="296"/>
      <c r="I329" s="295"/>
      <c r="J329" s="296"/>
      <c r="K329" s="295"/>
      <c r="L329" s="297" t="s">
        <v>10983</v>
      </c>
      <c r="M329" s="887" t="s">
        <v>51</v>
      </c>
      <c r="N329" s="298"/>
      <c r="O329" s="1326"/>
    </row>
    <row r="330" spans="1:15" s="300" customFormat="1" ht="15" customHeight="1" x14ac:dyDescent="0.15">
      <c r="A330" s="296"/>
      <c r="B330" s="295"/>
      <c r="C330" s="301"/>
      <c r="D330" s="814"/>
      <c r="E330" s="883" t="s">
        <v>152</v>
      </c>
      <c r="F330" s="848" t="s">
        <v>10984</v>
      </c>
      <c r="G330" s="311" t="s">
        <v>10985</v>
      </c>
      <c r="H330" s="296"/>
      <c r="I330" s="295"/>
      <c r="J330" s="296"/>
      <c r="K330" s="295"/>
      <c r="L330" s="297" t="s">
        <v>10986</v>
      </c>
      <c r="M330" s="887" t="s">
        <v>51</v>
      </c>
      <c r="N330" s="298"/>
      <c r="O330" s="1326"/>
    </row>
    <row r="331" spans="1:15" s="300" customFormat="1" ht="15" customHeight="1" x14ac:dyDescent="0.15">
      <c r="A331" s="296"/>
      <c r="B331" s="295"/>
      <c r="C331" s="301"/>
      <c r="D331" s="814"/>
      <c r="E331" s="883" t="s">
        <v>153</v>
      </c>
      <c r="F331" s="848" t="s">
        <v>10987</v>
      </c>
      <c r="G331" s="311" t="s">
        <v>10988</v>
      </c>
      <c r="H331" s="296"/>
      <c r="I331" s="295"/>
      <c r="J331" s="296"/>
      <c r="K331" s="295"/>
      <c r="L331" s="297" t="s">
        <v>10988</v>
      </c>
      <c r="M331" s="887" t="s">
        <v>57</v>
      </c>
      <c r="N331" s="298"/>
      <c r="O331" s="1326"/>
    </row>
    <row r="332" spans="1:15" s="300" customFormat="1" ht="15" customHeight="1" x14ac:dyDescent="0.15">
      <c r="A332" s="296"/>
      <c r="B332" s="295"/>
      <c r="C332" s="301"/>
      <c r="D332" s="814"/>
      <c r="E332" s="883" t="s">
        <v>732</v>
      </c>
      <c r="F332" s="848" t="s">
        <v>4336</v>
      </c>
      <c r="G332" s="311" t="s">
        <v>10989</v>
      </c>
      <c r="H332" s="296"/>
      <c r="I332" s="295"/>
      <c r="J332" s="296"/>
      <c r="K332" s="295"/>
      <c r="L332" s="297" t="s">
        <v>10990</v>
      </c>
      <c r="M332" s="887" t="s">
        <v>176</v>
      </c>
      <c r="N332" s="298"/>
      <c r="O332" s="1326"/>
    </row>
    <row r="333" spans="1:15" s="300" customFormat="1" ht="15" customHeight="1" x14ac:dyDescent="0.15">
      <c r="A333" s="296"/>
      <c r="B333" s="295"/>
      <c r="C333" s="301"/>
      <c r="D333" s="814"/>
      <c r="E333" s="883" t="s">
        <v>303</v>
      </c>
      <c r="F333" s="848" t="s">
        <v>2306</v>
      </c>
      <c r="G333" s="311" t="s">
        <v>10991</v>
      </c>
      <c r="H333" s="296"/>
      <c r="I333" s="295"/>
      <c r="J333" s="296"/>
      <c r="K333" s="295"/>
      <c r="L333" s="297" t="s">
        <v>10992</v>
      </c>
      <c r="M333" s="887" t="s">
        <v>176</v>
      </c>
      <c r="N333" s="298"/>
      <c r="O333" s="1326"/>
    </row>
    <row r="334" spans="1:15" s="300" customFormat="1" ht="30" customHeight="1" x14ac:dyDescent="0.15">
      <c r="A334" s="296"/>
      <c r="B334" s="295"/>
      <c r="C334" s="834" t="s">
        <v>1402</v>
      </c>
      <c r="D334" s="845" t="s">
        <v>2711</v>
      </c>
      <c r="E334" s="842" t="s">
        <v>10</v>
      </c>
      <c r="F334" s="897" t="s">
        <v>10993</v>
      </c>
      <c r="G334" s="311" t="s">
        <v>10994</v>
      </c>
      <c r="H334" s="296"/>
      <c r="I334" s="295"/>
      <c r="J334" s="834" t="s">
        <v>28</v>
      </c>
      <c r="K334" s="292" t="s">
        <v>816</v>
      </c>
      <c r="L334" s="311" t="s">
        <v>10995</v>
      </c>
      <c r="M334" s="311" t="s">
        <v>57</v>
      </c>
      <c r="N334" s="716" t="s">
        <v>511</v>
      </c>
      <c r="O334" s="297" t="s">
        <v>0</v>
      </c>
    </row>
    <row r="335" spans="1:15" s="300" customFormat="1" ht="15" customHeight="1" x14ac:dyDescent="0.15">
      <c r="A335" s="296"/>
      <c r="B335" s="295"/>
      <c r="C335" s="301"/>
      <c r="D335" s="814"/>
      <c r="E335" s="842" t="s">
        <v>71</v>
      </c>
      <c r="F335" s="897" t="s">
        <v>10996</v>
      </c>
      <c r="G335" s="311" t="s">
        <v>10997</v>
      </c>
      <c r="H335" s="296"/>
      <c r="I335" s="295"/>
      <c r="J335" s="296"/>
      <c r="K335" s="295"/>
      <c r="L335" s="311" t="s">
        <v>10998</v>
      </c>
      <c r="M335" s="311" t="s">
        <v>38</v>
      </c>
      <c r="N335" s="298"/>
      <c r="O335" s="299"/>
    </row>
    <row r="336" spans="1:15" s="300" customFormat="1" ht="15" customHeight="1" x14ac:dyDescent="0.15">
      <c r="A336" s="296"/>
      <c r="B336" s="295"/>
      <c r="C336" s="301"/>
      <c r="D336" s="814"/>
      <c r="E336" s="815" t="s">
        <v>64</v>
      </c>
      <c r="F336" s="897" t="s">
        <v>10999</v>
      </c>
      <c r="G336" s="297" t="s">
        <v>11000</v>
      </c>
      <c r="H336" s="296"/>
      <c r="I336" s="295"/>
      <c r="J336" s="296"/>
      <c r="K336" s="295"/>
      <c r="L336" s="297" t="s">
        <v>11001</v>
      </c>
      <c r="M336" s="293" t="s">
        <v>57</v>
      </c>
      <c r="N336" s="298"/>
      <c r="O336" s="299"/>
    </row>
    <row r="337" spans="1:15" s="300" customFormat="1" ht="15" customHeight="1" x14ac:dyDescent="0.15">
      <c r="A337" s="296"/>
      <c r="B337" s="295"/>
      <c r="C337" s="301"/>
      <c r="D337" s="814"/>
      <c r="E337" s="855"/>
      <c r="F337" s="288"/>
      <c r="G337" s="293"/>
      <c r="H337" s="296"/>
      <c r="I337" s="295"/>
      <c r="J337" s="296"/>
      <c r="K337" s="295"/>
      <c r="L337" s="297" t="s">
        <v>11002</v>
      </c>
      <c r="M337" s="311" t="s">
        <v>51</v>
      </c>
      <c r="N337" s="298"/>
      <c r="O337" s="299"/>
    </row>
    <row r="338" spans="1:15" s="300" customFormat="1" ht="15" customHeight="1" x14ac:dyDescent="0.15">
      <c r="A338" s="296"/>
      <c r="B338" s="295"/>
      <c r="C338" s="839"/>
      <c r="D338" s="849"/>
      <c r="E338" s="858"/>
      <c r="F338" s="864"/>
      <c r="G338" s="311" t="s">
        <v>11003</v>
      </c>
      <c r="H338" s="296"/>
      <c r="I338" s="295"/>
      <c r="J338" s="296"/>
      <c r="K338" s="295"/>
      <c r="L338" s="297" t="s">
        <v>11004</v>
      </c>
      <c r="M338" s="311" t="s">
        <v>51</v>
      </c>
      <c r="N338" s="298"/>
      <c r="O338" s="299"/>
    </row>
    <row r="339" spans="1:15" s="300" customFormat="1" ht="32.450000000000003" customHeight="1" x14ac:dyDescent="0.15">
      <c r="A339" s="296"/>
      <c r="B339" s="295"/>
      <c r="C339" s="1327" t="s">
        <v>2795</v>
      </c>
      <c r="D339" s="845" t="s">
        <v>817</v>
      </c>
      <c r="E339" s="815" t="s">
        <v>12</v>
      </c>
      <c r="F339" s="292" t="s">
        <v>2838</v>
      </c>
      <c r="G339" s="311" t="s">
        <v>11005</v>
      </c>
      <c r="H339" s="296"/>
      <c r="I339" s="295"/>
      <c r="J339" s="1327" t="s">
        <v>2795</v>
      </c>
      <c r="K339" s="845" t="s">
        <v>817</v>
      </c>
      <c r="L339" s="297" t="s">
        <v>11005</v>
      </c>
      <c r="M339" s="836" t="s">
        <v>117</v>
      </c>
      <c r="N339" s="716" t="s">
        <v>511</v>
      </c>
      <c r="O339" s="297" t="s">
        <v>0</v>
      </c>
    </row>
    <row r="340" spans="1:15" s="300" customFormat="1" ht="15" customHeight="1" x14ac:dyDescent="0.15">
      <c r="A340" s="296"/>
      <c r="B340" s="295"/>
      <c r="C340" s="1328"/>
      <c r="D340" s="814"/>
      <c r="E340" s="1329"/>
      <c r="F340" s="295"/>
      <c r="G340" s="311" t="s">
        <v>11006</v>
      </c>
      <c r="H340" s="296"/>
      <c r="I340" s="295"/>
      <c r="J340" s="296"/>
      <c r="K340" s="295"/>
      <c r="L340" s="297" t="s">
        <v>11007</v>
      </c>
      <c r="M340" s="836" t="s">
        <v>57</v>
      </c>
      <c r="N340" s="298"/>
      <c r="O340" s="299"/>
    </row>
    <row r="341" spans="1:15" s="300" customFormat="1" ht="15" customHeight="1" x14ac:dyDescent="0.15">
      <c r="A341" s="296"/>
      <c r="B341" s="295"/>
      <c r="C341" s="1328"/>
      <c r="D341" s="814"/>
      <c r="E341" s="1329"/>
      <c r="F341" s="295"/>
      <c r="G341" s="297" t="s">
        <v>11008</v>
      </c>
      <c r="H341" s="296"/>
      <c r="I341" s="295"/>
      <c r="J341" s="296"/>
      <c r="K341" s="295"/>
      <c r="L341" s="297" t="s">
        <v>11009</v>
      </c>
      <c r="M341" s="887" t="s">
        <v>1091</v>
      </c>
      <c r="N341" s="298"/>
      <c r="O341" s="299"/>
    </row>
    <row r="342" spans="1:15" s="300" customFormat="1" ht="15" customHeight="1" x14ac:dyDescent="0.15">
      <c r="A342" s="296"/>
      <c r="B342" s="295"/>
      <c r="C342" s="1328"/>
      <c r="D342" s="814"/>
      <c r="E342" s="1329"/>
      <c r="F342" s="295"/>
      <c r="G342" s="297" t="s">
        <v>11010</v>
      </c>
      <c r="H342" s="296"/>
      <c r="I342" s="295"/>
      <c r="J342" s="296"/>
      <c r="K342" s="295"/>
      <c r="L342" s="297" t="s">
        <v>11011</v>
      </c>
      <c r="M342" s="836"/>
      <c r="N342" s="298"/>
      <c r="O342" s="299"/>
    </row>
    <row r="343" spans="1:15" s="300" customFormat="1" ht="15" customHeight="1" x14ac:dyDescent="0.15">
      <c r="A343" s="296"/>
      <c r="B343" s="295"/>
      <c r="C343" s="1328"/>
      <c r="D343" s="814"/>
      <c r="E343" s="1330"/>
      <c r="F343" s="295"/>
      <c r="G343" s="311" t="s">
        <v>11012</v>
      </c>
      <c r="H343" s="296"/>
      <c r="I343" s="295"/>
      <c r="J343" s="296"/>
      <c r="K343" s="295"/>
      <c r="L343" s="311" t="s">
        <v>11013</v>
      </c>
      <c r="M343" s="887" t="s">
        <v>38</v>
      </c>
      <c r="N343" s="298"/>
      <c r="O343" s="299"/>
    </row>
    <row r="344" spans="1:15" s="300" customFormat="1" ht="15" customHeight="1" x14ac:dyDescent="0.15">
      <c r="A344" s="296"/>
      <c r="B344" s="295"/>
      <c r="C344" s="1328"/>
      <c r="D344" s="814"/>
      <c r="E344" s="1311" t="s">
        <v>66</v>
      </c>
      <c r="F344" s="848" t="s">
        <v>10467</v>
      </c>
      <c r="G344" s="933" t="s">
        <v>10637</v>
      </c>
      <c r="H344" s="296"/>
      <c r="I344" s="295"/>
      <c r="J344" s="296"/>
      <c r="K344" s="295"/>
      <c r="L344" s="311" t="s">
        <v>10470</v>
      </c>
      <c r="M344" s="836"/>
      <c r="N344" s="298"/>
      <c r="O344" s="299"/>
    </row>
    <row r="345" spans="1:15" s="300" customFormat="1" ht="32.1" customHeight="1" x14ac:dyDescent="0.15">
      <c r="A345" s="296"/>
      <c r="B345" s="295"/>
      <c r="C345" s="834" t="s">
        <v>29</v>
      </c>
      <c r="D345" s="845" t="s">
        <v>818</v>
      </c>
      <c r="E345" s="815" t="s">
        <v>67</v>
      </c>
      <c r="F345" s="292" t="s">
        <v>3038</v>
      </c>
      <c r="G345" s="297" t="s">
        <v>3039</v>
      </c>
      <c r="H345" s="296"/>
      <c r="I345" s="295"/>
      <c r="J345" s="834" t="s">
        <v>29</v>
      </c>
      <c r="K345" s="292" t="s">
        <v>3040</v>
      </c>
      <c r="L345" s="311" t="s">
        <v>3041</v>
      </c>
      <c r="M345" s="887" t="s">
        <v>383</v>
      </c>
      <c r="N345" s="716" t="s">
        <v>511</v>
      </c>
      <c r="O345" s="297" t="s">
        <v>0</v>
      </c>
    </row>
    <row r="346" spans="1:15" s="300" customFormat="1" ht="15" customHeight="1" x14ac:dyDescent="0.15">
      <c r="A346" s="296"/>
      <c r="B346" s="295"/>
      <c r="C346" s="301"/>
      <c r="D346" s="814"/>
      <c r="E346" s="837"/>
      <c r="F346" s="816"/>
      <c r="G346" s="293"/>
      <c r="H346" s="296"/>
      <c r="I346" s="295"/>
      <c r="J346" s="296"/>
      <c r="K346" s="295"/>
      <c r="L346" s="293" t="s">
        <v>11014</v>
      </c>
      <c r="M346" s="887" t="s">
        <v>38</v>
      </c>
      <c r="N346" s="299"/>
      <c r="O346" s="299"/>
    </row>
    <row r="347" spans="1:15" s="300" customFormat="1" ht="15" customHeight="1" x14ac:dyDescent="0.15">
      <c r="A347" s="296"/>
      <c r="B347" s="295"/>
      <c r="C347" s="301"/>
      <c r="D347" s="814"/>
      <c r="E347" s="1317" t="s">
        <v>80</v>
      </c>
      <c r="F347" s="882" t="s">
        <v>11015</v>
      </c>
      <c r="G347" s="311" t="s">
        <v>11016</v>
      </c>
      <c r="H347" s="296"/>
      <c r="I347" s="295"/>
      <c r="J347" s="296"/>
      <c r="K347" s="295"/>
      <c r="L347" s="297" t="s">
        <v>11017</v>
      </c>
      <c r="M347" s="836"/>
      <c r="N347" s="299"/>
      <c r="O347" s="299"/>
    </row>
    <row r="348" spans="1:15" s="300" customFormat="1" ht="15" customHeight="1" x14ac:dyDescent="0.15">
      <c r="A348" s="296"/>
      <c r="B348" s="295"/>
      <c r="C348" s="301"/>
      <c r="D348" s="814"/>
      <c r="E348" s="1317" t="s">
        <v>148</v>
      </c>
      <c r="F348" s="861" t="s">
        <v>5887</v>
      </c>
      <c r="G348" s="293" t="s">
        <v>11018</v>
      </c>
      <c r="H348" s="296"/>
      <c r="I348" s="295"/>
      <c r="J348" s="296"/>
      <c r="K348" s="295"/>
      <c r="L348" s="311" t="s">
        <v>11019</v>
      </c>
      <c r="M348" s="887" t="s">
        <v>51</v>
      </c>
      <c r="N348" s="299"/>
      <c r="O348" s="299"/>
    </row>
    <row r="349" spans="1:15" s="300" customFormat="1" ht="15" customHeight="1" x14ac:dyDescent="0.15">
      <c r="A349" s="296"/>
      <c r="B349" s="295"/>
      <c r="C349" s="301"/>
      <c r="D349" s="814"/>
      <c r="E349" s="1313" t="s">
        <v>71</v>
      </c>
      <c r="F349" s="861" t="s">
        <v>11020</v>
      </c>
      <c r="G349" s="293" t="s">
        <v>11021</v>
      </c>
      <c r="H349" s="296"/>
      <c r="I349" s="295"/>
      <c r="J349" s="296"/>
      <c r="K349" s="295"/>
      <c r="L349" s="311" t="s">
        <v>11022</v>
      </c>
      <c r="M349" s="887" t="s">
        <v>38</v>
      </c>
      <c r="N349" s="299"/>
      <c r="O349" s="299"/>
    </row>
    <row r="350" spans="1:15" s="300" customFormat="1" ht="15" customHeight="1" x14ac:dyDescent="0.15">
      <c r="A350" s="296"/>
      <c r="B350" s="295"/>
      <c r="C350" s="839"/>
      <c r="D350" s="849"/>
      <c r="E350" s="1313" t="s">
        <v>64</v>
      </c>
      <c r="F350" s="861" t="s">
        <v>4216</v>
      </c>
      <c r="G350" s="293" t="s">
        <v>11023</v>
      </c>
      <c r="H350" s="296"/>
      <c r="I350" s="295"/>
      <c r="J350" s="850"/>
      <c r="K350" s="816"/>
      <c r="L350" s="293" t="s">
        <v>11024</v>
      </c>
      <c r="M350" s="836"/>
      <c r="N350" s="299"/>
      <c r="O350" s="299"/>
    </row>
    <row r="351" spans="1:15" s="300" customFormat="1" ht="15" customHeight="1" x14ac:dyDescent="0.15">
      <c r="A351" s="296"/>
      <c r="B351" s="295"/>
      <c r="C351" s="301" t="s">
        <v>74</v>
      </c>
      <c r="D351" s="923" t="s">
        <v>11025</v>
      </c>
      <c r="E351" s="1317" t="s">
        <v>104</v>
      </c>
      <c r="F351" s="882" t="s">
        <v>10613</v>
      </c>
      <c r="G351" s="311" t="s">
        <v>11026</v>
      </c>
      <c r="H351" s="296"/>
      <c r="I351" s="295"/>
      <c r="J351" s="301" t="s">
        <v>74</v>
      </c>
      <c r="K351" s="923" t="s">
        <v>11025</v>
      </c>
      <c r="L351" s="297" t="s">
        <v>11027</v>
      </c>
      <c r="M351" s="887" t="s">
        <v>57</v>
      </c>
      <c r="N351" s="716" t="s">
        <v>511</v>
      </c>
      <c r="O351" s="297" t="s">
        <v>0</v>
      </c>
    </row>
    <row r="352" spans="1:15" s="300" customFormat="1" ht="15" customHeight="1" x14ac:dyDescent="0.15">
      <c r="A352" s="296"/>
      <c r="B352" s="295"/>
      <c r="C352" s="839"/>
      <c r="D352" s="936"/>
      <c r="E352" s="1317" t="s">
        <v>67</v>
      </c>
      <c r="F352" s="882" t="s">
        <v>11028</v>
      </c>
      <c r="G352" s="311" t="s">
        <v>11029</v>
      </c>
      <c r="H352" s="296"/>
      <c r="I352" s="295"/>
      <c r="J352" s="850"/>
      <c r="K352" s="816"/>
      <c r="L352" s="297" t="s">
        <v>11030</v>
      </c>
      <c r="M352" s="887" t="s">
        <v>38</v>
      </c>
      <c r="N352" s="299"/>
      <c r="O352" s="299"/>
    </row>
    <row r="353" spans="1:15" s="300" customFormat="1" ht="15" customHeight="1" x14ac:dyDescent="0.15">
      <c r="A353" s="296"/>
      <c r="B353" s="295"/>
      <c r="C353" s="301" t="s">
        <v>86</v>
      </c>
      <c r="D353" s="923" t="s">
        <v>3129</v>
      </c>
      <c r="E353" s="1312" t="s">
        <v>104</v>
      </c>
      <c r="F353" s="292" t="s">
        <v>4309</v>
      </c>
      <c r="G353" s="311" t="s">
        <v>11031</v>
      </c>
      <c r="H353" s="296"/>
      <c r="I353" s="295"/>
      <c r="J353" s="301" t="s">
        <v>86</v>
      </c>
      <c r="K353" s="923" t="s">
        <v>3129</v>
      </c>
      <c r="L353" s="297" t="s">
        <v>11032</v>
      </c>
      <c r="M353" s="887" t="s">
        <v>51</v>
      </c>
      <c r="N353" s="716" t="s">
        <v>511</v>
      </c>
      <c r="O353" s="297" t="s">
        <v>0</v>
      </c>
    </row>
    <row r="354" spans="1:15" s="300" customFormat="1" ht="15" customHeight="1" x14ac:dyDescent="0.15">
      <c r="A354" s="296"/>
      <c r="B354" s="295"/>
      <c r="C354" s="301"/>
      <c r="D354" s="923"/>
      <c r="E354" s="1313"/>
      <c r="F354" s="816"/>
      <c r="G354" s="311" t="s">
        <v>11033</v>
      </c>
      <c r="H354" s="296"/>
      <c r="I354" s="295"/>
      <c r="J354" s="296"/>
      <c r="K354" s="295"/>
      <c r="L354" s="297" t="s">
        <v>11034</v>
      </c>
      <c r="M354" s="836"/>
      <c r="N354" s="299"/>
      <c r="O354" s="299"/>
    </row>
    <row r="355" spans="1:15" s="300" customFormat="1" ht="28.35" customHeight="1" x14ac:dyDescent="0.15">
      <c r="A355" s="296"/>
      <c r="B355" s="295"/>
      <c r="C355" s="301"/>
      <c r="D355" s="923"/>
      <c r="E355" s="1312" t="s">
        <v>67</v>
      </c>
      <c r="F355" s="848" t="s">
        <v>11035</v>
      </c>
      <c r="G355" s="311" t="s">
        <v>11036</v>
      </c>
      <c r="H355" s="296"/>
      <c r="I355" s="295"/>
      <c r="J355" s="296"/>
      <c r="K355" s="295"/>
      <c r="L355" s="297" t="s">
        <v>11037</v>
      </c>
      <c r="M355" s="887" t="s">
        <v>183</v>
      </c>
      <c r="N355" s="299"/>
      <c r="O355" s="299"/>
    </row>
    <row r="356" spans="1:15" s="300" customFormat="1" ht="28.35" customHeight="1" x14ac:dyDescent="0.15">
      <c r="A356" s="296"/>
      <c r="B356" s="295"/>
      <c r="C356" s="301"/>
      <c r="D356" s="923"/>
      <c r="E356" s="1311"/>
      <c r="F356" s="847"/>
      <c r="G356" s="311" t="s">
        <v>11038</v>
      </c>
      <c r="H356" s="296"/>
      <c r="I356" s="295"/>
      <c r="J356" s="296"/>
      <c r="K356" s="295"/>
      <c r="L356" s="297" t="s">
        <v>11039</v>
      </c>
      <c r="M356" s="887" t="s">
        <v>4</v>
      </c>
      <c r="N356" s="299"/>
      <c r="O356" s="299"/>
    </row>
    <row r="357" spans="1:15" s="300" customFormat="1" ht="28.35" customHeight="1" x14ac:dyDescent="0.15">
      <c r="A357" s="296"/>
      <c r="B357" s="295"/>
      <c r="C357" s="301"/>
      <c r="D357" s="923"/>
      <c r="E357" s="1311"/>
      <c r="F357" s="295"/>
      <c r="G357" s="311" t="s">
        <v>11040</v>
      </c>
      <c r="H357" s="296"/>
      <c r="I357" s="295"/>
      <c r="J357" s="296"/>
      <c r="K357" s="295"/>
      <c r="L357" s="297" t="s">
        <v>11041</v>
      </c>
      <c r="M357" s="887" t="s">
        <v>61</v>
      </c>
      <c r="N357" s="299"/>
      <c r="O357" s="299"/>
    </row>
    <row r="358" spans="1:15" s="300" customFormat="1" ht="17.100000000000001" customHeight="1" x14ac:dyDescent="0.15">
      <c r="A358" s="296"/>
      <c r="B358" s="295"/>
      <c r="C358" s="301"/>
      <c r="D358" s="923"/>
      <c r="E358" s="1313"/>
      <c r="F358" s="816"/>
      <c r="G358" s="311" t="s">
        <v>11042</v>
      </c>
      <c r="H358" s="296"/>
      <c r="I358" s="295"/>
      <c r="J358" s="296"/>
      <c r="K358" s="295"/>
      <c r="L358" s="297" t="s">
        <v>11043</v>
      </c>
      <c r="M358" s="887" t="s">
        <v>1091</v>
      </c>
      <c r="N358" s="299"/>
      <c r="O358" s="299"/>
    </row>
    <row r="359" spans="1:15" s="300" customFormat="1" ht="15" customHeight="1" x14ac:dyDescent="0.15">
      <c r="A359" s="296"/>
      <c r="B359" s="295"/>
      <c r="C359" s="301"/>
      <c r="D359" s="923"/>
      <c r="E359" s="1312" t="s">
        <v>80</v>
      </c>
      <c r="F359" s="868" t="s">
        <v>11044</v>
      </c>
      <c r="G359" s="311" t="s">
        <v>11045</v>
      </c>
      <c r="H359" s="296"/>
      <c r="I359" s="295"/>
      <c r="J359" s="296"/>
      <c r="K359" s="295"/>
      <c r="L359" s="297" t="s">
        <v>11046</v>
      </c>
      <c r="M359" s="887" t="s">
        <v>51</v>
      </c>
      <c r="N359" s="299"/>
      <c r="O359" s="299"/>
    </row>
    <row r="360" spans="1:15" s="300" customFormat="1" ht="15" customHeight="1" x14ac:dyDescent="0.15">
      <c r="A360" s="296"/>
      <c r="B360" s="295"/>
      <c r="C360" s="301"/>
      <c r="D360" s="923"/>
      <c r="E360" s="1311"/>
      <c r="F360" s="295"/>
      <c r="G360" s="311" t="s">
        <v>11047</v>
      </c>
      <c r="H360" s="296"/>
      <c r="I360" s="295"/>
      <c r="J360" s="296"/>
      <c r="K360" s="295"/>
      <c r="L360" s="297" t="s">
        <v>11019</v>
      </c>
      <c r="M360" s="933"/>
      <c r="N360" s="299"/>
      <c r="O360" s="299"/>
    </row>
    <row r="361" spans="1:15" s="300" customFormat="1" ht="15" customHeight="1" x14ac:dyDescent="0.15">
      <c r="A361" s="296"/>
      <c r="B361" s="295"/>
      <c r="C361" s="301"/>
      <c r="D361" s="923"/>
      <c r="E361" s="1313"/>
      <c r="F361" s="816"/>
      <c r="G361" s="311" t="s">
        <v>11048</v>
      </c>
      <c r="H361" s="296"/>
      <c r="I361" s="295"/>
      <c r="J361" s="296"/>
      <c r="K361" s="295"/>
      <c r="L361" s="297" t="s">
        <v>11049</v>
      </c>
      <c r="M361" s="853" t="s">
        <v>38</v>
      </c>
      <c r="N361" s="299"/>
      <c r="O361" s="299"/>
    </row>
    <row r="362" spans="1:15" s="300" customFormat="1" ht="15" customHeight="1" x14ac:dyDescent="0.15">
      <c r="A362" s="296"/>
      <c r="B362" s="295"/>
      <c r="C362" s="301"/>
      <c r="D362" s="923"/>
      <c r="E362" s="1312" t="s">
        <v>148</v>
      </c>
      <c r="F362" s="292" t="s">
        <v>11050</v>
      </c>
      <c r="G362" s="311" t="s">
        <v>11051</v>
      </c>
      <c r="H362" s="296"/>
      <c r="I362" s="295"/>
      <c r="J362" s="296"/>
      <c r="K362" s="295"/>
      <c r="L362" s="297" t="s">
        <v>11052</v>
      </c>
      <c r="M362" s="887" t="s">
        <v>51</v>
      </c>
      <c r="N362" s="299"/>
      <c r="O362" s="299"/>
    </row>
    <row r="363" spans="1:15" s="300" customFormat="1" ht="15" customHeight="1" x14ac:dyDescent="0.15">
      <c r="A363" s="296"/>
      <c r="B363" s="295"/>
      <c r="C363" s="301"/>
      <c r="D363" s="923"/>
      <c r="E363" s="1311"/>
      <c r="F363" s="295"/>
      <c r="G363" s="311" t="s">
        <v>11053</v>
      </c>
      <c r="H363" s="296"/>
      <c r="I363" s="295"/>
      <c r="J363" s="296"/>
      <c r="K363" s="295"/>
      <c r="L363" s="297" t="s">
        <v>11054</v>
      </c>
      <c r="M363" s="836"/>
      <c r="N363" s="299"/>
      <c r="O363" s="299"/>
    </row>
    <row r="364" spans="1:15" s="300" customFormat="1" ht="15" customHeight="1" x14ac:dyDescent="0.15">
      <c r="A364" s="296"/>
      <c r="B364" s="295"/>
      <c r="C364" s="839"/>
      <c r="D364" s="849"/>
      <c r="E364" s="837"/>
      <c r="F364" s="816"/>
      <c r="G364" s="311" t="s">
        <v>11055</v>
      </c>
      <c r="H364" s="296"/>
      <c r="I364" s="295"/>
      <c r="J364" s="296"/>
      <c r="K364" s="295"/>
      <c r="L364" s="297" t="s">
        <v>11056</v>
      </c>
      <c r="M364" s="853" t="s">
        <v>38</v>
      </c>
      <c r="N364" s="299"/>
      <c r="O364" s="299"/>
    </row>
    <row r="365" spans="1:15" s="300" customFormat="1" ht="15" customHeight="1" x14ac:dyDescent="0.15">
      <c r="A365" s="813">
        <v>43</v>
      </c>
      <c r="B365" s="292" t="s">
        <v>4312</v>
      </c>
      <c r="C365" s="834" t="s">
        <v>26</v>
      </c>
      <c r="D365" s="889" t="s">
        <v>11057</v>
      </c>
      <c r="E365" s="1317" t="s">
        <v>67</v>
      </c>
      <c r="F365" s="882" t="s">
        <v>4318</v>
      </c>
      <c r="G365" s="311" t="s">
        <v>11058</v>
      </c>
      <c r="H365" s="296"/>
      <c r="I365" s="295"/>
      <c r="J365" s="834" t="s">
        <v>26</v>
      </c>
      <c r="K365" s="889" t="s">
        <v>11057</v>
      </c>
      <c r="L365" s="311" t="s">
        <v>11059</v>
      </c>
      <c r="M365" s="853" t="s">
        <v>51</v>
      </c>
      <c r="N365" s="716" t="s">
        <v>511</v>
      </c>
      <c r="O365" s="297" t="s">
        <v>0</v>
      </c>
    </row>
    <row r="366" spans="1:15" s="300" customFormat="1" ht="15" customHeight="1" x14ac:dyDescent="0.15">
      <c r="A366" s="296"/>
      <c r="B366" s="295"/>
      <c r="C366" s="834" t="s">
        <v>1402</v>
      </c>
      <c r="D366" s="889" t="s">
        <v>11060</v>
      </c>
      <c r="E366" s="1312" t="s">
        <v>67</v>
      </c>
      <c r="F366" s="292" t="s">
        <v>4318</v>
      </c>
      <c r="G366" s="311" t="s">
        <v>11058</v>
      </c>
      <c r="H366" s="296"/>
      <c r="I366" s="295"/>
      <c r="J366" s="834" t="s">
        <v>1402</v>
      </c>
      <c r="K366" s="889" t="s">
        <v>11060</v>
      </c>
      <c r="L366" s="311" t="s">
        <v>11061</v>
      </c>
      <c r="M366" s="887" t="s">
        <v>51</v>
      </c>
      <c r="N366" s="716" t="s">
        <v>511</v>
      </c>
      <c r="O366" s="297" t="s">
        <v>0</v>
      </c>
    </row>
    <row r="367" spans="1:15" s="300" customFormat="1" ht="15" customHeight="1" x14ac:dyDescent="0.15">
      <c r="A367" s="296"/>
      <c r="B367" s="295"/>
      <c r="C367" s="839"/>
      <c r="D367" s="1305"/>
      <c r="E367" s="1313"/>
      <c r="F367" s="816"/>
      <c r="G367" s="311" t="s">
        <v>11062</v>
      </c>
      <c r="H367" s="296"/>
      <c r="I367" s="295"/>
      <c r="J367" s="850"/>
      <c r="K367" s="816"/>
      <c r="L367" s="311" t="s">
        <v>11063</v>
      </c>
      <c r="M367" s="293"/>
      <c r="N367" s="298"/>
      <c r="O367" s="299"/>
    </row>
    <row r="368" spans="1:15" s="300" customFormat="1" ht="15" customHeight="1" x14ac:dyDescent="0.15">
      <c r="A368" s="296"/>
      <c r="B368" s="295"/>
      <c r="C368" s="834" t="s">
        <v>1497</v>
      </c>
      <c r="D368" s="889" t="s">
        <v>4316</v>
      </c>
      <c r="E368" s="1312" t="s">
        <v>67</v>
      </c>
      <c r="F368" s="848" t="s">
        <v>11064</v>
      </c>
      <c r="G368" s="297" t="s">
        <v>11062</v>
      </c>
      <c r="H368" s="296"/>
      <c r="I368" s="295"/>
      <c r="J368" s="834" t="s">
        <v>1497</v>
      </c>
      <c r="K368" s="889" t="s">
        <v>4316</v>
      </c>
      <c r="L368" s="293" t="s">
        <v>11065</v>
      </c>
      <c r="M368" s="311" t="s">
        <v>4</v>
      </c>
      <c r="N368" s="716" t="s">
        <v>511</v>
      </c>
      <c r="O368" s="297" t="s">
        <v>0</v>
      </c>
    </row>
    <row r="369" spans="1:15" s="300" customFormat="1" ht="15" customHeight="1" x14ac:dyDescent="0.15">
      <c r="A369" s="296"/>
      <c r="B369" s="295"/>
      <c r="C369" s="301"/>
      <c r="D369" s="1304"/>
      <c r="E369" s="818"/>
      <c r="F369" s="295"/>
      <c r="G369" s="311" t="s">
        <v>11058</v>
      </c>
      <c r="H369" s="296"/>
      <c r="I369" s="295"/>
      <c r="J369" s="296"/>
      <c r="K369" s="295"/>
      <c r="L369" s="293" t="s">
        <v>11061</v>
      </c>
      <c r="M369" s="297" t="s">
        <v>8</v>
      </c>
      <c r="N369" s="298"/>
      <c r="O369" s="299"/>
    </row>
    <row r="370" spans="1:15" s="300" customFormat="1" ht="15" customHeight="1" x14ac:dyDescent="0.15">
      <c r="A370" s="296"/>
      <c r="B370" s="295"/>
      <c r="C370" s="839"/>
      <c r="D370" s="1305"/>
      <c r="E370" s="1317" t="s">
        <v>17</v>
      </c>
      <c r="F370" s="882" t="s">
        <v>11066</v>
      </c>
      <c r="G370" s="311" t="s">
        <v>11067</v>
      </c>
      <c r="H370" s="296"/>
      <c r="I370" s="295"/>
      <c r="J370" s="850"/>
      <c r="K370" s="816"/>
      <c r="L370" s="293" t="s">
        <v>11068</v>
      </c>
      <c r="M370" s="293"/>
      <c r="N370" s="298"/>
      <c r="O370" s="299"/>
    </row>
    <row r="371" spans="1:15" s="300" customFormat="1" ht="15" customHeight="1" x14ac:dyDescent="0.15">
      <c r="A371" s="850"/>
      <c r="B371" s="816"/>
      <c r="C371" s="839" t="s">
        <v>86</v>
      </c>
      <c r="D371" s="1331" t="s">
        <v>8176</v>
      </c>
      <c r="E371" s="1317" t="s">
        <v>104</v>
      </c>
      <c r="F371" s="882" t="s">
        <v>11069</v>
      </c>
      <c r="G371" s="311" t="s">
        <v>11070</v>
      </c>
      <c r="H371" s="296"/>
      <c r="I371" s="295"/>
      <c r="J371" s="839" t="s">
        <v>86</v>
      </c>
      <c r="K371" s="1331" t="s">
        <v>8176</v>
      </c>
      <c r="L371" s="293" t="s">
        <v>11071</v>
      </c>
      <c r="M371" s="293" t="s">
        <v>61</v>
      </c>
      <c r="N371" s="716" t="s">
        <v>511</v>
      </c>
      <c r="O371" s="297" t="s">
        <v>0</v>
      </c>
    </row>
    <row r="372" spans="1:15" s="300" customFormat="1" ht="15" customHeight="1" x14ac:dyDescent="0.15">
      <c r="A372" s="813">
        <v>45</v>
      </c>
      <c r="B372" s="845" t="s">
        <v>3214</v>
      </c>
      <c r="C372" s="834" t="s">
        <v>32</v>
      </c>
      <c r="D372" s="845" t="s">
        <v>3214</v>
      </c>
      <c r="E372" s="815" t="s">
        <v>6</v>
      </c>
      <c r="F372" s="292" t="s">
        <v>3215</v>
      </c>
      <c r="G372" s="311" t="s">
        <v>11072</v>
      </c>
      <c r="H372" s="296"/>
      <c r="I372" s="295"/>
      <c r="J372" s="301" t="s">
        <v>1537</v>
      </c>
      <c r="K372" s="814" t="s">
        <v>3214</v>
      </c>
      <c r="L372" s="311" t="s">
        <v>11073</v>
      </c>
      <c r="M372" s="299" t="s">
        <v>8</v>
      </c>
      <c r="N372" s="716" t="s">
        <v>511</v>
      </c>
      <c r="O372" s="297" t="s">
        <v>0</v>
      </c>
    </row>
    <row r="373" spans="1:15" s="300" customFormat="1" ht="15" customHeight="1" x14ac:dyDescent="0.15">
      <c r="A373" s="296"/>
      <c r="B373" s="814"/>
      <c r="C373" s="301"/>
      <c r="D373" s="814"/>
      <c r="E373" s="818"/>
      <c r="F373" s="295"/>
      <c r="G373" s="311" t="s">
        <v>10307</v>
      </c>
      <c r="H373" s="296"/>
      <c r="I373" s="295"/>
      <c r="J373" s="296"/>
      <c r="K373" s="295"/>
      <c r="L373" s="311" t="s">
        <v>11074</v>
      </c>
      <c r="M373" s="299"/>
      <c r="N373" s="298"/>
      <c r="O373" s="299"/>
    </row>
    <row r="374" spans="1:15" s="300" customFormat="1" ht="15" customHeight="1" x14ac:dyDescent="0.15">
      <c r="A374" s="296"/>
      <c r="B374" s="814"/>
      <c r="C374" s="301"/>
      <c r="D374" s="814"/>
      <c r="E374" s="813" t="s">
        <v>67</v>
      </c>
      <c r="F374" s="292" t="s">
        <v>11075</v>
      </c>
      <c r="G374" s="311" t="s">
        <v>11076</v>
      </c>
      <c r="H374" s="296"/>
      <c r="I374" s="295"/>
      <c r="J374" s="296"/>
      <c r="K374" s="295"/>
      <c r="L374" s="311" t="s">
        <v>11077</v>
      </c>
      <c r="M374" s="853" t="s">
        <v>3</v>
      </c>
      <c r="N374" s="298"/>
      <c r="O374" s="299"/>
    </row>
    <row r="375" spans="1:15" s="300" customFormat="1" ht="15" customHeight="1" x14ac:dyDescent="0.15">
      <c r="A375" s="296"/>
      <c r="B375" s="814"/>
      <c r="C375" s="301"/>
      <c r="D375" s="814"/>
      <c r="E375" s="818"/>
      <c r="F375" s="295"/>
      <c r="G375" s="311" t="s">
        <v>11078</v>
      </c>
      <c r="H375" s="296"/>
      <c r="I375" s="295"/>
      <c r="J375" s="296"/>
      <c r="K375" s="295"/>
      <c r="L375" s="311" t="s">
        <v>8194</v>
      </c>
      <c r="M375" s="297" t="s">
        <v>8</v>
      </c>
      <c r="N375" s="298"/>
      <c r="O375" s="299"/>
    </row>
    <row r="376" spans="1:15" s="300" customFormat="1" ht="15" customHeight="1" x14ac:dyDescent="0.15">
      <c r="A376" s="296"/>
      <c r="B376" s="814"/>
      <c r="C376" s="301"/>
      <c r="D376" s="814"/>
      <c r="E376" s="818"/>
      <c r="F376" s="295"/>
      <c r="G376" s="311" t="s">
        <v>10396</v>
      </c>
      <c r="H376" s="296"/>
      <c r="I376" s="295"/>
      <c r="J376" s="296"/>
      <c r="K376" s="295"/>
      <c r="L376" s="311" t="s">
        <v>10312</v>
      </c>
      <c r="M376" s="299"/>
      <c r="N376" s="298"/>
      <c r="O376" s="299"/>
    </row>
    <row r="377" spans="1:15" s="300" customFormat="1" ht="15" customHeight="1" x14ac:dyDescent="0.15">
      <c r="A377" s="296"/>
      <c r="B377" s="814"/>
      <c r="C377" s="301"/>
      <c r="D377" s="814"/>
      <c r="E377" s="818"/>
      <c r="F377" s="295"/>
      <c r="G377" s="311" t="s">
        <v>11079</v>
      </c>
      <c r="H377" s="296"/>
      <c r="I377" s="295"/>
      <c r="J377" s="296"/>
      <c r="K377" s="295"/>
      <c r="L377" s="311" t="s">
        <v>11080</v>
      </c>
      <c r="M377" s="299"/>
      <c r="N377" s="298"/>
      <c r="O377" s="299"/>
    </row>
    <row r="378" spans="1:15" s="300" customFormat="1" ht="15" customHeight="1" x14ac:dyDescent="0.15">
      <c r="A378" s="296"/>
      <c r="B378" s="814"/>
      <c r="C378" s="301"/>
      <c r="D378" s="814"/>
      <c r="E378" s="837"/>
      <c r="F378" s="816"/>
      <c r="G378" s="311" t="s">
        <v>11081</v>
      </c>
      <c r="H378" s="296"/>
      <c r="I378" s="295"/>
      <c r="J378" s="296"/>
      <c r="K378" s="295"/>
      <c r="L378" s="311" t="s">
        <v>11082</v>
      </c>
      <c r="M378" s="293"/>
      <c r="N378" s="298"/>
      <c r="O378" s="299"/>
    </row>
    <row r="379" spans="1:15" s="300" customFormat="1" ht="15" customHeight="1" x14ac:dyDescent="0.15">
      <c r="A379" s="296"/>
      <c r="B379" s="814"/>
      <c r="C379" s="301"/>
      <c r="D379" s="814"/>
      <c r="E379" s="813" t="s">
        <v>17</v>
      </c>
      <c r="F379" s="295" t="s">
        <v>100</v>
      </c>
      <c r="G379" s="311" t="s">
        <v>11083</v>
      </c>
      <c r="H379" s="296"/>
      <c r="I379" s="295"/>
      <c r="J379" s="296"/>
      <c r="K379" s="295"/>
      <c r="L379" s="311" t="s">
        <v>11084</v>
      </c>
      <c r="M379" s="853" t="s">
        <v>51</v>
      </c>
      <c r="N379" s="298"/>
      <c r="O379" s="299"/>
    </row>
    <row r="380" spans="1:15" s="300" customFormat="1" ht="15" customHeight="1" x14ac:dyDescent="0.15">
      <c r="A380" s="296"/>
      <c r="B380" s="814"/>
      <c r="C380" s="301"/>
      <c r="D380" s="814"/>
      <c r="E380" s="837"/>
      <c r="F380" s="816"/>
      <c r="G380" s="311" t="s">
        <v>11085</v>
      </c>
      <c r="H380" s="296"/>
      <c r="I380" s="295"/>
      <c r="J380" s="296"/>
      <c r="K380" s="295"/>
      <c r="L380" s="311" t="s">
        <v>11086</v>
      </c>
      <c r="M380" s="853" t="s">
        <v>61</v>
      </c>
      <c r="N380" s="298"/>
      <c r="O380" s="299"/>
    </row>
    <row r="381" spans="1:15" s="300" customFormat="1" ht="15" customHeight="1" x14ac:dyDescent="0.15">
      <c r="A381" s="296"/>
      <c r="B381" s="814"/>
      <c r="C381" s="834" t="s">
        <v>1402</v>
      </c>
      <c r="D381" s="845" t="s">
        <v>11087</v>
      </c>
      <c r="E381" s="861" t="s">
        <v>67</v>
      </c>
      <c r="F381" s="861" t="s">
        <v>11088</v>
      </c>
      <c r="G381" s="293" t="s">
        <v>11089</v>
      </c>
      <c r="H381" s="296"/>
      <c r="I381" s="295"/>
      <c r="J381" s="834" t="s">
        <v>28</v>
      </c>
      <c r="K381" s="292" t="s">
        <v>11090</v>
      </c>
      <c r="L381" s="311" t="s">
        <v>11091</v>
      </c>
      <c r="M381" s="853" t="s">
        <v>61</v>
      </c>
      <c r="N381" s="716" t="s">
        <v>511</v>
      </c>
      <c r="O381" s="297" t="s">
        <v>0</v>
      </c>
    </row>
    <row r="382" spans="1:15" s="300" customFormat="1" ht="15" customHeight="1" x14ac:dyDescent="0.15">
      <c r="A382" s="296"/>
      <c r="B382" s="814"/>
      <c r="C382" s="834" t="s">
        <v>1486</v>
      </c>
      <c r="D382" s="845" t="s">
        <v>3220</v>
      </c>
      <c r="E382" s="815" t="s">
        <v>6</v>
      </c>
      <c r="F382" s="292" t="s">
        <v>3221</v>
      </c>
      <c r="G382" s="311" t="s">
        <v>11092</v>
      </c>
      <c r="H382" s="296"/>
      <c r="I382" s="295"/>
      <c r="J382" s="834" t="s">
        <v>1486</v>
      </c>
      <c r="K382" s="845" t="s">
        <v>3220</v>
      </c>
      <c r="L382" s="297" t="s">
        <v>11093</v>
      </c>
      <c r="M382" s="1298" t="s">
        <v>8</v>
      </c>
      <c r="N382" s="716" t="s">
        <v>511</v>
      </c>
      <c r="O382" s="297" t="s">
        <v>0</v>
      </c>
    </row>
    <row r="383" spans="1:15" s="300" customFormat="1" ht="15" customHeight="1" x14ac:dyDescent="0.15">
      <c r="A383" s="296"/>
      <c r="B383" s="814"/>
      <c r="C383" s="301"/>
      <c r="D383" s="814"/>
      <c r="E383" s="837"/>
      <c r="F383" s="816"/>
      <c r="G383" s="311" t="s">
        <v>3229</v>
      </c>
      <c r="H383" s="296"/>
      <c r="I383" s="295"/>
      <c r="J383" s="296"/>
      <c r="K383" s="295"/>
      <c r="L383" s="297" t="s">
        <v>11094</v>
      </c>
      <c r="M383" s="293"/>
      <c r="N383" s="298"/>
      <c r="O383" s="299"/>
    </row>
    <row r="384" spans="1:15" s="300" customFormat="1" ht="15" customHeight="1" x14ac:dyDescent="0.15">
      <c r="A384" s="813">
        <v>46</v>
      </c>
      <c r="B384" s="292" t="s">
        <v>3234</v>
      </c>
      <c r="C384" s="834" t="s">
        <v>32</v>
      </c>
      <c r="D384" s="845" t="s">
        <v>3235</v>
      </c>
      <c r="E384" s="1016" t="s">
        <v>71</v>
      </c>
      <c r="F384" s="1332" t="s">
        <v>11095</v>
      </c>
      <c r="G384" s="1257" t="s">
        <v>533</v>
      </c>
      <c r="H384" s="1019"/>
      <c r="I384" s="1333"/>
      <c r="J384" s="834" t="s">
        <v>32</v>
      </c>
      <c r="K384" s="845" t="s">
        <v>3235</v>
      </c>
      <c r="L384" s="1257" t="s">
        <v>11096</v>
      </c>
      <c r="M384" s="1257" t="s">
        <v>51</v>
      </c>
      <c r="N384" s="716" t="s">
        <v>511</v>
      </c>
      <c r="O384" s="297" t="s">
        <v>0</v>
      </c>
    </row>
    <row r="385" spans="1:15" s="300" customFormat="1" ht="15" customHeight="1" x14ac:dyDescent="0.15">
      <c r="A385" s="296"/>
      <c r="B385" s="295"/>
      <c r="C385" s="296"/>
      <c r="D385" s="814"/>
      <c r="E385" s="940" t="s">
        <v>64</v>
      </c>
      <c r="F385" s="1334" t="s">
        <v>4336</v>
      </c>
      <c r="G385" s="1257" t="s">
        <v>11097</v>
      </c>
      <c r="H385" s="1019"/>
      <c r="I385" s="1333"/>
      <c r="J385" s="1019"/>
      <c r="K385" s="1333"/>
      <c r="L385" s="1257" t="s">
        <v>11098</v>
      </c>
      <c r="M385" s="1257" t="s">
        <v>38</v>
      </c>
      <c r="N385" s="298"/>
      <c r="O385" s="299"/>
    </row>
    <row r="386" spans="1:15" s="300" customFormat="1" ht="15" customHeight="1" x14ac:dyDescent="0.15">
      <c r="A386" s="296"/>
      <c r="B386" s="295"/>
      <c r="C386" s="834" t="s">
        <v>1402</v>
      </c>
      <c r="D386" s="845" t="s">
        <v>8225</v>
      </c>
      <c r="E386" s="1335" t="s">
        <v>17</v>
      </c>
      <c r="F386" s="1336" t="s">
        <v>11099</v>
      </c>
      <c r="G386" s="1298" t="s">
        <v>11100</v>
      </c>
      <c r="H386" s="1019"/>
      <c r="I386" s="1333"/>
      <c r="J386" s="834" t="s">
        <v>1402</v>
      </c>
      <c r="K386" s="845" t="s">
        <v>8225</v>
      </c>
      <c r="L386" s="1298" t="s">
        <v>11101</v>
      </c>
      <c r="M386" s="1257" t="s">
        <v>120</v>
      </c>
      <c r="N386" s="716" t="s">
        <v>511</v>
      </c>
      <c r="O386" s="297" t="s">
        <v>0</v>
      </c>
    </row>
    <row r="387" spans="1:15" s="300" customFormat="1" ht="15" customHeight="1" x14ac:dyDescent="0.15">
      <c r="A387" s="850"/>
      <c r="B387" s="816"/>
      <c r="C387" s="834" t="s">
        <v>31</v>
      </c>
      <c r="D387" s="845" t="s">
        <v>826</v>
      </c>
      <c r="E387" s="940" t="s">
        <v>17</v>
      </c>
      <c r="F387" s="1334" t="s">
        <v>11102</v>
      </c>
      <c r="G387" s="1298" t="s">
        <v>11103</v>
      </c>
      <c r="H387" s="1019"/>
      <c r="I387" s="1333"/>
      <c r="J387" s="834" t="s">
        <v>31</v>
      </c>
      <c r="K387" s="845" t="s">
        <v>826</v>
      </c>
      <c r="L387" s="1298" t="s">
        <v>11104</v>
      </c>
      <c r="M387" s="1037" t="s">
        <v>38</v>
      </c>
      <c r="N387" s="716" t="s">
        <v>511</v>
      </c>
      <c r="O387" s="297" t="s">
        <v>0</v>
      </c>
    </row>
    <row r="388" spans="1:15" s="300" customFormat="1" ht="80.45" customHeight="1" x14ac:dyDescent="0.15">
      <c r="A388" s="813">
        <v>48</v>
      </c>
      <c r="B388" s="292" t="s">
        <v>890</v>
      </c>
      <c r="C388" s="834" t="s">
        <v>32</v>
      </c>
      <c r="D388" s="845" t="s">
        <v>830</v>
      </c>
      <c r="E388" s="815" t="s">
        <v>6</v>
      </c>
      <c r="F388" s="292" t="s">
        <v>3271</v>
      </c>
      <c r="G388" s="311" t="s">
        <v>46</v>
      </c>
      <c r="H388" s="813">
        <v>48</v>
      </c>
      <c r="I388" s="292" t="s">
        <v>3272</v>
      </c>
      <c r="J388" s="834" t="s">
        <v>26</v>
      </c>
      <c r="K388" s="292" t="s">
        <v>3273</v>
      </c>
      <c r="L388" s="311" t="s">
        <v>3274</v>
      </c>
      <c r="M388" s="311" t="s">
        <v>3275</v>
      </c>
      <c r="N388" s="716" t="s">
        <v>511</v>
      </c>
      <c r="O388" s="297" t="s">
        <v>0</v>
      </c>
    </row>
    <row r="389" spans="1:15" s="300" customFormat="1" ht="17.100000000000001" customHeight="1" x14ac:dyDescent="0.15">
      <c r="A389" s="296"/>
      <c r="B389" s="295"/>
      <c r="C389" s="301"/>
      <c r="D389" s="814"/>
      <c r="E389" s="1317" t="s">
        <v>15</v>
      </c>
      <c r="F389" s="843" t="s">
        <v>11105</v>
      </c>
      <c r="G389" s="311" t="s">
        <v>11106</v>
      </c>
      <c r="H389" s="296"/>
      <c r="I389" s="295"/>
      <c r="J389" s="301"/>
      <c r="K389" s="295"/>
      <c r="L389" s="311" t="s">
        <v>11107</v>
      </c>
      <c r="M389" s="311" t="s">
        <v>38</v>
      </c>
      <c r="N389" s="298"/>
      <c r="O389" s="299"/>
    </row>
    <row r="390" spans="1:15" s="300" customFormat="1" ht="15" customHeight="1" x14ac:dyDescent="0.15">
      <c r="A390" s="296"/>
      <c r="B390" s="295"/>
      <c r="C390" s="839"/>
      <c r="D390" s="849"/>
      <c r="E390" s="1313" t="s">
        <v>17</v>
      </c>
      <c r="F390" s="816" t="s">
        <v>11108</v>
      </c>
      <c r="G390" s="311" t="s">
        <v>11109</v>
      </c>
      <c r="H390" s="296"/>
      <c r="I390" s="295"/>
      <c r="J390" s="839"/>
      <c r="K390" s="816"/>
      <c r="L390" s="311" t="s">
        <v>11110</v>
      </c>
      <c r="M390" s="311" t="s">
        <v>38</v>
      </c>
      <c r="N390" s="293"/>
      <c r="O390" s="293"/>
    </row>
    <row r="391" spans="1:15" s="300" customFormat="1" ht="15" customHeight="1" x14ac:dyDescent="0.15">
      <c r="A391" s="296"/>
      <c r="B391" s="295"/>
      <c r="C391" s="834" t="s">
        <v>1402</v>
      </c>
      <c r="D391" s="845" t="s">
        <v>3357</v>
      </c>
      <c r="E391" s="1313" t="s">
        <v>71</v>
      </c>
      <c r="F391" s="864" t="s">
        <v>11111</v>
      </c>
      <c r="G391" s="311" t="s">
        <v>11112</v>
      </c>
      <c r="H391" s="296"/>
      <c r="I391" s="295"/>
      <c r="J391" s="834" t="s">
        <v>1402</v>
      </c>
      <c r="K391" s="845" t="s">
        <v>3357</v>
      </c>
      <c r="L391" s="311" t="s">
        <v>11113</v>
      </c>
      <c r="M391" s="895" t="s">
        <v>38</v>
      </c>
      <c r="N391" s="311" t="s">
        <v>511</v>
      </c>
      <c r="O391" s="311" t="s">
        <v>0</v>
      </c>
    </row>
    <row r="392" spans="1:15" s="300" customFormat="1" ht="15" customHeight="1" x14ac:dyDescent="0.15">
      <c r="A392" s="296"/>
      <c r="B392" s="295"/>
      <c r="C392" s="839"/>
      <c r="D392" s="849"/>
      <c r="E392" s="1313" t="s">
        <v>64</v>
      </c>
      <c r="F392" s="864" t="s">
        <v>11114</v>
      </c>
      <c r="G392" s="311" t="s">
        <v>3438</v>
      </c>
      <c r="H392" s="850"/>
      <c r="I392" s="816"/>
      <c r="J392" s="839"/>
      <c r="K392" s="849"/>
      <c r="L392" s="311" t="s">
        <v>11115</v>
      </c>
      <c r="M392" s="895" t="s">
        <v>1091</v>
      </c>
      <c r="N392" s="311"/>
      <c r="O392" s="311" t="s">
        <v>79</v>
      </c>
    </row>
    <row r="393" spans="1:15" ht="291.75" customHeight="1" x14ac:dyDescent="0.25">
      <c r="A393" s="1848" t="s">
        <v>14111</v>
      </c>
      <c r="B393" s="1919"/>
      <c r="C393" s="1919"/>
      <c r="D393" s="1919"/>
      <c r="E393" s="1919"/>
      <c r="F393" s="1919"/>
      <c r="G393" s="1919"/>
      <c r="H393" s="1919"/>
      <c r="I393" s="1919"/>
      <c r="J393" s="1919"/>
      <c r="K393" s="1919"/>
      <c r="L393" s="1919"/>
      <c r="M393" s="1919"/>
      <c r="N393" s="1919"/>
      <c r="O393" s="1849"/>
    </row>
    <row r="394" spans="1:15" x14ac:dyDescent="0.25">
      <c r="A394" s="702" t="s">
        <v>3523</v>
      </c>
    </row>
    <row r="401" ht="87.75" customHeight="1" x14ac:dyDescent="0.25"/>
    <row r="414" ht="9" customHeight="1" x14ac:dyDescent="0.25"/>
    <row r="415" ht="11.1" hidden="1" customHeight="1" x14ac:dyDescent="0.25"/>
    <row r="416" ht="11.1" hidden="1" customHeight="1" x14ac:dyDescent="0.25"/>
  </sheetData>
  <sheetProtection algorithmName="SHA-512" hashValue="YaGr5taYHrYGlgzS2H8BCoSfrBqeNENG4V0EyXYktuyLModZYuxLMYHRU6P6+ugnrokEzTCvB8PTBC5TUpuRTA==" saltValue="RUpCXM0JDoCzSK3oqtaUSg==" spinCount="100000" sheet="1" objects="1" scenarios="1" selectLockedCells="1" selectUnlockedCells="1"/>
  <mergeCells count="27">
    <mergeCell ref="A2:O2"/>
    <mergeCell ref="A3:D3"/>
    <mergeCell ref="M3:O3"/>
    <mergeCell ref="A4:B4"/>
    <mergeCell ref="C4:D4"/>
    <mergeCell ref="E4:F4"/>
    <mergeCell ref="H4:I4"/>
    <mergeCell ref="J4:K4"/>
    <mergeCell ref="C5:D5"/>
    <mergeCell ref="J5:K5"/>
    <mergeCell ref="O5:O6"/>
    <mergeCell ref="A9:A11"/>
    <mergeCell ref="B9:B11"/>
    <mergeCell ref="C9:D11"/>
    <mergeCell ref="E9:F11"/>
    <mergeCell ref="H9:I11"/>
    <mergeCell ref="J9:K11"/>
    <mergeCell ref="L89:L90"/>
    <mergeCell ref="M89:M90"/>
    <mergeCell ref="M244:M245"/>
    <mergeCell ref="A393:O393"/>
    <mergeCell ref="C12:D18"/>
    <mergeCell ref="E12:F18"/>
    <mergeCell ref="J12:K18"/>
    <mergeCell ref="L13:L18"/>
    <mergeCell ref="M13:M18"/>
    <mergeCell ref="D39:D40"/>
  </mergeCells>
  <phoneticPr fontId="4"/>
  <conditionalFormatting sqref="A394:O1048576 C55:G56 E159:G161 A388:N388 E256:G257 A1:O1 E244:G244 E345:G346 O7 C67:G67 G66 G68:G69 G162:G176 G181 E5:G8 A5:B5 E133:K134 A133:C134 J39:K39 J58:O58 L68:L69 L67:M67 M65 L262:M262 L258:M258 L354:M354 J4 G3:L3 G26:G33 M39:O39 C42:F42 C47:G47 C46:D46 L47:M47 L46 C48:D48 L44:M44 J55:K56 C58:G58 C57:D57 G57 J57:L57 N57:O57 G61:G63 C65:D66 C73:G74 L71:M71 C68:D72 G71:G72 L73:M74 L72 L78:M78 C78:F78 L77 C79:D82 J80:K82 N81:O82 C4 E4 G4:H4 M100:M121 L99:L121 E123:G123 E122 F124:G127 G129 E130:G131 O134 A136:C141 A135:B135 H135:I135 H136:K141 A143:C143 A142:B142 H142:I142 E143:F143 H143:K143 G153:G154 L176:L178 L183 E184:F184 L186:L189 L192 L198:L209 L212:L215 G219:G221 E231:G233 G230 A393 M246 M259 L261 L287:L289 L276:L279 L264:L269 L306:L307 L292:L303 G292:G302 G304:G310 L316:L318 E364:G364 C351:G352 G356:G363 G353:G354 L353 L359:L364 L367 G369 C371:G371 N383:O383 C384:D385 L4:O5 C39:G39 L49:L50 E65:G65 E94:G96 G97:G121 G144:G151 L144:L147 J371:L371 C43:G45 O143 O138 A2:A4 L21:M23 G183:G192 M250:M251 L250:L254 M244 G338:G343 G382:G383 G313:G318 L6:M8 L9:L11 E177:G180 L159:M175 A389:D389 C75:D77 E124:E128 G196:G216 C391:D391 J391:K391 L391:O392 E155:G156 L155:M156 B6:B8 P1:XFD11 G19:L19 G20:G23 C40:C41 E40:G41 L41:M41 G52:G54 C53:F54 J52:L54 L59:L64 H59:K59 M59 L89:O89 G85:G93 L91:L96 G235:G243 G245:G254 L235:L248 M256 G258:G289 L339:M344 J339:K339 A372:F372 J372:K372 G372:G380 L372:L378 L382:L383 J382:K382 J386:L386 N389 P19:XFD1048576 O388:O389">
    <cfRule type="expression" priority="813">
      <formula>"A1=&lt;&gt;空自標準文書保存期間基準!A1"</formula>
    </cfRule>
  </conditionalFormatting>
  <conditionalFormatting sqref="A394:O1048576 C55:G56 E159:G161 A388:N388 E256:G257 A1:O1 E244:G244 E345:G346 O7 C67:G67 G66 G68:G69 G162:G176 G181 E5:G8 A5:B5 E133:K134 A133:C134 J39:K39 J58:O58 L68:L69 L67:M67 M65 L262:M262 L258:M258 L354:M354 J4 G3:L3 G26:G33 M39:O39 C42:F42 C47:G47 C46:D46 L47:M47 L46 C48:D48 L44:M44 J55:K56 C58:G58 C57:D57 G57 J57:L57 N57:O57 G61:G63 C65:D66 C73:G74 L71:M71 C68:D72 G71:G72 L73:M74 L72 L78:M78 C78:F78 L77 C79:D82 J80:K82 N81:O82 C4 E4 G4:H4 M100:M121 L99:L121 E123:G123 E122 F124:G127 G129 E130:G131 O134 A136:C141 A135:B135 H135:I135 H136:K141 A143:C143 A142:B142 H142:I142 E143:F143 H143:K143 G153:G154 L176:L178 L183 E184:F184 L186:L189 L192 L198:L209 L212:L215 G219:G221 E231:G233 G230 A393 M246 M259 L261 L287:L289 L276:L279 L264:L269 L306:L307 L292:L303 G292:G302 G304:G310 L316:L318 E364:G364 C351:G352 G356:G363 G353:G354 L353 L359:L364 L367 G369 C371:G371 N383:O383 C384:D385 L4:O5 C39:G39 L49:L50 E65:G65 E94:G96 G97:G121 G144:G151 L144:L147 J371:L371 C43:G45 O143 O138 A2:A4 L21:M23 G183:G192 M250:M251 L250:L254 M244 G338:G343 G382:G383 G313:G318 L6:M8 L9:L11 E177:G180 L159:M175 A389:D389 C75:D77 E124:E128 G196:G216 C391:D391 J391:K391 L391:O392 E155:G156 L155:M156 B6:B8 P1:XFD11 G19:L19 G20:G23 C40:C41 E40:G41 L41:M41 G52:G54 C53:F54 J52:L54 L59:L64 H59:K59 M59 L89:O89 G85:G93 L91:L96 G235:G243 G245:G254 L235:L248 M256 G258:G289 L339:M344 J339:K339 A372:F372 J372:K372 G372:G380 L372:L378 L382:L383 J382:K382 J386:L386 N389 P19:XFD1048576 O388:O389">
    <cfRule type="expression" priority="812">
      <formula>#REF!&lt;&gt;A1</formula>
    </cfRule>
  </conditionalFormatting>
  <conditionalFormatting sqref="L20">
    <cfRule type="expression" priority="811">
      <formula>"A1=&lt;&gt;空自標準文書保存期間基準!A1"</formula>
    </cfRule>
  </conditionalFormatting>
  <conditionalFormatting sqref="L20">
    <cfRule type="expression" priority="810">
      <formula>#REF!&lt;&gt;L20</formula>
    </cfRule>
  </conditionalFormatting>
  <conditionalFormatting sqref="M20">
    <cfRule type="expression" priority="809">
      <formula>"A1=&lt;&gt;空自標準文書保存期間基準!A1"</formula>
    </cfRule>
  </conditionalFormatting>
  <conditionalFormatting sqref="M20">
    <cfRule type="expression" priority="808">
      <formula>#REF!&lt;&gt;M20</formula>
    </cfRule>
  </conditionalFormatting>
  <conditionalFormatting sqref="E24:G25">
    <cfRule type="expression" priority="807">
      <formula>"A1=&lt;&gt;空自標準文書保存期間基準!A1"</formula>
    </cfRule>
  </conditionalFormatting>
  <conditionalFormatting sqref="E24:G25">
    <cfRule type="expression" priority="806">
      <formula>#REF!&lt;&gt;E24</formula>
    </cfRule>
  </conditionalFormatting>
  <conditionalFormatting sqref="L24:M24 L25">
    <cfRule type="expression" priority="805">
      <formula>"A1=&lt;&gt;空自標準文書保存期間基準!A1"</formula>
    </cfRule>
  </conditionalFormatting>
  <conditionalFormatting sqref="L24:M24 L25">
    <cfRule type="expression" priority="804">
      <formula>#REF!&lt;&gt;L24</formula>
    </cfRule>
  </conditionalFormatting>
  <conditionalFormatting sqref="L26:M26">
    <cfRule type="expression" priority="803">
      <formula>"A1=&lt;&gt;空自標準文書保存期間基準!A1"</formula>
    </cfRule>
  </conditionalFormatting>
  <conditionalFormatting sqref="L26:M26">
    <cfRule type="expression" priority="802">
      <formula>#REF!&lt;&gt;L26</formula>
    </cfRule>
  </conditionalFormatting>
  <conditionalFormatting sqref="E27:F27">
    <cfRule type="expression" priority="801">
      <formula>"A1=&lt;&gt;空自標準文書保存期間基準!A1"</formula>
    </cfRule>
  </conditionalFormatting>
  <conditionalFormatting sqref="E27:F27">
    <cfRule type="expression" priority="800">
      <formula>#REF!&lt;&gt;E27</formula>
    </cfRule>
  </conditionalFormatting>
  <conditionalFormatting sqref="L27:M29">
    <cfRule type="expression" priority="799">
      <formula>"A1=&lt;&gt;空自標準文書保存期間基準!A1"</formula>
    </cfRule>
  </conditionalFormatting>
  <conditionalFormatting sqref="L27:M29">
    <cfRule type="expression" priority="798">
      <formula>#REF!&lt;&gt;L27</formula>
    </cfRule>
  </conditionalFormatting>
  <conditionalFormatting sqref="L30:L33">
    <cfRule type="expression" priority="797">
      <formula>"A1=&lt;&gt;空自標準文書保存期間基準!A1"</formula>
    </cfRule>
  </conditionalFormatting>
  <conditionalFormatting sqref="L30:L33">
    <cfRule type="expression" priority="796">
      <formula>#REF!&lt;&gt;L30</formula>
    </cfRule>
  </conditionalFormatting>
  <conditionalFormatting sqref="E34:G34">
    <cfRule type="expression" priority="795">
      <formula>"A1=&lt;&gt;空自標準文書保存期間基準!A1"</formula>
    </cfRule>
  </conditionalFormatting>
  <conditionalFormatting sqref="E34:G34">
    <cfRule type="expression" priority="794">
      <formula>#REF!&lt;&gt;E34</formula>
    </cfRule>
  </conditionalFormatting>
  <conditionalFormatting sqref="L34:M34">
    <cfRule type="expression" priority="793">
      <formula>"A1=&lt;&gt;空自標準文書保存期間基準!A1"</formula>
    </cfRule>
  </conditionalFormatting>
  <conditionalFormatting sqref="L34:M34">
    <cfRule type="expression" priority="792">
      <formula>#REF!&lt;&gt;L34</formula>
    </cfRule>
  </conditionalFormatting>
  <conditionalFormatting sqref="E35:G35">
    <cfRule type="expression" priority="791">
      <formula>"A1=&lt;&gt;空自標準文書保存期間基準!A1"</formula>
    </cfRule>
  </conditionalFormatting>
  <conditionalFormatting sqref="E35:G35">
    <cfRule type="expression" priority="790">
      <formula>#REF!&lt;&gt;E35</formula>
    </cfRule>
  </conditionalFormatting>
  <conditionalFormatting sqref="L35:M35">
    <cfRule type="expression" priority="789">
      <formula>"A1=&lt;&gt;空自標準文書保存期間基準!A1"</formula>
    </cfRule>
  </conditionalFormatting>
  <conditionalFormatting sqref="L35:M35">
    <cfRule type="expression" priority="788">
      <formula>#REF!&lt;&gt;L35</formula>
    </cfRule>
  </conditionalFormatting>
  <conditionalFormatting sqref="E36:G38">
    <cfRule type="expression" priority="787">
      <formula>"A1=&lt;&gt;空自標準文書保存期間基準!A1"</formula>
    </cfRule>
  </conditionalFormatting>
  <conditionalFormatting sqref="E36:G38">
    <cfRule type="expression" priority="786">
      <formula>#REF!&lt;&gt;E36</formula>
    </cfRule>
  </conditionalFormatting>
  <conditionalFormatting sqref="L36:M36 L38:M38 M37">
    <cfRule type="expression" priority="785">
      <formula>"A1=&lt;&gt;空自標準文書保存期間基準!A1"</formula>
    </cfRule>
  </conditionalFormatting>
  <conditionalFormatting sqref="L36:M36 L38:M38 M37">
    <cfRule type="expression" priority="784">
      <formula>#REF!&lt;&gt;L36</formula>
    </cfRule>
  </conditionalFormatting>
  <conditionalFormatting sqref="L39">
    <cfRule type="expression" priority="783">
      <formula>"A1=&lt;&gt;空自標準文書保存期間基準!A1"</formula>
    </cfRule>
  </conditionalFormatting>
  <conditionalFormatting sqref="L39">
    <cfRule type="expression" priority="782">
      <formula>#REF!&lt;&gt;L39</formula>
    </cfRule>
  </conditionalFormatting>
  <conditionalFormatting sqref="L40:M40">
    <cfRule type="expression" priority="781">
      <formula>"A1=&lt;&gt;空自標準文書保存期間基準!A1"</formula>
    </cfRule>
  </conditionalFormatting>
  <conditionalFormatting sqref="L40:M40">
    <cfRule type="expression" priority="780">
      <formula>#REF!&lt;&gt;L40</formula>
    </cfRule>
  </conditionalFormatting>
  <conditionalFormatting sqref="L41:M41">
    <cfRule type="expression" priority="779">
      <formula>#REF!&lt;&gt;L41</formula>
    </cfRule>
  </conditionalFormatting>
  <conditionalFormatting sqref="L42:M44">
    <cfRule type="expression" priority="778">
      <formula>"A1=&lt;&gt;空自標準文書保存期間基準!A1"</formula>
    </cfRule>
  </conditionalFormatting>
  <conditionalFormatting sqref="L42:M44">
    <cfRule type="expression" priority="777">
      <formula>#REF!&lt;&gt;L42</formula>
    </cfRule>
  </conditionalFormatting>
  <conditionalFormatting sqref="E45:G45">
    <cfRule type="expression" priority="776">
      <formula>"A1=&lt;&gt;空自標準文書保存期間基準!A1"</formula>
    </cfRule>
  </conditionalFormatting>
  <conditionalFormatting sqref="E45:G45">
    <cfRule type="expression" priority="775">
      <formula>#REF!&lt;&gt;E45</formula>
    </cfRule>
  </conditionalFormatting>
  <conditionalFormatting sqref="E46:G46">
    <cfRule type="expression" priority="771">
      <formula>#REF!&lt;&gt;E46</formula>
    </cfRule>
  </conditionalFormatting>
  <conditionalFormatting sqref="L45:M45">
    <cfRule type="expression" priority="774">
      <formula>"A1=&lt;&gt;空自標準文書保存期間基準!A1"</formula>
    </cfRule>
  </conditionalFormatting>
  <conditionalFormatting sqref="L45:M45">
    <cfRule type="expression" priority="773">
      <formula>#REF!&lt;&gt;L45</formula>
    </cfRule>
  </conditionalFormatting>
  <conditionalFormatting sqref="E46:G46">
    <cfRule type="expression" priority="772">
      <formula>"A1=&lt;&gt;空自標準文書保存期間基準!A1"</formula>
    </cfRule>
  </conditionalFormatting>
  <conditionalFormatting sqref="M46">
    <cfRule type="expression" priority="770">
      <formula>"A1=&lt;&gt;空自標準文書保存期間基準!A1"</formula>
    </cfRule>
  </conditionalFormatting>
  <conditionalFormatting sqref="M46">
    <cfRule type="expression" priority="769">
      <formula>#REF!&lt;&gt;M46</formula>
    </cfRule>
  </conditionalFormatting>
  <conditionalFormatting sqref="E48:G48">
    <cfRule type="expression" priority="768">
      <formula>"A1=&lt;&gt;空自標準文書保存期間基準!A1"</formula>
    </cfRule>
  </conditionalFormatting>
  <conditionalFormatting sqref="E48:G48">
    <cfRule type="expression" priority="767">
      <formula>#REF!&lt;&gt;E48</formula>
    </cfRule>
  </conditionalFormatting>
  <conditionalFormatting sqref="L48:M48">
    <cfRule type="expression" priority="766">
      <formula>"A1=&lt;&gt;空自標準文書保存期間基準!A1"</formula>
    </cfRule>
  </conditionalFormatting>
  <conditionalFormatting sqref="L48:M48">
    <cfRule type="expression" priority="765">
      <formula>#REF!&lt;&gt;L48</formula>
    </cfRule>
  </conditionalFormatting>
  <conditionalFormatting sqref="D49:D51">
    <cfRule type="expression" priority="764">
      <formula>"A1=&lt;&gt;空自標準文書保存期間基準!A1"</formula>
    </cfRule>
  </conditionalFormatting>
  <conditionalFormatting sqref="D49:D51">
    <cfRule type="expression" priority="763">
      <formula>#REF!&lt;&gt;D49</formula>
    </cfRule>
  </conditionalFormatting>
  <conditionalFormatting sqref="J49:K50">
    <cfRule type="expression" priority="762">
      <formula>"A1=&lt;&gt;空自標準文書保存期間基準!A1"</formula>
    </cfRule>
  </conditionalFormatting>
  <conditionalFormatting sqref="J49:K50">
    <cfRule type="expression" priority="761">
      <formula>#REF!&lt;&gt;J49</formula>
    </cfRule>
  </conditionalFormatting>
  <conditionalFormatting sqref="E49:G50">
    <cfRule type="expression" priority="760">
      <formula>"A1=&lt;&gt;空自標準文書保存期間基準!A1"</formula>
    </cfRule>
  </conditionalFormatting>
  <conditionalFormatting sqref="E49:G50">
    <cfRule type="expression" priority="759">
      <formula>#REF!&lt;&gt;E49</formula>
    </cfRule>
  </conditionalFormatting>
  <conditionalFormatting sqref="M49">
    <cfRule type="expression" priority="758">
      <formula>"A1=&lt;&gt;空自標準文書保存期間基準!A1"</formula>
    </cfRule>
  </conditionalFormatting>
  <conditionalFormatting sqref="M49">
    <cfRule type="expression" priority="757">
      <formula>#REF!&lt;&gt;M49</formula>
    </cfRule>
  </conditionalFormatting>
  <conditionalFormatting sqref="E51:G51">
    <cfRule type="expression" priority="756">
      <formula>"A1=&lt;&gt;空自標準文書保存期間基準!A1"</formula>
    </cfRule>
  </conditionalFormatting>
  <conditionalFormatting sqref="E51:G51">
    <cfRule type="expression" priority="755">
      <formula>#REF!&lt;&gt;E51</formula>
    </cfRule>
  </conditionalFormatting>
  <conditionalFormatting sqref="K51">
    <cfRule type="expression" priority="754">
      <formula>"A1=&lt;&gt;空自標準文書保存期間基準!A1"</formula>
    </cfRule>
  </conditionalFormatting>
  <conditionalFormatting sqref="K51">
    <cfRule type="expression" priority="753">
      <formula>#REF!&lt;&gt;K51</formula>
    </cfRule>
  </conditionalFormatting>
  <conditionalFormatting sqref="L51:M51">
    <cfRule type="expression" priority="752">
      <formula>"A1=&lt;&gt;空自標準文書保存期間基準!A1"</formula>
    </cfRule>
  </conditionalFormatting>
  <conditionalFormatting sqref="L51:M51">
    <cfRule type="expression" priority="751">
      <formula>#REF!&lt;&gt;L51</formula>
    </cfRule>
  </conditionalFormatting>
  <conditionalFormatting sqref="L55:M56">
    <cfRule type="expression" priority="750">
      <formula>"A1=&lt;&gt;空自標準文書保存期間基準!A1"</formula>
    </cfRule>
  </conditionalFormatting>
  <conditionalFormatting sqref="L55:M56">
    <cfRule type="expression" priority="749">
      <formula>#REF!&lt;&gt;L55</formula>
    </cfRule>
  </conditionalFormatting>
  <conditionalFormatting sqref="E57:F57">
    <cfRule type="expression" priority="748">
      <formula>"A1=&lt;&gt;空自標準文書保存期間基準!A1"</formula>
    </cfRule>
  </conditionalFormatting>
  <conditionalFormatting sqref="E57:F57">
    <cfRule type="expression" priority="747">
      <formula>#REF!&lt;&gt;E57</formula>
    </cfRule>
  </conditionalFormatting>
  <conditionalFormatting sqref="M57">
    <cfRule type="expression" priority="746">
      <formula>"A1=&lt;&gt;空自標準文書保存期間基準!A1"</formula>
    </cfRule>
  </conditionalFormatting>
  <conditionalFormatting sqref="M57">
    <cfRule type="expression" priority="745">
      <formula>#REF!&lt;&gt;M57</formula>
    </cfRule>
  </conditionalFormatting>
  <conditionalFormatting sqref="G59">
    <cfRule type="expression" priority="744">
      <formula>"A1=&lt;&gt;空自標準文書保存期間基準!A1"</formula>
    </cfRule>
  </conditionalFormatting>
  <conditionalFormatting sqref="G59">
    <cfRule type="expression" priority="743">
      <formula>#REF!&lt;&gt;G59</formula>
    </cfRule>
  </conditionalFormatting>
  <conditionalFormatting sqref="G60">
    <cfRule type="expression" priority="742">
      <formula>"A1=&lt;&gt;空自標準文書保存期間基準!A1"</formula>
    </cfRule>
  </conditionalFormatting>
  <conditionalFormatting sqref="G60">
    <cfRule type="expression" priority="741">
      <formula>#REF!&lt;&gt;G60</formula>
    </cfRule>
  </conditionalFormatting>
  <conditionalFormatting sqref="E61:F61">
    <cfRule type="expression" priority="740">
      <formula>"A1=&lt;&gt;空自標準文書保存期間基準!A1"</formula>
    </cfRule>
  </conditionalFormatting>
  <conditionalFormatting sqref="E61:F61">
    <cfRule type="expression" priority="739">
      <formula>#REF!&lt;&gt;E61</formula>
    </cfRule>
  </conditionalFormatting>
  <conditionalFormatting sqref="E64:G64">
    <cfRule type="expression" priority="738">
      <formula>"A1=&lt;&gt;空自標準文書保存期間基準!A1"</formula>
    </cfRule>
  </conditionalFormatting>
  <conditionalFormatting sqref="E64:G64">
    <cfRule type="expression" priority="737">
      <formula>#REF!&lt;&gt;E64</formula>
    </cfRule>
  </conditionalFormatting>
  <conditionalFormatting sqref="J65:K65">
    <cfRule type="expression" priority="736">
      <formula>"A1=&lt;&gt;空自標準文書保存期間基準!A1"</formula>
    </cfRule>
  </conditionalFormatting>
  <conditionalFormatting sqref="J65:K65">
    <cfRule type="expression" priority="735">
      <formula>#REF!&lt;&gt;J65</formula>
    </cfRule>
  </conditionalFormatting>
  <conditionalFormatting sqref="L65:L66">
    <cfRule type="expression" priority="734">
      <formula>"A1=&lt;&gt;空自標準文書保存期間基準!A1"</formula>
    </cfRule>
  </conditionalFormatting>
  <conditionalFormatting sqref="L65:L66">
    <cfRule type="expression" priority="733">
      <formula>#REF!&lt;&gt;L65</formula>
    </cfRule>
  </conditionalFormatting>
  <conditionalFormatting sqref="E76">
    <cfRule type="expression" priority="720">
      <formula>"A1=&lt;&gt;空自標準文書保存期間基準!A1"</formula>
    </cfRule>
  </conditionalFormatting>
  <conditionalFormatting sqref="E76">
    <cfRule type="expression" priority="719">
      <formula>#REF!&lt;&gt;E76</formula>
    </cfRule>
  </conditionalFormatting>
  <conditionalFormatting sqref="E70:G70">
    <cfRule type="expression" priority="732">
      <formula>"A1=&lt;&gt;空自標準文書保存期間基準!A1"</formula>
    </cfRule>
  </conditionalFormatting>
  <conditionalFormatting sqref="E70:G70">
    <cfRule type="expression" priority="731">
      <formula>#REF!&lt;&gt;E70</formula>
    </cfRule>
  </conditionalFormatting>
  <conditionalFormatting sqref="L70:M70">
    <cfRule type="expression" priority="730">
      <formula>"A1=&lt;&gt;空自標準文書保存期間基準!A1"</formula>
    </cfRule>
  </conditionalFormatting>
  <conditionalFormatting sqref="L70:M70">
    <cfRule type="expression" priority="729">
      <formula>#REF!&lt;&gt;L70</formula>
    </cfRule>
  </conditionalFormatting>
  <conditionalFormatting sqref="E71:F72">
    <cfRule type="expression" priority="728">
      <formula>"A1=&lt;&gt;空自標準文書保存期間基準!A1"</formula>
    </cfRule>
  </conditionalFormatting>
  <conditionalFormatting sqref="E71:F72">
    <cfRule type="expression" priority="727">
      <formula>#REF!&lt;&gt;E71</formula>
    </cfRule>
  </conditionalFormatting>
  <conditionalFormatting sqref="M72">
    <cfRule type="expression" priority="726">
      <formula>"A1=&lt;&gt;空自標準文書保存期間基準!A1"</formula>
    </cfRule>
  </conditionalFormatting>
  <conditionalFormatting sqref="M72">
    <cfRule type="expression" priority="725">
      <formula>#REF!&lt;&gt;M72</formula>
    </cfRule>
  </conditionalFormatting>
  <conditionalFormatting sqref="E75:G75">
    <cfRule type="expression" priority="724">
      <formula>"A1=&lt;&gt;空自標準文書保存期間基準!A1"</formula>
    </cfRule>
  </conditionalFormatting>
  <conditionalFormatting sqref="E75:G75">
    <cfRule type="expression" priority="723">
      <formula>#REF!&lt;&gt;E75</formula>
    </cfRule>
  </conditionalFormatting>
  <conditionalFormatting sqref="L75:M75">
    <cfRule type="expression" priority="722">
      <formula>"A1=&lt;&gt;空自標準文書保存期間基準!A1"</formula>
    </cfRule>
  </conditionalFormatting>
  <conditionalFormatting sqref="L75:M75">
    <cfRule type="expression" priority="721">
      <formula>#REF!&lt;&gt;L75</formula>
    </cfRule>
  </conditionalFormatting>
  <conditionalFormatting sqref="F76">
    <cfRule type="expression" priority="718">
      <formula>"A1=&lt;&gt;空自標準文書保存期間基準!A1"</formula>
    </cfRule>
  </conditionalFormatting>
  <conditionalFormatting sqref="F76">
    <cfRule type="expression" priority="717">
      <formula>#REF!&lt;&gt;F76</formula>
    </cfRule>
  </conditionalFormatting>
  <conditionalFormatting sqref="L76:M76">
    <cfRule type="expression" priority="716">
      <formula>"A1=&lt;&gt;空自標準文書保存期間基準!A1"</formula>
    </cfRule>
  </conditionalFormatting>
  <conditionalFormatting sqref="L76:M76">
    <cfRule type="expression" priority="715">
      <formula>#REF!&lt;&gt;L76</formula>
    </cfRule>
  </conditionalFormatting>
  <conditionalFormatting sqref="E77">
    <cfRule type="expression" priority="714">
      <formula>"A1=&lt;&gt;空自標準文書保存期間基準!A1"</formula>
    </cfRule>
  </conditionalFormatting>
  <conditionalFormatting sqref="E77">
    <cfRule type="expression" priority="713">
      <formula>#REF!&lt;&gt;E77</formula>
    </cfRule>
  </conditionalFormatting>
  <conditionalFormatting sqref="F77">
    <cfRule type="expression" priority="712">
      <formula>"A1=&lt;&gt;空自標準文書保存期間基準!A1"</formula>
    </cfRule>
  </conditionalFormatting>
  <conditionalFormatting sqref="F77">
    <cfRule type="expression" priority="711">
      <formula>#REF!&lt;&gt;F77</formula>
    </cfRule>
  </conditionalFormatting>
  <conditionalFormatting sqref="M77">
    <cfRule type="expression" priority="710">
      <formula>"A1=&lt;&gt;空自標準文書保存期間基準!A1"</formula>
    </cfRule>
  </conditionalFormatting>
  <conditionalFormatting sqref="M77">
    <cfRule type="expression" priority="709">
      <formula>#REF!&lt;&gt;M77</formula>
    </cfRule>
  </conditionalFormatting>
  <conditionalFormatting sqref="E79">
    <cfRule type="expression" priority="708">
      <formula>"A1=&lt;&gt;空自標準文書保存期間基準!A1"</formula>
    </cfRule>
  </conditionalFormatting>
  <conditionalFormatting sqref="E79">
    <cfRule type="expression" priority="707">
      <formula>#REF!&lt;&gt;E79</formula>
    </cfRule>
  </conditionalFormatting>
  <conditionalFormatting sqref="F79">
    <cfRule type="expression" priority="706">
      <formula>"A1=&lt;&gt;空自標準文書保存期間基準!A1"</formula>
    </cfRule>
  </conditionalFormatting>
  <conditionalFormatting sqref="F79">
    <cfRule type="expression" priority="705">
      <formula>#REF!&lt;&gt;F79</formula>
    </cfRule>
  </conditionalFormatting>
  <conditionalFormatting sqref="L79:M79">
    <cfRule type="expression" priority="704">
      <formula>"A1=&lt;&gt;空自標準文書保存期間基準!A1"</formula>
    </cfRule>
  </conditionalFormatting>
  <conditionalFormatting sqref="L79:M79">
    <cfRule type="expression" priority="703">
      <formula>#REF!&lt;&gt;L79</formula>
    </cfRule>
  </conditionalFormatting>
  <conditionalFormatting sqref="E80:G80">
    <cfRule type="expression" priority="702">
      <formula>"A1=&lt;&gt;空自標準文書保存期間基準!A1"</formula>
    </cfRule>
  </conditionalFormatting>
  <conditionalFormatting sqref="E80:G80">
    <cfRule type="expression" priority="701">
      <formula>#REF!&lt;&gt;E80</formula>
    </cfRule>
  </conditionalFormatting>
  <conditionalFormatting sqref="L80">
    <cfRule type="expression" priority="700">
      <formula>"A1=&lt;&gt;空自標準文書保存期間基準!A1"</formula>
    </cfRule>
  </conditionalFormatting>
  <conditionalFormatting sqref="L80">
    <cfRule type="expression" priority="699">
      <formula>#REF!&lt;&gt;L80</formula>
    </cfRule>
  </conditionalFormatting>
  <conditionalFormatting sqref="E81:G82">
    <cfRule type="expression" priority="698">
      <formula>"A1=&lt;&gt;空自標準文書保存期間基準!A1"</formula>
    </cfRule>
  </conditionalFormatting>
  <conditionalFormatting sqref="E81:G82">
    <cfRule type="expression" priority="697">
      <formula>#REF!&lt;&gt;E81</formula>
    </cfRule>
  </conditionalFormatting>
  <conditionalFormatting sqref="L81:M82">
    <cfRule type="expression" priority="696">
      <formula>"A1=&lt;&gt;空自標準文書保存期間基準!A1"</formula>
    </cfRule>
  </conditionalFormatting>
  <conditionalFormatting sqref="L81:M82">
    <cfRule type="expression" priority="695">
      <formula>#REF!&lt;&gt;L81</formula>
    </cfRule>
  </conditionalFormatting>
  <conditionalFormatting sqref="C83:D83">
    <cfRule type="expression" priority="694">
      <formula>"A1=&lt;&gt;空自標準文書保存期間基準!A1"</formula>
    </cfRule>
  </conditionalFormatting>
  <conditionalFormatting sqref="C83:D83">
    <cfRule type="expression" priority="693">
      <formula>#REF!&lt;&gt;C83</formula>
    </cfRule>
  </conditionalFormatting>
  <conditionalFormatting sqref="E83:G83">
    <cfRule type="expression" priority="692">
      <formula>"A1=&lt;&gt;空自標準文書保存期間基準!A1"</formula>
    </cfRule>
  </conditionalFormatting>
  <conditionalFormatting sqref="E83:G83">
    <cfRule type="expression" priority="691">
      <formula>#REF!&lt;&gt;E83</formula>
    </cfRule>
  </conditionalFormatting>
  <conditionalFormatting sqref="J83:K83 J84">
    <cfRule type="expression" priority="690">
      <formula>"A1=&lt;&gt;空自標準文書保存期間基準!A1"</formula>
    </cfRule>
  </conditionalFormatting>
  <conditionalFormatting sqref="J83:K83 J84">
    <cfRule type="expression" priority="689">
      <formula>#REF!&lt;&gt;J83</formula>
    </cfRule>
  </conditionalFormatting>
  <conditionalFormatting sqref="A85:B85">
    <cfRule type="expression" priority="688">
      <formula>"A1=&lt;&gt;空自標準文書保存期間基準!A1"</formula>
    </cfRule>
  </conditionalFormatting>
  <conditionalFormatting sqref="A85:B85">
    <cfRule type="expression" priority="687">
      <formula>#REF!&lt;&gt;A85</formula>
    </cfRule>
  </conditionalFormatting>
  <conditionalFormatting sqref="F85">
    <cfRule type="expression" priority="685">
      <formula>#REF!&lt;&gt;F85</formula>
    </cfRule>
  </conditionalFormatting>
  <conditionalFormatting sqref="F85">
    <cfRule type="expression" priority="686">
      <formula>"A1=&lt;&gt;空自標準文書保存期間基準!A1"</formula>
    </cfRule>
  </conditionalFormatting>
  <conditionalFormatting sqref="L87:L88">
    <cfRule type="expression" priority="679">
      <formula>#REF!&lt;&gt;L87</formula>
    </cfRule>
  </conditionalFormatting>
  <conditionalFormatting sqref="H85:I85">
    <cfRule type="expression" priority="684">
      <formula>"A1=&lt;&gt;空自標準文書保存期間基準!A1"</formula>
    </cfRule>
  </conditionalFormatting>
  <conditionalFormatting sqref="H85:I85">
    <cfRule type="expression" priority="683">
      <formula>#REF!&lt;&gt;H85</formula>
    </cfRule>
  </conditionalFormatting>
  <conditionalFormatting sqref="L85:M86">
    <cfRule type="expression" priority="682">
      <formula>"A1=&lt;&gt;空自標準文書保存期間基準!A1"</formula>
    </cfRule>
  </conditionalFormatting>
  <conditionalFormatting sqref="L85:M86">
    <cfRule type="expression" priority="681">
      <formula>#REF!&lt;&gt;L85</formula>
    </cfRule>
  </conditionalFormatting>
  <conditionalFormatting sqref="L87:L88">
    <cfRule type="expression" priority="680">
      <formula>"A1=&lt;&gt;空自標準文書保存期間基準!A1"</formula>
    </cfRule>
  </conditionalFormatting>
  <conditionalFormatting sqref="E97:F97">
    <cfRule type="expression" priority="678">
      <formula>"A1=&lt;&gt;空自標準文書保存期間基準!A1"</formula>
    </cfRule>
  </conditionalFormatting>
  <conditionalFormatting sqref="E97:F97">
    <cfRule type="expression" priority="677">
      <formula>#REF!&lt;&gt;E97</formula>
    </cfRule>
  </conditionalFormatting>
  <conditionalFormatting sqref="M97">
    <cfRule type="expression" priority="676">
      <formula>"A1=&lt;&gt;空自標準文書保存期間基準!A1"</formula>
    </cfRule>
  </conditionalFormatting>
  <conditionalFormatting sqref="M97">
    <cfRule type="expression" priority="675">
      <formula>#REF!&lt;&gt;M97</formula>
    </cfRule>
  </conditionalFormatting>
  <conditionalFormatting sqref="M99">
    <cfRule type="expression" priority="674">
      <formula>"A1=&lt;&gt;空自標準文書保存期間基準!A1"</formula>
    </cfRule>
  </conditionalFormatting>
  <conditionalFormatting sqref="M99">
    <cfRule type="expression" priority="673">
      <formula>#REF!&lt;&gt;M99</formula>
    </cfRule>
  </conditionalFormatting>
  <conditionalFormatting sqref="M98">
    <cfRule type="expression" priority="672">
      <formula>"A1=&lt;&gt;空自標準文書保存期間基準!A1"</formula>
    </cfRule>
  </conditionalFormatting>
  <conditionalFormatting sqref="M98">
    <cfRule type="expression" priority="671">
      <formula>#REF!&lt;&gt;M98</formula>
    </cfRule>
  </conditionalFormatting>
  <conditionalFormatting sqref="L97:L98">
    <cfRule type="expression" priority="670">
      <formula>"A1=&lt;&gt;空自標準文書保存期間基準!A1"</formula>
    </cfRule>
  </conditionalFormatting>
  <conditionalFormatting sqref="L97:L98">
    <cfRule type="expression" priority="669">
      <formula>#REF!&lt;&gt;L97</formula>
    </cfRule>
  </conditionalFormatting>
  <conditionalFormatting sqref="F122">
    <cfRule type="expression" priority="668">
      <formula>"A1=&lt;&gt;空自標準文書保存期間基準!A1"</formula>
    </cfRule>
  </conditionalFormatting>
  <conditionalFormatting sqref="F122">
    <cfRule type="expression" priority="667">
      <formula>#REF!&lt;&gt;F122</formula>
    </cfRule>
  </conditionalFormatting>
  <conditionalFormatting sqref="G122">
    <cfRule type="expression" priority="666">
      <formula>"A1=&lt;&gt;空自標準文書保存期間基準!A1"</formula>
    </cfRule>
  </conditionalFormatting>
  <conditionalFormatting sqref="G122">
    <cfRule type="expression" priority="665">
      <formula>#REF!&lt;&gt;G122</formula>
    </cfRule>
  </conditionalFormatting>
  <conditionalFormatting sqref="L122:M123">
    <cfRule type="expression" priority="664">
      <formula>"A1=&lt;&gt;空自標準文書保存期間基準!A1"</formula>
    </cfRule>
  </conditionalFormatting>
  <conditionalFormatting sqref="L122:M123">
    <cfRule type="expression" priority="663">
      <formula>#REF!&lt;&gt;L122</formula>
    </cfRule>
  </conditionalFormatting>
  <conditionalFormatting sqref="L124:M127 L129:M131">
    <cfRule type="expression" priority="662">
      <formula>"A1=&lt;&gt;空自標準文書保存期間基準!A1"</formula>
    </cfRule>
  </conditionalFormatting>
  <conditionalFormatting sqref="L124:M127 L129:M131">
    <cfRule type="expression" priority="661">
      <formula>#REF!&lt;&gt;L124</formula>
    </cfRule>
  </conditionalFormatting>
  <conditionalFormatting sqref="F128:G128">
    <cfRule type="expression" priority="660">
      <formula>"A1=&lt;&gt;空自標準文書保存期間基準!A1"</formula>
    </cfRule>
  </conditionalFormatting>
  <conditionalFormatting sqref="F128:G128">
    <cfRule type="expression" priority="659">
      <formula>#REF!&lt;&gt;F128</formula>
    </cfRule>
  </conditionalFormatting>
  <conditionalFormatting sqref="L128:M128">
    <cfRule type="expression" priority="658">
      <formula>"A1=&lt;&gt;空自標準文書保存期間基準!A1"</formula>
    </cfRule>
  </conditionalFormatting>
  <conditionalFormatting sqref="L128:M128">
    <cfRule type="expression" priority="657">
      <formula>#REF!&lt;&gt;L128</formula>
    </cfRule>
  </conditionalFormatting>
  <conditionalFormatting sqref="C129:D129">
    <cfRule type="expression" priority="656">
      <formula>"A1=&lt;&gt;空自標準文書保存期間基準!A1"</formula>
    </cfRule>
  </conditionalFormatting>
  <conditionalFormatting sqref="C129:D129">
    <cfRule type="expression" priority="655">
      <formula>#REF!&lt;&gt;C129</formula>
    </cfRule>
  </conditionalFormatting>
  <conditionalFormatting sqref="E129:F129">
    <cfRule type="expression" priority="654">
      <formula>"A1=&lt;&gt;空自標準文書保存期間基準!A1"</formula>
    </cfRule>
  </conditionalFormatting>
  <conditionalFormatting sqref="E129:F129">
    <cfRule type="expression" priority="653">
      <formula>#REF!&lt;&gt;E129</formula>
    </cfRule>
  </conditionalFormatting>
  <conditionalFormatting sqref="J129:K129">
    <cfRule type="expression" priority="652">
      <formula>"A1=&lt;&gt;空自標準文書保存期間基準!A1"</formula>
    </cfRule>
  </conditionalFormatting>
  <conditionalFormatting sqref="J129:K129">
    <cfRule type="expression" priority="651">
      <formula>#REF!&lt;&gt;J129</formula>
    </cfRule>
  </conditionalFormatting>
  <conditionalFormatting sqref="E132:G132">
    <cfRule type="expression" priority="650">
      <formula>"A1=&lt;&gt;空自標準文書保存期間基準!A1"</formula>
    </cfRule>
  </conditionalFormatting>
  <conditionalFormatting sqref="E132:G132">
    <cfRule type="expression" priority="649">
      <formula>#REF!&lt;&gt;E132</formula>
    </cfRule>
  </conditionalFormatting>
  <conditionalFormatting sqref="L132">
    <cfRule type="expression" priority="648">
      <formula>"A1=&lt;&gt;空自標準文書保存期間基準!A1"</formula>
    </cfRule>
  </conditionalFormatting>
  <conditionalFormatting sqref="L132">
    <cfRule type="expression" priority="647">
      <formula>#REF!&lt;&gt;L132</formula>
    </cfRule>
  </conditionalFormatting>
  <conditionalFormatting sqref="L133:N133 N138 L134:M134 N143">
    <cfRule type="expression" priority="646">
      <formula>"A1=&lt;&gt;空自標準文書保存期間基準!A1"</formula>
    </cfRule>
  </conditionalFormatting>
  <conditionalFormatting sqref="L133:N133 N138 L134:M134 N143">
    <cfRule type="expression" priority="645">
      <formula>#REF!&lt;&gt;L133</formula>
    </cfRule>
  </conditionalFormatting>
  <conditionalFormatting sqref="C135">
    <cfRule type="expression" priority="644">
      <formula>"A1=&lt;&gt;空自標準文書保存期間基準!A1"</formula>
    </cfRule>
  </conditionalFormatting>
  <conditionalFormatting sqref="C135">
    <cfRule type="expression" priority="643">
      <formula>#REF!&lt;&gt;C135</formula>
    </cfRule>
  </conditionalFormatting>
  <conditionalFormatting sqref="E135:G141">
    <cfRule type="expression" priority="642">
      <formula>"A1=&lt;&gt;空自標準文書保存期間基準!A1"</formula>
    </cfRule>
  </conditionalFormatting>
  <conditionalFormatting sqref="E135:G141">
    <cfRule type="expression" priority="641">
      <formula>#REF!&lt;&gt;E135</formula>
    </cfRule>
  </conditionalFormatting>
  <conditionalFormatting sqref="J135">
    <cfRule type="expression" priority="640">
      <formula>"A1=&lt;&gt;空自標準文書保存期間基準!A1"</formula>
    </cfRule>
  </conditionalFormatting>
  <conditionalFormatting sqref="J135">
    <cfRule type="expression" priority="639">
      <formula>#REF!&lt;&gt;J135</formula>
    </cfRule>
  </conditionalFormatting>
  <conditionalFormatting sqref="L135:M141">
    <cfRule type="expression" priority="638">
      <formula>"A1=&lt;&gt;空自標準文書保存期間基準!A1"</formula>
    </cfRule>
  </conditionalFormatting>
  <conditionalFormatting sqref="L135:M141">
    <cfRule type="expression" priority="637">
      <formula>#REF!&lt;&gt;L135</formula>
    </cfRule>
  </conditionalFormatting>
  <conditionalFormatting sqref="C142:G142">
    <cfRule type="expression" priority="636">
      <formula>"A1=&lt;&gt;空自標準文書保存期間基準!A1"</formula>
    </cfRule>
  </conditionalFormatting>
  <conditionalFormatting sqref="C142:G142">
    <cfRule type="expression" priority="635">
      <formula>#REF!&lt;&gt;C142</formula>
    </cfRule>
  </conditionalFormatting>
  <conditionalFormatting sqref="J142:K142">
    <cfRule type="expression" priority="634">
      <formula>"A1=&lt;&gt;空自標準文書保存期間基準!A1"</formula>
    </cfRule>
  </conditionalFormatting>
  <conditionalFormatting sqref="J142:K142">
    <cfRule type="expression" priority="633">
      <formula>#REF!&lt;&gt;J142</formula>
    </cfRule>
  </conditionalFormatting>
  <conditionalFormatting sqref="G143">
    <cfRule type="expression" priority="632">
      <formula>"A1=&lt;&gt;空自標準文書保存期間基準!A1"</formula>
    </cfRule>
  </conditionalFormatting>
  <conditionalFormatting sqref="G143">
    <cfRule type="expression" priority="631">
      <formula>#REF!&lt;&gt;G143</formula>
    </cfRule>
  </conditionalFormatting>
  <conditionalFormatting sqref="L142:M143">
    <cfRule type="expression" priority="630">
      <formula>"A1=&lt;&gt;空自標準文書保存期間基準!A1"</formula>
    </cfRule>
  </conditionalFormatting>
  <conditionalFormatting sqref="L142:M143">
    <cfRule type="expression" priority="629">
      <formula>#REF!&lt;&gt;L142</formula>
    </cfRule>
  </conditionalFormatting>
  <conditionalFormatting sqref="A144:D144">
    <cfRule type="expression" priority="628">
      <formula>"A1=&lt;&gt;空自標準文書保存期間基準!A1"</formula>
    </cfRule>
  </conditionalFormatting>
  <conditionalFormatting sqref="A144:D144">
    <cfRule type="expression" priority="627">
      <formula>#REF!&lt;&gt;A144</formula>
    </cfRule>
  </conditionalFormatting>
  <conditionalFormatting sqref="J144:K144">
    <cfRule type="expression" priority="626">
      <formula>"A1=&lt;&gt;空自標準文書保存期間基準!A1"</formula>
    </cfRule>
  </conditionalFormatting>
  <conditionalFormatting sqref="J144:K144">
    <cfRule type="expression" priority="625">
      <formula>#REF!&lt;&gt;J144</formula>
    </cfRule>
  </conditionalFormatting>
  <conditionalFormatting sqref="H144:I144">
    <cfRule type="expression" priority="624">
      <formula>"A1=&lt;&gt;空自標準文書保存期間基準!A1"</formula>
    </cfRule>
  </conditionalFormatting>
  <conditionalFormatting sqref="H144:I144">
    <cfRule type="expression" priority="623">
      <formula>#REF!&lt;&gt;H144</formula>
    </cfRule>
  </conditionalFormatting>
  <conditionalFormatting sqref="E144:F144">
    <cfRule type="expression" priority="622">
      <formula>"A1=&lt;&gt;空自標準文書保存期間基準!A1"</formula>
    </cfRule>
  </conditionalFormatting>
  <conditionalFormatting sqref="E144:F144">
    <cfRule type="expression" priority="621">
      <formula>#REF!&lt;&gt;E144</formula>
    </cfRule>
  </conditionalFormatting>
  <conditionalFormatting sqref="M144">
    <cfRule type="expression" priority="620">
      <formula>"A1=&lt;&gt;空自標準文書保存期間基準!A1"</formula>
    </cfRule>
  </conditionalFormatting>
  <conditionalFormatting sqref="M144">
    <cfRule type="expression" priority="619">
      <formula>#REF!&lt;&gt;M144</formula>
    </cfRule>
  </conditionalFormatting>
  <conditionalFormatting sqref="L148:M151">
    <cfRule type="expression" priority="618">
      <formula>"A1=&lt;&gt;空自標準文書保存期間基準!A1"</formula>
    </cfRule>
  </conditionalFormatting>
  <conditionalFormatting sqref="L148:M151">
    <cfRule type="expression" priority="617">
      <formula>#REF!&lt;&gt;L148</formula>
    </cfRule>
  </conditionalFormatting>
  <conditionalFormatting sqref="M146">
    <cfRule type="expression" priority="616">
      <formula>"A1=&lt;&gt;空自標準文書保存期間基準!A1"</formula>
    </cfRule>
  </conditionalFormatting>
  <conditionalFormatting sqref="M146">
    <cfRule type="expression" priority="615">
      <formula>#REF!&lt;&gt;M146</formula>
    </cfRule>
  </conditionalFormatting>
  <conditionalFormatting sqref="E152:G152">
    <cfRule type="expression" priority="614">
      <formula>"A1=&lt;&gt;空自標準文書保存期間基準!A1"</formula>
    </cfRule>
  </conditionalFormatting>
  <conditionalFormatting sqref="E152:G152">
    <cfRule type="expression" priority="613">
      <formula>#REF!&lt;&gt;E152</formula>
    </cfRule>
  </conditionalFormatting>
  <conditionalFormatting sqref="L152:M154">
    <cfRule type="expression" priority="612">
      <formula>"A1=&lt;&gt;空自標準文書保存期間基準!A1"</formula>
    </cfRule>
  </conditionalFormatting>
  <conditionalFormatting sqref="L152:M154">
    <cfRule type="expression" priority="611">
      <formula>#REF!&lt;&gt;L152</formula>
    </cfRule>
  </conditionalFormatting>
  <conditionalFormatting sqref="C157:G158">
    <cfRule type="expression" priority="610">
      <formula>"A1=&lt;&gt;空自標準文書保存期間基準!A1"</formula>
    </cfRule>
  </conditionalFormatting>
  <conditionalFormatting sqref="C157:G158">
    <cfRule type="expression" priority="609">
      <formula>#REF!&lt;&gt;C157</formula>
    </cfRule>
  </conditionalFormatting>
  <conditionalFormatting sqref="J157:K158">
    <cfRule type="expression" priority="608">
      <formula>"A1=&lt;&gt;空自標準文書保存期間基準!A1"</formula>
    </cfRule>
  </conditionalFormatting>
  <conditionalFormatting sqref="J157:K158">
    <cfRule type="expression" priority="607">
      <formula>#REF!&lt;&gt;J157</formula>
    </cfRule>
  </conditionalFormatting>
  <conditionalFormatting sqref="L157:M158">
    <cfRule type="expression" priority="606">
      <formula>"A1=&lt;&gt;空自標準文書保存期間基準!A1"</formula>
    </cfRule>
  </conditionalFormatting>
  <conditionalFormatting sqref="L157:M158">
    <cfRule type="expression" priority="605">
      <formula>#REF!&lt;&gt;L157</formula>
    </cfRule>
  </conditionalFormatting>
  <conditionalFormatting sqref="A159:C161">
    <cfRule type="expression" priority="604">
      <formula>"A1=&lt;&gt;空自標準文書保存期間基準!A1"</formula>
    </cfRule>
  </conditionalFormatting>
  <conditionalFormatting sqref="A159:C161">
    <cfRule type="expression" priority="603">
      <formula>#REF!&lt;&gt;A159</formula>
    </cfRule>
  </conditionalFormatting>
  <conditionalFormatting sqref="H159:K161">
    <cfRule type="expression" priority="602">
      <formula>"A1=&lt;&gt;空自標準文書保存期間基準!A1"</formula>
    </cfRule>
  </conditionalFormatting>
  <conditionalFormatting sqref="H159:K161">
    <cfRule type="expression" priority="601">
      <formula>#REF!&lt;&gt;H159</formula>
    </cfRule>
  </conditionalFormatting>
  <conditionalFormatting sqref="L179:M179 L181:M181">
    <cfRule type="expression" priority="600">
      <formula>"A1=&lt;&gt;空自標準文書保存期間基準!A1"</formula>
    </cfRule>
  </conditionalFormatting>
  <conditionalFormatting sqref="L179:M179 L181:M181">
    <cfRule type="expression" priority="599">
      <formula>#REF!&lt;&gt;L179</formula>
    </cfRule>
  </conditionalFormatting>
  <conditionalFormatting sqref="E182:G182">
    <cfRule type="expression" priority="598">
      <formula>"A1=&lt;&gt;空自標準文書保存期間基準!A1"</formula>
    </cfRule>
  </conditionalFormatting>
  <conditionalFormatting sqref="E182:G182">
    <cfRule type="expression" priority="597">
      <formula>#REF!&lt;&gt;E182</formula>
    </cfRule>
  </conditionalFormatting>
  <conditionalFormatting sqref="L182:M182">
    <cfRule type="expression" priority="596">
      <formula>"A1=&lt;&gt;空自標準文書保存期間基準!A1"</formula>
    </cfRule>
  </conditionalFormatting>
  <conditionalFormatting sqref="L182:M182">
    <cfRule type="expression" priority="595">
      <formula>#REF!&lt;&gt;L182</formula>
    </cfRule>
  </conditionalFormatting>
  <conditionalFormatting sqref="M183">
    <cfRule type="expression" priority="594">
      <formula>"A1=&lt;&gt;空自標準文書保存期間基準!A1"</formula>
    </cfRule>
  </conditionalFormatting>
  <conditionalFormatting sqref="M183">
    <cfRule type="expression" priority="593">
      <formula>#REF!&lt;&gt;M183</formula>
    </cfRule>
  </conditionalFormatting>
  <conditionalFormatting sqref="G184">
    <cfRule type="expression" priority="592">
      <formula>"A1=&lt;&gt;空自標準文書保存期間基準!A1"</formula>
    </cfRule>
  </conditionalFormatting>
  <conditionalFormatting sqref="G184">
    <cfRule type="expression" priority="591">
      <formula>#REF!&lt;&gt;G184</formula>
    </cfRule>
  </conditionalFormatting>
  <conditionalFormatting sqref="L184:M185">
    <cfRule type="expression" priority="590">
      <formula>"A1=&lt;&gt;空自標準文書保存期間基準!A1"</formula>
    </cfRule>
  </conditionalFormatting>
  <conditionalFormatting sqref="L184:M185">
    <cfRule type="expression" priority="589">
      <formula>#REF!&lt;&gt;L184</formula>
    </cfRule>
  </conditionalFormatting>
  <conditionalFormatting sqref="E186:F186">
    <cfRule type="expression" priority="588">
      <formula>"A1=&lt;&gt;空自標準文書保存期間基準!A1"</formula>
    </cfRule>
  </conditionalFormatting>
  <conditionalFormatting sqref="E186:F186">
    <cfRule type="expression" priority="587">
      <formula>#REF!&lt;&gt;E186</formula>
    </cfRule>
  </conditionalFormatting>
  <conditionalFormatting sqref="L190:M191">
    <cfRule type="expression" priority="586">
      <formula>"A1=&lt;&gt;空自標準文書保存期間基準!A1"</formula>
    </cfRule>
  </conditionalFormatting>
  <conditionalFormatting sqref="L190:M191">
    <cfRule type="expression" priority="585">
      <formula>#REF!&lt;&gt;L190</formula>
    </cfRule>
  </conditionalFormatting>
  <conditionalFormatting sqref="M186">
    <cfRule type="expression" priority="584">
      <formula>"A1=&lt;&gt;空自標準文書保存期間基準!A1"</formula>
    </cfRule>
  </conditionalFormatting>
  <conditionalFormatting sqref="M186">
    <cfRule type="expression" priority="583">
      <formula>#REF!&lt;&gt;M186</formula>
    </cfRule>
  </conditionalFormatting>
  <conditionalFormatting sqref="E193:G195">
    <cfRule type="expression" priority="582">
      <formula>"A1=&lt;&gt;空自標準文書保存期間基準!A1"</formula>
    </cfRule>
  </conditionalFormatting>
  <conditionalFormatting sqref="E193:G195">
    <cfRule type="expression" priority="581">
      <formula>#REF!&lt;&gt;E193</formula>
    </cfRule>
  </conditionalFormatting>
  <conditionalFormatting sqref="L193:M195">
    <cfRule type="expression" priority="580">
      <formula>"A1=&lt;&gt;空自標準文書保存期間基準!A1"</formula>
    </cfRule>
  </conditionalFormatting>
  <conditionalFormatting sqref="L193:M195">
    <cfRule type="expression" priority="579">
      <formula>#REF!&lt;&gt;L193</formula>
    </cfRule>
  </conditionalFormatting>
  <conditionalFormatting sqref="L196:M197">
    <cfRule type="expression" priority="578">
      <formula>"A1=&lt;&gt;空自標準文書保存期間基準!A1"</formula>
    </cfRule>
  </conditionalFormatting>
  <conditionalFormatting sqref="L196:M197">
    <cfRule type="expression" priority="577">
      <formula>#REF!&lt;&gt;L196</formula>
    </cfRule>
  </conditionalFormatting>
  <conditionalFormatting sqref="E204:F204">
    <cfRule type="expression" priority="576">
      <formula>"A1=&lt;&gt;空自標準文書保存期間基準!A1"</formula>
    </cfRule>
  </conditionalFormatting>
  <conditionalFormatting sqref="E204:F204">
    <cfRule type="expression" priority="575">
      <formula>#REF!&lt;&gt;E204</formula>
    </cfRule>
  </conditionalFormatting>
  <conditionalFormatting sqref="E210:F210">
    <cfRule type="expression" priority="574">
      <formula>"A1=&lt;&gt;空自標準文書保存期間基準!A1"</formula>
    </cfRule>
  </conditionalFormatting>
  <conditionalFormatting sqref="E210:F210">
    <cfRule type="expression" priority="573">
      <formula>#REF!&lt;&gt;E210</formula>
    </cfRule>
  </conditionalFormatting>
  <conditionalFormatting sqref="L210:M210">
    <cfRule type="expression" priority="572">
      <formula>"A1=&lt;&gt;空自標準文書保存期間基準!A1"</formula>
    </cfRule>
  </conditionalFormatting>
  <conditionalFormatting sqref="L210:M210">
    <cfRule type="expression" priority="571">
      <formula>#REF!&lt;&gt;L210</formula>
    </cfRule>
  </conditionalFormatting>
  <conditionalFormatting sqref="L211:M211">
    <cfRule type="expression" priority="570">
      <formula>"A1=&lt;&gt;空自標準文書保存期間基準!A1"</formula>
    </cfRule>
  </conditionalFormatting>
  <conditionalFormatting sqref="L211:M211">
    <cfRule type="expression" priority="569">
      <formula>#REF!&lt;&gt;L211</formula>
    </cfRule>
  </conditionalFormatting>
  <conditionalFormatting sqref="E214:F214">
    <cfRule type="expression" priority="568">
      <formula>"A1=&lt;&gt;空自標準文書保存期間基準!A1"</formula>
    </cfRule>
  </conditionalFormatting>
  <conditionalFormatting sqref="E214:F214">
    <cfRule type="expression" priority="567">
      <formula>#REF!&lt;&gt;E214</formula>
    </cfRule>
  </conditionalFormatting>
  <conditionalFormatting sqref="L216:M216">
    <cfRule type="expression" priority="566">
      <formula>"A1=&lt;&gt;空自標準文書保存期間基準!A1"</formula>
    </cfRule>
  </conditionalFormatting>
  <conditionalFormatting sqref="L216:M216">
    <cfRule type="expression" priority="565">
      <formula>#REF!&lt;&gt;L216</formula>
    </cfRule>
  </conditionalFormatting>
  <conditionalFormatting sqref="E217:G217">
    <cfRule type="expression" priority="564">
      <formula>"A1=&lt;&gt;空自標準文書保存期間基準!A1"</formula>
    </cfRule>
  </conditionalFormatting>
  <conditionalFormatting sqref="E217:G217">
    <cfRule type="expression" priority="563">
      <formula>#REF!&lt;&gt;E217</formula>
    </cfRule>
  </conditionalFormatting>
  <conditionalFormatting sqref="L217:M217">
    <cfRule type="expression" priority="562">
      <formula>"A1=&lt;&gt;空自標準文書保存期間基準!A1"</formula>
    </cfRule>
  </conditionalFormatting>
  <conditionalFormatting sqref="L217:M217">
    <cfRule type="expression" priority="561">
      <formula>#REF!&lt;&gt;L217</formula>
    </cfRule>
  </conditionalFormatting>
  <conditionalFormatting sqref="E218:G218">
    <cfRule type="expression" priority="560">
      <formula>"A1=&lt;&gt;空自標準文書保存期間基準!A1"</formula>
    </cfRule>
  </conditionalFormatting>
  <conditionalFormatting sqref="E218:G218">
    <cfRule type="expression" priority="559">
      <formula>#REF!&lt;&gt;E218</formula>
    </cfRule>
  </conditionalFormatting>
  <conditionalFormatting sqref="L218:M218">
    <cfRule type="expression" priority="558">
      <formula>"A1=&lt;&gt;空自標準文書保存期間基準!A1"</formula>
    </cfRule>
  </conditionalFormatting>
  <conditionalFormatting sqref="L218:M218">
    <cfRule type="expression" priority="557">
      <formula>#REF!&lt;&gt;L218</formula>
    </cfRule>
  </conditionalFormatting>
  <conditionalFormatting sqref="E219:F219">
    <cfRule type="expression" priority="556">
      <formula>"A1=&lt;&gt;空自標準文書保存期間基準!A1"</formula>
    </cfRule>
  </conditionalFormatting>
  <conditionalFormatting sqref="E219:F219">
    <cfRule type="expression" priority="555">
      <formula>#REF!&lt;&gt;E219</formula>
    </cfRule>
  </conditionalFormatting>
  <conditionalFormatting sqref="L219:M223">
    <cfRule type="expression" priority="554">
      <formula>"A1=&lt;&gt;空自標準文書保存期間基準!A1"</formula>
    </cfRule>
  </conditionalFormatting>
  <conditionalFormatting sqref="L219:M223">
    <cfRule type="expression" priority="553">
      <formula>#REF!&lt;&gt;L219</formula>
    </cfRule>
  </conditionalFormatting>
  <conditionalFormatting sqref="E222:G223">
    <cfRule type="expression" priority="552">
      <formula>"A1=&lt;&gt;空自標準文書保存期間基準!A1"</formula>
    </cfRule>
  </conditionalFormatting>
  <conditionalFormatting sqref="E222:G223">
    <cfRule type="expression" priority="551">
      <formula>#REF!&lt;&gt;E222</formula>
    </cfRule>
  </conditionalFormatting>
  <conditionalFormatting sqref="A224:D225">
    <cfRule type="expression" priority="550">
      <formula>"A1=&lt;&gt;空自標準文書保存期間基準!A1"</formula>
    </cfRule>
  </conditionalFormatting>
  <conditionalFormatting sqref="A224:D225">
    <cfRule type="expression" priority="549">
      <formula>#REF!&lt;&gt;A224</formula>
    </cfRule>
  </conditionalFormatting>
  <conditionalFormatting sqref="H224:K225">
    <cfRule type="expression" priority="548">
      <formula>"A1=&lt;&gt;空自標準文書保存期間基準!A1"</formula>
    </cfRule>
  </conditionalFormatting>
  <conditionalFormatting sqref="H224:K225">
    <cfRule type="expression" priority="547">
      <formula>#REF!&lt;&gt;H224</formula>
    </cfRule>
  </conditionalFormatting>
  <conditionalFormatting sqref="E224:G229">
    <cfRule type="expression" priority="546">
      <formula>"A1=&lt;&gt;空自標準文書保存期間基準!A1"</formula>
    </cfRule>
  </conditionalFormatting>
  <conditionalFormatting sqref="E224:G229">
    <cfRule type="expression" priority="545">
      <formula>#REF!&lt;&gt;E224</formula>
    </cfRule>
  </conditionalFormatting>
  <conditionalFormatting sqref="L224:M233">
    <cfRule type="expression" priority="544">
      <formula>"A1=&lt;&gt;空自標準文書保存期間基準!A1"</formula>
    </cfRule>
  </conditionalFormatting>
  <conditionalFormatting sqref="L224:M233">
    <cfRule type="expression" priority="543">
      <formula>#REF!&lt;&gt;L224</formula>
    </cfRule>
  </conditionalFormatting>
  <conditionalFormatting sqref="E230:F230">
    <cfRule type="expression" priority="542">
      <formula>"A1=&lt;&gt;空自標準文書保存期間基準!A1"</formula>
    </cfRule>
  </conditionalFormatting>
  <conditionalFormatting sqref="E230:F230">
    <cfRule type="expression" priority="541">
      <formula>#REF!&lt;&gt;E230</formula>
    </cfRule>
  </conditionalFormatting>
  <conditionalFormatting sqref="C234:D234">
    <cfRule type="expression" priority="540">
      <formula>"A1=&lt;&gt;空自標準文書保存期間基準!A1"</formula>
    </cfRule>
  </conditionalFormatting>
  <conditionalFormatting sqref="C234:D234">
    <cfRule type="expression" priority="539">
      <formula>#REF!&lt;&gt;C234</formula>
    </cfRule>
  </conditionalFormatting>
  <conditionalFormatting sqref="J234:K234">
    <cfRule type="expression" priority="538">
      <formula>"A1=&lt;&gt;空自標準文書保存期間基準!A1"</formula>
    </cfRule>
  </conditionalFormatting>
  <conditionalFormatting sqref="J234:K234">
    <cfRule type="expression" priority="537">
      <formula>#REF!&lt;&gt;J234</formula>
    </cfRule>
  </conditionalFormatting>
  <conditionalFormatting sqref="E234:G234">
    <cfRule type="expression" priority="536">
      <formula>"A1=&lt;&gt;空自標準文書保存期間基準!A1"</formula>
    </cfRule>
  </conditionalFormatting>
  <conditionalFormatting sqref="E234:G234">
    <cfRule type="expression" priority="535">
      <formula>#REF!&lt;&gt;E234</formula>
    </cfRule>
  </conditionalFormatting>
  <conditionalFormatting sqref="L234:M234">
    <cfRule type="expression" priority="534">
      <formula>"A1=&lt;&gt;空自標準文書保存期間基準!A1"</formula>
    </cfRule>
  </conditionalFormatting>
  <conditionalFormatting sqref="L234:M234">
    <cfRule type="expression" priority="533">
      <formula>#REF!&lt;&gt;L234</formula>
    </cfRule>
  </conditionalFormatting>
  <conditionalFormatting sqref="L250:L251">
    <cfRule type="expression" priority="532">
      <formula>"A1=&lt;&gt;空自標準文書保存期間基準!A1"</formula>
    </cfRule>
  </conditionalFormatting>
  <conditionalFormatting sqref="L250:L251">
    <cfRule type="expression" priority="531">
      <formula>#REF!&lt;&gt;L250</formula>
    </cfRule>
  </conditionalFormatting>
  <conditionalFormatting sqref="M250:M251">
    <cfRule type="expression" priority="529">
      <formula>#REF!&lt;&gt;M250</formula>
    </cfRule>
  </conditionalFormatting>
  <conditionalFormatting sqref="M250:M251">
    <cfRule type="expression" priority="530">
      <formula>"A1=&lt;&gt;空自標準文書保存期間基準!A1"</formula>
    </cfRule>
  </conditionalFormatting>
  <conditionalFormatting sqref="L256">
    <cfRule type="expression" priority="528">
      <formula>"A1=&lt;&gt;空自標準文書保存期間基準!A1"</formula>
    </cfRule>
  </conditionalFormatting>
  <conditionalFormatting sqref="L256">
    <cfRule type="expression" priority="527">
      <formula>#REF!&lt;&gt;L256</formula>
    </cfRule>
  </conditionalFormatting>
  <conditionalFormatting sqref="L257:M257">
    <cfRule type="expression" priority="526">
      <formula>"A1=&lt;&gt;空自標準文書保存期間基準!A1"</formula>
    </cfRule>
  </conditionalFormatting>
  <conditionalFormatting sqref="L257:M257">
    <cfRule type="expression" priority="525">
      <formula>#REF!&lt;&gt;L257</formula>
    </cfRule>
  </conditionalFormatting>
  <conditionalFormatting sqref="L259:L260">
    <cfRule type="expression" priority="524">
      <formula>"A1=&lt;&gt;空自標準文書保存期間基準!A1"</formula>
    </cfRule>
  </conditionalFormatting>
  <conditionalFormatting sqref="L259:L260">
    <cfRule type="expression" priority="523">
      <formula>#REF!&lt;&gt;L259</formula>
    </cfRule>
  </conditionalFormatting>
  <conditionalFormatting sqref="E263:F263">
    <cfRule type="expression" priority="522">
      <formula>"A1=&lt;&gt;空自標準文書保存期間基準!A1"</formula>
    </cfRule>
  </conditionalFormatting>
  <conditionalFormatting sqref="E263:F263">
    <cfRule type="expression" priority="521">
      <formula>#REF!&lt;&gt;E263</formula>
    </cfRule>
  </conditionalFormatting>
  <conditionalFormatting sqref="L269">
    <cfRule type="expression" priority="520">
      <formula>"A1=&lt;&gt;空自標準文書保存期間基準!A1"</formula>
    </cfRule>
  </conditionalFormatting>
  <conditionalFormatting sqref="L269">
    <cfRule type="expression" priority="519">
      <formula>#REF!&lt;&gt;L269</formula>
    </cfRule>
  </conditionalFormatting>
  <conditionalFormatting sqref="L263:M263">
    <cfRule type="expression" priority="518">
      <formula>"A1=&lt;&gt;空自標準文書保存期間基準!A1"</formula>
    </cfRule>
  </conditionalFormatting>
  <conditionalFormatting sqref="L263:M263">
    <cfRule type="expression" priority="517">
      <formula>#REF!&lt;&gt;L263</formula>
    </cfRule>
  </conditionalFormatting>
  <conditionalFormatting sqref="M264">
    <cfRule type="expression" priority="516">
      <formula>"A1=&lt;&gt;空自標準文書保存期間基準!A1"</formula>
    </cfRule>
  </conditionalFormatting>
  <conditionalFormatting sqref="M264">
    <cfRule type="expression" priority="515">
      <formula>#REF!&lt;&gt;M264</formula>
    </cfRule>
  </conditionalFormatting>
  <conditionalFormatting sqref="L270:M270">
    <cfRule type="expression" priority="514">
      <formula>"A1=&lt;&gt;空自標準文書保存期間基準!A1"</formula>
    </cfRule>
  </conditionalFormatting>
  <conditionalFormatting sqref="L270:M270">
    <cfRule type="expression" priority="513">
      <formula>#REF!&lt;&gt;L270</formula>
    </cfRule>
  </conditionalFormatting>
  <conditionalFormatting sqref="E290:G291">
    <cfRule type="expression" priority="512">
      <formula>"A1=&lt;&gt;空自標準文書保存期間基準!A1"</formula>
    </cfRule>
  </conditionalFormatting>
  <conditionalFormatting sqref="E290:G291">
    <cfRule type="expression" priority="511">
      <formula>#REF!&lt;&gt;E290</formula>
    </cfRule>
  </conditionalFormatting>
  <conditionalFormatting sqref="L290:M291">
    <cfRule type="expression" priority="510">
      <formula>"A1=&lt;&gt;空自標準文書保存期間基準!A1"</formula>
    </cfRule>
  </conditionalFormatting>
  <conditionalFormatting sqref="L290:M291">
    <cfRule type="expression" priority="509">
      <formula>#REF!&lt;&gt;L290</formula>
    </cfRule>
  </conditionalFormatting>
  <conditionalFormatting sqref="E292:F292">
    <cfRule type="expression" priority="508">
      <formula>"A1=&lt;&gt;空自標準文書保存期間基準!A1"</formula>
    </cfRule>
  </conditionalFormatting>
  <conditionalFormatting sqref="E292:F292">
    <cfRule type="expression" priority="507">
      <formula>#REF!&lt;&gt;E292</formula>
    </cfRule>
  </conditionalFormatting>
  <conditionalFormatting sqref="M292">
    <cfRule type="expression" priority="506">
      <formula>"A1=&lt;&gt;空自標準文書保存期間基準!A1"</formula>
    </cfRule>
  </conditionalFormatting>
  <conditionalFormatting sqref="M292">
    <cfRule type="expression" priority="505">
      <formula>#REF!&lt;&gt;M292</formula>
    </cfRule>
  </conditionalFormatting>
  <conditionalFormatting sqref="E308:F308">
    <cfRule type="expression" priority="504">
      <formula>"A1=&lt;&gt;空自標準文書保存期間基準!A1"</formula>
    </cfRule>
  </conditionalFormatting>
  <conditionalFormatting sqref="E308:F308">
    <cfRule type="expression" priority="503">
      <formula>#REF!&lt;&gt;E308</formula>
    </cfRule>
  </conditionalFormatting>
  <conditionalFormatting sqref="L308:M308">
    <cfRule type="expression" priority="502">
      <formula>"A1=&lt;&gt;空自標準文書保存期間基準!A1"</formula>
    </cfRule>
  </conditionalFormatting>
  <conditionalFormatting sqref="L308:M308">
    <cfRule type="expression" priority="501">
      <formula>#REF!&lt;&gt;L308</formula>
    </cfRule>
  </conditionalFormatting>
  <conditionalFormatting sqref="L309:M310">
    <cfRule type="expression" priority="500">
      <formula>"A1=&lt;&gt;空自標準文書保存期間基準!A1"</formula>
    </cfRule>
  </conditionalFormatting>
  <conditionalFormatting sqref="L309:M310">
    <cfRule type="expression" priority="499">
      <formula>#REF!&lt;&gt;L309</formula>
    </cfRule>
  </conditionalFormatting>
  <conditionalFormatting sqref="E311:F312">
    <cfRule type="expression" priority="498">
      <formula>"A1=&lt;&gt;空自標準文書保存期間基準!A1"</formula>
    </cfRule>
  </conditionalFormatting>
  <conditionalFormatting sqref="E311:F312">
    <cfRule type="expression" priority="497">
      <formula>#REF!&lt;&gt;E311</formula>
    </cfRule>
  </conditionalFormatting>
  <conditionalFormatting sqref="L311:M312">
    <cfRule type="expression" priority="496">
      <formula>"A1=&lt;&gt;空自標準文書保存期間基準!A1"</formula>
    </cfRule>
  </conditionalFormatting>
  <conditionalFormatting sqref="L311:M312">
    <cfRule type="expression" priority="495">
      <formula>#REF!&lt;&gt;L311</formula>
    </cfRule>
  </conditionalFormatting>
  <conditionalFormatting sqref="C313:F313">
    <cfRule type="expression" priority="494">
      <formula>"A1=&lt;&gt;空自標準文書保存期間基準!A1"</formula>
    </cfRule>
  </conditionalFormatting>
  <conditionalFormatting sqref="C313:F313">
    <cfRule type="expression" priority="493">
      <formula>#REF!&lt;&gt;C313</formula>
    </cfRule>
  </conditionalFormatting>
  <conditionalFormatting sqref="K313:M314">
    <cfRule type="expression" priority="492">
      <formula>"A1=&lt;&gt;空自標準文書保存期間基準!A1"</formula>
    </cfRule>
  </conditionalFormatting>
  <conditionalFormatting sqref="K313:M314">
    <cfRule type="expression" priority="491">
      <formula>#REF!&lt;&gt;K313</formula>
    </cfRule>
  </conditionalFormatting>
  <conditionalFormatting sqref="L315:M315">
    <cfRule type="expression" priority="487">
      <formula>#REF!&lt;&gt;L315</formula>
    </cfRule>
  </conditionalFormatting>
  <conditionalFormatting sqref="E315:F315">
    <cfRule type="expression" priority="490">
      <formula>"A1=&lt;&gt;空自標準文書保存期間基準!A1"</formula>
    </cfRule>
  </conditionalFormatting>
  <conditionalFormatting sqref="E315:F315">
    <cfRule type="expression" priority="489">
      <formula>#REF!&lt;&gt;E315</formula>
    </cfRule>
  </conditionalFormatting>
  <conditionalFormatting sqref="L315:M315">
    <cfRule type="expression" priority="488">
      <formula>"A1=&lt;&gt;空自標準文書保存期間基準!A1"</formula>
    </cfRule>
  </conditionalFormatting>
  <conditionalFormatting sqref="E319:G320">
    <cfRule type="expression" priority="486">
      <formula>"A1=&lt;&gt;空自標準文書保存期間基準!A1"</formula>
    </cfRule>
  </conditionalFormatting>
  <conditionalFormatting sqref="E319:G320">
    <cfRule type="expression" priority="485">
      <formula>#REF!&lt;&gt;E319</formula>
    </cfRule>
  </conditionalFormatting>
  <conditionalFormatting sqref="L319:M320">
    <cfRule type="expression" priority="484">
      <formula>"A1=&lt;&gt;空自標準文書保存期間基準!A1"</formula>
    </cfRule>
  </conditionalFormatting>
  <conditionalFormatting sqref="L319:M320">
    <cfRule type="expression" priority="483">
      <formula>#REF!&lt;&gt;L319</formula>
    </cfRule>
  </conditionalFormatting>
  <conditionalFormatting sqref="A321:B321">
    <cfRule type="expression" priority="482">
      <formula>"A1=&lt;&gt;空自標準文書保存期間基準!A1"</formula>
    </cfRule>
  </conditionalFormatting>
  <conditionalFormatting sqref="A321:B321">
    <cfRule type="expression" priority="481">
      <formula>#REF!&lt;&gt;A321</formula>
    </cfRule>
  </conditionalFormatting>
  <conditionalFormatting sqref="C321:D321">
    <cfRule type="expression" priority="480">
      <formula>"A1=&lt;&gt;空自標準文書保存期間基準!A1"</formula>
    </cfRule>
  </conditionalFormatting>
  <conditionalFormatting sqref="C321:D321">
    <cfRule type="expression" priority="479">
      <formula>#REF!&lt;&gt;C321</formula>
    </cfRule>
  </conditionalFormatting>
  <conditionalFormatting sqref="E321:G321 E322:F322">
    <cfRule type="expression" priority="478">
      <formula>"A1=&lt;&gt;空自標準文書保存期間基準!A1"</formula>
    </cfRule>
  </conditionalFormatting>
  <conditionalFormatting sqref="E321:G321 E322:F322">
    <cfRule type="expression" priority="477">
      <formula>#REF!&lt;&gt;E321</formula>
    </cfRule>
  </conditionalFormatting>
  <conditionalFormatting sqref="H321:K321">
    <cfRule type="expression" priority="476">
      <formula>"A1=&lt;&gt;空自標準文書保存期間基準!A1"</formula>
    </cfRule>
  </conditionalFormatting>
  <conditionalFormatting sqref="H321:K321">
    <cfRule type="expression" priority="475">
      <formula>#REF!&lt;&gt;H321</formula>
    </cfRule>
  </conditionalFormatting>
  <conditionalFormatting sqref="L321:M322">
    <cfRule type="expression" priority="474">
      <formula>"A1=&lt;&gt;空自標準文書保存期間基準!A1"</formula>
    </cfRule>
  </conditionalFormatting>
  <conditionalFormatting sqref="L321:M322">
    <cfRule type="expression" priority="473">
      <formula>#REF!&lt;&gt;L321</formula>
    </cfRule>
  </conditionalFormatting>
  <conditionalFormatting sqref="L323:M333">
    <cfRule type="expression" priority="469">
      <formula>#REF!&lt;&gt;L323</formula>
    </cfRule>
  </conditionalFormatting>
  <conditionalFormatting sqref="E324:F324 E323:G323 E325:G325 E327:G333 E326:F326">
    <cfRule type="expression" priority="472">
      <formula>"A1=&lt;&gt;空自標準文書保存期間基準!A1"</formula>
    </cfRule>
  </conditionalFormatting>
  <conditionalFormatting sqref="E324:F324 E323:G323 E325:G325 E327:G333 E326:F326">
    <cfRule type="expression" priority="471">
      <formula>#REF!&lt;&gt;E323</formula>
    </cfRule>
  </conditionalFormatting>
  <conditionalFormatting sqref="L323:M333">
    <cfRule type="expression" priority="470">
      <formula>"A1=&lt;&gt;空自標準文書保存期間基準!A1"</formula>
    </cfRule>
  </conditionalFormatting>
  <conditionalFormatting sqref="L334:M338">
    <cfRule type="expression" priority="459">
      <formula>#REF!&lt;&gt;L334</formula>
    </cfRule>
  </conditionalFormatting>
  <conditionalFormatting sqref="C334:D334">
    <cfRule type="expression" priority="468">
      <formula>"A1=&lt;&gt;空自標準文書保存期間基準!A1"</formula>
    </cfRule>
  </conditionalFormatting>
  <conditionalFormatting sqref="C334:D334">
    <cfRule type="expression" priority="467">
      <formula>#REF!&lt;&gt;C334</formula>
    </cfRule>
  </conditionalFormatting>
  <conditionalFormatting sqref="J334:K334">
    <cfRule type="expression" priority="466">
      <formula>"A1=&lt;&gt;空自標準文書保存期間基準!A1"</formula>
    </cfRule>
  </conditionalFormatting>
  <conditionalFormatting sqref="J334:K334">
    <cfRule type="expression" priority="465">
      <formula>#REF!&lt;&gt;J334</formula>
    </cfRule>
  </conditionalFormatting>
  <conditionalFormatting sqref="E334:F338">
    <cfRule type="expression" priority="464">
      <formula>"A1=&lt;&gt;空自標準文書保存期間基準!A1"</formula>
    </cfRule>
  </conditionalFormatting>
  <conditionalFormatting sqref="E334:F338">
    <cfRule type="expression" priority="463">
      <formula>#REF!&lt;&gt;E334</formula>
    </cfRule>
  </conditionalFormatting>
  <conditionalFormatting sqref="G334:G337">
    <cfRule type="expression" priority="462">
      <formula>"A1=&lt;&gt;空自標準文書保存期間基準!A1"</formula>
    </cfRule>
  </conditionalFormatting>
  <conditionalFormatting sqref="G334:G337">
    <cfRule type="expression" priority="461">
      <formula>#REF!&lt;&gt;G334</formula>
    </cfRule>
  </conditionalFormatting>
  <conditionalFormatting sqref="L334:M338">
    <cfRule type="expression" priority="460">
      <formula>"A1=&lt;&gt;空自標準文書保存期間基準!A1"</formula>
    </cfRule>
  </conditionalFormatting>
  <conditionalFormatting sqref="E344:F344">
    <cfRule type="expression" priority="458">
      <formula>"A1=&lt;&gt;空自標準文書保存期間基準!A1"</formula>
    </cfRule>
  </conditionalFormatting>
  <conditionalFormatting sqref="E344:F344">
    <cfRule type="expression" priority="457">
      <formula>#REF!&lt;&gt;E344</formula>
    </cfRule>
  </conditionalFormatting>
  <conditionalFormatting sqref="C345:D345">
    <cfRule type="expression" priority="456">
      <formula>"A1=&lt;&gt;空自標準文書保存期間基準!A1"</formula>
    </cfRule>
  </conditionalFormatting>
  <conditionalFormatting sqref="C345:D345">
    <cfRule type="expression" priority="455">
      <formula>#REF!&lt;&gt;C345</formula>
    </cfRule>
  </conditionalFormatting>
  <conditionalFormatting sqref="J345:K345">
    <cfRule type="expression" priority="454">
      <formula>"A1=&lt;&gt;空自標準文書保存期間基準!A1"</formula>
    </cfRule>
  </conditionalFormatting>
  <conditionalFormatting sqref="J345:K345">
    <cfRule type="expression" priority="453">
      <formula>#REF!&lt;&gt;J345</formula>
    </cfRule>
  </conditionalFormatting>
  <conditionalFormatting sqref="L345:M350">
    <cfRule type="expression" priority="452">
      <formula>"A1=&lt;&gt;空自標準文書保存期間基準!A1"</formula>
    </cfRule>
  </conditionalFormatting>
  <conditionalFormatting sqref="L345:M350">
    <cfRule type="expression" priority="451">
      <formula>#REF!&lt;&gt;L345</formula>
    </cfRule>
  </conditionalFormatting>
  <conditionalFormatting sqref="E347:G350">
    <cfRule type="expression" priority="450">
      <formula>"A1=&lt;&gt;空自標準文書保存期間基準!A1"</formula>
    </cfRule>
  </conditionalFormatting>
  <conditionalFormatting sqref="E347:G350">
    <cfRule type="expression" priority="449">
      <formula>#REF!&lt;&gt;E347</formula>
    </cfRule>
  </conditionalFormatting>
  <conditionalFormatting sqref="C353:F363">
    <cfRule type="expression" priority="441">
      <formula>#REF!&lt;&gt;C353</formula>
    </cfRule>
  </conditionalFormatting>
  <conditionalFormatting sqref="L351:M351">
    <cfRule type="expression" priority="448">
      <formula>"A1=&lt;&gt;空自標準文書保存期間基準!A1"</formula>
    </cfRule>
  </conditionalFormatting>
  <conditionalFormatting sqref="L351:M351">
    <cfRule type="expression" priority="447">
      <formula>#REF!&lt;&gt;L351</formula>
    </cfRule>
  </conditionalFormatting>
  <conditionalFormatting sqref="L352:M352">
    <cfRule type="expression" priority="446">
      <formula>"A1=&lt;&gt;空自標準文書保存期間基準!A1"</formula>
    </cfRule>
  </conditionalFormatting>
  <conditionalFormatting sqref="L352:M352">
    <cfRule type="expression" priority="445">
      <formula>#REF!&lt;&gt;L352</formula>
    </cfRule>
  </conditionalFormatting>
  <conditionalFormatting sqref="J351:K351">
    <cfRule type="expression" priority="444">
      <formula>"A1=&lt;&gt;空自標準文書保存期間基準!A1"</formula>
    </cfRule>
  </conditionalFormatting>
  <conditionalFormatting sqref="J351:K351">
    <cfRule type="expression" priority="443">
      <formula>#REF!&lt;&gt;J351</formula>
    </cfRule>
  </conditionalFormatting>
  <conditionalFormatting sqref="C353:F363">
    <cfRule type="expression" priority="442">
      <formula>"A1=&lt;&gt;空自標準文書保存期間基準!A1"</formula>
    </cfRule>
  </conditionalFormatting>
  <conditionalFormatting sqref="G355">
    <cfRule type="expression" priority="440">
      <formula>"A1=&lt;&gt;空自標準文書保存期間基準!A1"</formula>
    </cfRule>
  </conditionalFormatting>
  <conditionalFormatting sqref="G355">
    <cfRule type="expression" priority="439">
      <formula>#REF!&lt;&gt;G355</formula>
    </cfRule>
  </conditionalFormatting>
  <conditionalFormatting sqref="J353:K353">
    <cfRule type="expression" priority="437">
      <formula>#REF!&lt;&gt;J353</formula>
    </cfRule>
  </conditionalFormatting>
  <conditionalFormatting sqref="J353:K353">
    <cfRule type="expression" priority="438">
      <formula>"A1=&lt;&gt;空自標準文書保存期間基準!A1"</formula>
    </cfRule>
  </conditionalFormatting>
  <conditionalFormatting sqref="M353">
    <cfRule type="expression" priority="436">
      <formula>"A1=&lt;&gt;空自標準文書保存期間基準!A1"</formula>
    </cfRule>
  </conditionalFormatting>
  <conditionalFormatting sqref="M353">
    <cfRule type="expression" priority="435">
      <formula>#REF!&lt;&gt;M353</formula>
    </cfRule>
  </conditionalFormatting>
  <conditionalFormatting sqref="L355:M358">
    <cfRule type="expression" priority="434">
      <formula>"A1=&lt;&gt;空自標準文書保存期間基準!A1"</formula>
    </cfRule>
  </conditionalFormatting>
  <conditionalFormatting sqref="L355:M358">
    <cfRule type="expression" priority="433">
      <formula>#REF!&lt;&gt;L355</formula>
    </cfRule>
  </conditionalFormatting>
  <conditionalFormatting sqref="M360">
    <cfRule type="expression" priority="432">
      <formula>"A1=&lt;&gt;空自標準文書保存期間基準!A1"</formula>
    </cfRule>
  </conditionalFormatting>
  <conditionalFormatting sqref="M360">
    <cfRule type="expression" priority="431">
      <formula>#REF!&lt;&gt;M360</formula>
    </cfRule>
  </conditionalFormatting>
  <conditionalFormatting sqref="M359">
    <cfRule type="expression" priority="430">
      <formula>"A1=&lt;&gt;空自標準文書保存期間基準!A1"</formula>
    </cfRule>
  </conditionalFormatting>
  <conditionalFormatting sqref="M359">
    <cfRule type="expression" priority="429">
      <formula>#REF!&lt;&gt;M359</formula>
    </cfRule>
  </conditionalFormatting>
  <conditionalFormatting sqref="M363">
    <cfRule type="expression" priority="428">
      <formula>"A1=&lt;&gt;空自標準文書保存期間基準!A1"</formula>
    </cfRule>
  </conditionalFormatting>
  <conditionalFormatting sqref="M363">
    <cfRule type="expression" priority="427">
      <formula>#REF!&lt;&gt;M363</formula>
    </cfRule>
  </conditionalFormatting>
  <conditionalFormatting sqref="M364">
    <cfRule type="expression" priority="426">
      <formula>"A1=&lt;&gt;空自標準文書保存期間基準!A1"</formula>
    </cfRule>
  </conditionalFormatting>
  <conditionalFormatting sqref="M364">
    <cfRule type="expression" priority="425">
      <formula>#REF!&lt;&gt;M364</formula>
    </cfRule>
  </conditionalFormatting>
  <conditionalFormatting sqref="A365:D365">
    <cfRule type="expression" priority="424">
      <formula>"A1=&lt;&gt;空自標準文書保存期間基準!A1"</formula>
    </cfRule>
  </conditionalFormatting>
  <conditionalFormatting sqref="A365:D365">
    <cfRule type="expression" priority="423">
      <formula>#REF!&lt;&gt;A365</formula>
    </cfRule>
  </conditionalFormatting>
  <conditionalFormatting sqref="J365:K365">
    <cfRule type="expression" priority="422">
      <formula>"A1=&lt;&gt;空自標準文書保存期間基準!A1"</formula>
    </cfRule>
  </conditionalFormatting>
  <conditionalFormatting sqref="J365:K365">
    <cfRule type="expression" priority="421">
      <formula>#REF!&lt;&gt;J365</formula>
    </cfRule>
  </conditionalFormatting>
  <conditionalFormatting sqref="E365:G365">
    <cfRule type="expression" priority="420">
      <formula>"A1=&lt;&gt;空自標準文書保存期間基準!A1"</formula>
    </cfRule>
  </conditionalFormatting>
  <conditionalFormatting sqref="E365:G365">
    <cfRule type="expression" priority="419">
      <formula>#REF!&lt;&gt;E365</formula>
    </cfRule>
  </conditionalFormatting>
  <conditionalFormatting sqref="L365">
    <cfRule type="expression" priority="418">
      <formula>"A1=&lt;&gt;空自標準文書保存期間基準!A1"</formula>
    </cfRule>
  </conditionalFormatting>
  <conditionalFormatting sqref="L365">
    <cfRule type="expression" priority="417">
      <formula>#REF!&lt;&gt;L365</formula>
    </cfRule>
  </conditionalFormatting>
  <conditionalFormatting sqref="C366:D367">
    <cfRule type="expression" priority="416">
      <formula>"A1=&lt;&gt;空自標準文書保存期間基準!A1"</formula>
    </cfRule>
  </conditionalFormatting>
  <conditionalFormatting sqref="C366:D367">
    <cfRule type="expression" priority="415">
      <formula>#REF!&lt;&gt;C366</formula>
    </cfRule>
  </conditionalFormatting>
  <conditionalFormatting sqref="E366:G367">
    <cfRule type="expression" priority="413">
      <formula>#REF!&lt;&gt;E366</formula>
    </cfRule>
  </conditionalFormatting>
  <conditionalFormatting sqref="E366:G367">
    <cfRule type="expression" priority="414">
      <formula>"A1=&lt;&gt;空自標準文書保存期間基準!A1"</formula>
    </cfRule>
  </conditionalFormatting>
  <conditionalFormatting sqref="L366">
    <cfRule type="expression" priority="411">
      <formula>#REF!&lt;&gt;L366</formula>
    </cfRule>
  </conditionalFormatting>
  <conditionalFormatting sqref="L366">
    <cfRule type="expression" priority="412">
      <formula>"A1=&lt;&gt;空自標準文書保存期間基準!A1"</formula>
    </cfRule>
  </conditionalFormatting>
  <conditionalFormatting sqref="J366:K366">
    <cfRule type="expression" priority="410">
      <formula>"A1=&lt;&gt;空自標準文書保存期間基準!A1"</formula>
    </cfRule>
  </conditionalFormatting>
  <conditionalFormatting sqref="J366:K366">
    <cfRule type="expression" priority="409">
      <formula>#REF!&lt;&gt;J366</formula>
    </cfRule>
  </conditionalFormatting>
  <conditionalFormatting sqref="C368:D368">
    <cfRule type="expression" priority="408">
      <formula>"A1=&lt;&gt;空自標準文書保存期間基準!A1"</formula>
    </cfRule>
  </conditionalFormatting>
  <conditionalFormatting sqref="C368:D368">
    <cfRule type="expression" priority="407">
      <formula>#REF!&lt;&gt;C368</formula>
    </cfRule>
  </conditionalFormatting>
  <conditionalFormatting sqref="E368:G368">
    <cfRule type="expression" priority="406">
      <formula>"A1=&lt;&gt;空自標準文書保存期間基準!A1"</formula>
    </cfRule>
  </conditionalFormatting>
  <conditionalFormatting sqref="E368:G368">
    <cfRule type="expression" priority="405">
      <formula>#REF!&lt;&gt;E368</formula>
    </cfRule>
  </conditionalFormatting>
  <conditionalFormatting sqref="J368:K368">
    <cfRule type="expression" priority="404">
      <formula>"A1=&lt;&gt;空自標準文書保存期間基準!A1"</formula>
    </cfRule>
  </conditionalFormatting>
  <conditionalFormatting sqref="J368:K368">
    <cfRule type="expression" priority="403">
      <formula>#REF!&lt;&gt;J368</formula>
    </cfRule>
  </conditionalFormatting>
  <conditionalFormatting sqref="E370:G370">
    <cfRule type="expression" priority="402">
      <formula>"A1=&lt;&gt;空自標準文書保存期間基準!A1"</formula>
    </cfRule>
  </conditionalFormatting>
  <conditionalFormatting sqref="E370:G370">
    <cfRule type="expression" priority="401">
      <formula>#REF!&lt;&gt;E370</formula>
    </cfRule>
  </conditionalFormatting>
  <conditionalFormatting sqref="L368:M370">
    <cfRule type="expression" priority="400">
      <formula>"A1=&lt;&gt;空自標準文書保存期間基準!A1"</formula>
    </cfRule>
  </conditionalFormatting>
  <conditionalFormatting sqref="L368:M370">
    <cfRule type="expression" priority="399">
      <formula>#REF!&lt;&gt;L368</formula>
    </cfRule>
  </conditionalFormatting>
  <conditionalFormatting sqref="M371">
    <cfRule type="expression" priority="398">
      <formula>"A1=&lt;&gt;空自標準文書保存期間基準!A1"</formula>
    </cfRule>
  </conditionalFormatting>
  <conditionalFormatting sqref="M371">
    <cfRule type="expression" priority="397">
      <formula>#REF!&lt;&gt;M371</formula>
    </cfRule>
  </conditionalFormatting>
  <conditionalFormatting sqref="M372">
    <cfRule type="expression" priority="395">
      <formula>#REF!&lt;&gt;M372</formula>
    </cfRule>
  </conditionalFormatting>
  <conditionalFormatting sqref="M375">
    <cfRule type="expression" priority="389">
      <formula>#REF!&lt;&gt;M375</formula>
    </cfRule>
  </conditionalFormatting>
  <conditionalFormatting sqref="M372">
    <cfRule type="expression" priority="396">
      <formula>"A1=&lt;&gt;空自標準文書保存期間基準!A1"</formula>
    </cfRule>
  </conditionalFormatting>
  <conditionalFormatting sqref="L379:M380">
    <cfRule type="expression" priority="385">
      <formula>#REF!&lt;&gt;L379</formula>
    </cfRule>
  </conditionalFormatting>
  <conditionalFormatting sqref="E374:F374">
    <cfRule type="expression" priority="394">
      <formula>"A1=&lt;&gt;空自標準文書保存期間基準!A1"</formula>
    </cfRule>
  </conditionalFormatting>
  <conditionalFormatting sqref="E374:F374">
    <cfRule type="expression" priority="393">
      <formula>#REF!&lt;&gt;E374</formula>
    </cfRule>
  </conditionalFormatting>
  <conditionalFormatting sqref="M374">
    <cfRule type="expression" priority="392">
      <formula>"A1=&lt;&gt;空自標準文書保存期間基準!A1"</formula>
    </cfRule>
  </conditionalFormatting>
  <conditionalFormatting sqref="M374">
    <cfRule type="expression" priority="391">
      <formula>#REF!&lt;&gt;M374</formula>
    </cfRule>
  </conditionalFormatting>
  <conditionalFormatting sqref="L381:M381">
    <cfRule type="expression" priority="375">
      <formula>#REF!&lt;&gt;L381</formula>
    </cfRule>
  </conditionalFormatting>
  <conditionalFormatting sqref="M375">
    <cfRule type="expression" priority="390">
      <formula>"A1=&lt;&gt;空自標準文書保存期間基準!A1"</formula>
    </cfRule>
  </conditionalFormatting>
  <conditionalFormatting sqref="E379:F379">
    <cfRule type="expression" priority="388">
      <formula>"A1=&lt;&gt;空自標準文書保存期間基準!A1"</formula>
    </cfRule>
  </conditionalFormatting>
  <conditionalFormatting sqref="E379:F379">
    <cfRule type="expression" priority="387">
      <formula>#REF!&lt;&gt;E379</formula>
    </cfRule>
  </conditionalFormatting>
  <conditionalFormatting sqref="L379:M380">
    <cfRule type="expression" priority="386">
      <formula>"A1=&lt;&gt;空自標準文書保存期間基準!A1"</formula>
    </cfRule>
  </conditionalFormatting>
  <conditionalFormatting sqref="M382">
    <cfRule type="expression" priority="373">
      <formula>#REF!&lt;&gt;M382</formula>
    </cfRule>
  </conditionalFormatting>
  <conditionalFormatting sqref="C381:D381">
    <cfRule type="expression" priority="384">
      <formula>"A1=&lt;&gt;空自標準文書保存期間基準!A1"</formula>
    </cfRule>
  </conditionalFormatting>
  <conditionalFormatting sqref="C381:D381">
    <cfRule type="expression" priority="383">
      <formula>#REF!&lt;&gt;C381</formula>
    </cfRule>
  </conditionalFormatting>
  <conditionalFormatting sqref="E381:F381">
    <cfRule type="expression" priority="382">
      <formula>"A1=&lt;&gt;空自標準文書保存期間基準!A1"</formula>
    </cfRule>
  </conditionalFormatting>
  <conditionalFormatting sqref="E381:F381">
    <cfRule type="expression" priority="381">
      <formula>#REF!&lt;&gt;E381</formula>
    </cfRule>
  </conditionalFormatting>
  <conditionalFormatting sqref="J381:K381">
    <cfRule type="expression" priority="380">
      <formula>"A1=&lt;&gt;空自標準文書保存期間基準!A1"</formula>
    </cfRule>
  </conditionalFormatting>
  <conditionalFormatting sqref="J381:K381">
    <cfRule type="expression" priority="379">
      <formula>#REF!&lt;&gt;J381</formula>
    </cfRule>
  </conditionalFormatting>
  <conditionalFormatting sqref="G381">
    <cfRule type="expression" priority="378">
      <formula>"A1=&lt;&gt;空自標準文書保存期間基準!A1"</formula>
    </cfRule>
  </conditionalFormatting>
  <conditionalFormatting sqref="G381">
    <cfRule type="expression" priority="377">
      <formula>#REF!&lt;&gt;G381</formula>
    </cfRule>
  </conditionalFormatting>
  <conditionalFormatting sqref="L381:M381">
    <cfRule type="expression" priority="376">
      <formula>"A1=&lt;&gt;空自標準文書保存期間基準!A1"</formula>
    </cfRule>
  </conditionalFormatting>
  <conditionalFormatting sqref="A384:B384">
    <cfRule type="expression" priority="371">
      <formula>#REF!&lt;&gt;A384</formula>
    </cfRule>
  </conditionalFormatting>
  <conditionalFormatting sqref="M382">
    <cfRule type="expression" priority="374">
      <formula>"A1=&lt;&gt;空自標準文書保存期間基準!A1"</formula>
    </cfRule>
  </conditionalFormatting>
  <conditionalFormatting sqref="E384:G385">
    <cfRule type="expression" priority="369">
      <formula>#REF!&lt;&gt;E384</formula>
    </cfRule>
  </conditionalFormatting>
  <conditionalFormatting sqref="A384:B384">
    <cfRule type="expression" priority="372">
      <formula>"A1=&lt;&gt;空自標準文書保存期間基準!A1"</formula>
    </cfRule>
  </conditionalFormatting>
  <conditionalFormatting sqref="E384:G385">
    <cfRule type="expression" priority="370">
      <formula>"A1=&lt;&gt;空自標準文書保存期間基準!A1"</formula>
    </cfRule>
  </conditionalFormatting>
  <conditionalFormatting sqref="J384:K384">
    <cfRule type="expression" priority="368">
      <formula>"A1=&lt;&gt;空自標準文書保存期間基準!A1"</formula>
    </cfRule>
  </conditionalFormatting>
  <conditionalFormatting sqref="J384:K384">
    <cfRule type="expression" priority="367">
      <formula>#REF!&lt;&gt;J384</formula>
    </cfRule>
  </conditionalFormatting>
  <conditionalFormatting sqref="L384:M385">
    <cfRule type="expression" priority="366">
      <formula>"A1=&lt;&gt;空自標準文書保存期間基準!A1"</formula>
    </cfRule>
  </conditionalFormatting>
  <conditionalFormatting sqref="L384:M385">
    <cfRule type="expression" priority="365">
      <formula>#REF!&lt;&gt;L384</formula>
    </cfRule>
  </conditionalFormatting>
  <conditionalFormatting sqref="G386">
    <cfRule type="expression" priority="364">
      <formula>"A1=&lt;&gt;空自標準文書保存期間基準!A1"</formula>
    </cfRule>
  </conditionalFormatting>
  <conditionalFormatting sqref="G386">
    <cfRule type="expression" priority="363">
      <formula>#REF!&lt;&gt;G386</formula>
    </cfRule>
  </conditionalFormatting>
  <conditionalFormatting sqref="C387:D387">
    <cfRule type="expression" priority="362">
      <formula>"A1=&lt;&gt;空自標準文書保存期間基準!A1"</formula>
    </cfRule>
  </conditionalFormatting>
  <conditionalFormatting sqref="C387:D387">
    <cfRule type="expression" priority="361">
      <formula>#REF!&lt;&gt;C387</formula>
    </cfRule>
  </conditionalFormatting>
  <conditionalFormatting sqref="E387:G387">
    <cfRule type="expression" priority="360">
      <formula>"A1=&lt;&gt;空自標準文書保存期間基準!A1"</formula>
    </cfRule>
  </conditionalFormatting>
  <conditionalFormatting sqref="E387:G387">
    <cfRule type="expression" priority="359">
      <formula>#REF!&lt;&gt;E387</formula>
    </cfRule>
  </conditionalFormatting>
  <conditionalFormatting sqref="J387:K387">
    <cfRule type="expression" priority="358">
      <formula>"A1=&lt;&gt;空自標準文書保存期間基準!A1"</formula>
    </cfRule>
  </conditionalFormatting>
  <conditionalFormatting sqref="J387:K387">
    <cfRule type="expression" priority="357">
      <formula>#REF!&lt;&gt;J387</formula>
    </cfRule>
  </conditionalFormatting>
  <conditionalFormatting sqref="L387:M387">
    <cfRule type="expression" priority="356">
      <formula>"A1=&lt;&gt;空自標準文書保存期間基準!A1"</formula>
    </cfRule>
  </conditionalFormatting>
  <conditionalFormatting sqref="L387:M387">
    <cfRule type="expression" priority="355">
      <formula>#REF!&lt;&gt;L387</formula>
    </cfRule>
  </conditionalFormatting>
  <conditionalFormatting sqref="E390:G390">
    <cfRule type="expression" priority="354">
      <formula>"A1=&lt;&gt;空自標準文書保存期間基準!A1"</formula>
    </cfRule>
  </conditionalFormatting>
  <conditionalFormatting sqref="E390:G390">
    <cfRule type="expression" priority="353">
      <formula>#REF!&lt;&gt;E390</formula>
    </cfRule>
  </conditionalFormatting>
  <conditionalFormatting sqref="L390:M390">
    <cfRule type="expression" priority="352">
      <formula>"A1=&lt;&gt;空自標準文書保存期間基準!A1"</formula>
    </cfRule>
  </conditionalFormatting>
  <conditionalFormatting sqref="L390:M390">
    <cfRule type="expression" priority="351">
      <formula>#REF!&lt;&gt;L390</formula>
    </cfRule>
  </conditionalFormatting>
  <conditionalFormatting sqref="E392:F392">
    <cfRule type="expression" priority="350">
      <formula>"A1=&lt;&gt;空自標準文書保存期間基準!A1"</formula>
    </cfRule>
  </conditionalFormatting>
  <conditionalFormatting sqref="E392:F392">
    <cfRule type="expression" priority="349">
      <formula>#REF!&lt;&gt;E392</formula>
    </cfRule>
  </conditionalFormatting>
  <conditionalFormatting sqref="G392">
    <cfRule type="expression" priority="348">
      <formula>"A1=&lt;&gt;空自標準文書保存期間基準!A1"</formula>
    </cfRule>
  </conditionalFormatting>
  <conditionalFormatting sqref="G392">
    <cfRule type="expression" priority="347">
      <formula>#REF!&lt;&gt;G392</formula>
    </cfRule>
  </conditionalFormatting>
  <conditionalFormatting sqref="C5">
    <cfRule type="expression" priority="346">
      <formula>"A1=&lt;&gt;空自標準文書保存期間基準!A1"</formula>
    </cfRule>
  </conditionalFormatting>
  <conditionalFormatting sqref="C5">
    <cfRule type="expression" priority="345">
      <formula>#REF!&lt;&gt;C5</formula>
    </cfRule>
  </conditionalFormatting>
  <conditionalFormatting sqref="G42">
    <cfRule type="expression" priority="344">
      <formula>"A1=&lt;&gt;空自標準文書保存期間基準!A1"</formula>
    </cfRule>
  </conditionalFormatting>
  <conditionalFormatting sqref="G42">
    <cfRule type="expression" priority="343">
      <formula>#REF!&lt;&gt;G42</formula>
    </cfRule>
  </conditionalFormatting>
  <conditionalFormatting sqref="N65">
    <cfRule type="expression" priority="342">
      <formula>"A1=&lt;&gt;空自標準文書保存期間基準!A1"</formula>
    </cfRule>
  </conditionalFormatting>
  <conditionalFormatting sqref="N65">
    <cfRule type="expression" priority="341">
      <formula>#REF!&lt;&gt;N65</formula>
    </cfRule>
  </conditionalFormatting>
  <conditionalFormatting sqref="O65">
    <cfRule type="expression" priority="340">
      <formula>"A1=&lt;&gt;空自標準文書保存期間基準!A1"</formula>
    </cfRule>
  </conditionalFormatting>
  <conditionalFormatting sqref="O65">
    <cfRule type="expression" priority="339">
      <formula>#REF!&lt;&gt;O65</formula>
    </cfRule>
  </conditionalFormatting>
  <conditionalFormatting sqref="M80">
    <cfRule type="expression" priority="338">
      <formula>"A1=&lt;&gt;空自標準文書保存期間基準!A1"</formula>
    </cfRule>
  </conditionalFormatting>
  <conditionalFormatting sqref="M80">
    <cfRule type="expression" priority="337">
      <formula>#REF!&lt;&gt;M80</formula>
    </cfRule>
  </conditionalFormatting>
  <conditionalFormatting sqref="L83:M83">
    <cfRule type="expression" priority="332">
      <formula>"A1=&lt;&gt;空自標準文書保存期間基準!A1"</formula>
    </cfRule>
  </conditionalFormatting>
  <conditionalFormatting sqref="L83:M83">
    <cfRule type="expression" priority="331">
      <formula>#REF!&lt;&gt;L83</formula>
    </cfRule>
  </conditionalFormatting>
  <conditionalFormatting sqref="C84:D84">
    <cfRule type="expression" priority="330">
      <formula>"A1=&lt;&gt;空自標準文書保存期間基準!A1"</formula>
    </cfRule>
  </conditionalFormatting>
  <conditionalFormatting sqref="C84:D84">
    <cfRule type="expression" priority="329">
      <formula>#REF!&lt;&gt;C84</formula>
    </cfRule>
  </conditionalFormatting>
  <conditionalFormatting sqref="O85">
    <cfRule type="expression" priority="334">
      <formula>"A1=&lt;&gt;空自標準文書保存期間基準!A1"</formula>
    </cfRule>
  </conditionalFormatting>
  <conditionalFormatting sqref="O85">
    <cfRule type="expression" priority="333">
      <formula>#REF!&lt;&gt;O85</formula>
    </cfRule>
  </conditionalFormatting>
  <conditionalFormatting sqref="N85">
    <cfRule type="expression" priority="336">
      <formula>"A1=&lt;&gt;空自標準文書保存期間基準!A1"</formula>
    </cfRule>
  </conditionalFormatting>
  <conditionalFormatting sqref="N85">
    <cfRule type="expression" priority="335">
      <formula>#REF!&lt;&gt;N85</formula>
    </cfRule>
  </conditionalFormatting>
  <conditionalFormatting sqref="E84:G84">
    <cfRule type="expression" priority="328">
      <formula>"A1=&lt;&gt;空自標準文書保存期間基準!A1"</formula>
    </cfRule>
  </conditionalFormatting>
  <conditionalFormatting sqref="E84:G84">
    <cfRule type="expression" priority="327">
      <formula>#REF!&lt;&gt;E84</formula>
    </cfRule>
  </conditionalFormatting>
  <conditionalFormatting sqref="K84:M84">
    <cfRule type="expression" priority="326">
      <formula>"A1=&lt;&gt;空自標準文書保存期間基準!A1"</formula>
    </cfRule>
  </conditionalFormatting>
  <conditionalFormatting sqref="K84:M84">
    <cfRule type="expression" priority="325">
      <formula>#REF!&lt;&gt;K84</formula>
    </cfRule>
  </conditionalFormatting>
  <conditionalFormatting sqref="N91:N93">
    <cfRule type="expression" priority="324">
      <formula>"A1=&lt;&gt;空自標準文書保存期間基準!A1"</formula>
    </cfRule>
  </conditionalFormatting>
  <conditionalFormatting sqref="N91:N93">
    <cfRule type="expression" priority="323">
      <formula>#REF!&lt;&gt;N91</formula>
    </cfRule>
  </conditionalFormatting>
  <conditionalFormatting sqref="O91:O93">
    <cfRule type="expression" priority="322">
      <formula>"A1=&lt;&gt;空自標準文書保存期間基準!A1"</formula>
    </cfRule>
  </conditionalFormatting>
  <conditionalFormatting sqref="O91:O93">
    <cfRule type="expression" priority="321">
      <formula>#REF!&lt;&gt;O91</formula>
    </cfRule>
  </conditionalFormatting>
  <conditionalFormatting sqref="O133">
    <cfRule type="expression" priority="320">
      <formula>"A1=&lt;&gt;空自標準文書保存期間基準!A1"</formula>
    </cfRule>
  </conditionalFormatting>
  <conditionalFormatting sqref="O133">
    <cfRule type="expression" priority="319">
      <formula>#REF!&lt;&gt;O133</formula>
    </cfRule>
  </conditionalFormatting>
  <conditionalFormatting sqref="N134">
    <cfRule type="expression" priority="318">
      <formula>"A1=&lt;&gt;空自標準文書保存期間基準!A1"</formula>
    </cfRule>
  </conditionalFormatting>
  <conditionalFormatting sqref="N134">
    <cfRule type="expression" priority="317">
      <formula>#REF!&lt;&gt;N134</formula>
    </cfRule>
  </conditionalFormatting>
  <conditionalFormatting sqref="N94:N95">
    <cfRule type="expression" priority="316">
      <formula>"A1=&lt;&gt;空自標準文書保存期間基準!A1"</formula>
    </cfRule>
  </conditionalFormatting>
  <conditionalFormatting sqref="N94:N95">
    <cfRule type="expression" priority="315">
      <formula>#REF!&lt;&gt;N94</formula>
    </cfRule>
  </conditionalFormatting>
  <conditionalFormatting sqref="O94:O95">
    <cfRule type="expression" priority="314">
      <formula>"A1=&lt;&gt;空自標準文書保存期間基準!A1"</formula>
    </cfRule>
  </conditionalFormatting>
  <conditionalFormatting sqref="O94:O95">
    <cfRule type="expression" priority="313">
      <formula>#REF!&lt;&gt;O94</formula>
    </cfRule>
  </conditionalFormatting>
  <conditionalFormatting sqref="N97">
    <cfRule type="expression" priority="312">
      <formula>"A1=&lt;&gt;空自標準文書保存期間基準!A1"</formula>
    </cfRule>
  </conditionalFormatting>
  <conditionalFormatting sqref="N97">
    <cfRule type="expression" priority="311">
      <formula>#REF!&lt;&gt;N97</formula>
    </cfRule>
  </conditionalFormatting>
  <conditionalFormatting sqref="O97">
    <cfRule type="expression" priority="310">
      <formula>"A1=&lt;&gt;空自標準文書保存期間基準!A1"</formula>
    </cfRule>
  </conditionalFormatting>
  <conditionalFormatting sqref="O97">
    <cfRule type="expression" priority="309">
      <formula>#REF!&lt;&gt;O97</formula>
    </cfRule>
  </conditionalFormatting>
  <conditionalFormatting sqref="N122">
    <cfRule type="expression" priority="308">
      <formula>"A1=&lt;&gt;空自標準文書保存期間基準!A1"</formula>
    </cfRule>
  </conditionalFormatting>
  <conditionalFormatting sqref="N122">
    <cfRule type="expression" priority="307">
      <formula>#REF!&lt;&gt;N122</formula>
    </cfRule>
  </conditionalFormatting>
  <conditionalFormatting sqref="O122">
    <cfRule type="expression" priority="306">
      <formula>"A1=&lt;&gt;空自標準文書保存期間基準!A1"</formula>
    </cfRule>
  </conditionalFormatting>
  <conditionalFormatting sqref="O122">
    <cfRule type="expression" priority="305">
      <formula>#REF!&lt;&gt;O122</formula>
    </cfRule>
  </conditionalFormatting>
  <conditionalFormatting sqref="N124">
    <cfRule type="expression" priority="304">
      <formula>"A1=&lt;&gt;空自標準文書保存期間基準!A1"</formula>
    </cfRule>
  </conditionalFormatting>
  <conditionalFormatting sqref="N124">
    <cfRule type="expression" priority="303">
      <formula>#REF!&lt;&gt;N124</formula>
    </cfRule>
  </conditionalFormatting>
  <conditionalFormatting sqref="O124">
    <cfRule type="expression" priority="302">
      <formula>"A1=&lt;&gt;空自標準文書保存期間基準!A1"</formula>
    </cfRule>
  </conditionalFormatting>
  <conditionalFormatting sqref="O124">
    <cfRule type="expression" priority="301">
      <formula>#REF!&lt;&gt;O124</formula>
    </cfRule>
  </conditionalFormatting>
  <conditionalFormatting sqref="N125">
    <cfRule type="expression" priority="300">
      <formula>"A1=&lt;&gt;空自標準文書保存期間基準!A1"</formula>
    </cfRule>
  </conditionalFormatting>
  <conditionalFormatting sqref="N125">
    <cfRule type="expression" priority="299">
      <formula>#REF!&lt;&gt;N125</formula>
    </cfRule>
  </conditionalFormatting>
  <conditionalFormatting sqref="O125">
    <cfRule type="expression" priority="298">
      <formula>"A1=&lt;&gt;空自標準文書保存期間基準!A1"</formula>
    </cfRule>
  </conditionalFormatting>
  <conditionalFormatting sqref="O125">
    <cfRule type="expression" priority="297">
      <formula>#REF!&lt;&gt;O125</formula>
    </cfRule>
  </conditionalFormatting>
  <conditionalFormatting sqref="N126">
    <cfRule type="expression" priority="296">
      <formula>"A1=&lt;&gt;空自標準文書保存期間基準!A1"</formula>
    </cfRule>
  </conditionalFormatting>
  <conditionalFormatting sqref="N126">
    <cfRule type="expression" priority="295">
      <formula>#REF!&lt;&gt;N126</formula>
    </cfRule>
  </conditionalFormatting>
  <conditionalFormatting sqref="O126">
    <cfRule type="expression" priority="294">
      <formula>"A1=&lt;&gt;空自標準文書保存期間基準!A1"</formula>
    </cfRule>
  </conditionalFormatting>
  <conditionalFormatting sqref="O126">
    <cfRule type="expression" priority="293">
      <formula>#REF!&lt;&gt;O126</formula>
    </cfRule>
  </conditionalFormatting>
  <conditionalFormatting sqref="N127">
    <cfRule type="expression" priority="292">
      <formula>"A1=&lt;&gt;空自標準文書保存期間基準!A1"</formula>
    </cfRule>
  </conditionalFormatting>
  <conditionalFormatting sqref="N127">
    <cfRule type="expression" priority="291">
      <formula>#REF!&lt;&gt;N127</formula>
    </cfRule>
  </conditionalFormatting>
  <conditionalFormatting sqref="O127">
    <cfRule type="expression" priority="290">
      <formula>"A1=&lt;&gt;空自標準文書保存期間基準!A1"</formula>
    </cfRule>
  </conditionalFormatting>
  <conditionalFormatting sqref="O127">
    <cfRule type="expression" priority="289">
      <formula>#REF!&lt;&gt;O127</formula>
    </cfRule>
  </conditionalFormatting>
  <conditionalFormatting sqref="N128">
    <cfRule type="expression" priority="288">
      <formula>"A1=&lt;&gt;空自標準文書保存期間基準!A1"</formula>
    </cfRule>
  </conditionalFormatting>
  <conditionalFormatting sqref="N128">
    <cfRule type="expression" priority="287">
      <formula>#REF!&lt;&gt;N128</formula>
    </cfRule>
  </conditionalFormatting>
  <conditionalFormatting sqref="O128">
    <cfRule type="expression" priority="286">
      <formula>"A1=&lt;&gt;空自標準文書保存期間基準!A1"</formula>
    </cfRule>
  </conditionalFormatting>
  <conditionalFormatting sqref="O128">
    <cfRule type="expression" priority="285">
      <formula>#REF!&lt;&gt;O128</formula>
    </cfRule>
  </conditionalFormatting>
  <conditionalFormatting sqref="N135">
    <cfRule type="expression" priority="284">
      <formula>"A1=&lt;&gt;空自標準文書保存期間基準!A1"</formula>
    </cfRule>
  </conditionalFormatting>
  <conditionalFormatting sqref="N135">
    <cfRule type="expression" priority="283">
      <formula>#REF!&lt;&gt;N135</formula>
    </cfRule>
  </conditionalFormatting>
  <conditionalFormatting sqref="O135">
    <cfRule type="expression" priority="282">
      <formula>"A1=&lt;&gt;空自標準文書保存期間基準!A1"</formula>
    </cfRule>
  </conditionalFormatting>
  <conditionalFormatting sqref="O135">
    <cfRule type="expression" priority="281">
      <formula>#REF!&lt;&gt;O135</formula>
    </cfRule>
  </conditionalFormatting>
  <conditionalFormatting sqref="N136">
    <cfRule type="expression" priority="280">
      <formula>"A1=&lt;&gt;空自標準文書保存期間基準!A1"</formula>
    </cfRule>
  </conditionalFormatting>
  <conditionalFormatting sqref="N136">
    <cfRule type="expression" priority="279">
      <formula>#REF!&lt;&gt;N136</formula>
    </cfRule>
  </conditionalFormatting>
  <conditionalFormatting sqref="O136">
    <cfRule type="expression" priority="278">
      <formula>"A1=&lt;&gt;空自標準文書保存期間基準!A1"</formula>
    </cfRule>
  </conditionalFormatting>
  <conditionalFormatting sqref="O136">
    <cfRule type="expression" priority="277">
      <formula>#REF!&lt;&gt;O136</formula>
    </cfRule>
  </conditionalFormatting>
  <conditionalFormatting sqref="N137">
    <cfRule type="expression" priority="276">
      <formula>"A1=&lt;&gt;空自標準文書保存期間基準!A1"</formula>
    </cfRule>
  </conditionalFormatting>
  <conditionalFormatting sqref="N137">
    <cfRule type="expression" priority="275">
      <formula>#REF!&lt;&gt;N137</formula>
    </cfRule>
  </conditionalFormatting>
  <conditionalFormatting sqref="O137">
    <cfRule type="expression" priority="274">
      <formula>"A1=&lt;&gt;空自標準文書保存期間基準!A1"</formula>
    </cfRule>
  </conditionalFormatting>
  <conditionalFormatting sqref="O137">
    <cfRule type="expression" priority="273">
      <formula>#REF!&lt;&gt;O137</formula>
    </cfRule>
  </conditionalFormatting>
  <conditionalFormatting sqref="N139">
    <cfRule type="expression" priority="272">
      <formula>"A1=&lt;&gt;空自標準文書保存期間基準!A1"</formula>
    </cfRule>
  </conditionalFormatting>
  <conditionalFormatting sqref="N139">
    <cfRule type="expression" priority="271">
      <formula>#REF!&lt;&gt;N139</formula>
    </cfRule>
  </conditionalFormatting>
  <conditionalFormatting sqref="O139">
    <cfRule type="expression" priority="270">
      <formula>"A1=&lt;&gt;空自標準文書保存期間基準!A1"</formula>
    </cfRule>
  </conditionalFormatting>
  <conditionalFormatting sqref="O139">
    <cfRule type="expression" priority="269">
      <formula>#REF!&lt;&gt;O139</formula>
    </cfRule>
  </conditionalFormatting>
  <conditionalFormatting sqref="O140">
    <cfRule type="expression" priority="268">
      <formula>"A1=&lt;&gt;空自標準文書保存期間基準!A1"</formula>
    </cfRule>
  </conditionalFormatting>
  <conditionalFormatting sqref="O140">
    <cfRule type="expression" priority="267">
      <formula>#REF!&lt;&gt;O140</formula>
    </cfRule>
  </conditionalFormatting>
  <conditionalFormatting sqref="N141">
    <cfRule type="expression" priority="266">
      <formula>"A1=&lt;&gt;空自標準文書保存期間基準!A1"</formula>
    </cfRule>
  </conditionalFormatting>
  <conditionalFormatting sqref="N141">
    <cfRule type="expression" priority="265">
      <formula>#REF!&lt;&gt;N141</formula>
    </cfRule>
  </conditionalFormatting>
  <conditionalFormatting sqref="O141">
    <cfRule type="expression" priority="264">
      <formula>"A1=&lt;&gt;空自標準文書保存期間基準!A1"</formula>
    </cfRule>
  </conditionalFormatting>
  <conditionalFormatting sqref="O141">
    <cfRule type="expression" priority="263">
      <formula>#REF!&lt;&gt;O141</formula>
    </cfRule>
  </conditionalFormatting>
  <conditionalFormatting sqref="N146">
    <cfRule type="expression" priority="262">
      <formula>"A1=&lt;&gt;空自標準文書保存期間基準!A1"</formula>
    </cfRule>
  </conditionalFormatting>
  <conditionalFormatting sqref="N146">
    <cfRule type="expression" priority="261">
      <formula>#REF!&lt;&gt;N146</formula>
    </cfRule>
  </conditionalFormatting>
  <conditionalFormatting sqref="O146">
    <cfRule type="expression" priority="260">
      <formula>"A1=&lt;&gt;空自標準文書保存期間基準!A1"</formula>
    </cfRule>
  </conditionalFormatting>
  <conditionalFormatting sqref="O146">
    <cfRule type="expression" priority="259">
      <formula>#REF!&lt;&gt;O146</formula>
    </cfRule>
  </conditionalFormatting>
  <conditionalFormatting sqref="N152">
    <cfRule type="expression" priority="258">
      <formula>"A1=&lt;&gt;空自標準文書保存期間基準!A1"</formula>
    </cfRule>
  </conditionalFormatting>
  <conditionalFormatting sqref="N152">
    <cfRule type="expression" priority="257">
      <formula>#REF!&lt;&gt;N152</formula>
    </cfRule>
  </conditionalFormatting>
  <conditionalFormatting sqref="O152">
    <cfRule type="expression" priority="256">
      <formula>"A1=&lt;&gt;空自標準文書保存期間基準!A1"</formula>
    </cfRule>
  </conditionalFormatting>
  <conditionalFormatting sqref="O152">
    <cfRule type="expression" priority="255">
      <formula>#REF!&lt;&gt;O152</formula>
    </cfRule>
  </conditionalFormatting>
  <conditionalFormatting sqref="N224:N225">
    <cfRule type="expression" priority="254">
      <formula>"A1=&lt;&gt;空自標準文書保存期間基準!A1"</formula>
    </cfRule>
  </conditionalFormatting>
  <conditionalFormatting sqref="N224:N225">
    <cfRule type="expression" priority="253">
      <formula>#REF!&lt;&gt;N224</formula>
    </cfRule>
  </conditionalFormatting>
  <conditionalFormatting sqref="O224:O225">
    <cfRule type="expression" priority="252">
      <formula>"A1=&lt;&gt;空自標準文書保存期間基準!A1"</formula>
    </cfRule>
  </conditionalFormatting>
  <conditionalFormatting sqref="O224:O225">
    <cfRule type="expression" priority="251">
      <formula>#REF!&lt;&gt;O224</formula>
    </cfRule>
  </conditionalFormatting>
  <conditionalFormatting sqref="N234">
    <cfRule type="expression" priority="250">
      <formula>"A1=&lt;&gt;空自標準文書保存期間基準!A1"</formula>
    </cfRule>
  </conditionalFormatting>
  <conditionalFormatting sqref="N234">
    <cfRule type="expression" priority="249">
      <formula>#REF!&lt;&gt;N234</formula>
    </cfRule>
  </conditionalFormatting>
  <conditionalFormatting sqref="O234">
    <cfRule type="expression" priority="248">
      <formula>"A1=&lt;&gt;空自標準文書保存期間基準!A1"</formula>
    </cfRule>
  </conditionalFormatting>
  <conditionalFormatting sqref="O234">
    <cfRule type="expression" priority="247">
      <formula>#REF!&lt;&gt;O234</formula>
    </cfRule>
  </conditionalFormatting>
  <conditionalFormatting sqref="N256">
    <cfRule type="expression" priority="246">
      <formula>"A1=&lt;&gt;空自標準文書保存期間基準!A1"</formula>
    </cfRule>
  </conditionalFormatting>
  <conditionalFormatting sqref="N256">
    <cfRule type="expression" priority="245">
      <formula>#REF!&lt;&gt;N256</formula>
    </cfRule>
  </conditionalFormatting>
  <conditionalFormatting sqref="O256">
    <cfRule type="expression" priority="244">
      <formula>"A1=&lt;&gt;空自標準文書保存期間基準!A1"</formula>
    </cfRule>
  </conditionalFormatting>
  <conditionalFormatting sqref="O256">
    <cfRule type="expression" priority="243">
      <formula>#REF!&lt;&gt;O256</formula>
    </cfRule>
  </conditionalFormatting>
  <conditionalFormatting sqref="N313">
    <cfRule type="expression" priority="242">
      <formula>"A1=&lt;&gt;空自標準文書保存期間基準!A1"</formula>
    </cfRule>
  </conditionalFormatting>
  <conditionalFormatting sqref="N313">
    <cfRule type="expression" priority="241">
      <formula>#REF!&lt;&gt;N313</formula>
    </cfRule>
  </conditionalFormatting>
  <conditionalFormatting sqref="O313">
    <cfRule type="expression" priority="240">
      <formula>"A1=&lt;&gt;空自標準文書保存期間基準!A1"</formula>
    </cfRule>
  </conditionalFormatting>
  <conditionalFormatting sqref="O313">
    <cfRule type="expression" priority="239">
      <formula>#REF!&lt;&gt;O313</formula>
    </cfRule>
  </conditionalFormatting>
  <conditionalFormatting sqref="N321">
    <cfRule type="expression" priority="238">
      <formula>"A1=&lt;&gt;空自標準文書保存期間基準!A1"</formula>
    </cfRule>
  </conditionalFormatting>
  <conditionalFormatting sqref="N321">
    <cfRule type="expression" priority="237">
      <formula>#REF!&lt;&gt;N321</formula>
    </cfRule>
  </conditionalFormatting>
  <conditionalFormatting sqref="O321">
    <cfRule type="expression" priority="236">
      <formula>"A1=&lt;&gt;空自標準文書保存期間基準!A1"</formula>
    </cfRule>
  </conditionalFormatting>
  <conditionalFormatting sqref="O321">
    <cfRule type="expression" priority="235">
      <formula>#REF!&lt;&gt;O321</formula>
    </cfRule>
  </conditionalFormatting>
  <conditionalFormatting sqref="N334">
    <cfRule type="expression" priority="234">
      <formula>"A1=&lt;&gt;空自標準文書保存期間基準!A1"</formula>
    </cfRule>
  </conditionalFormatting>
  <conditionalFormatting sqref="N334">
    <cfRule type="expression" priority="233">
      <formula>#REF!&lt;&gt;N334</formula>
    </cfRule>
  </conditionalFormatting>
  <conditionalFormatting sqref="O334">
    <cfRule type="expression" priority="232">
      <formula>"A1=&lt;&gt;空自標準文書保存期間基準!A1"</formula>
    </cfRule>
  </conditionalFormatting>
  <conditionalFormatting sqref="O334">
    <cfRule type="expression" priority="231">
      <formula>#REF!&lt;&gt;O334</formula>
    </cfRule>
  </conditionalFormatting>
  <conditionalFormatting sqref="N345">
    <cfRule type="expression" priority="230">
      <formula>"A1=&lt;&gt;空自標準文書保存期間基準!A1"</formula>
    </cfRule>
  </conditionalFormatting>
  <conditionalFormatting sqref="N345">
    <cfRule type="expression" priority="229">
      <formula>#REF!&lt;&gt;N345</formula>
    </cfRule>
  </conditionalFormatting>
  <conditionalFormatting sqref="O345">
    <cfRule type="expression" priority="228">
      <formula>"A1=&lt;&gt;空自標準文書保存期間基準!A1"</formula>
    </cfRule>
  </conditionalFormatting>
  <conditionalFormatting sqref="O345">
    <cfRule type="expression" priority="227">
      <formula>#REF!&lt;&gt;O345</formula>
    </cfRule>
  </conditionalFormatting>
  <conditionalFormatting sqref="N351">
    <cfRule type="expression" priority="226">
      <formula>"A1=&lt;&gt;空自標準文書保存期間基準!A1"</formula>
    </cfRule>
  </conditionalFormatting>
  <conditionalFormatting sqref="N351">
    <cfRule type="expression" priority="225">
      <formula>#REF!&lt;&gt;N351</formula>
    </cfRule>
  </conditionalFormatting>
  <conditionalFormatting sqref="O351">
    <cfRule type="expression" priority="224">
      <formula>"A1=&lt;&gt;空自標準文書保存期間基準!A1"</formula>
    </cfRule>
  </conditionalFormatting>
  <conditionalFormatting sqref="O351">
    <cfRule type="expression" priority="223">
      <formula>#REF!&lt;&gt;O351</formula>
    </cfRule>
  </conditionalFormatting>
  <conditionalFormatting sqref="N353">
    <cfRule type="expression" priority="222">
      <formula>"A1=&lt;&gt;空自標準文書保存期間基準!A1"</formula>
    </cfRule>
  </conditionalFormatting>
  <conditionalFormatting sqref="N353">
    <cfRule type="expression" priority="221">
      <formula>#REF!&lt;&gt;N353</formula>
    </cfRule>
  </conditionalFormatting>
  <conditionalFormatting sqref="O353">
    <cfRule type="expression" priority="220">
      <formula>"A1=&lt;&gt;空自標準文書保存期間基準!A1"</formula>
    </cfRule>
  </conditionalFormatting>
  <conditionalFormatting sqref="O353">
    <cfRule type="expression" priority="219">
      <formula>#REF!&lt;&gt;O353</formula>
    </cfRule>
  </conditionalFormatting>
  <conditionalFormatting sqref="N365">
    <cfRule type="expression" priority="218">
      <formula>"A1=&lt;&gt;空自標準文書保存期間基準!A1"</formula>
    </cfRule>
  </conditionalFormatting>
  <conditionalFormatting sqref="N365">
    <cfRule type="expression" priority="217">
      <formula>#REF!&lt;&gt;N365</formula>
    </cfRule>
  </conditionalFormatting>
  <conditionalFormatting sqref="O365">
    <cfRule type="expression" priority="216">
      <formula>"A1=&lt;&gt;空自標準文書保存期間基準!A1"</formula>
    </cfRule>
  </conditionalFormatting>
  <conditionalFormatting sqref="O365">
    <cfRule type="expression" priority="215">
      <formula>#REF!&lt;&gt;O365</formula>
    </cfRule>
  </conditionalFormatting>
  <conditionalFormatting sqref="N366">
    <cfRule type="expression" priority="214">
      <formula>"A1=&lt;&gt;空自標準文書保存期間基準!A1"</formula>
    </cfRule>
  </conditionalFormatting>
  <conditionalFormatting sqref="N366">
    <cfRule type="expression" priority="213">
      <formula>#REF!&lt;&gt;N366</formula>
    </cfRule>
  </conditionalFormatting>
  <conditionalFormatting sqref="O366">
    <cfRule type="expression" priority="212">
      <formula>"A1=&lt;&gt;空自標準文書保存期間基準!A1"</formula>
    </cfRule>
  </conditionalFormatting>
  <conditionalFormatting sqref="O366">
    <cfRule type="expression" priority="211">
      <formula>#REF!&lt;&gt;O366</formula>
    </cfRule>
  </conditionalFormatting>
  <conditionalFormatting sqref="N368">
    <cfRule type="expression" priority="210">
      <formula>"A1=&lt;&gt;空自標準文書保存期間基準!A1"</formula>
    </cfRule>
  </conditionalFormatting>
  <conditionalFormatting sqref="N368">
    <cfRule type="expression" priority="209">
      <formula>#REF!&lt;&gt;N368</formula>
    </cfRule>
  </conditionalFormatting>
  <conditionalFormatting sqref="O368">
    <cfRule type="expression" priority="208">
      <formula>"A1=&lt;&gt;空自標準文書保存期間基準!A1"</formula>
    </cfRule>
  </conditionalFormatting>
  <conditionalFormatting sqref="O368">
    <cfRule type="expression" priority="207">
      <formula>#REF!&lt;&gt;O368</formula>
    </cfRule>
  </conditionalFormatting>
  <conditionalFormatting sqref="N371">
    <cfRule type="expression" priority="206">
      <formula>"A1=&lt;&gt;空自標準文書保存期間基準!A1"</formula>
    </cfRule>
  </conditionalFormatting>
  <conditionalFormatting sqref="N371">
    <cfRule type="expression" priority="205">
      <formula>#REF!&lt;&gt;N371</formula>
    </cfRule>
  </conditionalFormatting>
  <conditionalFormatting sqref="O371">
    <cfRule type="expression" priority="204">
      <formula>"A1=&lt;&gt;空自標準文書保存期間基準!A1"</formula>
    </cfRule>
  </conditionalFormatting>
  <conditionalFormatting sqref="O371">
    <cfRule type="expression" priority="203">
      <formula>#REF!&lt;&gt;O371</formula>
    </cfRule>
  </conditionalFormatting>
  <conditionalFormatting sqref="N381">
    <cfRule type="expression" priority="202">
      <formula>"A1=&lt;&gt;空自標準文書保存期間基準!A1"</formula>
    </cfRule>
  </conditionalFormatting>
  <conditionalFormatting sqref="N381">
    <cfRule type="expression" priority="201">
      <formula>#REF!&lt;&gt;N381</formula>
    </cfRule>
  </conditionalFormatting>
  <conditionalFormatting sqref="O381">
    <cfRule type="expression" priority="200">
      <formula>"A1=&lt;&gt;空自標準文書保存期間基準!A1"</formula>
    </cfRule>
  </conditionalFormatting>
  <conditionalFormatting sqref="O381">
    <cfRule type="expression" priority="199">
      <formula>#REF!&lt;&gt;O381</formula>
    </cfRule>
  </conditionalFormatting>
  <conditionalFormatting sqref="N384">
    <cfRule type="expression" priority="198">
      <formula>"A1=&lt;&gt;空自標準文書保存期間基準!A1"</formula>
    </cfRule>
  </conditionalFormatting>
  <conditionalFormatting sqref="N384">
    <cfRule type="expression" priority="197">
      <formula>#REF!&lt;&gt;N384</formula>
    </cfRule>
  </conditionalFormatting>
  <conditionalFormatting sqref="O384">
    <cfRule type="expression" priority="196">
      <formula>"A1=&lt;&gt;空自標準文書保存期間基準!A1"</formula>
    </cfRule>
  </conditionalFormatting>
  <conditionalFormatting sqref="O384">
    <cfRule type="expression" priority="195">
      <formula>#REF!&lt;&gt;O384</formula>
    </cfRule>
  </conditionalFormatting>
  <conditionalFormatting sqref="N387">
    <cfRule type="expression" priority="194">
      <formula>"A1=&lt;&gt;空自標準文書保存期間基準!A1"</formula>
    </cfRule>
  </conditionalFormatting>
  <conditionalFormatting sqref="N387">
    <cfRule type="expression" priority="193">
      <formula>#REF!&lt;&gt;N387</formula>
    </cfRule>
  </conditionalFormatting>
  <conditionalFormatting sqref="O387">
    <cfRule type="expression" priority="192">
      <formula>"A1=&lt;&gt;空自標準文書保存期間基準!A1"</formula>
    </cfRule>
  </conditionalFormatting>
  <conditionalFormatting sqref="O387">
    <cfRule type="expression" priority="191">
      <formula>#REF!&lt;&gt;O387</formula>
    </cfRule>
  </conditionalFormatting>
  <conditionalFormatting sqref="O53:O54">
    <cfRule type="expression" priority="190">
      <formula>"A1=&lt;&gt;空自標準文書保存期間基準!A1"</formula>
    </cfRule>
  </conditionalFormatting>
  <conditionalFormatting sqref="O53:O54">
    <cfRule type="expression" priority="189">
      <formula>#REF!&lt;&gt;O53</formula>
    </cfRule>
  </conditionalFormatting>
  <conditionalFormatting sqref="N55:O56">
    <cfRule type="expression" priority="188">
      <formula>"A1=&lt;&gt;空自標準文書保存期間基準!A1"</formula>
    </cfRule>
  </conditionalFormatting>
  <conditionalFormatting sqref="N55:O56">
    <cfRule type="expression" priority="187">
      <formula>#REF!&lt;&gt;N55</formula>
    </cfRule>
  </conditionalFormatting>
  <conditionalFormatting sqref="N129">
    <cfRule type="expression" priority="186">
      <formula>"A1=&lt;&gt;空自標準文書保存期間基準!A1"</formula>
    </cfRule>
  </conditionalFormatting>
  <conditionalFormatting sqref="N129">
    <cfRule type="expression" priority="185">
      <formula>#REF!&lt;&gt;N129</formula>
    </cfRule>
  </conditionalFormatting>
  <conditionalFormatting sqref="O129">
    <cfRule type="expression" priority="184">
      <formula>"A1=&lt;&gt;空自標準文書保存期間基準!A1"</formula>
    </cfRule>
  </conditionalFormatting>
  <conditionalFormatting sqref="O129">
    <cfRule type="expression" priority="183">
      <formula>#REF!&lt;&gt;O129</formula>
    </cfRule>
  </conditionalFormatting>
  <conditionalFormatting sqref="N142">
    <cfRule type="expression" priority="182">
      <formula>"A1=&lt;&gt;空自標準文書保存期間基準!A1"</formula>
    </cfRule>
  </conditionalFormatting>
  <conditionalFormatting sqref="N142">
    <cfRule type="expression" priority="181">
      <formula>#REF!&lt;&gt;N142</formula>
    </cfRule>
  </conditionalFormatting>
  <conditionalFormatting sqref="O142">
    <cfRule type="expression" priority="180">
      <formula>"A1=&lt;&gt;空自標準文書保存期間基準!A1"</formula>
    </cfRule>
  </conditionalFormatting>
  <conditionalFormatting sqref="O142">
    <cfRule type="expression" priority="179">
      <formula>#REF!&lt;&gt;O142</formula>
    </cfRule>
  </conditionalFormatting>
  <conditionalFormatting sqref="N144">
    <cfRule type="expression" priority="178">
      <formula>"A1=&lt;&gt;空自標準文書保存期間基準!A1"</formula>
    </cfRule>
  </conditionalFormatting>
  <conditionalFormatting sqref="N144">
    <cfRule type="expression" priority="177">
      <formula>#REF!&lt;&gt;N144</formula>
    </cfRule>
  </conditionalFormatting>
  <conditionalFormatting sqref="O144">
    <cfRule type="expression" priority="176">
      <formula>"A1=&lt;&gt;空自標準文書保存期間基準!A1"</formula>
    </cfRule>
  </conditionalFormatting>
  <conditionalFormatting sqref="O144">
    <cfRule type="expression" priority="175">
      <formula>#REF!&lt;&gt;O144</formula>
    </cfRule>
  </conditionalFormatting>
  <conditionalFormatting sqref="N157">
    <cfRule type="expression" priority="174">
      <formula>"A1=&lt;&gt;空自標準文書保存期間基準!A1"</formula>
    </cfRule>
  </conditionalFormatting>
  <conditionalFormatting sqref="N157">
    <cfRule type="expression" priority="173">
      <formula>#REF!&lt;&gt;N157</formula>
    </cfRule>
  </conditionalFormatting>
  <conditionalFormatting sqref="O157">
    <cfRule type="expression" priority="172">
      <formula>"A1=&lt;&gt;空自標準文書保存期間基準!A1"</formula>
    </cfRule>
  </conditionalFormatting>
  <conditionalFormatting sqref="O157">
    <cfRule type="expression" priority="171">
      <formula>#REF!&lt;&gt;O157</formula>
    </cfRule>
  </conditionalFormatting>
  <conditionalFormatting sqref="N158">
    <cfRule type="expression" priority="170">
      <formula>"A1=&lt;&gt;空自標準文書保存期間基準!A1"</formula>
    </cfRule>
  </conditionalFormatting>
  <conditionalFormatting sqref="N158">
    <cfRule type="expression" priority="169">
      <formula>#REF!&lt;&gt;N158</formula>
    </cfRule>
  </conditionalFormatting>
  <conditionalFormatting sqref="O158">
    <cfRule type="expression" priority="168">
      <formula>"A1=&lt;&gt;空自標準文書保存期間基準!A1"</formula>
    </cfRule>
  </conditionalFormatting>
  <conditionalFormatting sqref="O158">
    <cfRule type="expression" priority="167">
      <formula>#REF!&lt;&gt;O158</formula>
    </cfRule>
  </conditionalFormatting>
  <conditionalFormatting sqref="N159:N161">
    <cfRule type="expression" priority="166">
      <formula>"A1=&lt;&gt;空自標準文書保存期間基準!A1"</formula>
    </cfRule>
  </conditionalFormatting>
  <conditionalFormatting sqref="N159:N161">
    <cfRule type="expression" priority="165">
      <formula>#REF!&lt;&gt;N159</formula>
    </cfRule>
  </conditionalFormatting>
  <conditionalFormatting sqref="O159:O161">
    <cfRule type="expression" priority="164">
      <formula>"A1=&lt;&gt;空自標準文書保存期間基準!A1"</formula>
    </cfRule>
  </conditionalFormatting>
  <conditionalFormatting sqref="O159:O161">
    <cfRule type="expression" priority="163">
      <formula>#REF!&lt;&gt;O159</formula>
    </cfRule>
  </conditionalFormatting>
  <conditionalFormatting sqref="H5:I5">
    <cfRule type="expression" priority="162">
      <formula>"A1=&lt;&gt;空自標準文書保存期間基準!A1"</formula>
    </cfRule>
  </conditionalFormatting>
  <conditionalFormatting sqref="H5:I5">
    <cfRule type="expression" priority="161">
      <formula>#REF!&lt;&gt;H5</formula>
    </cfRule>
  </conditionalFormatting>
  <conditionalFormatting sqref="J5">
    <cfRule type="expression" priority="160">
      <formula>"A1=&lt;&gt;空自標準文書保存期間基準!A1"</formula>
    </cfRule>
  </conditionalFormatting>
  <conditionalFormatting sqref="J5">
    <cfRule type="expression" priority="159">
      <formula>#REF!&lt;&gt;J5</formula>
    </cfRule>
  </conditionalFormatting>
  <conditionalFormatting sqref="M25">
    <cfRule type="expression" priority="158">
      <formula>"A1=&lt;&gt;空自標準文書保存期間基準!A1"</formula>
    </cfRule>
  </conditionalFormatting>
  <conditionalFormatting sqref="M25">
    <cfRule type="expression" priority="157">
      <formula>#REF!&lt;&gt;M25</formula>
    </cfRule>
  </conditionalFormatting>
  <conditionalFormatting sqref="M52">
    <cfRule type="expression" priority="156">
      <formula>"A1=&lt;&gt;空自標準文書保存期間基準!A1"</formula>
    </cfRule>
  </conditionalFormatting>
  <conditionalFormatting sqref="M52">
    <cfRule type="expression" priority="155">
      <formula>#REF!&lt;&gt;M52</formula>
    </cfRule>
  </conditionalFormatting>
  <conditionalFormatting sqref="N53:N54">
    <cfRule type="expression" priority="154">
      <formula>"A1=&lt;&gt;空自標準文書保存期間基準!A1"</formula>
    </cfRule>
  </conditionalFormatting>
  <conditionalFormatting sqref="N53:N54">
    <cfRule type="expression" priority="153">
      <formula>#REF!&lt;&gt;N53</formula>
    </cfRule>
  </conditionalFormatting>
  <conditionalFormatting sqref="N79">
    <cfRule type="expression" priority="152">
      <formula>"A1=&lt;&gt;空自標準文書保存期間基準!A1"</formula>
    </cfRule>
  </conditionalFormatting>
  <conditionalFormatting sqref="N79">
    <cfRule type="expression" priority="151">
      <formula>#REF!&lt;&gt;N79</formula>
    </cfRule>
  </conditionalFormatting>
  <conditionalFormatting sqref="L180">
    <cfRule type="expression" priority="150">
      <formula>"A1=&lt;&gt;空自標準文書保存期間基準!A1"</formula>
    </cfRule>
  </conditionalFormatting>
  <conditionalFormatting sqref="L180">
    <cfRule type="expression" priority="149">
      <formula>#REF!&lt;&gt;L180</formula>
    </cfRule>
  </conditionalFormatting>
  <conditionalFormatting sqref="L249">
    <cfRule type="expression" priority="148">
      <formula>"A1=&lt;&gt;空自標準文書保存期間基準!A1"</formula>
    </cfRule>
  </conditionalFormatting>
  <conditionalFormatting sqref="L249">
    <cfRule type="expression" priority="147">
      <formula>#REF!&lt;&gt;L249</formula>
    </cfRule>
  </conditionalFormatting>
  <conditionalFormatting sqref="M252">
    <cfRule type="expression" priority="146">
      <formula>"A1=&lt;&gt;空自標準文書保存期間基準!A1"</formula>
    </cfRule>
  </conditionalFormatting>
  <conditionalFormatting sqref="M252">
    <cfRule type="expression" priority="145">
      <formula>#REF!&lt;&gt;M252</formula>
    </cfRule>
  </conditionalFormatting>
  <conditionalFormatting sqref="M240:M241">
    <cfRule type="expression" priority="144">
      <formula>"A1=&lt;&gt;空自標準文書保存期間基準!A1"</formula>
    </cfRule>
  </conditionalFormatting>
  <conditionalFormatting sqref="M240:M241">
    <cfRule type="expression" priority="143">
      <formula>#REF!&lt;&gt;M240</formula>
    </cfRule>
  </conditionalFormatting>
  <conditionalFormatting sqref="M386">
    <cfRule type="expression" priority="142">
      <formula>"A1=&lt;&gt;空自標準文書保存期間基準!A1"</formula>
    </cfRule>
  </conditionalFormatting>
  <conditionalFormatting sqref="M386">
    <cfRule type="expression" priority="141">
      <formula>#REF!&lt;&gt;M386</formula>
    </cfRule>
  </conditionalFormatting>
  <conditionalFormatting sqref="N386">
    <cfRule type="expression" priority="140">
      <formula>"A1=&lt;&gt;空自標準文書保存期間基準!A1"</formula>
    </cfRule>
  </conditionalFormatting>
  <conditionalFormatting sqref="N386">
    <cfRule type="expression" priority="139">
      <formula>#REF!&lt;&gt;N386</formula>
    </cfRule>
  </conditionalFormatting>
  <conditionalFormatting sqref="O386">
    <cfRule type="expression" priority="138">
      <formula>"A1=&lt;&gt;空自標準文書保存期間基準!A1"</formula>
    </cfRule>
  </conditionalFormatting>
  <conditionalFormatting sqref="O386">
    <cfRule type="expression" priority="137">
      <formula>#REF!&lt;&gt;O386</formula>
    </cfRule>
  </conditionalFormatting>
  <conditionalFormatting sqref="N80">
    <cfRule type="expression" priority="136">
      <formula>"A1=&lt;&gt;空自標準文書保存期間基準!A1"</formula>
    </cfRule>
  </conditionalFormatting>
  <conditionalFormatting sqref="N80">
    <cfRule type="expression" priority="135">
      <formula>#REF!&lt;&gt;N80</formula>
    </cfRule>
  </conditionalFormatting>
  <conditionalFormatting sqref="O80">
    <cfRule type="expression" priority="134">
      <formula>"A1=&lt;&gt;空自標準文書保存期間基準!A1"</formula>
    </cfRule>
  </conditionalFormatting>
  <conditionalFormatting sqref="O80">
    <cfRule type="expression" priority="133">
      <formula>#REF!&lt;&gt;O80</formula>
    </cfRule>
  </conditionalFormatting>
  <conditionalFormatting sqref="N83">
    <cfRule type="expression" priority="132">
      <formula>"A1=&lt;&gt;空自標準文書保存期間基準!A1"</formula>
    </cfRule>
  </conditionalFormatting>
  <conditionalFormatting sqref="N83">
    <cfRule type="expression" priority="131">
      <formula>#REF!&lt;&gt;N83</formula>
    </cfRule>
  </conditionalFormatting>
  <conditionalFormatting sqref="O83">
    <cfRule type="expression" priority="130">
      <formula>"A1=&lt;&gt;空自標準文書保存期間基準!A1"</formula>
    </cfRule>
  </conditionalFormatting>
  <conditionalFormatting sqref="O83">
    <cfRule type="expression" priority="129">
      <formula>#REF!&lt;&gt;O83</formula>
    </cfRule>
  </conditionalFormatting>
  <conditionalFormatting sqref="N84">
    <cfRule type="expression" priority="128">
      <formula>"A1=&lt;&gt;空自標準文書保存期間基準!A1"</formula>
    </cfRule>
  </conditionalFormatting>
  <conditionalFormatting sqref="N84">
    <cfRule type="expression" priority="127">
      <formula>#REF!&lt;&gt;N84</formula>
    </cfRule>
  </conditionalFormatting>
  <conditionalFormatting sqref="O84">
    <cfRule type="expression" priority="126">
      <formula>"A1=&lt;&gt;空自標準文書保存期間基準!A1"</formula>
    </cfRule>
  </conditionalFormatting>
  <conditionalFormatting sqref="O84">
    <cfRule type="expression" priority="125">
      <formula>#REF!&lt;&gt;O84</formula>
    </cfRule>
  </conditionalFormatting>
  <conditionalFormatting sqref="N372">
    <cfRule type="expression" priority="124">
      <formula>"A1=&lt;&gt;空自標準文書保存期間基準!A1"</formula>
    </cfRule>
  </conditionalFormatting>
  <conditionalFormatting sqref="N372">
    <cfRule type="expression" priority="123">
      <formula>#REF!&lt;&gt;N372</formula>
    </cfRule>
  </conditionalFormatting>
  <conditionalFormatting sqref="O372">
    <cfRule type="expression" priority="122">
      <formula>"A1=&lt;&gt;空自標準文書保存期間基準!A1"</formula>
    </cfRule>
  </conditionalFormatting>
  <conditionalFormatting sqref="O372">
    <cfRule type="expression" priority="121">
      <formula>#REF!&lt;&gt;O372</formula>
    </cfRule>
  </conditionalFormatting>
  <conditionalFormatting sqref="A9:B10">
    <cfRule type="expression" priority="120">
      <formula>"A1=&lt;&gt;空自標準文書保存期間基準!A1"</formula>
    </cfRule>
  </conditionalFormatting>
  <conditionalFormatting sqref="A9:B10">
    <cfRule type="expression" priority="119">
      <formula>#REF!&lt;&gt;A9</formula>
    </cfRule>
  </conditionalFormatting>
  <conditionalFormatting sqref="C9">
    <cfRule type="expression" priority="118">
      <formula>"A1=&lt;&gt;空自標準文書保存期間基準!A1"</formula>
    </cfRule>
  </conditionalFormatting>
  <conditionalFormatting sqref="C9">
    <cfRule type="expression" priority="117">
      <formula>#REF!&lt;&gt;C9</formula>
    </cfRule>
  </conditionalFormatting>
  <conditionalFormatting sqref="E9">
    <cfRule type="expression" priority="116">
      <formula>"A1=&lt;&gt;空自標準文書保存期間基準!A1"</formula>
    </cfRule>
  </conditionalFormatting>
  <conditionalFormatting sqref="E9">
    <cfRule type="expression" priority="115">
      <formula>#REF!&lt;&gt;E9</formula>
    </cfRule>
  </conditionalFormatting>
  <conditionalFormatting sqref="G9:G11">
    <cfRule type="expression" priority="114">
      <formula>"A1=&lt;&gt;空自標準文書保存期間基準!A1"</formula>
    </cfRule>
  </conditionalFormatting>
  <conditionalFormatting sqref="G9:G11">
    <cfRule type="expression" priority="113">
      <formula>#REF!&lt;&gt;G9</formula>
    </cfRule>
  </conditionalFormatting>
  <conditionalFormatting sqref="J9 H9">
    <cfRule type="expression" priority="112">
      <formula>"A1=&lt;&gt;空自標準文書保存期間基準!A1"</formula>
    </cfRule>
  </conditionalFormatting>
  <conditionalFormatting sqref="J9 H9">
    <cfRule type="expression" priority="111">
      <formula>#REF!&lt;&gt;H9</formula>
    </cfRule>
  </conditionalFormatting>
  <conditionalFormatting sqref="M9:O9">
    <cfRule type="expression" priority="110">
      <formula>"A1=&lt;&gt;空自標準文書保存期間基準!A1"</formula>
    </cfRule>
  </conditionalFormatting>
  <conditionalFormatting sqref="M9:O9">
    <cfRule type="expression" priority="109">
      <formula>#REF!&lt;&gt;M9</formula>
    </cfRule>
  </conditionalFormatting>
  <conditionalFormatting sqref="L37">
    <cfRule type="expression" priority="108">
      <formula>"A1=&lt;&gt;空自標準文書保存期間基準!A1"</formula>
    </cfRule>
  </conditionalFormatting>
  <conditionalFormatting sqref="L37">
    <cfRule type="expression" priority="107">
      <formula>#REF!&lt;&gt;L37</formula>
    </cfRule>
  </conditionalFormatting>
  <conditionalFormatting sqref="M187">
    <cfRule type="expression" priority="106">
      <formula>"A1=&lt;&gt;空自標準文書保存期間基準!A1"</formula>
    </cfRule>
  </conditionalFormatting>
  <conditionalFormatting sqref="M187">
    <cfRule type="expression" priority="105">
      <formula>#REF!&lt;&gt;M187</formula>
    </cfRule>
  </conditionalFormatting>
  <conditionalFormatting sqref="M188">
    <cfRule type="expression" priority="104">
      <formula>"A1=&lt;&gt;空自標準文書保存期間基準!A1"</formula>
    </cfRule>
  </conditionalFormatting>
  <conditionalFormatting sqref="M188">
    <cfRule type="expression" priority="103">
      <formula>#REF!&lt;&gt;M188</formula>
    </cfRule>
  </conditionalFormatting>
  <conditionalFormatting sqref="M189">
    <cfRule type="expression" priority="102">
      <formula>"A1=&lt;&gt;空自標準文書保存期間基準!A1"</formula>
    </cfRule>
  </conditionalFormatting>
  <conditionalFormatting sqref="M189">
    <cfRule type="expression" priority="101">
      <formula>#REF!&lt;&gt;M189</formula>
    </cfRule>
  </conditionalFormatting>
  <conditionalFormatting sqref="M177:M178">
    <cfRule type="expression" priority="100">
      <formula>"A1=&lt;&gt;空自標準文書保存期間基準!A1"</formula>
    </cfRule>
  </conditionalFormatting>
  <conditionalFormatting sqref="M177:M178">
    <cfRule type="expression" priority="99">
      <formula>#REF!&lt;&gt;M177</formula>
    </cfRule>
  </conditionalFormatting>
  <conditionalFormatting sqref="L255:M255 G255">
    <cfRule type="expression" priority="98">
      <formula>"A1=&lt;&gt;空自標準文書保存期間基準!A1"</formula>
    </cfRule>
  </conditionalFormatting>
  <conditionalFormatting sqref="L255:M255 G255">
    <cfRule type="expression" priority="97">
      <formula>#REF!&lt;&gt;G255</formula>
    </cfRule>
  </conditionalFormatting>
  <conditionalFormatting sqref="L389:M389">
    <cfRule type="expression" priority="93">
      <formula>#REF!&lt;&gt;L389</formula>
    </cfRule>
  </conditionalFormatting>
  <conditionalFormatting sqref="E389:G389">
    <cfRule type="expression" priority="96">
      <formula>"A1=&lt;&gt;空自標準文書保存期間基準!A1"</formula>
    </cfRule>
  </conditionalFormatting>
  <conditionalFormatting sqref="E389:G389">
    <cfRule type="expression" priority="95">
      <formula>#REF!&lt;&gt;E389</formula>
    </cfRule>
  </conditionalFormatting>
  <conditionalFormatting sqref="L389:M389">
    <cfRule type="expression" priority="94">
      <formula>"A1=&lt;&gt;空自標準文書保存期間基準!A1"</formula>
    </cfRule>
  </conditionalFormatting>
  <conditionalFormatting sqref="M361">
    <cfRule type="expression" priority="92">
      <formula>"A1=&lt;&gt;空自標準文書保存期間基準!A1"</formula>
    </cfRule>
  </conditionalFormatting>
  <conditionalFormatting sqref="M361">
    <cfRule type="expression" priority="91">
      <formula>#REF!&lt;&gt;M361</formula>
    </cfRule>
  </conditionalFormatting>
  <conditionalFormatting sqref="M362">
    <cfRule type="expression" priority="90">
      <formula>"A1=&lt;&gt;空自標準文書保存期間基準!A1"</formula>
    </cfRule>
  </conditionalFormatting>
  <conditionalFormatting sqref="M362">
    <cfRule type="expression" priority="89">
      <formula>#REF!&lt;&gt;M362</formula>
    </cfRule>
  </conditionalFormatting>
  <conditionalFormatting sqref="E391:F391">
    <cfRule type="expression" priority="88">
      <formula>"A1=&lt;&gt;空自標準文書保存期間基準!A1"</formula>
    </cfRule>
  </conditionalFormatting>
  <conditionalFormatting sqref="E391:F391">
    <cfRule type="expression" priority="87">
      <formula>#REF!&lt;&gt;E391</formula>
    </cfRule>
  </conditionalFormatting>
  <conditionalFormatting sqref="G391">
    <cfRule type="expression" priority="86">
      <formula>"A1=&lt;&gt;空自標準文書保存期間基準!A1"</formula>
    </cfRule>
  </conditionalFormatting>
  <conditionalFormatting sqref="G391">
    <cfRule type="expression" priority="85">
      <formula>#REF!&lt;&gt;G391</formula>
    </cfRule>
  </conditionalFormatting>
  <conditionalFormatting sqref="J12 G12 L12:M12 P12:XFD12">
    <cfRule type="expression" priority="84">
      <formula>"A1=&lt;&gt;空自標準文書保存期間基準!A1"</formula>
    </cfRule>
  </conditionalFormatting>
  <conditionalFormatting sqref="J12 G12 L12:M12 P12:XFD12">
    <cfRule type="expression" priority="83">
      <formula>#REF!&lt;&gt;G12</formula>
    </cfRule>
  </conditionalFormatting>
  <conditionalFormatting sqref="A12:C12 E12">
    <cfRule type="expression" priority="82">
      <formula>"A1=&lt;&gt;空自標準文書保存期間基準!A1"</formula>
    </cfRule>
  </conditionalFormatting>
  <conditionalFormatting sqref="A12:C12 E12">
    <cfRule type="expression" priority="81">
      <formula>#REF!&lt;&gt;A12</formula>
    </cfRule>
  </conditionalFormatting>
  <conditionalFormatting sqref="H12">
    <cfRule type="expression" priority="80">
      <formula>"A1=&lt;&gt;空自標準文書保存期間基準!A1"</formula>
    </cfRule>
  </conditionalFormatting>
  <conditionalFormatting sqref="H12">
    <cfRule type="expression" priority="79">
      <formula>#REF!&lt;&gt;H12</formula>
    </cfRule>
  </conditionalFormatting>
  <conditionalFormatting sqref="N12">
    <cfRule type="expression" priority="78">
      <formula>"A1=&lt;&gt;空自標準文書保存期間基準!A1"</formula>
    </cfRule>
  </conditionalFormatting>
  <conditionalFormatting sqref="N12">
    <cfRule type="expression" priority="77">
      <formula>#REF!&lt;&gt;N12</formula>
    </cfRule>
  </conditionalFormatting>
  <conditionalFormatting sqref="O12">
    <cfRule type="expression" priority="76">
      <formula>"A1=&lt;&gt;空自標準文書保存期間基準!A1"</formula>
    </cfRule>
  </conditionalFormatting>
  <conditionalFormatting sqref="O12">
    <cfRule type="expression" priority="75">
      <formula>#REF!&lt;&gt;O12</formula>
    </cfRule>
  </conditionalFormatting>
  <conditionalFormatting sqref="L13:M13 P13:XFD18 G13:G18">
    <cfRule type="expression" priority="74">
      <formula>"A1=&lt;&gt;空自標準文書保存期間基準!A1"</formula>
    </cfRule>
  </conditionalFormatting>
  <conditionalFormatting sqref="L13:M13 P13:XFD18 G13:G18">
    <cfRule type="expression" priority="73">
      <formula>#REF!&lt;&gt;G13</formula>
    </cfRule>
  </conditionalFormatting>
  <conditionalFormatting sqref="O13">
    <cfRule type="expression" priority="66">
      <formula>"A1=&lt;&gt;空自標準文書保存期間基準!A1"</formula>
    </cfRule>
  </conditionalFormatting>
  <conditionalFormatting sqref="O13">
    <cfRule type="expression" priority="65">
      <formula>#REF!&lt;&gt;O13</formula>
    </cfRule>
  </conditionalFormatting>
  <conditionalFormatting sqref="A13:B13">
    <cfRule type="expression" priority="72">
      <formula>"A1=&lt;&gt;空自標準文書保存期間基準!A1"</formula>
    </cfRule>
  </conditionalFormatting>
  <conditionalFormatting sqref="A13:B13">
    <cfRule type="expression" priority="71">
      <formula>#REF!&lt;&gt;A13</formula>
    </cfRule>
  </conditionalFormatting>
  <conditionalFormatting sqref="H13">
    <cfRule type="expression" priority="70">
      <formula>"A1=&lt;&gt;空自標準文書保存期間基準!A1"</formula>
    </cfRule>
  </conditionalFormatting>
  <conditionalFormatting sqref="H13">
    <cfRule type="expression" priority="69">
      <formula>#REF!&lt;&gt;H13</formula>
    </cfRule>
  </conditionalFormatting>
  <conditionalFormatting sqref="N13">
    <cfRule type="expression" priority="68">
      <formula>"A1=&lt;&gt;空自標準文書保存期間基準!A1"</formula>
    </cfRule>
  </conditionalFormatting>
  <conditionalFormatting sqref="N13">
    <cfRule type="expression" priority="67">
      <formula>#REF!&lt;&gt;N13</formula>
    </cfRule>
  </conditionalFormatting>
  <conditionalFormatting sqref="N19:O19">
    <cfRule type="expression" priority="58">
      <formula>"A1=&lt;&gt;空自標準文書保存期間基準!A1"</formula>
    </cfRule>
  </conditionalFormatting>
  <conditionalFormatting sqref="N19:O19">
    <cfRule type="expression" priority="57">
      <formula>#REF!&lt;&gt;N19</formula>
    </cfRule>
  </conditionalFormatting>
  <conditionalFormatting sqref="E19:F19">
    <cfRule type="expression" priority="64">
      <formula>"A1=&lt;&gt;空自標準文書保存期間基準!A1"</formula>
    </cfRule>
  </conditionalFormatting>
  <conditionalFormatting sqref="E19:F19">
    <cfRule type="expression" priority="63">
      <formula>#REF!&lt;&gt;E19</formula>
    </cfRule>
  </conditionalFormatting>
  <conditionalFormatting sqref="A19:D19">
    <cfRule type="expression" priority="62">
      <formula>"A1=&lt;&gt;空自標準文書保存期間基準!A1"</formula>
    </cfRule>
  </conditionalFormatting>
  <conditionalFormatting sqref="A19:D19">
    <cfRule type="expression" priority="61">
      <formula>#REF!&lt;&gt;A19</formula>
    </cfRule>
  </conditionalFormatting>
  <conditionalFormatting sqref="M19">
    <cfRule type="expression" priority="60">
      <formula>"A1=&lt;&gt;空自標準文書保存期間基準!A1"</formula>
    </cfRule>
  </conditionalFormatting>
  <conditionalFormatting sqref="M19">
    <cfRule type="expression" priority="59">
      <formula>#REF!&lt;&gt;M19</formula>
    </cfRule>
  </conditionalFormatting>
  <conditionalFormatting sqref="C52:F52">
    <cfRule type="expression" priority="56">
      <formula>"A1=&lt;&gt;空自標準文書保存期間基準!A1"</formula>
    </cfRule>
  </conditionalFormatting>
  <conditionalFormatting sqref="C52:F52">
    <cfRule type="expression" priority="55">
      <formula>#REF!&lt;&gt;C52</formula>
    </cfRule>
  </conditionalFormatting>
  <conditionalFormatting sqref="A52:B52">
    <cfRule type="expression" priority="54">
      <formula>"A1=&lt;&gt;空自標準文書保存期間基準!A1"</formula>
    </cfRule>
  </conditionalFormatting>
  <conditionalFormatting sqref="A52:B52">
    <cfRule type="expression" priority="53">
      <formula>#REF!&lt;&gt;A52</formula>
    </cfRule>
  </conditionalFormatting>
  <conditionalFormatting sqref="N52:O52">
    <cfRule type="expression" priority="52">
      <formula>"A1=&lt;&gt;空自標準文書保存期間基準!A1"</formula>
    </cfRule>
  </conditionalFormatting>
  <conditionalFormatting sqref="N52:O52">
    <cfRule type="expression" priority="51">
      <formula>#REF!&lt;&gt;N52</formula>
    </cfRule>
  </conditionalFormatting>
  <conditionalFormatting sqref="A59:D59">
    <cfRule type="expression" priority="50">
      <formula>"A1=&lt;&gt;空自標準文書保存期間基準!A1"</formula>
    </cfRule>
  </conditionalFormatting>
  <conditionalFormatting sqref="A59:D59">
    <cfRule type="expression" priority="49">
      <formula>#REF!&lt;&gt;A59</formula>
    </cfRule>
  </conditionalFormatting>
  <conditionalFormatting sqref="E59:F59">
    <cfRule type="expression" priority="48">
      <formula>"A1=&lt;&gt;空自標準文書保存期間基準!A1"</formula>
    </cfRule>
  </conditionalFormatting>
  <conditionalFormatting sqref="E59:F59">
    <cfRule type="expression" priority="47">
      <formula>#REF!&lt;&gt;E59</formula>
    </cfRule>
  </conditionalFormatting>
  <conditionalFormatting sqref="N59">
    <cfRule type="expression" priority="46">
      <formula>"A1=&lt;&gt;空自標準文書保存期間基準!A1"</formula>
    </cfRule>
  </conditionalFormatting>
  <conditionalFormatting sqref="N59">
    <cfRule type="expression" priority="45">
      <formula>#REF!&lt;&gt;N59</formula>
    </cfRule>
  </conditionalFormatting>
  <conditionalFormatting sqref="O59">
    <cfRule type="expression" priority="44">
      <formula>"A1=&lt;&gt;空自標準文書保存期間基準!A1"</formula>
    </cfRule>
  </conditionalFormatting>
  <conditionalFormatting sqref="O59">
    <cfRule type="expression" priority="43">
      <formula>#REF!&lt;&gt;O59</formula>
    </cfRule>
  </conditionalFormatting>
  <conditionalFormatting sqref="E89:F89">
    <cfRule type="expression" priority="42">
      <formula>"A1=&lt;&gt;空自標準文書保存期間基準!A1"</formula>
    </cfRule>
  </conditionalFormatting>
  <conditionalFormatting sqref="E89:F89">
    <cfRule type="expression" priority="41">
      <formula>#REF!&lt;&gt;E89</formula>
    </cfRule>
  </conditionalFormatting>
  <conditionalFormatting sqref="A89:C89">
    <cfRule type="expression" priority="40">
      <formula>"A1=&lt;&gt;空自標準文書保存期間基準!A1"</formula>
    </cfRule>
  </conditionalFormatting>
  <conditionalFormatting sqref="A89:C89">
    <cfRule type="expression" priority="39">
      <formula>#REF!&lt;&gt;A89</formula>
    </cfRule>
  </conditionalFormatting>
  <conditionalFormatting sqref="H89:I89 K89">
    <cfRule type="expression" priority="38">
      <formula>"A1=&lt;&gt;空自標準文書保存期間基準!A1"</formula>
    </cfRule>
  </conditionalFormatting>
  <conditionalFormatting sqref="H89:I89 K89">
    <cfRule type="expression" priority="37">
      <formula>#REF!&lt;&gt;H89</formula>
    </cfRule>
  </conditionalFormatting>
  <conditionalFormatting sqref="J89">
    <cfRule type="expression" priority="36">
      <formula>"A1=&lt;&gt;空自標準文書保存期間基準!A1"</formula>
    </cfRule>
  </conditionalFormatting>
  <conditionalFormatting sqref="J89">
    <cfRule type="expression" priority="35">
      <formula>#REF!&lt;&gt;J89</formula>
    </cfRule>
  </conditionalFormatting>
  <conditionalFormatting sqref="E235:F235">
    <cfRule type="expression" priority="34">
      <formula>"A1=&lt;&gt;空自標準文書保存期間基準!A1"</formula>
    </cfRule>
  </conditionalFormatting>
  <conditionalFormatting sqref="E235:F235">
    <cfRule type="expression" priority="33">
      <formula>#REF!&lt;&gt;E235</formula>
    </cfRule>
  </conditionalFormatting>
  <conditionalFormatting sqref="A235:C235">
    <cfRule type="expression" priority="32">
      <formula>"A1=&lt;&gt;空自標準文書保存期間基準!A1"</formula>
    </cfRule>
  </conditionalFormatting>
  <conditionalFormatting sqref="A235:C235">
    <cfRule type="expression" priority="31">
      <formula>#REF!&lt;&gt;A235</formula>
    </cfRule>
  </conditionalFormatting>
  <conditionalFormatting sqref="H235:I235">
    <cfRule type="expression" priority="30">
      <formula>"A1=&lt;&gt;空自標準文書保存期間基準!A1"</formula>
    </cfRule>
  </conditionalFormatting>
  <conditionalFormatting sqref="H235:I235">
    <cfRule type="expression" priority="29">
      <formula>#REF!&lt;&gt;H235</formula>
    </cfRule>
  </conditionalFormatting>
  <conditionalFormatting sqref="M235">
    <cfRule type="expression" priority="28">
      <formula>"A1=&lt;&gt;空自標準文書保存期間基準!A1"</formula>
    </cfRule>
  </conditionalFormatting>
  <conditionalFormatting sqref="M235">
    <cfRule type="expression" priority="27">
      <formula>#REF!&lt;&gt;M235</formula>
    </cfRule>
  </conditionalFormatting>
  <conditionalFormatting sqref="N235">
    <cfRule type="expression" priority="26">
      <formula>"A1=&lt;&gt;空自標準文書保存期間基準!A1"</formula>
    </cfRule>
  </conditionalFormatting>
  <conditionalFormatting sqref="N235">
    <cfRule type="expression" priority="25">
      <formula>#REF!&lt;&gt;N235</formula>
    </cfRule>
  </conditionalFormatting>
  <conditionalFormatting sqref="O235">
    <cfRule type="expression" priority="24">
      <formula>"A1=&lt;&gt;空自標準文書保存期間基準!A1"</formula>
    </cfRule>
  </conditionalFormatting>
  <conditionalFormatting sqref="O235">
    <cfRule type="expression" priority="23">
      <formula>#REF!&lt;&gt;O235</formula>
    </cfRule>
  </conditionalFormatting>
  <conditionalFormatting sqref="M236">
    <cfRule type="expression" priority="22">
      <formula>"A1=&lt;&gt;空自標準文書保存期間基準!A1"</formula>
    </cfRule>
  </conditionalFormatting>
  <conditionalFormatting sqref="M236">
    <cfRule type="expression" priority="21">
      <formula>#REF!&lt;&gt;M236</formula>
    </cfRule>
  </conditionalFormatting>
  <conditionalFormatting sqref="E339:F339">
    <cfRule type="expression" priority="20">
      <formula>"A1=&lt;&gt;空自標準文書保存期間基準!A1"</formula>
    </cfRule>
  </conditionalFormatting>
  <conditionalFormatting sqref="E339:F339">
    <cfRule type="expression" priority="19">
      <formula>#REF!&lt;&gt;E339</formula>
    </cfRule>
  </conditionalFormatting>
  <conditionalFormatting sqref="C339:D339">
    <cfRule type="expression" priority="18">
      <formula>"A1=&lt;&gt;空自標準文書保存期間基準!A1"</formula>
    </cfRule>
  </conditionalFormatting>
  <conditionalFormatting sqref="C339:D339">
    <cfRule type="expression" priority="17">
      <formula>#REF!&lt;&gt;C339</formula>
    </cfRule>
  </conditionalFormatting>
  <conditionalFormatting sqref="N339">
    <cfRule type="expression" priority="16">
      <formula>"A1=&lt;&gt;空自標準文書保存期間基準!A1"</formula>
    </cfRule>
  </conditionalFormatting>
  <conditionalFormatting sqref="N339">
    <cfRule type="expression" priority="15">
      <formula>#REF!&lt;&gt;N339</formula>
    </cfRule>
  </conditionalFormatting>
  <conditionalFormatting sqref="O339">
    <cfRule type="expression" priority="14">
      <formula>"A1=&lt;&gt;空自標準文書保存期間基準!A1"</formula>
    </cfRule>
  </conditionalFormatting>
  <conditionalFormatting sqref="O339">
    <cfRule type="expression" priority="13">
      <formula>#REF!&lt;&gt;O339</formula>
    </cfRule>
  </conditionalFormatting>
  <conditionalFormatting sqref="C382:D382">
    <cfRule type="expression" priority="12">
      <formula>"A1=&lt;&gt;空自標準文書保存期間基準!A1"</formula>
    </cfRule>
  </conditionalFormatting>
  <conditionalFormatting sqref="C382:D382">
    <cfRule type="expression" priority="11">
      <formula>#REF!&lt;&gt;C382</formula>
    </cfRule>
  </conditionalFormatting>
  <conditionalFormatting sqref="E382:F382">
    <cfRule type="expression" priority="10">
      <formula>"A1=&lt;&gt;空自標準文書保存期間基準!A1"</formula>
    </cfRule>
  </conditionalFormatting>
  <conditionalFormatting sqref="E382:F382">
    <cfRule type="expression" priority="9">
      <formula>#REF!&lt;&gt;E382</formula>
    </cfRule>
  </conditionalFormatting>
  <conditionalFormatting sqref="N382">
    <cfRule type="expression" priority="8">
      <formula>"A1=&lt;&gt;空自標準文書保存期間基準!A1"</formula>
    </cfRule>
  </conditionalFormatting>
  <conditionalFormatting sqref="N382">
    <cfRule type="expression" priority="7">
      <formula>#REF!&lt;&gt;N382</formula>
    </cfRule>
  </conditionalFormatting>
  <conditionalFormatting sqref="O382">
    <cfRule type="expression" priority="6">
      <formula>"A1=&lt;&gt;空自標準文書保存期間基準!A1"</formula>
    </cfRule>
  </conditionalFormatting>
  <conditionalFormatting sqref="O382">
    <cfRule type="expression" priority="5">
      <formula>#REF!&lt;&gt;O382</formula>
    </cfRule>
  </conditionalFormatting>
  <conditionalFormatting sqref="C386:D386">
    <cfRule type="expression" priority="4">
      <formula>"A1=&lt;&gt;空自標準文書保存期間基準!A1"</formula>
    </cfRule>
  </conditionalFormatting>
  <conditionalFormatting sqref="C386:D386">
    <cfRule type="expression" priority="3">
      <formula>#REF!&lt;&gt;C386</formula>
    </cfRule>
  </conditionalFormatting>
  <conditionalFormatting sqref="E386:F386">
    <cfRule type="expression" priority="2">
      <formula>"A1=&lt;&gt;空自標準文書保存期間基準!A1"</formula>
    </cfRule>
  </conditionalFormatting>
  <conditionalFormatting sqref="E386:F386">
    <cfRule type="expression" priority="1">
      <formula>#REF!&lt;&gt;E386</formula>
    </cfRule>
  </conditionalFormatting>
  <dataValidations count="1">
    <dataValidation imeMode="fullKatakana" allowBlank="1" showInputMessage="1" showErrorMessage="1" sqref="E1:E1048576" xr:uid="{FCC6B7BD-2EE7-4046-9101-63FBDC58F153}"/>
  </dataValidations>
  <printOptions horizontalCentered="1" verticalCentered="1"/>
  <pageMargins left="0.27559055118110237" right="0.19685039370078741" top="0.59055118110236227" bottom="0" header="0.19685039370078741" footer="0"/>
  <pageSetup paperSize="8" scale="72" fitToHeight="0" orientation="landscape" cellComments="asDisplayed" r:id="rId1"/>
  <headerFooter differentFirst="1" scaleWithDoc="0"/>
  <rowBreaks count="6" manualBreakCount="6">
    <brk id="23" max="14" man="1"/>
    <brk id="96" max="16383" man="1"/>
    <brk id="158" max="16383" man="1"/>
    <brk id="203" max="16383" man="1"/>
    <brk id="289" max="16383" man="1"/>
    <brk id="34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1DBC-8746-4871-9440-10FD3C483196}">
  <sheetPr codeName="Sheet12">
    <pageSetUpPr fitToPage="1"/>
  </sheetPr>
  <dimension ref="A1:P1004"/>
  <sheetViews>
    <sheetView showGridLines="0" topLeftCell="F970" zoomScaleNormal="100" zoomScaleSheetLayoutView="100" workbookViewId="0">
      <selection activeCell="L274" sqref="L274"/>
    </sheetView>
  </sheetViews>
  <sheetFormatPr defaultColWidth="8.77734375" defaultRowHeight="11.25" x14ac:dyDescent="0.25"/>
  <cols>
    <col min="1" max="1" width="2.44140625" style="702" customWidth="1"/>
    <col min="2" max="2" width="12.77734375" style="702" customWidth="1"/>
    <col min="3" max="3" width="3.21875" style="702" customWidth="1"/>
    <col min="4" max="4" width="15.77734375" style="703" customWidth="1"/>
    <col min="5" max="5" width="2.44140625" style="702" customWidth="1"/>
    <col min="6" max="6" width="40.6640625" style="704" customWidth="1"/>
    <col min="7" max="7" width="41" style="721" customWidth="1"/>
    <col min="8" max="8" width="2.44140625" style="702" customWidth="1"/>
    <col min="9" max="9" width="12.77734375" style="704" customWidth="1"/>
    <col min="10" max="10" width="3.21875" style="702" customWidth="1"/>
    <col min="11" max="11" width="15.77734375" style="704" customWidth="1"/>
    <col min="12" max="12" width="41" style="704" customWidth="1"/>
    <col min="13" max="13" width="11" style="704" customWidth="1"/>
    <col min="14" max="14" width="9.6640625" style="704" customWidth="1"/>
    <col min="15" max="15" width="19.77734375" style="805" customWidth="1"/>
    <col min="16" max="16384" width="8.77734375" style="704"/>
  </cols>
  <sheetData>
    <row r="1" spans="1:16" x14ac:dyDescent="0.25">
      <c r="O1" s="1238"/>
    </row>
    <row r="2" spans="1:16" ht="17.25" x14ac:dyDescent="0.25">
      <c r="A2" s="1706" t="s">
        <v>11116</v>
      </c>
      <c r="B2" s="1706"/>
      <c r="C2" s="1706"/>
      <c r="D2" s="1706"/>
      <c r="E2" s="1706"/>
      <c r="F2" s="1706"/>
      <c r="G2" s="1706"/>
      <c r="H2" s="1706"/>
      <c r="I2" s="1706"/>
      <c r="J2" s="1706"/>
      <c r="K2" s="1706"/>
      <c r="L2" s="1706"/>
      <c r="M2" s="1706"/>
      <c r="N2" s="1706"/>
      <c r="O2" s="1706"/>
      <c r="P2" s="1706"/>
    </row>
    <row r="3" spans="1:16" ht="14.25" x14ac:dyDescent="0.25">
      <c r="A3" s="1707" t="s">
        <v>5619</v>
      </c>
      <c r="B3" s="1707"/>
      <c r="C3" s="1707"/>
      <c r="D3" s="1707"/>
      <c r="E3" s="1707"/>
      <c r="F3" s="1707"/>
      <c r="G3" s="902"/>
      <c r="I3" s="702"/>
      <c r="K3" s="702"/>
      <c r="L3" s="1025"/>
      <c r="M3" s="1708" t="s">
        <v>11117</v>
      </c>
      <c r="N3" s="1708"/>
      <c r="O3" s="1708"/>
    </row>
    <row r="4" spans="1:16" ht="22.5" x14ac:dyDescent="0.25">
      <c r="A4" s="1709" t="s">
        <v>897</v>
      </c>
      <c r="B4" s="1710"/>
      <c r="C4" s="1709" t="s">
        <v>167</v>
      </c>
      <c r="D4" s="1710"/>
      <c r="E4" s="1709" t="s">
        <v>898</v>
      </c>
      <c r="F4" s="1710"/>
      <c r="G4" s="1337" t="s">
        <v>169</v>
      </c>
      <c r="H4" s="1709" t="s">
        <v>899</v>
      </c>
      <c r="I4" s="1710"/>
      <c r="J4" s="1709" t="s">
        <v>900</v>
      </c>
      <c r="K4" s="1710"/>
      <c r="L4" s="708" t="s">
        <v>901</v>
      </c>
      <c r="M4" s="708" t="s">
        <v>173</v>
      </c>
      <c r="N4" s="708" t="s">
        <v>174</v>
      </c>
      <c r="O4" s="709" t="s">
        <v>175</v>
      </c>
    </row>
    <row r="5" spans="1:16" s="847" customFormat="1" ht="101.25" x14ac:dyDescent="0.25">
      <c r="A5" s="296">
        <v>11</v>
      </c>
      <c r="B5" s="295" t="s">
        <v>11118</v>
      </c>
      <c r="C5" s="924">
        <v>2</v>
      </c>
      <c r="D5" s="847" t="s">
        <v>11119</v>
      </c>
      <c r="E5" s="287"/>
      <c r="F5" s="295" t="s">
        <v>11120</v>
      </c>
      <c r="G5" s="836" t="s">
        <v>11121</v>
      </c>
      <c r="H5" s="287"/>
      <c r="I5" s="295" t="s">
        <v>926</v>
      </c>
      <c r="J5" s="924"/>
      <c r="K5" s="295" t="s">
        <v>927</v>
      </c>
      <c r="L5" s="311" t="s">
        <v>11122</v>
      </c>
      <c r="M5" s="311" t="s">
        <v>11123</v>
      </c>
      <c r="N5" s="715" t="s">
        <v>179</v>
      </c>
      <c r="O5" s="933" t="s">
        <v>11124</v>
      </c>
    </row>
    <row r="6" spans="1:16" s="721" customFormat="1" ht="22.5" x14ac:dyDescent="0.25">
      <c r="A6" s="1852">
        <v>22</v>
      </c>
      <c r="B6" s="1854" t="s">
        <v>261</v>
      </c>
      <c r="C6" s="1026"/>
      <c r="D6" s="711" t="s">
        <v>34</v>
      </c>
      <c r="E6" s="710" t="s">
        <v>6</v>
      </c>
      <c r="F6" s="711" t="s">
        <v>35</v>
      </c>
      <c r="G6" s="900" t="s">
        <v>39</v>
      </c>
      <c r="H6" s="1852"/>
      <c r="I6" s="1854" t="s">
        <v>5910</v>
      </c>
      <c r="J6" s="912"/>
      <c r="K6" s="711" t="s">
        <v>34</v>
      </c>
      <c r="L6" s="723" t="s">
        <v>39</v>
      </c>
      <c r="M6" s="723" t="s">
        <v>117</v>
      </c>
      <c r="N6" s="1740" t="s">
        <v>263</v>
      </c>
      <c r="O6" s="1740" t="s">
        <v>8259</v>
      </c>
      <c r="P6" s="719"/>
    </row>
    <row r="7" spans="1:16" s="721" customFormat="1" ht="11.25" customHeight="1" x14ac:dyDescent="0.25">
      <c r="A7" s="1913"/>
      <c r="B7" s="1855"/>
      <c r="C7" s="908"/>
      <c r="D7" s="718"/>
      <c r="E7" s="710" t="s">
        <v>15</v>
      </c>
      <c r="F7" s="711" t="s">
        <v>48</v>
      </c>
      <c r="G7" s="716" t="s">
        <v>384</v>
      </c>
      <c r="H7" s="1913"/>
      <c r="I7" s="1855"/>
      <c r="J7" s="908"/>
      <c r="K7" s="718"/>
      <c r="L7" s="723" t="s">
        <v>11125</v>
      </c>
      <c r="M7" s="715" t="s">
        <v>1091</v>
      </c>
      <c r="N7" s="1741"/>
      <c r="O7" s="1741"/>
      <c r="P7" s="719"/>
    </row>
    <row r="8" spans="1:16" s="721" customFormat="1" ht="11.25" customHeight="1" x14ac:dyDescent="0.25">
      <c r="A8" s="1913"/>
      <c r="B8" s="1855"/>
      <c r="C8" s="908"/>
      <c r="D8" s="718"/>
      <c r="E8" s="710" t="s">
        <v>17</v>
      </c>
      <c r="F8" s="711" t="s">
        <v>36</v>
      </c>
      <c r="G8" s="817" t="s">
        <v>11126</v>
      </c>
      <c r="H8" s="1913"/>
      <c r="I8" s="1855"/>
      <c r="J8" s="908"/>
      <c r="K8" s="718"/>
      <c r="L8" s="723" t="s">
        <v>6794</v>
      </c>
      <c r="M8" s="723" t="s">
        <v>132</v>
      </c>
      <c r="N8" s="1741"/>
      <c r="O8" s="1741"/>
      <c r="P8" s="719"/>
    </row>
    <row r="9" spans="1:16" s="721" customFormat="1" ht="11.25" customHeight="1" x14ac:dyDescent="0.25">
      <c r="A9" s="1913"/>
      <c r="B9" s="1855"/>
      <c r="C9" s="908"/>
      <c r="D9" s="718"/>
      <c r="E9" s="720"/>
      <c r="F9" s="718"/>
      <c r="G9" s="732"/>
      <c r="H9" s="1913"/>
      <c r="I9" s="1855"/>
      <c r="J9" s="908"/>
      <c r="K9" s="718"/>
      <c r="L9" s="723" t="s">
        <v>6866</v>
      </c>
      <c r="M9" s="723" t="s">
        <v>176</v>
      </c>
      <c r="N9" s="1741"/>
      <c r="O9" s="1741"/>
      <c r="P9" s="719"/>
    </row>
    <row r="10" spans="1:16" s="721" customFormat="1" ht="11.25" customHeight="1" x14ac:dyDescent="0.25">
      <c r="A10" s="1913"/>
      <c r="B10" s="1855"/>
      <c r="C10" s="908"/>
      <c r="D10" s="718"/>
      <c r="E10" s="725"/>
      <c r="F10" s="726"/>
      <c r="G10" s="1338" t="s">
        <v>11127</v>
      </c>
      <c r="H10" s="1913"/>
      <c r="I10" s="1855"/>
      <c r="J10" s="908"/>
      <c r="K10" s="718"/>
      <c r="L10" s="723" t="s">
        <v>11128</v>
      </c>
      <c r="M10" s="723" t="s">
        <v>1026</v>
      </c>
      <c r="N10" s="1741"/>
      <c r="O10" s="1741"/>
      <c r="P10" s="719"/>
    </row>
    <row r="11" spans="1:16" s="721" customFormat="1" ht="11.25" customHeight="1" x14ac:dyDescent="0.25">
      <c r="A11" s="1933"/>
      <c r="B11" s="1856"/>
      <c r="C11" s="909"/>
      <c r="D11" s="726"/>
      <c r="E11" s="729" t="s">
        <v>10</v>
      </c>
      <c r="F11" s="730" t="s">
        <v>37</v>
      </c>
      <c r="G11" s="930" t="s">
        <v>11129</v>
      </c>
      <c r="H11" s="1933"/>
      <c r="I11" s="1856"/>
      <c r="J11" s="909"/>
      <c r="K11" s="726"/>
      <c r="L11" s="723" t="s">
        <v>11130</v>
      </c>
      <c r="M11" s="723" t="s">
        <v>151</v>
      </c>
      <c r="N11" s="1759"/>
      <c r="O11" s="1759"/>
      <c r="P11" s="719"/>
    </row>
    <row r="12" spans="1:16" s="721" customFormat="1" ht="50.25" customHeight="1" x14ac:dyDescent="0.25">
      <c r="A12" s="1807">
        <v>27</v>
      </c>
      <c r="B12" s="1751" t="s">
        <v>4767</v>
      </c>
      <c r="C12" s="1795" t="s">
        <v>177</v>
      </c>
      <c r="D12" s="1751"/>
      <c r="E12" s="1795" t="s">
        <v>90</v>
      </c>
      <c r="F12" s="1751"/>
      <c r="G12" s="883" t="s">
        <v>891</v>
      </c>
      <c r="H12" s="1807"/>
      <c r="I12" s="1790" t="s">
        <v>917</v>
      </c>
      <c r="J12" s="1026"/>
      <c r="K12" s="1790" t="s">
        <v>917</v>
      </c>
      <c r="L12" s="1339" t="s">
        <v>185</v>
      </c>
      <c r="M12" s="1775" t="s">
        <v>92</v>
      </c>
      <c r="N12" s="1775" t="s">
        <v>93</v>
      </c>
      <c r="O12" s="1775" t="s">
        <v>94</v>
      </c>
    </row>
    <row r="13" spans="1:16" s="721" customFormat="1" ht="42.75" customHeight="1" x14ac:dyDescent="0.25">
      <c r="A13" s="1814"/>
      <c r="B13" s="1752"/>
      <c r="C13" s="908"/>
      <c r="D13" s="295"/>
      <c r="E13" s="720"/>
      <c r="F13" s="295"/>
      <c r="G13" s="296" t="s">
        <v>11131</v>
      </c>
      <c r="H13" s="1814"/>
      <c r="I13" s="1792"/>
      <c r="J13" s="908"/>
      <c r="K13" s="1792"/>
      <c r="L13" s="1339" t="s">
        <v>185</v>
      </c>
      <c r="M13" s="1775"/>
      <c r="N13" s="1775"/>
      <c r="O13" s="1775"/>
    </row>
    <row r="14" spans="1:16" s="721" customFormat="1" ht="129" customHeight="1" x14ac:dyDescent="0.25">
      <c r="A14" s="1808"/>
      <c r="B14" s="1753"/>
      <c r="C14" s="909"/>
      <c r="D14" s="861"/>
      <c r="E14" s="725"/>
      <c r="F14" s="861"/>
      <c r="G14" s="883" t="s">
        <v>893</v>
      </c>
      <c r="H14" s="1808"/>
      <c r="I14" s="1794"/>
      <c r="J14" s="909"/>
      <c r="K14" s="1794"/>
      <c r="L14" s="1339" t="s">
        <v>185</v>
      </c>
      <c r="M14" s="1775"/>
      <c r="N14" s="1775"/>
      <c r="O14" s="1775"/>
    </row>
    <row r="15" spans="1:16" s="847" customFormat="1" ht="11.25" customHeight="1" x14ac:dyDescent="0.25">
      <c r="A15" s="813">
        <v>31</v>
      </c>
      <c r="B15" s="295" t="s">
        <v>926</v>
      </c>
      <c r="C15" s="908">
        <v>1</v>
      </c>
      <c r="D15" s="855" t="s">
        <v>931</v>
      </c>
      <c r="E15" s="890" t="s">
        <v>67</v>
      </c>
      <c r="F15" s="295" t="s">
        <v>928</v>
      </c>
      <c r="G15" s="311" t="s">
        <v>929</v>
      </c>
      <c r="H15" s="291">
        <v>31</v>
      </c>
      <c r="I15" s="295" t="s">
        <v>926</v>
      </c>
      <c r="J15" s="908">
        <v>1</v>
      </c>
      <c r="K15" s="814" t="s">
        <v>927</v>
      </c>
      <c r="L15" s="311" t="s">
        <v>11132</v>
      </c>
      <c r="M15" s="853" t="s">
        <v>51</v>
      </c>
      <c r="N15" s="1927" t="s">
        <v>11133</v>
      </c>
      <c r="O15" s="1775" t="s">
        <v>5792</v>
      </c>
    </row>
    <row r="16" spans="1:16" s="847" customFormat="1" ht="11.25" customHeight="1" x14ac:dyDescent="0.25">
      <c r="A16" s="296"/>
      <c r="B16" s="295"/>
      <c r="C16" s="924"/>
      <c r="E16" s="287"/>
      <c r="F16" s="295"/>
      <c r="G16" s="813" t="s">
        <v>392</v>
      </c>
      <c r="H16" s="287"/>
      <c r="I16" s="295"/>
      <c r="J16" s="924"/>
      <c r="K16" s="295"/>
      <c r="L16" s="311" t="s">
        <v>11134</v>
      </c>
      <c r="M16" s="853" t="s">
        <v>51</v>
      </c>
      <c r="N16" s="1740"/>
      <c r="O16" s="1742"/>
    </row>
    <row r="17" spans="1:15" s="847" customFormat="1" ht="11.25" customHeight="1" x14ac:dyDescent="0.25">
      <c r="A17" s="296"/>
      <c r="B17" s="295"/>
      <c r="C17" s="924"/>
      <c r="E17" s="287"/>
      <c r="F17" s="295"/>
      <c r="G17" s="1340" t="s">
        <v>11135</v>
      </c>
      <c r="H17" s="287"/>
      <c r="I17" s="295"/>
      <c r="J17" s="924"/>
      <c r="K17" s="295"/>
      <c r="L17" s="1340" t="s">
        <v>11135</v>
      </c>
      <c r="M17" s="853" t="s">
        <v>51</v>
      </c>
      <c r="N17" s="801"/>
      <c r="O17" s="933"/>
    </row>
    <row r="18" spans="1:15" s="847" customFormat="1" ht="11.25" customHeight="1" x14ac:dyDescent="0.25">
      <c r="A18" s="296"/>
      <c r="B18" s="295"/>
      <c r="C18" s="924"/>
      <c r="E18" s="287"/>
      <c r="F18" s="295"/>
      <c r="G18" s="836"/>
      <c r="H18" s="287"/>
      <c r="I18" s="295"/>
      <c r="J18" s="924"/>
      <c r="K18" s="295"/>
      <c r="L18" s="311" t="s">
        <v>11136</v>
      </c>
      <c r="M18" s="311" t="s">
        <v>176</v>
      </c>
      <c r="N18" s="298"/>
      <c r="O18" s="1760"/>
    </row>
    <row r="19" spans="1:15" s="847" customFormat="1" ht="40.5" customHeight="1" x14ac:dyDescent="0.25">
      <c r="A19" s="296"/>
      <c r="B19" s="295"/>
      <c r="C19" s="924"/>
      <c r="E19" s="287"/>
      <c r="F19" s="295"/>
      <c r="G19" s="883" t="s">
        <v>11137</v>
      </c>
      <c r="H19" s="287"/>
      <c r="I19" s="295"/>
      <c r="J19" s="924"/>
      <c r="K19" s="295"/>
      <c r="L19" s="1742" t="s">
        <v>11138</v>
      </c>
      <c r="M19" s="933" t="s">
        <v>11139</v>
      </c>
      <c r="N19" s="298"/>
      <c r="O19" s="1760"/>
    </row>
    <row r="20" spans="1:15" s="847" customFormat="1" ht="36.75" customHeight="1" x14ac:dyDescent="0.25">
      <c r="A20" s="296"/>
      <c r="B20" s="295"/>
      <c r="C20" s="924"/>
      <c r="E20" s="287"/>
      <c r="F20" s="295"/>
      <c r="G20" s="297" t="s">
        <v>11140</v>
      </c>
      <c r="H20" s="287"/>
      <c r="I20" s="295"/>
      <c r="J20" s="924"/>
      <c r="K20" s="295"/>
      <c r="L20" s="1760"/>
      <c r="M20" s="887" t="s">
        <v>11141</v>
      </c>
      <c r="N20" s="298"/>
      <c r="O20" s="1760"/>
    </row>
    <row r="21" spans="1:15" s="847" customFormat="1" ht="11.25" customHeight="1" x14ac:dyDescent="0.25">
      <c r="A21" s="296"/>
      <c r="B21" s="295"/>
      <c r="C21" s="924"/>
      <c r="E21" s="287"/>
      <c r="F21" s="295"/>
      <c r="G21" s="293"/>
      <c r="H21" s="287"/>
      <c r="I21" s="295"/>
      <c r="J21" s="924"/>
      <c r="K21" s="295"/>
      <c r="L21" s="836"/>
      <c r="M21" s="933"/>
      <c r="N21" s="298"/>
      <c r="O21" s="1760"/>
    </row>
    <row r="22" spans="1:15" s="847" customFormat="1" ht="11.25" customHeight="1" x14ac:dyDescent="0.25">
      <c r="A22" s="296"/>
      <c r="B22" s="295"/>
      <c r="C22" s="924"/>
      <c r="E22" s="287"/>
      <c r="F22" s="295"/>
      <c r="G22" s="883" t="s">
        <v>11142</v>
      </c>
      <c r="H22" s="287"/>
      <c r="I22" s="295"/>
      <c r="J22" s="924"/>
      <c r="K22" s="295"/>
      <c r="L22" s="311" t="s">
        <v>11143</v>
      </c>
      <c r="M22" s="853" t="s">
        <v>1310</v>
      </c>
      <c r="N22" s="298"/>
      <c r="O22" s="1760"/>
    </row>
    <row r="23" spans="1:15" s="847" customFormat="1" ht="11.25" customHeight="1" x14ac:dyDescent="0.25">
      <c r="A23" s="296"/>
      <c r="B23" s="295"/>
      <c r="C23" s="924"/>
      <c r="E23" s="890"/>
      <c r="F23" s="295"/>
      <c r="G23" s="887" t="s">
        <v>946</v>
      </c>
      <c r="H23" s="287"/>
      <c r="I23" s="295"/>
      <c r="J23" s="924"/>
      <c r="K23" s="295"/>
      <c r="L23" s="1742" t="s">
        <v>11144</v>
      </c>
      <c r="M23" s="1742" t="s">
        <v>9699</v>
      </c>
      <c r="N23" s="298"/>
      <c r="O23" s="1760"/>
    </row>
    <row r="24" spans="1:15" s="847" customFormat="1" ht="41.25" customHeight="1" x14ac:dyDescent="0.25">
      <c r="A24" s="296"/>
      <c r="B24" s="295"/>
      <c r="C24" s="924"/>
      <c r="E24" s="890"/>
      <c r="F24" s="295"/>
      <c r="G24" s="813" t="s">
        <v>11145</v>
      </c>
      <c r="H24" s="287"/>
      <c r="I24" s="295"/>
      <c r="J24" s="924"/>
      <c r="K24" s="295"/>
      <c r="L24" s="1743"/>
      <c r="M24" s="1743"/>
      <c r="N24" s="298"/>
      <c r="O24" s="1760"/>
    </row>
    <row r="25" spans="1:15" s="847" customFormat="1" ht="11.25" customHeight="1" x14ac:dyDescent="0.25">
      <c r="A25" s="296"/>
      <c r="B25" s="295"/>
      <c r="C25" s="924"/>
      <c r="E25" s="890"/>
      <c r="F25" s="295"/>
      <c r="G25" s="813" t="s">
        <v>949</v>
      </c>
      <c r="H25" s="287"/>
      <c r="I25" s="295"/>
      <c r="J25" s="924"/>
      <c r="K25" s="295"/>
      <c r="L25" s="1742" t="s">
        <v>11146</v>
      </c>
      <c r="M25" s="1742" t="s">
        <v>176</v>
      </c>
      <c r="N25" s="298"/>
      <c r="O25" s="1760"/>
    </row>
    <row r="26" spans="1:15" s="847" customFormat="1" ht="11.25" customHeight="1" x14ac:dyDescent="0.25">
      <c r="A26" s="296"/>
      <c r="B26" s="295"/>
      <c r="C26" s="924"/>
      <c r="E26" s="890"/>
      <c r="F26" s="295"/>
      <c r="G26" s="813" t="s">
        <v>11147</v>
      </c>
      <c r="H26" s="287"/>
      <c r="I26" s="295"/>
      <c r="J26" s="924"/>
      <c r="K26" s="295"/>
      <c r="L26" s="1760"/>
      <c r="M26" s="1760"/>
      <c r="N26" s="298"/>
      <c r="O26" s="1760"/>
    </row>
    <row r="27" spans="1:15" s="847" customFormat="1" ht="11.25" customHeight="1" x14ac:dyDescent="0.25">
      <c r="A27" s="296"/>
      <c r="B27" s="295"/>
      <c r="C27" s="924"/>
      <c r="E27" s="890"/>
      <c r="F27" s="295"/>
      <c r="G27" s="813" t="s">
        <v>11148</v>
      </c>
      <c r="H27" s="287"/>
      <c r="I27" s="295"/>
      <c r="J27" s="924"/>
      <c r="K27" s="295"/>
      <c r="L27" s="1743"/>
      <c r="M27" s="1760"/>
      <c r="N27" s="298"/>
      <c r="O27" s="1760"/>
    </row>
    <row r="28" spans="1:15" s="847" customFormat="1" ht="45" x14ac:dyDescent="0.25">
      <c r="A28" s="296"/>
      <c r="B28" s="295"/>
      <c r="C28" s="924"/>
      <c r="E28" s="890"/>
      <c r="F28" s="295"/>
      <c r="G28" s="813" t="s">
        <v>11149</v>
      </c>
      <c r="H28" s="287"/>
      <c r="I28" s="295"/>
      <c r="J28" s="924"/>
      <c r="K28" s="295"/>
      <c r="L28" s="311" t="s">
        <v>11150</v>
      </c>
      <c r="M28" s="311" t="s">
        <v>9699</v>
      </c>
      <c r="N28" s="298"/>
      <c r="O28" s="299"/>
    </row>
    <row r="29" spans="1:15" s="847" customFormat="1" ht="11.25" customHeight="1" x14ac:dyDescent="0.25">
      <c r="A29" s="296"/>
      <c r="B29" s="295"/>
      <c r="C29" s="924"/>
      <c r="E29" s="890"/>
      <c r="F29" s="295"/>
      <c r="G29" s="813" t="s">
        <v>11151</v>
      </c>
      <c r="H29" s="287"/>
      <c r="I29" s="295"/>
      <c r="J29" s="924"/>
      <c r="K29" s="295"/>
      <c r="L29" s="1742" t="s">
        <v>11152</v>
      </c>
      <c r="M29" s="1742" t="s">
        <v>11153</v>
      </c>
      <c r="N29" s="298"/>
      <c r="O29" s="299"/>
    </row>
    <row r="30" spans="1:15" s="847" customFormat="1" ht="45.75" customHeight="1" x14ac:dyDescent="0.25">
      <c r="A30" s="296"/>
      <c r="B30" s="295"/>
      <c r="C30" s="924"/>
      <c r="E30" s="890"/>
      <c r="F30" s="295"/>
      <c r="G30" s="813" t="s">
        <v>11154</v>
      </c>
      <c r="H30" s="287"/>
      <c r="I30" s="295"/>
      <c r="J30" s="924"/>
      <c r="K30" s="295"/>
      <c r="L30" s="1743"/>
      <c r="M30" s="1743"/>
      <c r="N30" s="298"/>
      <c r="O30" s="299"/>
    </row>
    <row r="31" spans="1:15" s="847" customFormat="1" ht="11.25" customHeight="1" x14ac:dyDescent="0.25">
      <c r="A31" s="296"/>
      <c r="B31" s="295"/>
      <c r="C31" s="924"/>
      <c r="E31" s="890"/>
      <c r="F31" s="295"/>
      <c r="G31" s="813" t="s">
        <v>11155</v>
      </c>
      <c r="H31" s="287"/>
      <c r="I31" s="295"/>
      <c r="J31" s="924"/>
      <c r="K31" s="295"/>
      <c r="L31" s="297" t="s">
        <v>11156</v>
      </c>
      <c r="M31" s="311" t="s">
        <v>57</v>
      </c>
      <c r="N31" s="298"/>
      <c r="O31" s="299"/>
    </row>
    <row r="32" spans="1:15" s="847" customFormat="1" ht="11.25" customHeight="1" x14ac:dyDescent="0.25">
      <c r="A32" s="296"/>
      <c r="B32" s="295"/>
      <c r="C32" s="924"/>
      <c r="E32" s="287"/>
      <c r="F32" s="295"/>
      <c r="G32" s="813" t="s">
        <v>11157</v>
      </c>
      <c r="H32" s="287"/>
      <c r="I32" s="295"/>
      <c r="J32" s="924"/>
      <c r="K32" s="295"/>
      <c r="L32" s="813" t="s">
        <v>11158</v>
      </c>
      <c r="M32" s="311" t="s">
        <v>57</v>
      </c>
      <c r="N32" s="298"/>
      <c r="O32" s="299"/>
    </row>
    <row r="33" spans="1:15" s="847" customFormat="1" ht="11.25" customHeight="1" x14ac:dyDescent="0.25">
      <c r="A33" s="296"/>
      <c r="B33" s="295"/>
      <c r="C33" s="924"/>
      <c r="E33" s="287"/>
      <c r="F33" s="295"/>
      <c r="G33" s="887" t="s">
        <v>11159</v>
      </c>
      <c r="H33" s="287"/>
      <c r="I33" s="295"/>
      <c r="J33" s="924"/>
      <c r="K33" s="295"/>
      <c r="L33" s="1742" t="s">
        <v>11160</v>
      </c>
      <c r="M33" s="311" t="s">
        <v>57</v>
      </c>
      <c r="N33" s="1741"/>
      <c r="O33" s="1760"/>
    </row>
    <row r="34" spans="1:15" s="847" customFormat="1" ht="11.25" customHeight="1" x14ac:dyDescent="0.25">
      <c r="A34" s="296"/>
      <c r="B34" s="295"/>
      <c r="C34" s="924"/>
      <c r="E34" s="287"/>
      <c r="F34" s="295"/>
      <c r="G34" s="933"/>
      <c r="H34" s="287"/>
      <c r="I34" s="295"/>
      <c r="J34" s="924"/>
      <c r="K34" s="295"/>
      <c r="L34" s="1743"/>
      <c r="M34" s="311" t="s">
        <v>51</v>
      </c>
      <c r="N34" s="1741"/>
      <c r="O34" s="1760"/>
    </row>
    <row r="35" spans="1:15" s="847" customFormat="1" ht="42.75" customHeight="1" x14ac:dyDescent="0.25">
      <c r="A35" s="296"/>
      <c r="B35" s="295"/>
      <c r="C35" s="924"/>
      <c r="E35" s="287"/>
      <c r="F35" s="295"/>
      <c r="G35" s="933"/>
      <c r="H35" s="287"/>
      <c r="I35" s="295"/>
      <c r="J35" s="924"/>
      <c r="K35" s="295"/>
      <c r="L35" s="311" t="s">
        <v>11161</v>
      </c>
      <c r="M35" s="311" t="s">
        <v>176</v>
      </c>
      <c r="N35" s="1741"/>
      <c r="O35" s="1760"/>
    </row>
    <row r="36" spans="1:15" s="847" customFormat="1" x14ac:dyDescent="0.25">
      <c r="A36" s="296"/>
      <c r="B36" s="295"/>
      <c r="C36" s="924"/>
      <c r="E36" s="287"/>
      <c r="F36" s="295"/>
      <c r="G36" s="813" t="s">
        <v>11162</v>
      </c>
      <c r="H36" s="287"/>
      <c r="I36" s="295"/>
      <c r="J36" s="924"/>
      <c r="K36" s="295"/>
      <c r="L36" s="311" t="s">
        <v>11163</v>
      </c>
      <c r="M36" s="311" t="s">
        <v>51</v>
      </c>
      <c r="N36" s="716" t="s">
        <v>185</v>
      </c>
      <c r="O36" s="299"/>
    </row>
    <row r="37" spans="1:15" s="847" customFormat="1" ht="33.75" x14ac:dyDescent="0.25">
      <c r="A37" s="296"/>
      <c r="B37" s="295"/>
      <c r="C37" s="924"/>
      <c r="E37" s="291" t="s">
        <v>17</v>
      </c>
      <c r="F37" s="897" t="s">
        <v>195</v>
      </c>
      <c r="G37" s="887" t="s">
        <v>11164</v>
      </c>
      <c r="H37" s="287"/>
      <c r="I37" s="295"/>
      <c r="J37" s="924"/>
      <c r="K37" s="295"/>
      <c r="L37" s="297" t="s">
        <v>11165</v>
      </c>
      <c r="M37" s="311" t="s">
        <v>11166</v>
      </c>
      <c r="N37" s="723" t="s">
        <v>255</v>
      </c>
      <c r="O37" s="311" t="s">
        <v>11167</v>
      </c>
    </row>
    <row r="38" spans="1:15" s="847" customFormat="1" ht="22.5" x14ac:dyDescent="0.25">
      <c r="A38" s="296"/>
      <c r="B38" s="295"/>
      <c r="C38" s="924"/>
      <c r="E38" s="287"/>
      <c r="F38" s="288"/>
      <c r="G38" s="869" t="s">
        <v>11168</v>
      </c>
      <c r="H38" s="287"/>
      <c r="I38" s="295"/>
      <c r="J38" s="924"/>
      <c r="K38" s="295"/>
      <c r="L38" s="311" t="s">
        <v>11169</v>
      </c>
      <c r="M38" s="311" t="s">
        <v>61</v>
      </c>
      <c r="N38" s="716" t="s">
        <v>185</v>
      </c>
      <c r="O38" s="297" t="s">
        <v>49</v>
      </c>
    </row>
    <row r="39" spans="1:15" s="847" customFormat="1" ht="33.75" x14ac:dyDescent="0.25">
      <c r="A39" s="296"/>
      <c r="B39" s="295"/>
      <c r="C39" s="924"/>
      <c r="E39" s="287"/>
      <c r="F39" s="288"/>
      <c r="G39" s="1742" t="s">
        <v>11170</v>
      </c>
      <c r="H39" s="287"/>
      <c r="I39" s="295"/>
      <c r="J39" s="924"/>
      <c r="K39" s="295"/>
      <c r="L39" s="1742" t="s">
        <v>11171</v>
      </c>
      <c r="M39" s="311" t="s">
        <v>11172</v>
      </c>
      <c r="N39" s="298"/>
      <c r="O39" s="299"/>
    </row>
    <row r="40" spans="1:15" s="847" customFormat="1" ht="22.5" x14ac:dyDescent="0.25">
      <c r="A40" s="296"/>
      <c r="B40" s="295"/>
      <c r="C40" s="924"/>
      <c r="E40" s="287"/>
      <c r="F40" s="288"/>
      <c r="G40" s="1743"/>
      <c r="H40" s="287"/>
      <c r="I40" s="295"/>
      <c r="J40" s="924"/>
      <c r="K40" s="295"/>
      <c r="L40" s="1743"/>
      <c r="M40" s="853" t="s">
        <v>11173</v>
      </c>
      <c r="N40" s="801"/>
      <c r="O40" s="933"/>
    </row>
    <row r="41" spans="1:15" s="847" customFormat="1" ht="34.5" customHeight="1" x14ac:dyDescent="0.25">
      <c r="A41" s="296"/>
      <c r="B41" s="295"/>
      <c r="C41" s="924"/>
      <c r="E41" s="287"/>
      <c r="F41" s="288"/>
      <c r="G41" s="869" t="s">
        <v>11174</v>
      </c>
      <c r="H41" s="287"/>
      <c r="I41" s="295"/>
      <c r="J41" s="924"/>
      <c r="K41" s="295"/>
      <c r="L41" s="887" t="s">
        <v>11175</v>
      </c>
      <c r="M41" s="887" t="s">
        <v>38</v>
      </c>
      <c r="N41" s="801"/>
      <c r="O41" s="933"/>
    </row>
    <row r="42" spans="1:15" s="847" customFormat="1" x14ac:dyDescent="0.25">
      <c r="A42" s="296"/>
      <c r="B42" s="295"/>
      <c r="C42" s="924"/>
      <c r="E42" s="925" t="s">
        <v>71</v>
      </c>
      <c r="F42" s="843" t="s">
        <v>11176</v>
      </c>
      <c r="G42" s="883" t="s">
        <v>11177</v>
      </c>
      <c r="H42" s="287"/>
      <c r="I42" s="295"/>
      <c r="J42" s="924"/>
      <c r="K42" s="295"/>
      <c r="L42" s="311" t="s">
        <v>11178</v>
      </c>
      <c r="M42" s="311" t="s">
        <v>38</v>
      </c>
      <c r="N42" s="298"/>
      <c r="O42" s="299"/>
    </row>
    <row r="43" spans="1:15" s="847" customFormat="1" ht="11.25" customHeight="1" x14ac:dyDescent="0.25">
      <c r="A43" s="296"/>
      <c r="B43" s="295"/>
      <c r="C43" s="924"/>
      <c r="E43" s="925" t="s">
        <v>12</v>
      </c>
      <c r="F43" s="843" t="s">
        <v>11179</v>
      </c>
      <c r="G43" s="883" t="s">
        <v>11180</v>
      </c>
      <c r="H43" s="287"/>
      <c r="I43" s="295"/>
      <c r="J43" s="924"/>
      <c r="K43" s="295"/>
      <c r="L43" s="311" t="s">
        <v>9737</v>
      </c>
      <c r="M43" s="311" t="s">
        <v>176</v>
      </c>
      <c r="N43" s="747"/>
      <c r="O43" s="293"/>
    </row>
    <row r="44" spans="1:15" s="847" customFormat="1" ht="11.25" customHeight="1" x14ac:dyDescent="0.25">
      <c r="A44" s="296"/>
      <c r="B44" s="295"/>
      <c r="C44" s="912" t="s">
        <v>28</v>
      </c>
      <c r="D44" s="1771" t="s">
        <v>3848</v>
      </c>
      <c r="E44" s="948" t="s">
        <v>6</v>
      </c>
      <c r="F44" s="1751" t="s">
        <v>5</v>
      </c>
      <c r="G44" s="297" t="s">
        <v>40</v>
      </c>
      <c r="H44" s="287"/>
      <c r="I44" s="295"/>
      <c r="J44" s="912" t="s">
        <v>28</v>
      </c>
      <c r="K44" s="845" t="s">
        <v>3849</v>
      </c>
      <c r="L44" s="311" t="s">
        <v>40</v>
      </c>
      <c r="M44" s="311" t="s">
        <v>7</v>
      </c>
      <c r="N44" s="716" t="s">
        <v>185</v>
      </c>
      <c r="O44" s="297" t="s">
        <v>0</v>
      </c>
    </row>
    <row r="45" spans="1:15" s="847" customFormat="1" ht="33.75" x14ac:dyDescent="0.25">
      <c r="A45" s="296"/>
      <c r="B45" s="295"/>
      <c r="C45" s="922"/>
      <c r="D45" s="1813"/>
      <c r="E45" s="890"/>
      <c r="F45" s="1752"/>
      <c r="G45" s="850"/>
      <c r="H45" s="287"/>
      <c r="I45" s="295"/>
      <c r="J45" s="922"/>
      <c r="K45" s="814"/>
      <c r="L45" s="297" t="s">
        <v>11181</v>
      </c>
      <c r="M45" s="311" t="s">
        <v>11182</v>
      </c>
      <c r="N45" s="298"/>
      <c r="O45" s="299"/>
    </row>
    <row r="46" spans="1:15" s="847" customFormat="1" ht="22.5" x14ac:dyDescent="0.25">
      <c r="A46" s="296"/>
      <c r="B46" s="295"/>
      <c r="C46" s="922"/>
      <c r="D46" s="1813"/>
      <c r="E46" s="890"/>
      <c r="F46" s="1752"/>
      <c r="G46" s="850" t="s">
        <v>774</v>
      </c>
      <c r="H46" s="287"/>
      <c r="I46" s="295"/>
      <c r="J46" s="922"/>
      <c r="K46" s="814"/>
      <c r="L46" s="1341"/>
      <c r="M46" s="311" t="s">
        <v>11183</v>
      </c>
      <c r="N46" s="298"/>
      <c r="O46" s="299"/>
    </row>
    <row r="47" spans="1:15" s="847" customFormat="1" x14ac:dyDescent="0.25">
      <c r="A47" s="296"/>
      <c r="B47" s="295"/>
      <c r="C47" s="922"/>
      <c r="D47" s="1813"/>
      <c r="E47" s="947"/>
      <c r="F47" s="1753"/>
      <c r="G47" s="883" t="s">
        <v>11184</v>
      </c>
      <c r="H47" s="287"/>
      <c r="I47" s="295"/>
      <c r="J47" s="922"/>
      <c r="K47" s="814"/>
      <c r="L47" s="311" t="s">
        <v>11185</v>
      </c>
      <c r="M47" s="311" t="s">
        <v>38</v>
      </c>
      <c r="N47" s="298"/>
      <c r="O47" s="299"/>
    </row>
    <row r="48" spans="1:15" s="847" customFormat="1" ht="11.25" customHeight="1" x14ac:dyDescent="0.25">
      <c r="A48" s="296"/>
      <c r="B48" s="295"/>
      <c r="C48" s="922"/>
      <c r="D48" s="1813"/>
      <c r="E48" s="938" t="s">
        <v>15</v>
      </c>
      <c r="F48" s="1930" t="s">
        <v>3852</v>
      </c>
      <c r="G48" s="1257" t="s">
        <v>9432</v>
      </c>
      <c r="H48" s="287"/>
      <c r="I48" s="295"/>
      <c r="J48" s="922"/>
      <c r="K48" s="814"/>
      <c r="L48" s="311" t="s">
        <v>11186</v>
      </c>
      <c r="M48" s="887" t="s">
        <v>61</v>
      </c>
      <c r="N48" s="801"/>
      <c r="O48" s="933"/>
    </row>
    <row r="49" spans="1:15" s="847" customFormat="1" x14ac:dyDescent="0.25">
      <c r="A49" s="296"/>
      <c r="B49" s="295"/>
      <c r="C49" s="922"/>
      <c r="D49" s="814"/>
      <c r="E49" s="1017"/>
      <c r="F49" s="1931"/>
      <c r="G49" s="1016" t="s">
        <v>11187</v>
      </c>
      <c r="H49" s="287"/>
      <c r="I49" s="295"/>
      <c r="J49" s="922"/>
      <c r="K49" s="814"/>
      <c r="L49" s="311" t="s">
        <v>11188</v>
      </c>
      <c r="M49" s="311" t="s">
        <v>61</v>
      </c>
      <c r="N49" s="801"/>
      <c r="O49" s="933"/>
    </row>
    <row r="50" spans="1:15" s="847" customFormat="1" x14ac:dyDescent="0.25">
      <c r="A50" s="296"/>
      <c r="B50" s="295"/>
      <c r="C50" s="922"/>
      <c r="D50" s="814"/>
      <c r="E50" s="1017"/>
      <c r="F50" s="1932"/>
      <c r="G50" s="940" t="s">
        <v>11189</v>
      </c>
      <c r="H50" s="287"/>
      <c r="I50" s="295"/>
      <c r="J50" s="922"/>
      <c r="K50" s="814"/>
      <c r="L50" s="311" t="s">
        <v>11190</v>
      </c>
      <c r="M50" s="311" t="s">
        <v>61</v>
      </c>
      <c r="N50" s="298"/>
      <c r="O50" s="299"/>
    </row>
    <row r="51" spans="1:15" s="847" customFormat="1" ht="56.25" x14ac:dyDescent="0.25">
      <c r="A51" s="296"/>
      <c r="B51" s="295"/>
      <c r="C51" s="922"/>
      <c r="D51" s="814"/>
      <c r="E51" s="948" t="s">
        <v>148</v>
      </c>
      <c r="F51" s="292" t="s">
        <v>505</v>
      </c>
      <c r="G51" s="297" t="s">
        <v>6856</v>
      </c>
      <c r="H51" s="287"/>
      <c r="I51" s="295"/>
      <c r="J51" s="922"/>
      <c r="K51" s="814"/>
      <c r="L51" s="311" t="s">
        <v>9711</v>
      </c>
      <c r="M51" s="311" t="s">
        <v>11191</v>
      </c>
      <c r="N51" s="1741"/>
      <c r="O51" s="1741"/>
    </row>
    <row r="52" spans="1:15" s="847" customFormat="1" x14ac:dyDescent="0.25">
      <c r="A52" s="296"/>
      <c r="B52" s="295"/>
      <c r="C52" s="922"/>
      <c r="D52" s="814"/>
      <c r="E52" s="948" t="s">
        <v>71</v>
      </c>
      <c r="F52" s="292" t="s">
        <v>11</v>
      </c>
      <c r="G52" s="883" t="s">
        <v>331</v>
      </c>
      <c r="H52" s="287"/>
      <c r="I52" s="295"/>
      <c r="J52" s="922"/>
      <c r="K52" s="814"/>
      <c r="L52" s="311" t="s">
        <v>331</v>
      </c>
      <c r="M52" s="297" t="s">
        <v>7</v>
      </c>
      <c r="N52" s="1741"/>
      <c r="O52" s="1741"/>
    </row>
    <row r="53" spans="1:15" s="847" customFormat="1" x14ac:dyDescent="0.25">
      <c r="A53" s="296"/>
      <c r="B53" s="295"/>
      <c r="C53" s="922"/>
      <c r="D53" s="814"/>
      <c r="E53" s="890"/>
      <c r="F53" s="295"/>
      <c r="G53" s="883" t="s">
        <v>11192</v>
      </c>
      <c r="H53" s="287"/>
      <c r="I53" s="295"/>
      <c r="J53" s="922"/>
      <c r="K53" s="814"/>
      <c r="L53" s="311" t="s">
        <v>11192</v>
      </c>
      <c r="M53" s="297" t="s">
        <v>117</v>
      </c>
      <c r="N53" s="298"/>
      <c r="O53" s="299"/>
    </row>
    <row r="54" spans="1:15" s="847" customFormat="1" x14ac:dyDescent="0.25">
      <c r="A54" s="296"/>
      <c r="B54" s="295"/>
      <c r="C54" s="922"/>
      <c r="D54" s="814"/>
      <c r="E54" s="890"/>
      <c r="F54" s="295"/>
      <c r="G54" s="883" t="s">
        <v>11193</v>
      </c>
      <c r="H54" s="287"/>
      <c r="I54" s="295"/>
      <c r="J54" s="922"/>
      <c r="K54" s="814"/>
      <c r="L54" s="311" t="s">
        <v>11193</v>
      </c>
      <c r="M54" s="299"/>
      <c r="N54" s="298"/>
      <c r="O54" s="299"/>
    </row>
    <row r="55" spans="1:15" s="847" customFormat="1" x14ac:dyDescent="0.25">
      <c r="A55" s="296"/>
      <c r="B55" s="295"/>
      <c r="C55" s="922"/>
      <c r="D55" s="814"/>
      <c r="E55" s="890"/>
      <c r="F55" s="295"/>
      <c r="G55" s="883" t="s">
        <v>11194</v>
      </c>
      <c r="H55" s="287"/>
      <c r="I55" s="295"/>
      <c r="J55" s="922"/>
      <c r="K55" s="814"/>
      <c r="L55" s="311" t="s">
        <v>11194</v>
      </c>
      <c r="M55" s="299"/>
      <c r="N55" s="298"/>
      <c r="O55" s="299"/>
    </row>
    <row r="56" spans="1:15" s="847" customFormat="1" x14ac:dyDescent="0.25">
      <c r="A56" s="296"/>
      <c r="B56" s="295"/>
      <c r="C56" s="922"/>
      <c r="D56" s="814"/>
      <c r="E56" s="890"/>
      <c r="F56" s="295"/>
      <c r="G56" s="883" t="s">
        <v>11195</v>
      </c>
      <c r="H56" s="287"/>
      <c r="I56" s="295"/>
      <c r="J56" s="922"/>
      <c r="K56" s="814"/>
      <c r="L56" s="311" t="s">
        <v>11195</v>
      </c>
      <c r="M56" s="299"/>
      <c r="N56" s="298"/>
      <c r="O56" s="299"/>
    </row>
    <row r="57" spans="1:15" s="847" customFormat="1" x14ac:dyDescent="0.25">
      <c r="A57" s="296"/>
      <c r="B57" s="295"/>
      <c r="C57" s="922"/>
      <c r="D57" s="814"/>
      <c r="E57" s="890"/>
      <c r="F57" s="295"/>
      <c r="G57" s="883" t="s">
        <v>11196</v>
      </c>
      <c r="H57" s="287"/>
      <c r="I57" s="295"/>
      <c r="J57" s="922"/>
      <c r="K57" s="814"/>
      <c r="L57" s="311" t="s">
        <v>11196</v>
      </c>
      <c r="M57" s="299"/>
      <c r="N57" s="298"/>
      <c r="O57" s="299"/>
    </row>
    <row r="58" spans="1:15" s="847" customFormat="1" x14ac:dyDescent="0.25">
      <c r="A58" s="296"/>
      <c r="B58" s="295"/>
      <c r="C58" s="922"/>
      <c r="D58" s="814"/>
      <c r="E58" s="890"/>
      <c r="F58" s="295"/>
      <c r="G58" s="813" t="s">
        <v>11197</v>
      </c>
      <c r="H58" s="287"/>
      <c r="I58" s="295"/>
      <c r="J58" s="922"/>
      <c r="K58" s="814"/>
      <c r="L58" s="311" t="s">
        <v>11197</v>
      </c>
      <c r="M58" s="293"/>
      <c r="N58" s="298"/>
      <c r="O58" s="299"/>
    </row>
    <row r="59" spans="1:15" s="847" customFormat="1" x14ac:dyDescent="0.25">
      <c r="A59" s="296"/>
      <c r="B59" s="295"/>
      <c r="C59" s="922"/>
      <c r="D59" s="814"/>
      <c r="E59" s="890"/>
      <c r="F59" s="295"/>
      <c r="G59" s="299"/>
      <c r="H59" s="287"/>
      <c r="I59" s="295"/>
      <c r="J59" s="922"/>
      <c r="K59" s="814"/>
      <c r="L59" s="1742" t="s">
        <v>11198</v>
      </c>
      <c r="M59" s="299" t="s">
        <v>57</v>
      </c>
      <c r="N59" s="298"/>
      <c r="O59" s="299"/>
    </row>
    <row r="60" spans="1:15" s="847" customFormat="1" x14ac:dyDescent="0.25">
      <c r="A60" s="296"/>
      <c r="B60" s="295"/>
      <c r="C60" s="922"/>
      <c r="D60" s="814"/>
      <c r="E60" s="890"/>
      <c r="F60" s="295"/>
      <c r="G60" s="296"/>
      <c r="H60" s="287"/>
      <c r="I60" s="295"/>
      <c r="J60" s="922"/>
      <c r="K60" s="814"/>
      <c r="L60" s="1743"/>
      <c r="M60" s="311" t="s">
        <v>51</v>
      </c>
      <c r="N60" s="298"/>
      <c r="O60" s="299"/>
    </row>
    <row r="61" spans="1:15" s="847" customFormat="1" x14ac:dyDescent="0.25">
      <c r="A61" s="296"/>
      <c r="B61" s="295"/>
      <c r="C61" s="922"/>
      <c r="D61" s="814"/>
      <c r="E61" s="890"/>
      <c r="F61" s="295"/>
      <c r="G61" s="883" t="s">
        <v>11199</v>
      </c>
      <c r="H61" s="287"/>
      <c r="I61" s="295"/>
      <c r="J61" s="922"/>
      <c r="K61" s="814"/>
      <c r="L61" s="311" t="s">
        <v>11199</v>
      </c>
      <c r="M61" s="311" t="s">
        <v>57</v>
      </c>
      <c r="N61" s="298"/>
      <c r="O61" s="299"/>
    </row>
    <row r="62" spans="1:15" s="847" customFormat="1" x14ac:dyDescent="0.25">
      <c r="A62" s="296"/>
      <c r="B62" s="295"/>
      <c r="C62" s="922"/>
      <c r="D62" s="814"/>
      <c r="E62" s="890"/>
      <c r="F62" s="295"/>
      <c r="G62" s="883" t="s">
        <v>11200</v>
      </c>
      <c r="H62" s="287"/>
      <c r="I62" s="295"/>
      <c r="J62" s="922"/>
      <c r="K62" s="814"/>
      <c r="L62" s="311" t="s">
        <v>11200</v>
      </c>
      <c r="M62" s="311" t="s">
        <v>57</v>
      </c>
      <c r="N62" s="298"/>
      <c r="O62" s="299"/>
    </row>
    <row r="63" spans="1:15" s="847" customFormat="1" x14ac:dyDescent="0.25">
      <c r="A63" s="296"/>
      <c r="B63" s="295"/>
      <c r="C63" s="922"/>
      <c r="D63" s="814"/>
      <c r="E63" s="948" t="s">
        <v>66</v>
      </c>
      <c r="F63" s="292" t="s">
        <v>13</v>
      </c>
      <c r="G63" s="883" t="s">
        <v>11201</v>
      </c>
      <c r="H63" s="287"/>
      <c r="I63" s="295"/>
      <c r="J63" s="922"/>
      <c r="K63" s="814"/>
      <c r="L63" s="311" t="s">
        <v>11202</v>
      </c>
      <c r="M63" s="887" t="s">
        <v>4</v>
      </c>
      <c r="N63" s="298"/>
      <c r="O63" s="1760"/>
    </row>
    <row r="64" spans="1:15" s="847" customFormat="1" ht="22.5" x14ac:dyDescent="0.25">
      <c r="A64" s="296"/>
      <c r="B64" s="295"/>
      <c r="C64" s="287"/>
      <c r="D64" s="814"/>
      <c r="E64" s="957" t="s">
        <v>50</v>
      </c>
      <c r="F64" s="307" t="s">
        <v>777</v>
      </c>
      <c r="G64" s="883" t="s">
        <v>778</v>
      </c>
      <c r="H64" s="287"/>
      <c r="I64" s="295"/>
      <c r="J64" s="287"/>
      <c r="K64" s="814"/>
      <c r="L64" s="311" t="s">
        <v>11203</v>
      </c>
      <c r="M64" s="853" t="s">
        <v>38</v>
      </c>
      <c r="N64" s="298"/>
      <c r="O64" s="1760"/>
    </row>
    <row r="65" spans="1:15" s="847" customFormat="1" ht="11.25" customHeight="1" x14ac:dyDescent="0.25">
      <c r="A65" s="296"/>
      <c r="B65" s="295"/>
      <c r="C65" s="287"/>
      <c r="D65" s="814"/>
      <c r="E65" s="948" t="s">
        <v>103</v>
      </c>
      <c r="F65" s="897" t="s">
        <v>1022</v>
      </c>
      <c r="G65" s="311" t="s">
        <v>1023</v>
      </c>
      <c r="H65" s="287"/>
      <c r="I65" s="295"/>
      <c r="J65" s="287"/>
      <c r="K65" s="814"/>
      <c r="L65" s="311" t="s">
        <v>11204</v>
      </c>
      <c r="M65" s="836" t="s">
        <v>176</v>
      </c>
      <c r="N65" s="801"/>
      <c r="O65" s="933"/>
    </row>
    <row r="66" spans="1:15" s="847" customFormat="1" ht="11.25" customHeight="1" x14ac:dyDescent="0.25">
      <c r="A66" s="296"/>
      <c r="B66" s="295"/>
      <c r="C66" s="287"/>
      <c r="D66" s="814"/>
      <c r="E66" s="890"/>
      <c r="F66" s="288"/>
      <c r="G66" s="311" t="s">
        <v>780</v>
      </c>
      <c r="H66" s="287"/>
      <c r="I66" s="295"/>
      <c r="J66" s="287"/>
      <c r="K66" s="814"/>
      <c r="L66" s="311" t="s">
        <v>11205</v>
      </c>
      <c r="M66" s="836" t="s">
        <v>1026</v>
      </c>
      <c r="N66" s="801"/>
      <c r="O66" s="933"/>
    </row>
    <row r="67" spans="1:15" s="847" customFormat="1" ht="11.25" customHeight="1" x14ac:dyDescent="0.25">
      <c r="A67" s="296"/>
      <c r="B67" s="295"/>
      <c r="C67" s="287"/>
      <c r="D67" s="814"/>
      <c r="E67" s="947"/>
      <c r="F67" s="864"/>
      <c r="G67" s="861" t="s">
        <v>11206</v>
      </c>
      <c r="H67" s="287"/>
      <c r="I67" s="295"/>
      <c r="J67" s="287"/>
      <c r="K67" s="814"/>
      <c r="L67" s="311" t="s">
        <v>11207</v>
      </c>
      <c r="M67" s="836" t="s">
        <v>1467</v>
      </c>
      <c r="N67" s="801"/>
      <c r="O67" s="933"/>
    </row>
    <row r="68" spans="1:15" s="847" customFormat="1" ht="22.5" x14ac:dyDescent="0.25">
      <c r="A68" s="296"/>
      <c r="B68" s="295"/>
      <c r="C68" s="287"/>
      <c r="D68" s="814"/>
      <c r="E68" s="948" t="s">
        <v>152</v>
      </c>
      <c r="F68" s="292" t="s">
        <v>11208</v>
      </c>
      <c r="G68" s="861" t="s">
        <v>11209</v>
      </c>
      <c r="H68" s="287"/>
      <c r="I68" s="295"/>
      <c r="J68" s="287"/>
      <c r="K68" s="814"/>
      <c r="L68" s="311" t="s">
        <v>11210</v>
      </c>
      <c r="M68" s="311" t="s">
        <v>38</v>
      </c>
      <c r="N68" s="298"/>
      <c r="O68" s="299"/>
    </row>
    <row r="69" spans="1:15" s="847" customFormat="1" x14ac:dyDescent="0.25">
      <c r="A69" s="296"/>
      <c r="B69" s="295"/>
      <c r="C69" s="287"/>
      <c r="D69" s="814"/>
      <c r="E69" s="890"/>
      <c r="F69" s="295"/>
      <c r="G69" s="311" t="s">
        <v>11211</v>
      </c>
      <c r="H69" s="287"/>
      <c r="I69" s="295"/>
      <c r="J69" s="287"/>
      <c r="K69" s="814"/>
      <c r="L69" s="311" t="s">
        <v>11212</v>
      </c>
      <c r="M69" s="311" t="s">
        <v>51</v>
      </c>
      <c r="N69" s="298"/>
      <c r="O69" s="299"/>
    </row>
    <row r="70" spans="1:15" s="847" customFormat="1" x14ac:dyDescent="0.25">
      <c r="A70" s="296"/>
      <c r="B70" s="295"/>
      <c r="C70" s="287"/>
      <c r="D70" s="814"/>
      <c r="E70" s="890"/>
      <c r="F70" s="295"/>
      <c r="G70" s="311" t="s">
        <v>11213</v>
      </c>
      <c r="H70" s="287"/>
      <c r="I70" s="295"/>
      <c r="J70" s="287"/>
      <c r="K70" s="814"/>
      <c r="L70" s="297" t="s">
        <v>11214</v>
      </c>
      <c r="M70" s="1742" t="s">
        <v>57</v>
      </c>
      <c r="N70" s="298"/>
      <c r="O70" s="299"/>
    </row>
    <row r="71" spans="1:15" s="847" customFormat="1" x14ac:dyDescent="0.25">
      <c r="A71" s="296"/>
      <c r="B71" s="295"/>
      <c r="C71" s="287"/>
      <c r="D71" s="814"/>
      <c r="E71" s="890"/>
      <c r="F71" s="295"/>
      <c r="G71" s="311" t="s">
        <v>11215</v>
      </c>
      <c r="H71" s="287"/>
      <c r="I71" s="295"/>
      <c r="J71" s="287"/>
      <c r="K71" s="814"/>
      <c r="L71" s="299"/>
      <c r="M71" s="1760"/>
      <c r="N71" s="298"/>
      <c r="O71" s="299"/>
    </row>
    <row r="72" spans="1:15" s="847" customFormat="1" x14ac:dyDescent="0.25">
      <c r="A72" s="296"/>
      <c r="B72" s="295"/>
      <c r="C72" s="287"/>
      <c r="D72" s="814"/>
      <c r="E72" s="890"/>
      <c r="F72" s="295"/>
      <c r="G72" s="311" t="s">
        <v>11216</v>
      </c>
      <c r="H72" s="287"/>
      <c r="I72" s="295"/>
      <c r="J72" s="287"/>
      <c r="K72" s="814"/>
      <c r="L72" s="299"/>
      <c r="M72" s="1743"/>
      <c r="N72" s="298"/>
      <c r="O72" s="299"/>
    </row>
    <row r="73" spans="1:15" s="847" customFormat="1" x14ac:dyDescent="0.25">
      <c r="A73" s="296"/>
      <c r="B73" s="295"/>
      <c r="C73" s="287"/>
      <c r="D73" s="814"/>
      <c r="E73" s="890"/>
      <c r="F73" s="295"/>
      <c r="G73" s="311" t="s">
        <v>11211</v>
      </c>
      <c r="H73" s="287"/>
      <c r="I73" s="295"/>
      <c r="J73" s="287"/>
      <c r="K73" s="814"/>
      <c r="L73" s="299"/>
      <c r="M73" s="311" t="s">
        <v>51</v>
      </c>
      <c r="N73" s="298"/>
      <c r="O73" s="299"/>
    </row>
    <row r="74" spans="1:15" s="847" customFormat="1" x14ac:dyDescent="0.25">
      <c r="A74" s="296"/>
      <c r="B74" s="295"/>
      <c r="C74" s="287"/>
      <c r="D74" s="814"/>
      <c r="E74" s="890"/>
      <c r="F74" s="295"/>
      <c r="G74" s="847" t="s">
        <v>11217</v>
      </c>
      <c r="H74" s="287"/>
      <c r="I74" s="295"/>
      <c r="J74" s="287"/>
      <c r="K74" s="814"/>
      <c r="L74" s="299"/>
      <c r="M74" s="1742" t="s">
        <v>61</v>
      </c>
      <c r="N74" s="298"/>
      <c r="O74" s="299"/>
    </row>
    <row r="75" spans="1:15" s="847" customFormat="1" x14ac:dyDescent="0.25">
      <c r="A75" s="296"/>
      <c r="B75" s="295"/>
      <c r="C75" s="287"/>
      <c r="D75" s="814"/>
      <c r="E75" s="890"/>
      <c r="F75" s="295"/>
      <c r="G75" s="311" t="s">
        <v>11218</v>
      </c>
      <c r="H75" s="287"/>
      <c r="I75" s="295"/>
      <c r="J75" s="287"/>
      <c r="K75" s="814"/>
      <c r="L75" s="299"/>
      <c r="M75" s="1760"/>
      <c r="N75" s="298"/>
      <c r="O75" s="299"/>
    </row>
    <row r="76" spans="1:15" s="847" customFormat="1" x14ac:dyDescent="0.25">
      <c r="A76" s="296"/>
      <c r="B76" s="295"/>
      <c r="C76" s="287"/>
      <c r="D76" s="814"/>
      <c r="E76" s="890"/>
      <c r="F76" s="295"/>
      <c r="G76" s="311" t="s">
        <v>11219</v>
      </c>
      <c r="H76" s="287"/>
      <c r="I76" s="295"/>
      <c r="J76" s="287"/>
      <c r="K76" s="814"/>
      <c r="L76" s="299"/>
      <c r="M76" s="1743"/>
      <c r="N76" s="298"/>
      <c r="O76" s="299"/>
    </row>
    <row r="77" spans="1:15" s="847" customFormat="1" x14ac:dyDescent="0.25">
      <c r="A77" s="296"/>
      <c r="B77" s="295"/>
      <c r="C77" s="287"/>
      <c r="D77" s="814"/>
      <c r="E77" s="890"/>
      <c r="F77" s="295"/>
      <c r="G77" s="311" t="s">
        <v>11220</v>
      </c>
      <c r="H77" s="287"/>
      <c r="I77" s="295"/>
      <c r="J77" s="287"/>
      <c r="K77" s="814"/>
      <c r="L77" s="299"/>
      <c r="M77" s="1742" t="s">
        <v>38</v>
      </c>
      <c r="N77" s="298"/>
      <c r="O77" s="299"/>
    </row>
    <row r="78" spans="1:15" s="847" customFormat="1" x14ac:dyDescent="0.25">
      <c r="A78" s="296"/>
      <c r="B78" s="295"/>
      <c r="C78" s="287"/>
      <c r="D78" s="814"/>
      <c r="E78" s="890"/>
      <c r="F78" s="295"/>
      <c r="G78" s="311" t="s">
        <v>11221</v>
      </c>
      <c r="H78" s="287"/>
      <c r="I78" s="295"/>
      <c r="J78" s="287"/>
      <c r="K78" s="814"/>
      <c r="L78" s="299"/>
      <c r="M78" s="1760"/>
      <c r="N78" s="298"/>
      <c r="O78" s="299"/>
    </row>
    <row r="79" spans="1:15" s="847" customFormat="1" x14ac:dyDescent="0.25">
      <c r="A79" s="296"/>
      <c r="B79" s="295"/>
      <c r="C79" s="287"/>
      <c r="D79" s="814"/>
      <c r="E79" s="890"/>
      <c r="F79" s="295"/>
      <c r="G79" s="311" t="s">
        <v>11222</v>
      </c>
      <c r="H79" s="287"/>
      <c r="I79" s="295"/>
      <c r="J79" s="287"/>
      <c r="K79" s="814"/>
      <c r="L79" s="299"/>
      <c r="M79" s="1760"/>
      <c r="N79" s="298"/>
      <c r="O79" s="299"/>
    </row>
    <row r="80" spans="1:15" s="847" customFormat="1" ht="24" customHeight="1" x14ac:dyDescent="0.25">
      <c r="A80" s="296"/>
      <c r="B80" s="295"/>
      <c r="C80" s="287"/>
      <c r="D80" s="814"/>
      <c r="E80" s="947"/>
      <c r="F80" s="816"/>
      <c r="G80" s="311" t="s">
        <v>11223</v>
      </c>
      <c r="H80" s="287"/>
      <c r="I80" s="295"/>
      <c r="J80" s="287"/>
      <c r="K80" s="814"/>
      <c r="L80" s="293"/>
      <c r="M80" s="1743"/>
      <c r="N80" s="298"/>
      <c r="O80" s="299"/>
    </row>
    <row r="81" spans="1:15" s="847" customFormat="1" x14ac:dyDescent="0.25">
      <c r="A81" s="296"/>
      <c r="B81" s="295"/>
      <c r="C81" s="287"/>
      <c r="D81" s="814"/>
      <c r="E81" s="948" t="s">
        <v>153</v>
      </c>
      <c r="F81" s="292" t="s">
        <v>11224</v>
      </c>
      <c r="G81" s="813" t="s">
        <v>11225</v>
      </c>
      <c r="H81" s="287"/>
      <c r="I81" s="295"/>
      <c r="J81" s="287"/>
      <c r="K81" s="814"/>
      <c r="L81" s="311" t="s">
        <v>11226</v>
      </c>
      <c r="M81" s="311" t="s">
        <v>57</v>
      </c>
      <c r="N81" s="747"/>
      <c r="O81" s="293"/>
    </row>
    <row r="82" spans="1:15" s="847" customFormat="1" x14ac:dyDescent="0.25">
      <c r="A82" s="296"/>
      <c r="B82" s="295"/>
      <c r="C82" s="912" t="s">
        <v>3485</v>
      </c>
      <c r="D82" s="845" t="s">
        <v>4835</v>
      </c>
      <c r="E82" s="291" t="s">
        <v>71</v>
      </c>
      <c r="F82" s="292" t="s">
        <v>283</v>
      </c>
      <c r="G82" s="883" t="s">
        <v>11227</v>
      </c>
      <c r="H82" s="287"/>
      <c r="I82" s="295"/>
      <c r="J82" s="912" t="s">
        <v>3485</v>
      </c>
      <c r="K82" s="845" t="s">
        <v>791</v>
      </c>
      <c r="L82" s="887" t="s">
        <v>11228</v>
      </c>
      <c r="M82" s="1742" t="s">
        <v>176</v>
      </c>
      <c r="N82" s="817" t="s">
        <v>511</v>
      </c>
      <c r="O82" s="887" t="s">
        <v>0</v>
      </c>
    </row>
    <row r="83" spans="1:15" s="847" customFormat="1" x14ac:dyDescent="0.25">
      <c r="A83" s="296"/>
      <c r="B83" s="295"/>
      <c r="C83" s="922"/>
      <c r="D83" s="814"/>
      <c r="E83" s="287"/>
      <c r="F83" s="295"/>
      <c r="G83" s="883" t="s">
        <v>11229</v>
      </c>
      <c r="H83" s="287"/>
      <c r="I83" s="295"/>
      <c r="J83" s="922"/>
      <c r="K83" s="814"/>
      <c r="L83" s="933"/>
      <c r="M83" s="1760"/>
      <c r="N83" s="801"/>
      <c r="O83" s="933"/>
    </row>
    <row r="84" spans="1:15" s="847" customFormat="1" x14ac:dyDescent="0.25">
      <c r="A84" s="296"/>
      <c r="B84" s="295"/>
      <c r="C84" s="922"/>
      <c r="D84" s="814"/>
      <c r="E84" s="287"/>
      <c r="F84" s="295"/>
      <c r="G84" s="813" t="s">
        <v>11230</v>
      </c>
      <c r="H84" s="287"/>
      <c r="I84" s="295"/>
      <c r="J84" s="922"/>
      <c r="K84" s="814"/>
      <c r="L84" s="933"/>
      <c r="M84" s="1760"/>
      <c r="N84" s="801"/>
      <c r="O84" s="933"/>
    </row>
    <row r="85" spans="1:15" s="847" customFormat="1" x14ac:dyDescent="0.25">
      <c r="A85" s="296"/>
      <c r="B85" s="295"/>
      <c r="C85" s="922"/>
      <c r="D85" s="814"/>
      <c r="E85" s="287"/>
      <c r="F85" s="295"/>
      <c r="G85" s="311" t="s">
        <v>11231</v>
      </c>
      <c r="H85" s="287"/>
      <c r="I85" s="295"/>
      <c r="J85" s="922"/>
      <c r="K85" s="814"/>
      <c r="L85" s="836"/>
      <c r="M85" s="836"/>
      <c r="N85" s="801"/>
      <c r="O85" s="933"/>
    </row>
    <row r="86" spans="1:15" s="847" customFormat="1" x14ac:dyDescent="0.25">
      <c r="A86" s="296"/>
      <c r="B86" s="295"/>
      <c r="C86" s="935"/>
      <c r="D86" s="849"/>
      <c r="E86" s="932"/>
      <c r="F86" s="816"/>
      <c r="G86" s="883" t="s">
        <v>11231</v>
      </c>
      <c r="H86" s="287"/>
      <c r="I86" s="295"/>
      <c r="J86" s="935"/>
      <c r="K86" s="849"/>
      <c r="L86" s="311" t="s">
        <v>11232</v>
      </c>
      <c r="M86" s="311" t="s">
        <v>176</v>
      </c>
      <c r="N86" s="747"/>
      <c r="O86" s="293"/>
    </row>
    <row r="87" spans="1:15" s="1349" customFormat="1" x14ac:dyDescent="0.25">
      <c r="A87" s="296"/>
      <c r="B87" s="295"/>
      <c r="C87" s="1342" t="s">
        <v>29</v>
      </c>
      <c r="D87" s="1343" t="s">
        <v>792</v>
      </c>
      <c r="E87" s="1344" t="s">
        <v>6</v>
      </c>
      <c r="F87" s="1345" t="s">
        <v>11233</v>
      </c>
      <c r="G87" s="882" t="s">
        <v>11234</v>
      </c>
      <c r="H87" s="287"/>
      <c r="I87" s="1346"/>
      <c r="J87" s="1342" t="s">
        <v>29</v>
      </c>
      <c r="K87" s="1345" t="s">
        <v>792</v>
      </c>
      <c r="L87" s="1347" t="s">
        <v>11235</v>
      </c>
      <c r="M87" s="1347" t="s">
        <v>38</v>
      </c>
      <c r="N87" s="1348" t="s">
        <v>185</v>
      </c>
      <c r="O87" s="1347" t="s">
        <v>24</v>
      </c>
    </row>
    <row r="88" spans="1:15" s="847" customFormat="1" ht="33.75" x14ac:dyDescent="0.25">
      <c r="A88" s="813">
        <v>32</v>
      </c>
      <c r="B88" s="1823" t="s">
        <v>11236</v>
      </c>
      <c r="C88" s="922" t="s">
        <v>29</v>
      </c>
      <c r="D88" s="814" t="s">
        <v>1163</v>
      </c>
      <c r="E88" s="890" t="s">
        <v>104</v>
      </c>
      <c r="F88" s="295" t="s">
        <v>82</v>
      </c>
      <c r="G88" s="813" t="s">
        <v>1162</v>
      </c>
      <c r="H88" s="291">
        <v>32</v>
      </c>
      <c r="I88" s="292" t="s">
        <v>1072</v>
      </c>
      <c r="J88" s="912" t="s">
        <v>29</v>
      </c>
      <c r="K88" s="292" t="s">
        <v>1163</v>
      </c>
      <c r="L88" s="297" t="s">
        <v>11237</v>
      </c>
      <c r="M88" s="1350" t="s">
        <v>11238</v>
      </c>
      <c r="N88" s="297" t="s">
        <v>185</v>
      </c>
      <c r="O88" s="297" t="s">
        <v>0</v>
      </c>
    </row>
    <row r="89" spans="1:15" s="847" customFormat="1" ht="33.75" x14ac:dyDescent="0.25">
      <c r="A89" s="296"/>
      <c r="B89" s="1824"/>
      <c r="C89" s="922"/>
      <c r="D89" s="814"/>
      <c r="E89" s="890"/>
      <c r="F89" s="295"/>
      <c r="G89" s="850"/>
      <c r="H89" s="287"/>
      <c r="I89" s="295"/>
      <c r="J89" s="922"/>
      <c r="L89" s="293"/>
      <c r="M89" s="843" t="s">
        <v>11239</v>
      </c>
      <c r="N89" s="293"/>
      <c r="O89" s="293"/>
    </row>
    <row r="90" spans="1:15" s="847" customFormat="1" x14ac:dyDescent="0.25">
      <c r="A90" s="296"/>
      <c r="B90" s="295"/>
      <c r="C90" s="912" t="s">
        <v>3876</v>
      </c>
      <c r="D90" s="899" t="s">
        <v>1176</v>
      </c>
      <c r="E90" s="925" t="s">
        <v>67</v>
      </c>
      <c r="F90" s="843" t="s">
        <v>10987</v>
      </c>
      <c r="G90" s="883" t="s">
        <v>11240</v>
      </c>
      <c r="H90" s="287"/>
      <c r="I90" s="295"/>
      <c r="J90" s="306" t="s">
        <v>3876</v>
      </c>
      <c r="K90" s="843" t="s">
        <v>798</v>
      </c>
      <c r="L90" s="311" t="s">
        <v>11241</v>
      </c>
      <c r="M90" s="311" t="s">
        <v>4</v>
      </c>
      <c r="N90" s="311" t="s">
        <v>185</v>
      </c>
      <c r="O90" s="311" t="s">
        <v>0</v>
      </c>
    </row>
    <row r="91" spans="1:15" s="847" customFormat="1" ht="33.75" x14ac:dyDescent="0.25">
      <c r="A91" s="296"/>
      <c r="B91" s="295"/>
      <c r="C91" s="912" t="s">
        <v>86</v>
      </c>
      <c r="D91" s="845" t="s">
        <v>799</v>
      </c>
      <c r="E91" s="291" t="s">
        <v>6</v>
      </c>
      <c r="F91" s="292" t="s">
        <v>11242</v>
      </c>
      <c r="G91" s="1742" t="s">
        <v>1253</v>
      </c>
      <c r="H91" s="287"/>
      <c r="I91" s="295"/>
      <c r="J91" s="922" t="s">
        <v>86</v>
      </c>
      <c r="K91" s="814" t="s">
        <v>799</v>
      </c>
      <c r="L91" s="297" t="s">
        <v>11243</v>
      </c>
      <c r="M91" s="1350" t="s">
        <v>11244</v>
      </c>
      <c r="N91" s="297" t="s">
        <v>185</v>
      </c>
      <c r="O91" s="297" t="s">
        <v>0</v>
      </c>
    </row>
    <row r="92" spans="1:15" s="847" customFormat="1" ht="22.5" x14ac:dyDescent="0.25">
      <c r="A92" s="296"/>
      <c r="B92" s="295"/>
      <c r="C92" s="922"/>
      <c r="D92" s="814"/>
      <c r="E92" s="287"/>
      <c r="F92" s="295"/>
      <c r="G92" s="1743"/>
      <c r="H92" s="287"/>
      <c r="I92" s="295"/>
      <c r="J92" s="922"/>
      <c r="K92" s="855"/>
      <c r="L92" s="293"/>
      <c r="M92" s="955" t="s">
        <v>11245</v>
      </c>
      <c r="N92" s="299"/>
      <c r="O92" s="299"/>
    </row>
    <row r="93" spans="1:15" s="847" customFormat="1" ht="33.75" x14ac:dyDescent="0.25">
      <c r="A93" s="296"/>
      <c r="B93" s="295"/>
      <c r="C93" s="922"/>
      <c r="D93" s="814"/>
      <c r="E93" s="287"/>
      <c r="F93" s="295"/>
      <c r="G93" s="1742" t="s">
        <v>439</v>
      </c>
      <c r="H93" s="287"/>
      <c r="I93" s="295"/>
      <c r="J93" s="922"/>
      <c r="K93" s="855"/>
      <c r="L93" s="297" t="s">
        <v>11246</v>
      </c>
      <c r="M93" s="1350" t="s">
        <v>11247</v>
      </c>
      <c r="N93" s="299"/>
      <c r="O93" s="299"/>
    </row>
    <row r="94" spans="1:15" s="847" customFormat="1" ht="22.5" x14ac:dyDescent="0.25">
      <c r="A94" s="296"/>
      <c r="B94" s="295"/>
      <c r="C94" s="922"/>
      <c r="D94" s="814"/>
      <c r="E94" s="287"/>
      <c r="F94" s="295"/>
      <c r="G94" s="1743"/>
      <c r="H94" s="287"/>
      <c r="I94" s="295"/>
      <c r="J94" s="922"/>
      <c r="K94" s="855"/>
      <c r="L94" s="1341"/>
      <c r="M94" s="955" t="s">
        <v>11245</v>
      </c>
      <c r="N94" s="299"/>
      <c r="O94" s="299"/>
    </row>
    <row r="95" spans="1:15" s="847" customFormat="1" ht="33.75" x14ac:dyDescent="0.25">
      <c r="A95" s="296"/>
      <c r="B95" s="295"/>
      <c r="C95" s="287"/>
      <c r="D95" s="814"/>
      <c r="E95" s="948" t="s">
        <v>67</v>
      </c>
      <c r="F95" s="292" t="s">
        <v>11248</v>
      </c>
      <c r="G95" s="1742" t="s">
        <v>11249</v>
      </c>
      <c r="H95" s="287"/>
      <c r="I95" s="295"/>
      <c r="J95" s="287"/>
      <c r="L95" s="297" t="s">
        <v>11250</v>
      </c>
      <c r="M95" s="955" t="s">
        <v>11251</v>
      </c>
      <c r="N95" s="298"/>
      <c r="O95" s="299"/>
    </row>
    <row r="96" spans="1:15" s="847" customFormat="1" ht="33.75" x14ac:dyDescent="0.25">
      <c r="A96" s="296"/>
      <c r="B96" s="295"/>
      <c r="C96" s="287"/>
      <c r="D96" s="814"/>
      <c r="E96" s="947"/>
      <c r="F96" s="816"/>
      <c r="G96" s="1743"/>
      <c r="H96" s="287"/>
      <c r="I96" s="295"/>
      <c r="J96" s="287"/>
      <c r="L96" s="293"/>
      <c r="M96" s="955" t="s">
        <v>2742</v>
      </c>
      <c r="N96" s="747"/>
      <c r="O96" s="293"/>
    </row>
    <row r="97" spans="1:15" s="847" customFormat="1" ht="33.75" x14ac:dyDescent="0.25">
      <c r="A97" s="296"/>
      <c r="B97" s="295"/>
      <c r="C97" s="912" t="s">
        <v>30</v>
      </c>
      <c r="D97" s="845" t="s">
        <v>800</v>
      </c>
      <c r="E97" s="291" t="s">
        <v>104</v>
      </c>
      <c r="F97" s="292" t="s">
        <v>11252</v>
      </c>
      <c r="G97" s="297" t="s">
        <v>11253</v>
      </c>
      <c r="H97" s="287"/>
      <c r="I97" s="295"/>
      <c r="J97" s="912" t="s">
        <v>30</v>
      </c>
      <c r="K97" s="845" t="s">
        <v>800</v>
      </c>
      <c r="L97" s="297" t="s">
        <v>11254</v>
      </c>
      <c r="M97" s="311" t="s">
        <v>11255</v>
      </c>
      <c r="N97" s="298"/>
      <c r="O97" s="933"/>
    </row>
    <row r="98" spans="1:15" s="847" customFormat="1" ht="22.5" x14ac:dyDescent="0.25">
      <c r="A98" s="296"/>
      <c r="B98" s="295"/>
      <c r="C98" s="922"/>
      <c r="D98" s="814"/>
      <c r="E98" s="287"/>
      <c r="F98" s="295"/>
      <c r="G98" s="293"/>
      <c r="H98" s="287"/>
      <c r="I98" s="295"/>
      <c r="J98" s="922"/>
      <c r="K98" s="814"/>
      <c r="L98" s="293"/>
      <c r="M98" s="311" t="s">
        <v>11256</v>
      </c>
      <c r="N98" s="298"/>
      <c r="O98" s="933"/>
    </row>
    <row r="99" spans="1:15" s="847" customFormat="1" x14ac:dyDescent="0.25">
      <c r="A99" s="296"/>
      <c r="B99" s="295"/>
      <c r="C99" s="922"/>
      <c r="D99" s="814"/>
      <c r="E99" s="291" t="s">
        <v>67</v>
      </c>
      <c r="F99" s="292" t="s">
        <v>11257</v>
      </c>
      <c r="G99" s="883" t="s">
        <v>11258</v>
      </c>
      <c r="H99" s="287"/>
      <c r="I99" s="295"/>
      <c r="J99" s="922"/>
      <c r="K99" s="814"/>
      <c r="L99" s="311" t="s">
        <v>11259</v>
      </c>
      <c r="M99" s="293" t="s">
        <v>61</v>
      </c>
      <c r="N99" s="298"/>
      <c r="O99" s="933"/>
    </row>
    <row r="100" spans="1:15" s="847" customFormat="1" x14ac:dyDescent="0.25">
      <c r="A100" s="296"/>
      <c r="B100" s="295"/>
      <c r="C100" s="922"/>
      <c r="D100" s="814"/>
      <c r="E100" s="287"/>
      <c r="F100" s="295"/>
      <c r="G100" s="883" t="s">
        <v>11260</v>
      </c>
      <c r="H100" s="287"/>
      <c r="I100" s="295"/>
      <c r="J100" s="922"/>
      <c r="K100" s="814"/>
      <c r="L100" s="311" t="s">
        <v>11261</v>
      </c>
      <c r="M100" s="311" t="s">
        <v>61</v>
      </c>
      <c r="N100" s="298"/>
      <c r="O100" s="933"/>
    </row>
    <row r="101" spans="1:15" s="847" customFormat="1" x14ac:dyDescent="0.25">
      <c r="A101" s="296"/>
      <c r="B101" s="295"/>
      <c r="C101" s="922"/>
      <c r="D101" s="814"/>
      <c r="E101" s="287"/>
      <c r="F101" s="295"/>
      <c r="G101" s="813" t="s">
        <v>11262</v>
      </c>
      <c r="H101" s="287"/>
      <c r="I101" s="295"/>
      <c r="J101" s="922"/>
      <c r="K101" s="814"/>
      <c r="L101" s="813" t="s">
        <v>11263</v>
      </c>
      <c r="M101" s="311" t="s">
        <v>61</v>
      </c>
      <c r="N101" s="298"/>
      <c r="O101" s="933"/>
    </row>
    <row r="102" spans="1:15" s="847" customFormat="1" x14ac:dyDescent="0.25">
      <c r="A102" s="296"/>
      <c r="B102" s="295"/>
      <c r="C102" s="922"/>
      <c r="D102" s="814"/>
      <c r="E102" s="287"/>
      <c r="F102" s="295"/>
      <c r="G102" s="813" t="s">
        <v>11264</v>
      </c>
      <c r="H102" s="287"/>
      <c r="I102" s="295"/>
      <c r="J102" s="922"/>
      <c r="K102" s="814"/>
      <c r="L102" s="297" t="s">
        <v>11265</v>
      </c>
      <c r="M102" s="311" t="s">
        <v>61</v>
      </c>
      <c r="N102" s="298"/>
      <c r="O102" s="933"/>
    </row>
    <row r="103" spans="1:15" s="847" customFormat="1" x14ac:dyDescent="0.25">
      <c r="A103" s="850"/>
      <c r="B103" s="816"/>
      <c r="C103" s="935"/>
      <c r="D103" s="849"/>
      <c r="E103" s="932"/>
      <c r="F103" s="816"/>
      <c r="G103" s="850"/>
      <c r="H103" s="932"/>
      <c r="I103" s="816"/>
      <c r="J103" s="935"/>
      <c r="K103" s="849"/>
      <c r="L103" s="293"/>
      <c r="M103" s="311" t="s">
        <v>38</v>
      </c>
      <c r="N103" s="747"/>
      <c r="O103" s="836"/>
    </row>
    <row r="104" spans="1:15" s="1351" customFormat="1" ht="33.75" x14ac:dyDescent="0.15">
      <c r="A104" s="291">
        <v>33</v>
      </c>
      <c r="B104" s="292" t="s">
        <v>1366</v>
      </c>
      <c r="C104" s="912" t="s">
        <v>32</v>
      </c>
      <c r="D104" s="845" t="s">
        <v>1367</v>
      </c>
      <c r="E104" s="948" t="s">
        <v>6</v>
      </c>
      <c r="F104" s="897" t="s">
        <v>1368</v>
      </c>
      <c r="G104" s="813" t="s">
        <v>1369</v>
      </c>
      <c r="H104" s="291">
        <v>33</v>
      </c>
      <c r="I104" s="292" t="s">
        <v>1366</v>
      </c>
      <c r="J104" s="912" t="s">
        <v>32</v>
      </c>
      <c r="K104" s="845" t="s">
        <v>1367</v>
      </c>
      <c r="L104" s="297" t="s">
        <v>11266</v>
      </c>
      <c r="M104" s="311" t="s">
        <v>11267</v>
      </c>
      <c r="N104" s="716" t="s">
        <v>185</v>
      </c>
      <c r="O104" s="297" t="s">
        <v>0</v>
      </c>
    </row>
    <row r="105" spans="1:15" s="1351" customFormat="1" ht="33.75" x14ac:dyDescent="0.15">
      <c r="A105" s="287"/>
      <c r="B105" s="295"/>
      <c r="C105" s="922"/>
      <c r="D105" s="814"/>
      <c r="E105" s="890"/>
      <c r="F105" s="288"/>
      <c r="G105" s="296"/>
      <c r="H105" s="287"/>
      <c r="I105" s="295"/>
      <c r="J105" s="922"/>
      <c r="K105" s="814"/>
      <c r="L105" s="299"/>
      <c r="M105" s="311" t="s">
        <v>11268</v>
      </c>
      <c r="N105" s="298"/>
      <c r="O105" s="299"/>
    </row>
    <row r="106" spans="1:15" s="1351" customFormat="1" ht="22.5" x14ac:dyDescent="0.15">
      <c r="A106" s="287"/>
      <c r="B106" s="295"/>
      <c r="C106" s="922"/>
      <c r="D106" s="814"/>
      <c r="E106" s="890"/>
      <c r="F106" s="288"/>
      <c r="G106" s="296"/>
      <c r="H106" s="287"/>
      <c r="I106" s="295"/>
      <c r="J106" s="922"/>
      <c r="K106" s="814"/>
      <c r="L106" s="299"/>
      <c r="M106" s="311" t="s">
        <v>11269</v>
      </c>
      <c r="N106" s="298"/>
      <c r="O106" s="299"/>
    </row>
    <row r="107" spans="1:15" s="1351" customFormat="1" x14ac:dyDescent="0.15">
      <c r="A107" s="287"/>
      <c r="B107" s="295"/>
      <c r="C107" s="922"/>
      <c r="D107" s="814"/>
      <c r="E107" s="890"/>
      <c r="F107" s="288"/>
      <c r="G107" s="883" t="s">
        <v>11270</v>
      </c>
      <c r="H107" s="287"/>
      <c r="I107" s="295"/>
      <c r="J107" s="922"/>
      <c r="K107" s="814"/>
      <c r="L107" s="1742" t="s">
        <v>11271</v>
      </c>
      <c r="M107" s="1742" t="s">
        <v>11272</v>
      </c>
      <c r="N107" s="298"/>
      <c r="O107" s="299"/>
    </row>
    <row r="108" spans="1:15" s="1351" customFormat="1" x14ac:dyDescent="0.15">
      <c r="A108" s="287"/>
      <c r="B108" s="295"/>
      <c r="C108" s="922"/>
      <c r="D108" s="814"/>
      <c r="E108" s="890"/>
      <c r="F108" s="288"/>
      <c r="G108" s="883" t="s">
        <v>11273</v>
      </c>
      <c r="H108" s="287"/>
      <c r="I108" s="295"/>
      <c r="J108" s="922"/>
      <c r="K108" s="814"/>
      <c r="L108" s="1760"/>
      <c r="M108" s="1760"/>
      <c r="N108" s="298"/>
      <c r="O108" s="299"/>
    </row>
    <row r="109" spans="1:15" s="1351" customFormat="1" x14ac:dyDescent="0.15">
      <c r="A109" s="287"/>
      <c r="B109" s="295"/>
      <c r="C109" s="922"/>
      <c r="D109" s="814"/>
      <c r="E109" s="947"/>
      <c r="F109" s="864"/>
      <c r="G109" s="883" t="s">
        <v>11274</v>
      </c>
      <c r="H109" s="287"/>
      <c r="I109" s="295"/>
      <c r="J109" s="922"/>
      <c r="K109" s="814"/>
      <c r="L109" s="1743"/>
      <c r="M109" s="1743"/>
      <c r="N109" s="298"/>
      <c r="O109" s="299"/>
    </row>
    <row r="110" spans="1:15" s="1351" customFormat="1" x14ac:dyDescent="0.15">
      <c r="A110" s="287"/>
      <c r="B110" s="295"/>
      <c r="C110" s="922"/>
      <c r="D110" s="814"/>
      <c r="E110" s="948" t="s">
        <v>67</v>
      </c>
      <c r="F110" s="897" t="s">
        <v>11275</v>
      </c>
      <c r="G110" s="883" t="s">
        <v>11276</v>
      </c>
      <c r="H110" s="287"/>
      <c r="I110" s="295"/>
      <c r="J110" s="922"/>
      <c r="K110" s="814"/>
      <c r="L110" s="311" t="s">
        <v>11277</v>
      </c>
      <c r="M110" s="311" t="s">
        <v>51</v>
      </c>
      <c r="N110" s="298"/>
      <c r="O110" s="299"/>
    </row>
    <row r="111" spans="1:15" s="1351" customFormat="1" ht="22.5" x14ac:dyDescent="0.15">
      <c r="A111" s="287"/>
      <c r="B111" s="295"/>
      <c r="C111" s="922"/>
      <c r="D111" s="814"/>
      <c r="E111" s="957" t="s">
        <v>12</v>
      </c>
      <c r="F111" s="307" t="s">
        <v>1372</v>
      </c>
      <c r="G111" s="308" t="s">
        <v>1373</v>
      </c>
      <c r="H111" s="287"/>
      <c r="I111" s="295"/>
      <c r="J111" s="922"/>
      <c r="K111" s="814"/>
      <c r="L111" s="311" t="s">
        <v>11278</v>
      </c>
      <c r="M111" s="311" t="s">
        <v>11279</v>
      </c>
      <c r="N111" s="298"/>
      <c r="O111" s="299"/>
    </row>
    <row r="112" spans="1:15" s="1351" customFormat="1" ht="33.75" x14ac:dyDescent="0.15">
      <c r="A112" s="287"/>
      <c r="B112" s="295"/>
      <c r="C112" s="922"/>
      <c r="D112" s="814"/>
      <c r="E112" s="948" t="s">
        <v>50</v>
      </c>
      <c r="F112" s="292" t="s">
        <v>11280</v>
      </c>
      <c r="G112" s="813" t="s">
        <v>11281</v>
      </c>
      <c r="H112" s="287"/>
      <c r="I112" s="295"/>
      <c r="J112" s="922"/>
      <c r="K112" s="814"/>
      <c r="L112" s="297" t="s">
        <v>11282</v>
      </c>
      <c r="M112" s="311" t="s">
        <v>11268</v>
      </c>
      <c r="N112" s="298"/>
      <c r="O112" s="299"/>
    </row>
    <row r="113" spans="1:15" s="1351" customFormat="1" ht="22.5" x14ac:dyDescent="0.15">
      <c r="A113" s="287"/>
      <c r="B113" s="295"/>
      <c r="C113" s="922"/>
      <c r="D113" s="814"/>
      <c r="E113" s="890"/>
      <c r="F113" s="295"/>
      <c r="G113" s="293"/>
      <c r="H113" s="287"/>
      <c r="I113" s="295"/>
      <c r="J113" s="922"/>
      <c r="K113" s="814"/>
      <c r="L113" s="299"/>
      <c r="M113" s="297" t="s">
        <v>11269</v>
      </c>
      <c r="N113" s="298"/>
      <c r="O113" s="299"/>
    </row>
    <row r="114" spans="1:15" s="1351" customFormat="1" x14ac:dyDescent="0.15">
      <c r="A114" s="287"/>
      <c r="B114" s="295"/>
      <c r="C114" s="922"/>
      <c r="D114" s="814"/>
      <c r="E114" s="947"/>
      <c r="F114" s="816"/>
      <c r="G114" s="883" t="s">
        <v>11283</v>
      </c>
      <c r="H114" s="287"/>
      <c r="I114" s="295"/>
      <c r="J114" s="922"/>
      <c r="K114" s="814"/>
      <c r="L114" s="293"/>
      <c r="M114" s="293"/>
      <c r="N114" s="298"/>
      <c r="O114" s="299"/>
    </row>
    <row r="115" spans="1:15" s="1351" customFormat="1" x14ac:dyDescent="0.15">
      <c r="A115" s="287"/>
      <c r="B115" s="295"/>
      <c r="C115" s="922"/>
      <c r="D115" s="814"/>
      <c r="E115" s="957" t="s">
        <v>103</v>
      </c>
      <c r="F115" s="843" t="s">
        <v>11284</v>
      </c>
      <c r="G115" s="883" t="s">
        <v>11285</v>
      </c>
      <c r="H115" s="287"/>
      <c r="I115" s="295"/>
      <c r="J115" s="922"/>
      <c r="K115" s="814"/>
      <c r="L115" s="311" t="s">
        <v>11286</v>
      </c>
      <c r="M115" s="297" t="s">
        <v>38</v>
      </c>
      <c r="N115" s="298"/>
      <c r="O115" s="299"/>
    </row>
    <row r="116" spans="1:15" s="1351" customFormat="1" ht="22.5" x14ac:dyDescent="0.15">
      <c r="A116" s="287"/>
      <c r="B116" s="295"/>
      <c r="C116" s="922"/>
      <c r="D116" s="814"/>
      <c r="E116" s="948" t="s">
        <v>152</v>
      </c>
      <c r="F116" s="292" t="s">
        <v>11287</v>
      </c>
      <c r="G116" s="883" t="s">
        <v>11288</v>
      </c>
      <c r="H116" s="287"/>
      <c r="I116" s="295"/>
      <c r="J116" s="922"/>
      <c r="K116" s="814"/>
      <c r="L116" s="297" t="s">
        <v>11289</v>
      </c>
      <c r="M116" s="1742" t="s">
        <v>176</v>
      </c>
      <c r="N116" s="298"/>
      <c r="O116" s="299"/>
    </row>
    <row r="117" spans="1:15" s="1351" customFormat="1" x14ac:dyDescent="0.15">
      <c r="A117" s="287"/>
      <c r="B117" s="295"/>
      <c r="C117" s="922"/>
      <c r="D117" s="814"/>
      <c r="E117" s="890"/>
      <c r="F117" s="295"/>
      <c r="G117" s="883" t="s">
        <v>11290</v>
      </c>
      <c r="H117" s="287"/>
      <c r="I117" s="295"/>
      <c r="J117" s="922"/>
      <c r="K117" s="814"/>
      <c r="L117" s="299"/>
      <c r="M117" s="1760"/>
      <c r="N117" s="298"/>
      <c r="O117" s="299"/>
    </row>
    <row r="118" spans="1:15" s="1351" customFormat="1" x14ac:dyDescent="0.15">
      <c r="A118" s="287"/>
      <c r="B118" s="295"/>
      <c r="C118" s="922"/>
      <c r="D118" s="814"/>
      <c r="E118" s="890"/>
      <c r="F118" s="295"/>
      <c r="G118" s="813" t="s">
        <v>11291</v>
      </c>
      <c r="H118" s="287"/>
      <c r="I118" s="295"/>
      <c r="J118" s="922"/>
      <c r="K118" s="814"/>
      <c r="L118" s="299"/>
      <c r="M118" s="1760"/>
      <c r="N118" s="298"/>
      <c r="O118" s="299"/>
    </row>
    <row r="119" spans="1:15" s="1351" customFormat="1" x14ac:dyDescent="0.15">
      <c r="A119" s="287"/>
      <c r="B119" s="295"/>
      <c r="C119" s="922"/>
      <c r="D119" s="814"/>
      <c r="E119" s="890"/>
      <c r="F119" s="295"/>
      <c r="G119" s="311" t="s">
        <v>11292</v>
      </c>
      <c r="H119" s="287"/>
      <c r="I119" s="295"/>
      <c r="J119" s="922"/>
      <c r="K119" s="814"/>
      <c r="L119" s="293"/>
      <c r="M119" s="933"/>
      <c r="N119" s="298"/>
      <c r="O119" s="299"/>
    </row>
    <row r="120" spans="1:15" s="847" customFormat="1" ht="22.5" x14ac:dyDescent="0.25">
      <c r="A120" s="287"/>
      <c r="B120" s="295"/>
      <c r="C120" s="287"/>
      <c r="D120" s="814"/>
      <c r="E120" s="948" t="s">
        <v>153</v>
      </c>
      <c r="F120" s="292" t="s">
        <v>11293</v>
      </c>
      <c r="G120" s="883" t="s">
        <v>11294</v>
      </c>
      <c r="H120" s="287"/>
      <c r="I120" s="295"/>
      <c r="J120" s="287"/>
      <c r="K120" s="814"/>
      <c r="L120" s="311" t="s">
        <v>11295</v>
      </c>
      <c r="M120" s="297" t="s">
        <v>38</v>
      </c>
      <c r="N120" s="801"/>
      <c r="O120" s="933"/>
    </row>
    <row r="121" spans="1:15" s="847" customFormat="1" x14ac:dyDescent="0.25">
      <c r="A121" s="287"/>
      <c r="B121" s="295"/>
      <c r="C121" s="287"/>
      <c r="D121" s="814"/>
      <c r="E121" s="948" t="s">
        <v>732</v>
      </c>
      <c r="F121" s="292" t="s">
        <v>11296</v>
      </c>
      <c r="G121" s="883" t="s">
        <v>11297</v>
      </c>
      <c r="H121" s="287"/>
      <c r="I121" s="295"/>
      <c r="J121" s="287"/>
      <c r="K121" s="814"/>
      <c r="L121" s="311" t="s">
        <v>11298</v>
      </c>
      <c r="M121" s="297" t="s">
        <v>38</v>
      </c>
      <c r="N121" s="298"/>
      <c r="O121" s="299"/>
    </row>
    <row r="122" spans="1:15" s="847" customFormat="1" ht="22.5" x14ac:dyDescent="0.25">
      <c r="A122" s="287"/>
      <c r="B122" s="295"/>
      <c r="C122" s="287"/>
      <c r="D122" s="814"/>
      <c r="E122" s="291" t="s">
        <v>303</v>
      </c>
      <c r="F122" s="292" t="s">
        <v>11299</v>
      </c>
      <c r="G122" s="883" t="s">
        <v>11300</v>
      </c>
      <c r="H122" s="287"/>
      <c r="I122" s="295"/>
      <c r="J122" s="287"/>
      <c r="K122" s="814"/>
      <c r="L122" s="311" t="s">
        <v>11301</v>
      </c>
      <c r="M122" s="297" t="s">
        <v>38</v>
      </c>
      <c r="N122" s="732"/>
      <c r="O122" s="836"/>
    </row>
    <row r="123" spans="1:15" s="847" customFormat="1" x14ac:dyDescent="0.25">
      <c r="A123" s="287"/>
      <c r="B123" s="295"/>
      <c r="C123" s="912" t="s">
        <v>1402</v>
      </c>
      <c r="D123" s="845" t="s">
        <v>1403</v>
      </c>
      <c r="E123" s="948" t="s">
        <v>15</v>
      </c>
      <c r="F123" s="292" t="s">
        <v>18</v>
      </c>
      <c r="G123" s="813" t="s">
        <v>479</v>
      </c>
      <c r="H123" s="287"/>
      <c r="I123" s="295"/>
      <c r="J123" s="912" t="s">
        <v>1402</v>
      </c>
      <c r="K123" s="845" t="s">
        <v>1403</v>
      </c>
      <c r="L123" s="311" t="s">
        <v>11302</v>
      </c>
      <c r="M123" s="1772" t="s">
        <v>19</v>
      </c>
      <c r="N123" s="1927" t="s">
        <v>185</v>
      </c>
      <c r="O123" s="1775" t="s">
        <v>1492</v>
      </c>
    </row>
    <row r="124" spans="1:15" s="847" customFormat="1" x14ac:dyDescent="0.25">
      <c r="A124" s="287"/>
      <c r="B124" s="295"/>
      <c r="C124" s="922"/>
      <c r="D124" s="814"/>
      <c r="E124" s="890"/>
      <c r="F124" s="295"/>
      <c r="G124" s="883" t="s">
        <v>11303</v>
      </c>
      <c r="H124" s="287"/>
      <c r="I124" s="295"/>
      <c r="J124" s="922"/>
      <c r="K124" s="814"/>
      <c r="L124" s="311" t="s">
        <v>11304</v>
      </c>
      <c r="M124" s="1773"/>
      <c r="N124" s="1927"/>
      <c r="O124" s="1775"/>
    </row>
    <row r="125" spans="1:15" s="847" customFormat="1" x14ac:dyDescent="0.25">
      <c r="A125" s="287"/>
      <c r="B125" s="295"/>
      <c r="C125" s="287"/>
      <c r="D125" s="814"/>
      <c r="E125" s="948" t="s">
        <v>4872</v>
      </c>
      <c r="F125" s="845" t="s">
        <v>4873</v>
      </c>
      <c r="G125" s="308" t="s">
        <v>433</v>
      </c>
      <c r="H125" s="287"/>
      <c r="I125" s="295"/>
      <c r="J125" s="287"/>
      <c r="K125" s="814"/>
      <c r="L125" s="311" t="s">
        <v>11305</v>
      </c>
      <c r="M125" s="1929" t="s">
        <v>20</v>
      </c>
      <c r="N125" s="1927"/>
      <c r="O125" s="1775"/>
    </row>
    <row r="126" spans="1:15" s="847" customFormat="1" x14ac:dyDescent="0.25">
      <c r="A126" s="287"/>
      <c r="B126" s="295"/>
      <c r="C126" s="287"/>
      <c r="D126" s="814"/>
      <c r="E126" s="890"/>
      <c r="F126" s="814"/>
      <c r="G126" s="308" t="s">
        <v>1412</v>
      </c>
      <c r="H126" s="287"/>
      <c r="I126" s="295"/>
      <c r="J126" s="287"/>
      <c r="K126" s="814"/>
      <c r="L126" s="311" t="s">
        <v>11306</v>
      </c>
      <c r="M126" s="1929"/>
      <c r="N126" s="1927"/>
      <c r="O126" s="1775"/>
    </row>
    <row r="127" spans="1:15" s="847" customFormat="1" x14ac:dyDescent="0.25">
      <c r="A127" s="287"/>
      <c r="B127" s="295"/>
      <c r="C127" s="287"/>
      <c r="D127" s="814"/>
      <c r="E127" s="947"/>
      <c r="F127" s="849"/>
      <c r="G127" s="308" t="s">
        <v>1413</v>
      </c>
      <c r="H127" s="287"/>
      <c r="I127" s="295"/>
      <c r="J127" s="287"/>
      <c r="K127" s="814"/>
      <c r="L127" s="311" t="s">
        <v>11307</v>
      </c>
      <c r="M127" s="1929"/>
      <c r="N127" s="1740"/>
      <c r="O127" s="1742"/>
    </row>
    <row r="128" spans="1:15" s="847" customFormat="1" ht="33.75" x14ac:dyDescent="0.25">
      <c r="A128" s="287"/>
      <c r="B128" s="295"/>
      <c r="C128" s="287"/>
      <c r="D128" s="814"/>
      <c r="E128" s="291" t="s">
        <v>71</v>
      </c>
      <c r="F128" s="292" t="s">
        <v>11308</v>
      </c>
      <c r="G128" s="869" t="s">
        <v>11309</v>
      </c>
      <c r="H128" s="287"/>
      <c r="I128" s="295"/>
      <c r="J128" s="287"/>
      <c r="K128" s="814"/>
      <c r="L128" s="311" t="s">
        <v>11310</v>
      </c>
      <c r="M128" s="311" t="s">
        <v>11311</v>
      </c>
      <c r="N128" s="298"/>
      <c r="O128" s="299"/>
    </row>
    <row r="129" spans="1:16" s="847" customFormat="1" x14ac:dyDescent="0.25">
      <c r="A129" s="287"/>
      <c r="B129" s="295"/>
      <c r="C129" s="287"/>
      <c r="D129" s="814"/>
      <c r="E129" s="287"/>
      <c r="F129" s="295"/>
      <c r="G129" s="294"/>
      <c r="H129" s="287"/>
      <c r="I129" s="295"/>
      <c r="J129" s="287"/>
      <c r="K129" s="814"/>
      <c r="L129" s="311" t="s">
        <v>11312</v>
      </c>
      <c r="M129" s="311" t="s">
        <v>38</v>
      </c>
      <c r="N129" s="298"/>
      <c r="O129" s="299"/>
    </row>
    <row r="130" spans="1:16" s="847" customFormat="1" ht="67.5" x14ac:dyDescent="0.25">
      <c r="A130" s="287"/>
      <c r="B130" s="295"/>
      <c r="C130" s="287"/>
      <c r="D130" s="814"/>
      <c r="E130" s="287"/>
      <c r="F130" s="295"/>
      <c r="G130" s="869" t="s">
        <v>11313</v>
      </c>
      <c r="H130" s="287"/>
      <c r="I130" s="295"/>
      <c r="J130" s="287"/>
      <c r="K130" s="814"/>
      <c r="L130" s="869" t="s">
        <v>11314</v>
      </c>
      <c r="M130" s="867" t="s">
        <v>11315</v>
      </c>
      <c r="O130" s="298"/>
      <c r="P130" s="296"/>
    </row>
    <row r="131" spans="1:16" s="847" customFormat="1" ht="22.5" x14ac:dyDescent="0.25">
      <c r="A131" s="287"/>
      <c r="B131" s="295"/>
      <c r="C131" s="287"/>
      <c r="D131" s="814"/>
      <c r="E131" s="287"/>
      <c r="F131" s="295"/>
      <c r="G131" s="294"/>
      <c r="H131" s="287"/>
      <c r="I131" s="295"/>
      <c r="J131" s="287"/>
      <c r="K131" s="814"/>
      <c r="L131" s="853" t="s">
        <v>11316</v>
      </c>
      <c r="M131" s="867" t="s">
        <v>11317</v>
      </c>
      <c r="O131" s="298"/>
      <c r="P131" s="296"/>
    </row>
    <row r="132" spans="1:16" s="847" customFormat="1" ht="33.75" x14ac:dyDescent="0.25">
      <c r="A132" s="287"/>
      <c r="B132" s="295"/>
      <c r="C132" s="287"/>
      <c r="D132" s="814"/>
      <c r="E132" s="287"/>
      <c r="F132" s="295"/>
      <c r="G132" s="836"/>
      <c r="H132" s="287"/>
      <c r="I132" s="295"/>
      <c r="J132" s="287"/>
      <c r="K132" s="814"/>
      <c r="L132" s="311" t="s">
        <v>11318</v>
      </c>
      <c r="M132" s="311" t="s">
        <v>11319</v>
      </c>
      <c r="O132" s="298"/>
      <c r="P132" s="296"/>
    </row>
    <row r="133" spans="1:16" s="847" customFormat="1" x14ac:dyDescent="0.25">
      <c r="A133" s="287"/>
      <c r="B133" s="295"/>
      <c r="C133" s="287"/>
      <c r="D133" s="814"/>
      <c r="E133" s="287"/>
      <c r="F133" s="295"/>
      <c r="G133" s="813" t="s">
        <v>11320</v>
      </c>
      <c r="H133" s="287"/>
      <c r="I133" s="295"/>
      <c r="J133" s="287"/>
      <c r="K133" s="814"/>
      <c r="L133" s="297" t="s">
        <v>11321</v>
      </c>
      <c r="M133" s="311" t="s">
        <v>51</v>
      </c>
      <c r="O133" s="298"/>
    </row>
    <row r="134" spans="1:16" s="847" customFormat="1" x14ac:dyDescent="0.25">
      <c r="A134" s="287"/>
      <c r="B134" s="295"/>
      <c r="C134" s="287"/>
      <c r="D134" s="814"/>
      <c r="E134" s="287"/>
      <c r="F134" s="295"/>
      <c r="G134" s="813" t="s">
        <v>11322</v>
      </c>
      <c r="H134" s="287"/>
      <c r="I134" s="295"/>
      <c r="J134" s="287"/>
      <c r="K134" s="814"/>
      <c r="L134" s="299"/>
      <c r="M134" s="297" t="s">
        <v>61</v>
      </c>
      <c r="O134" s="298"/>
    </row>
    <row r="135" spans="1:16" s="847" customFormat="1" x14ac:dyDescent="0.25">
      <c r="A135" s="287"/>
      <c r="B135" s="295"/>
      <c r="C135" s="287"/>
      <c r="D135" s="814"/>
      <c r="E135" s="287"/>
      <c r="F135" s="295"/>
      <c r="G135" s="813" t="s">
        <v>11323</v>
      </c>
      <c r="H135" s="287"/>
      <c r="I135" s="295"/>
      <c r="J135" s="287"/>
      <c r="K135" s="814"/>
      <c r="L135" s="299"/>
      <c r="M135" s="1742" t="s">
        <v>176</v>
      </c>
      <c r="N135" s="298"/>
      <c r="O135" s="299"/>
    </row>
    <row r="136" spans="1:16" s="847" customFormat="1" x14ac:dyDescent="0.25">
      <c r="A136" s="287"/>
      <c r="B136" s="295"/>
      <c r="C136" s="287"/>
      <c r="D136" s="814"/>
      <c r="E136" s="287"/>
      <c r="F136" s="295"/>
      <c r="G136" s="311" t="s">
        <v>11324</v>
      </c>
      <c r="H136" s="287"/>
      <c r="I136" s="295"/>
      <c r="J136" s="287"/>
      <c r="K136" s="814"/>
      <c r="L136" s="299"/>
      <c r="M136" s="1743"/>
      <c r="N136" s="298"/>
      <c r="O136" s="299"/>
    </row>
    <row r="137" spans="1:16" s="847" customFormat="1" x14ac:dyDescent="0.25">
      <c r="A137" s="287"/>
      <c r="B137" s="295"/>
      <c r="C137" s="287"/>
      <c r="D137" s="814"/>
      <c r="E137" s="287"/>
      <c r="F137" s="295"/>
      <c r="G137" s="311" t="s">
        <v>11325</v>
      </c>
      <c r="H137" s="287"/>
      <c r="I137" s="295"/>
      <c r="J137" s="287"/>
      <c r="K137" s="814"/>
      <c r="L137" s="311" t="s">
        <v>11326</v>
      </c>
      <c r="M137" s="311" t="s">
        <v>57</v>
      </c>
      <c r="N137" s="298"/>
      <c r="O137" s="299"/>
    </row>
    <row r="138" spans="1:16" s="847" customFormat="1" x14ac:dyDescent="0.25">
      <c r="A138" s="287"/>
      <c r="B138" s="295"/>
      <c r="C138" s="287"/>
      <c r="D138" s="814"/>
      <c r="E138" s="287"/>
      <c r="F138" s="295"/>
      <c r="G138" s="813" t="s">
        <v>11327</v>
      </c>
      <c r="H138" s="287"/>
      <c r="I138" s="295"/>
      <c r="J138" s="287"/>
      <c r="K138" s="814"/>
      <c r="L138" s="311" t="s">
        <v>11328</v>
      </c>
      <c r="M138" s="311" t="s">
        <v>176</v>
      </c>
      <c r="N138" s="298"/>
      <c r="O138" s="299"/>
    </row>
    <row r="139" spans="1:16" s="847" customFormat="1" ht="22.5" x14ac:dyDescent="0.25">
      <c r="A139" s="287"/>
      <c r="B139" s="295"/>
      <c r="C139" s="287"/>
      <c r="D139" s="814"/>
      <c r="E139" s="291" t="s">
        <v>64</v>
      </c>
      <c r="F139" s="292" t="s">
        <v>6803</v>
      </c>
      <c r="G139" s="813" t="s">
        <v>11329</v>
      </c>
      <c r="H139" s="287"/>
      <c r="I139" s="295"/>
      <c r="J139" s="287"/>
      <c r="K139" s="814"/>
      <c r="L139" s="311" t="s">
        <v>11330</v>
      </c>
      <c r="M139" s="311" t="s">
        <v>11317</v>
      </c>
      <c r="N139" s="298"/>
      <c r="O139" s="299"/>
    </row>
    <row r="140" spans="1:16" s="847" customFormat="1" ht="33.75" x14ac:dyDescent="0.25">
      <c r="A140" s="287"/>
      <c r="B140" s="295"/>
      <c r="C140" s="287"/>
      <c r="D140" s="814"/>
      <c r="E140" s="890"/>
      <c r="F140" s="814"/>
      <c r="G140" s="813" t="s">
        <v>11331</v>
      </c>
      <c r="H140" s="287"/>
      <c r="I140" s="295"/>
      <c r="J140" s="287"/>
      <c r="K140" s="814"/>
      <c r="L140" s="297" t="s">
        <v>11332</v>
      </c>
      <c r="M140" s="311" t="s">
        <v>11333</v>
      </c>
      <c r="N140" s="298"/>
      <c r="O140" s="299"/>
    </row>
    <row r="141" spans="1:16" s="847" customFormat="1" ht="22.5" x14ac:dyDescent="0.25">
      <c r="A141" s="287"/>
      <c r="B141" s="295"/>
      <c r="C141" s="287"/>
      <c r="D141" s="814"/>
      <c r="E141" s="890"/>
      <c r="F141" s="814"/>
      <c r="G141" s="293"/>
      <c r="H141" s="287"/>
      <c r="I141" s="295"/>
      <c r="J141" s="287"/>
      <c r="K141" s="814"/>
      <c r="L141" s="293"/>
      <c r="M141" s="311" t="s">
        <v>11334</v>
      </c>
      <c r="N141" s="298"/>
      <c r="O141" s="299"/>
    </row>
    <row r="142" spans="1:16" s="847" customFormat="1" x14ac:dyDescent="0.25">
      <c r="A142" s="287"/>
      <c r="B142" s="295"/>
      <c r="C142" s="287"/>
      <c r="D142" s="814"/>
      <c r="E142" s="947"/>
      <c r="F142" s="849"/>
      <c r="G142" s="883" t="s">
        <v>11335</v>
      </c>
      <c r="H142" s="287"/>
      <c r="I142" s="295"/>
      <c r="J142" s="287"/>
      <c r="K142" s="814"/>
      <c r="L142" s="311" t="s">
        <v>11336</v>
      </c>
      <c r="M142" s="311" t="s">
        <v>38</v>
      </c>
      <c r="N142" s="298"/>
      <c r="O142" s="299"/>
    </row>
    <row r="143" spans="1:16" s="847" customFormat="1" x14ac:dyDescent="0.25">
      <c r="A143" s="287"/>
      <c r="B143" s="295"/>
      <c r="C143" s="287"/>
      <c r="D143" s="814"/>
      <c r="E143" s="890" t="s">
        <v>66</v>
      </c>
      <c r="F143" s="295" t="s">
        <v>11337</v>
      </c>
      <c r="G143" s="813" t="s">
        <v>11338</v>
      </c>
      <c r="H143" s="287"/>
      <c r="I143" s="295"/>
      <c r="J143" s="287"/>
      <c r="K143" s="814"/>
      <c r="L143" s="311" t="s">
        <v>11339</v>
      </c>
      <c r="M143" s="867" t="s">
        <v>38</v>
      </c>
      <c r="N143" s="298"/>
      <c r="O143" s="299"/>
    </row>
    <row r="144" spans="1:16" s="847" customFormat="1" ht="67.5" x14ac:dyDescent="0.25">
      <c r="A144" s="287"/>
      <c r="B144" s="295"/>
      <c r="C144" s="287"/>
      <c r="D144" s="814"/>
      <c r="E144" s="948" t="s">
        <v>50</v>
      </c>
      <c r="F144" s="292" t="s">
        <v>11340</v>
      </c>
      <c r="G144" s="813" t="s">
        <v>11341</v>
      </c>
      <c r="H144" s="287"/>
      <c r="I144" s="295"/>
      <c r="J144" s="287"/>
      <c r="K144" s="814"/>
      <c r="L144" s="311" t="s">
        <v>11342</v>
      </c>
      <c r="M144" s="867" t="s">
        <v>11343</v>
      </c>
      <c r="N144" s="298"/>
      <c r="O144" s="299"/>
    </row>
    <row r="145" spans="1:15" s="847" customFormat="1" x14ac:dyDescent="0.25">
      <c r="A145" s="287"/>
      <c r="B145" s="295"/>
      <c r="C145" s="287"/>
      <c r="D145" s="814"/>
      <c r="E145" s="957" t="s">
        <v>103</v>
      </c>
      <c r="F145" s="843" t="s">
        <v>11344</v>
      </c>
      <c r="G145" s="883" t="s">
        <v>11345</v>
      </c>
      <c r="H145" s="287"/>
      <c r="I145" s="295"/>
      <c r="J145" s="287"/>
      <c r="K145" s="814"/>
      <c r="L145" s="311" t="s">
        <v>11346</v>
      </c>
      <c r="M145" s="311" t="s">
        <v>176</v>
      </c>
      <c r="N145" s="747"/>
      <c r="O145" s="293"/>
    </row>
    <row r="146" spans="1:15" s="847" customFormat="1" x14ac:dyDescent="0.25">
      <c r="A146" s="287"/>
      <c r="B146" s="295"/>
      <c r="C146" s="912" t="s">
        <v>11347</v>
      </c>
      <c r="D146" s="1771" t="s">
        <v>1490</v>
      </c>
      <c r="E146" s="948" t="s">
        <v>67</v>
      </c>
      <c r="F146" s="292" t="s">
        <v>11348</v>
      </c>
      <c r="G146" s="883" t="s">
        <v>11349</v>
      </c>
      <c r="H146" s="287"/>
      <c r="I146" s="295"/>
      <c r="J146" s="912" t="s">
        <v>11347</v>
      </c>
      <c r="K146" s="711" t="s">
        <v>8337</v>
      </c>
      <c r="L146" s="311" t="s">
        <v>11350</v>
      </c>
      <c r="M146" s="311" t="s">
        <v>51</v>
      </c>
      <c r="N146" s="1740" t="s">
        <v>511</v>
      </c>
      <c r="O146" s="297" t="s">
        <v>49</v>
      </c>
    </row>
    <row r="147" spans="1:15" s="1351" customFormat="1" x14ac:dyDescent="0.15">
      <c r="A147" s="287"/>
      <c r="B147" s="295"/>
      <c r="C147" s="1352"/>
      <c r="D147" s="1758"/>
      <c r="E147" s="957" t="s">
        <v>17</v>
      </c>
      <c r="F147" s="307" t="s">
        <v>11351</v>
      </c>
      <c r="G147" s="308" t="s">
        <v>11352</v>
      </c>
      <c r="H147" s="287"/>
      <c r="I147" s="295"/>
      <c r="J147" s="935"/>
      <c r="K147" s="726"/>
      <c r="L147" s="853" t="s">
        <v>11353</v>
      </c>
      <c r="M147" s="867" t="s">
        <v>38</v>
      </c>
      <c r="N147" s="1759"/>
      <c r="O147" s="293"/>
    </row>
    <row r="148" spans="1:15" s="847" customFormat="1" x14ac:dyDescent="0.25">
      <c r="A148" s="287"/>
      <c r="B148" s="295"/>
      <c r="C148" s="912" t="s">
        <v>11354</v>
      </c>
      <c r="D148" s="290" t="s">
        <v>11355</v>
      </c>
      <c r="E148" s="948" t="s">
        <v>67</v>
      </c>
      <c r="F148" s="292" t="s">
        <v>11356</v>
      </c>
      <c r="G148" s="883" t="s">
        <v>11357</v>
      </c>
      <c r="H148" s="287"/>
      <c r="I148" s="295"/>
      <c r="J148" s="912" t="s">
        <v>11354</v>
      </c>
      <c r="K148" s="290" t="s">
        <v>11355</v>
      </c>
      <c r="L148" s="311" t="s">
        <v>11358</v>
      </c>
      <c r="M148" s="311" t="s">
        <v>51</v>
      </c>
      <c r="N148" s="747" t="s">
        <v>511</v>
      </c>
      <c r="O148" s="293" t="s">
        <v>0</v>
      </c>
    </row>
    <row r="149" spans="1:15" s="1351" customFormat="1" x14ac:dyDescent="0.15">
      <c r="A149" s="287"/>
      <c r="B149" s="295"/>
      <c r="C149" s="912" t="s">
        <v>74</v>
      </c>
      <c r="D149" s="1834" t="s">
        <v>803</v>
      </c>
      <c r="E149" s="948" t="s">
        <v>15</v>
      </c>
      <c r="F149" s="292" t="s">
        <v>11359</v>
      </c>
      <c r="G149" s="883" t="s">
        <v>11360</v>
      </c>
      <c r="H149" s="287"/>
      <c r="I149" s="295"/>
      <c r="J149" s="912" t="s">
        <v>74</v>
      </c>
      <c r="K149" s="1771" t="s">
        <v>803</v>
      </c>
      <c r="L149" s="853" t="s">
        <v>11361</v>
      </c>
      <c r="M149" s="867" t="s">
        <v>7</v>
      </c>
      <c r="N149" s="716" t="s">
        <v>511</v>
      </c>
      <c r="O149" s="297" t="s">
        <v>49</v>
      </c>
    </row>
    <row r="150" spans="1:15" s="1351" customFormat="1" x14ac:dyDescent="0.15">
      <c r="A150" s="287"/>
      <c r="B150" s="295"/>
      <c r="C150" s="922"/>
      <c r="D150" s="1928"/>
      <c r="E150" s="890"/>
      <c r="F150" s="861"/>
      <c r="G150" s="813" t="s">
        <v>11362</v>
      </c>
      <c r="H150" s="287"/>
      <c r="I150" s="295"/>
      <c r="J150" s="922"/>
      <c r="K150" s="1758"/>
      <c r="L150" s="853" t="s">
        <v>11362</v>
      </c>
      <c r="M150" s="867" t="s">
        <v>7</v>
      </c>
      <c r="N150" s="747"/>
      <c r="O150" s="293"/>
    </row>
    <row r="151" spans="1:15" s="847" customFormat="1" x14ac:dyDescent="0.25">
      <c r="A151" s="287"/>
      <c r="B151" s="295"/>
      <c r="C151" s="912" t="s">
        <v>1503</v>
      </c>
      <c r="D151" s="845" t="s">
        <v>1504</v>
      </c>
      <c r="E151" s="291" t="s">
        <v>67</v>
      </c>
      <c r="F151" s="292" t="s">
        <v>11363</v>
      </c>
      <c r="G151" s="813" t="s">
        <v>11364</v>
      </c>
      <c r="H151" s="287"/>
      <c r="I151" s="295"/>
      <c r="J151" s="912" t="s">
        <v>1503</v>
      </c>
      <c r="K151" s="899" t="s">
        <v>1504</v>
      </c>
      <c r="L151" s="297" t="s">
        <v>11365</v>
      </c>
      <c r="M151" s="297" t="s">
        <v>38</v>
      </c>
      <c r="N151" s="716" t="s">
        <v>185</v>
      </c>
      <c r="O151" s="297" t="s">
        <v>24</v>
      </c>
    </row>
    <row r="152" spans="1:15" s="847" customFormat="1" x14ac:dyDescent="0.25">
      <c r="A152" s="287"/>
      <c r="B152" s="295"/>
      <c r="C152" s="922"/>
      <c r="D152" s="814"/>
      <c r="E152" s="932"/>
      <c r="F152" s="816"/>
      <c r="G152" s="813" t="s">
        <v>11366</v>
      </c>
      <c r="H152" s="287"/>
      <c r="I152" s="295"/>
      <c r="J152" s="922"/>
      <c r="K152" s="290"/>
      <c r="L152" s="293"/>
      <c r="M152" s="293"/>
      <c r="N152" s="298"/>
      <c r="O152" s="299"/>
    </row>
    <row r="153" spans="1:15" s="847" customFormat="1" x14ac:dyDescent="0.25">
      <c r="A153" s="287"/>
      <c r="B153" s="295"/>
      <c r="C153" s="922"/>
      <c r="D153" s="814"/>
      <c r="E153" s="291" t="s">
        <v>80</v>
      </c>
      <c r="F153" s="292" t="s">
        <v>11367</v>
      </c>
      <c r="G153" s="813" t="s">
        <v>11368</v>
      </c>
      <c r="H153" s="287"/>
      <c r="I153" s="295"/>
      <c r="J153" s="922"/>
      <c r="K153" s="290"/>
      <c r="L153" s="311" t="s">
        <v>11369</v>
      </c>
      <c r="M153" s="311" t="s">
        <v>38</v>
      </c>
      <c r="N153" s="747"/>
      <c r="O153" s="293"/>
    </row>
    <row r="154" spans="1:15" s="847" customFormat="1" x14ac:dyDescent="0.25">
      <c r="A154" s="287"/>
      <c r="B154" s="295"/>
      <c r="C154" s="912" t="s">
        <v>1515</v>
      </c>
      <c r="D154" s="1834" t="s">
        <v>1516</v>
      </c>
      <c r="E154" s="948" t="s">
        <v>80</v>
      </c>
      <c r="F154" s="292" t="s">
        <v>11370</v>
      </c>
      <c r="G154" s="813" t="s">
        <v>11371</v>
      </c>
      <c r="H154" s="287"/>
      <c r="I154" s="295"/>
      <c r="J154" s="912" t="s">
        <v>1515</v>
      </c>
      <c r="K154" s="1771" t="s">
        <v>9586</v>
      </c>
      <c r="L154" s="311" t="s">
        <v>11371</v>
      </c>
      <c r="M154" s="867" t="s">
        <v>7</v>
      </c>
      <c r="N154" s="716" t="s">
        <v>185</v>
      </c>
      <c r="O154" s="297" t="s">
        <v>24</v>
      </c>
    </row>
    <row r="155" spans="1:15" s="847" customFormat="1" ht="22.5" x14ac:dyDescent="0.25">
      <c r="A155" s="287"/>
      <c r="B155" s="295"/>
      <c r="C155" s="922"/>
      <c r="D155" s="1835"/>
      <c r="E155" s="890"/>
      <c r="F155" s="295"/>
      <c r="G155" s="813" t="s">
        <v>11281</v>
      </c>
      <c r="H155" s="287"/>
      <c r="I155" s="295"/>
      <c r="J155" s="922"/>
      <c r="K155" s="1813"/>
      <c r="L155" s="311" t="s">
        <v>11372</v>
      </c>
      <c r="M155" s="311" t="s">
        <v>38</v>
      </c>
      <c r="N155" s="298"/>
      <c r="O155" s="299"/>
    </row>
    <row r="156" spans="1:15" s="847" customFormat="1" x14ac:dyDescent="0.25">
      <c r="A156" s="287"/>
      <c r="B156" s="295"/>
      <c r="C156" s="922"/>
      <c r="D156" s="1835"/>
      <c r="E156" s="890"/>
      <c r="F156" s="295"/>
      <c r="G156" s="813" t="s">
        <v>11373</v>
      </c>
      <c r="H156" s="287"/>
      <c r="I156" s="295"/>
      <c r="J156" s="922"/>
      <c r="K156" s="1813"/>
      <c r="L156" s="311" t="s">
        <v>11374</v>
      </c>
      <c r="M156" s="311" t="s">
        <v>38</v>
      </c>
      <c r="N156" s="298"/>
      <c r="O156" s="299"/>
    </row>
    <row r="157" spans="1:15" s="847" customFormat="1" x14ac:dyDescent="0.25">
      <c r="A157" s="287"/>
      <c r="B157" s="295"/>
      <c r="C157" s="935"/>
      <c r="D157" s="849"/>
      <c r="E157" s="947"/>
      <c r="F157" s="816"/>
      <c r="G157" s="311" t="s">
        <v>11375</v>
      </c>
      <c r="H157" s="287"/>
      <c r="I157" s="295"/>
      <c r="J157" s="935"/>
      <c r="K157" s="963"/>
      <c r="L157" s="311" t="s">
        <v>11376</v>
      </c>
      <c r="M157" s="311" t="s">
        <v>38</v>
      </c>
      <c r="N157" s="747"/>
      <c r="O157" s="293"/>
    </row>
    <row r="158" spans="1:15" s="847" customFormat="1" x14ac:dyDescent="0.25">
      <c r="A158" s="287"/>
      <c r="B158" s="295"/>
      <c r="C158" s="912" t="s">
        <v>1346</v>
      </c>
      <c r="D158" s="845" t="s">
        <v>1527</v>
      </c>
      <c r="E158" s="291" t="s">
        <v>6</v>
      </c>
      <c r="F158" s="292" t="s">
        <v>11377</v>
      </c>
      <c r="G158" s="308" t="s">
        <v>1529</v>
      </c>
      <c r="H158" s="287"/>
      <c r="I158" s="295"/>
      <c r="J158" s="912" t="s">
        <v>1346</v>
      </c>
      <c r="K158" s="845" t="s">
        <v>1527</v>
      </c>
      <c r="L158" s="311" t="s">
        <v>11378</v>
      </c>
      <c r="M158" s="854" t="s">
        <v>38</v>
      </c>
      <c r="N158" s="716" t="s">
        <v>185</v>
      </c>
      <c r="O158" s="297" t="s">
        <v>24</v>
      </c>
    </row>
    <row r="159" spans="1:15" s="847" customFormat="1" x14ac:dyDescent="0.25">
      <c r="A159" s="287"/>
      <c r="B159" s="295"/>
      <c r="C159" s="922"/>
      <c r="D159" s="814"/>
      <c r="E159" s="287"/>
      <c r="F159" s="295"/>
      <c r="G159" s="308" t="s">
        <v>11379</v>
      </c>
      <c r="H159" s="287"/>
      <c r="I159" s="295"/>
      <c r="J159" s="922"/>
      <c r="K159" s="814"/>
      <c r="L159" s="1353" t="s">
        <v>11380</v>
      </c>
      <c r="M159" s="1240"/>
      <c r="N159" s="801"/>
      <c r="O159" s="933"/>
    </row>
    <row r="160" spans="1:15" s="847" customFormat="1" x14ac:dyDescent="0.25">
      <c r="A160" s="287"/>
      <c r="B160" s="295"/>
      <c r="C160" s="912" t="s">
        <v>642</v>
      </c>
      <c r="D160" s="845" t="s">
        <v>11381</v>
      </c>
      <c r="E160" s="925" t="s">
        <v>104</v>
      </c>
      <c r="F160" s="843" t="s">
        <v>11382</v>
      </c>
      <c r="G160" s="883" t="s">
        <v>11383</v>
      </c>
      <c r="H160" s="287"/>
      <c r="I160" s="295"/>
      <c r="J160" s="912" t="s">
        <v>642</v>
      </c>
      <c r="K160" s="845" t="s">
        <v>11381</v>
      </c>
      <c r="L160" s="311" t="s">
        <v>11384</v>
      </c>
      <c r="M160" s="867" t="s">
        <v>61</v>
      </c>
      <c r="N160" s="716" t="s">
        <v>185</v>
      </c>
      <c r="O160" s="297" t="s">
        <v>49</v>
      </c>
    </row>
    <row r="161" spans="1:15" s="847" customFormat="1" x14ac:dyDescent="0.25">
      <c r="A161" s="287"/>
      <c r="B161" s="295"/>
      <c r="C161" s="922"/>
      <c r="D161" s="814"/>
      <c r="E161" s="291" t="s">
        <v>67</v>
      </c>
      <c r="F161" s="292" t="s">
        <v>11385</v>
      </c>
      <c r="G161" s="848" t="s">
        <v>11386</v>
      </c>
      <c r="H161" s="287"/>
      <c r="I161" s="295"/>
      <c r="J161" s="922"/>
      <c r="K161" s="814"/>
      <c r="L161" s="311" t="s">
        <v>11387</v>
      </c>
      <c r="M161" s="867" t="s">
        <v>176</v>
      </c>
      <c r="N161" s="298"/>
      <c r="O161" s="299"/>
    </row>
    <row r="162" spans="1:15" s="847" customFormat="1" x14ac:dyDescent="0.25">
      <c r="A162" s="287"/>
      <c r="B162" s="295"/>
      <c r="C162" s="935"/>
      <c r="D162" s="849"/>
      <c r="E162" s="291" t="s">
        <v>80</v>
      </c>
      <c r="F162" s="292" t="s">
        <v>11388</v>
      </c>
      <c r="G162" s="848" t="s">
        <v>11389</v>
      </c>
      <c r="H162" s="287"/>
      <c r="I162" s="295"/>
      <c r="J162" s="935"/>
      <c r="K162" s="849"/>
      <c r="L162" s="311" t="s">
        <v>11390</v>
      </c>
      <c r="M162" s="867" t="s">
        <v>51</v>
      </c>
      <c r="N162" s="747"/>
      <c r="O162" s="293"/>
    </row>
    <row r="163" spans="1:15" s="847" customFormat="1" ht="22.5" x14ac:dyDescent="0.25">
      <c r="A163" s="813">
        <v>36</v>
      </c>
      <c r="B163" s="292" t="s">
        <v>1907</v>
      </c>
      <c r="C163" s="912" t="s">
        <v>26</v>
      </c>
      <c r="D163" s="845" t="s">
        <v>1908</v>
      </c>
      <c r="E163" s="948" t="s">
        <v>10</v>
      </c>
      <c r="F163" s="899" t="s">
        <v>11391</v>
      </c>
      <c r="G163" s="815" t="s">
        <v>11392</v>
      </c>
      <c r="H163" s="291">
        <v>36</v>
      </c>
      <c r="I163" s="292" t="s">
        <v>1907</v>
      </c>
      <c r="J163" s="912" t="s">
        <v>26</v>
      </c>
      <c r="K163" s="1771" t="s">
        <v>1908</v>
      </c>
      <c r="L163" s="867" t="s">
        <v>11393</v>
      </c>
      <c r="M163" s="1775" t="s">
        <v>1224</v>
      </c>
      <c r="N163" s="1927" t="s">
        <v>185</v>
      </c>
      <c r="O163" s="1775" t="s">
        <v>49</v>
      </c>
    </row>
    <row r="164" spans="1:15" s="847" customFormat="1" x14ac:dyDescent="0.25">
      <c r="A164" s="296"/>
      <c r="B164" s="295"/>
      <c r="C164" s="922"/>
      <c r="D164" s="814"/>
      <c r="E164" s="890"/>
      <c r="F164" s="290"/>
      <c r="G164" s="837"/>
      <c r="H164" s="287"/>
      <c r="I164" s="295"/>
      <c r="J164" s="922"/>
      <c r="K164" s="1813"/>
      <c r="L164" s="867" t="s">
        <v>11394</v>
      </c>
      <c r="M164" s="1775"/>
      <c r="N164" s="1927"/>
      <c r="O164" s="1775"/>
    </row>
    <row r="165" spans="1:15" s="847" customFormat="1" x14ac:dyDescent="0.25">
      <c r="A165" s="296"/>
      <c r="B165" s="295"/>
      <c r="C165" s="922"/>
      <c r="D165" s="814"/>
      <c r="E165" s="890"/>
      <c r="F165" s="290"/>
      <c r="G165" s="852" t="s">
        <v>1917</v>
      </c>
      <c r="H165" s="287"/>
      <c r="I165" s="295"/>
      <c r="J165" s="922"/>
      <c r="K165" s="1813"/>
      <c r="L165" s="867" t="s">
        <v>1917</v>
      </c>
      <c r="M165" s="1775"/>
      <c r="N165" s="1740"/>
      <c r="O165" s="1742"/>
    </row>
    <row r="166" spans="1:15" s="847" customFormat="1" ht="39" customHeight="1" x14ac:dyDescent="0.25">
      <c r="A166" s="296"/>
      <c r="B166" s="295"/>
      <c r="C166" s="922"/>
      <c r="D166" s="814"/>
      <c r="E166" s="890"/>
      <c r="F166" s="290"/>
      <c r="G166" s="852" t="s">
        <v>10552</v>
      </c>
      <c r="H166" s="287"/>
      <c r="I166" s="295"/>
      <c r="J166" s="922"/>
      <c r="K166" s="290"/>
      <c r="L166" s="1340" t="s">
        <v>11395</v>
      </c>
      <c r="M166" s="1742" t="s">
        <v>10553</v>
      </c>
      <c r="N166" s="1759"/>
      <c r="O166" s="933"/>
    </row>
    <row r="167" spans="1:15" s="847" customFormat="1" ht="34.5" customHeight="1" x14ac:dyDescent="0.25">
      <c r="A167" s="296"/>
      <c r="B167" s="295"/>
      <c r="C167" s="922"/>
      <c r="D167" s="814"/>
      <c r="E167" s="890"/>
      <c r="F167" s="290"/>
      <c r="G167" s="857"/>
      <c r="H167" s="287"/>
      <c r="I167" s="295"/>
      <c r="J167" s="922"/>
      <c r="K167" s="290"/>
      <c r="L167" s="1340" t="s">
        <v>11396</v>
      </c>
      <c r="M167" s="1760"/>
      <c r="N167" s="1927"/>
      <c r="O167" s="933"/>
    </row>
    <row r="168" spans="1:15" s="847" customFormat="1" x14ac:dyDescent="0.25">
      <c r="A168" s="296"/>
      <c r="B168" s="295"/>
      <c r="C168" s="922"/>
      <c r="D168" s="814"/>
      <c r="E168" s="890"/>
      <c r="F168" s="290"/>
      <c r="G168" s="854" t="s">
        <v>11397</v>
      </c>
      <c r="H168" s="287"/>
      <c r="I168" s="295"/>
      <c r="J168" s="922"/>
      <c r="K168" s="290"/>
      <c r="L168" s="854" t="s">
        <v>1920</v>
      </c>
      <c r="M168" s="887" t="s">
        <v>7</v>
      </c>
      <c r="N168" s="1740"/>
      <c r="O168" s="933"/>
    </row>
    <row r="169" spans="1:15" s="847" customFormat="1" x14ac:dyDescent="0.25">
      <c r="A169" s="296"/>
      <c r="B169" s="295"/>
      <c r="C169" s="922"/>
      <c r="D169" s="814"/>
      <c r="E169" s="890"/>
      <c r="F169" s="290"/>
      <c r="G169" s="1772" t="s">
        <v>11398</v>
      </c>
      <c r="H169" s="287"/>
      <c r="I169" s="295"/>
      <c r="J169" s="922"/>
      <c r="K169" s="290"/>
      <c r="L169" s="867" t="s">
        <v>11399</v>
      </c>
      <c r="M169" s="297" t="s">
        <v>5493</v>
      </c>
      <c r="N169" s="298"/>
      <c r="O169" s="299"/>
    </row>
    <row r="170" spans="1:15" s="847" customFormat="1" x14ac:dyDescent="0.25">
      <c r="A170" s="296"/>
      <c r="B170" s="295"/>
      <c r="C170" s="922"/>
      <c r="D170" s="814"/>
      <c r="E170" s="890"/>
      <c r="F170" s="290"/>
      <c r="G170" s="1774"/>
      <c r="H170" s="287"/>
      <c r="I170" s="295"/>
      <c r="J170" s="922"/>
      <c r="K170" s="290"/>
      <c r="L170" s="867" t="s">
        <v>11400</v>
      </c>
      <c r="M170" s="311" t="s">
        <v>57</v>
      </c>
      <c r="N170" s="298"/>
      <c r="O170" s="299"/>
    </row>
    <row r="171" spans="1:15" s="847" customFormat="1" x14ac:dyDescent="0.25">
      <c r="A171" s="296"/>
      <c r="B171" s="295"/>
      <c r="C171" s="922"/>
      <c r="D171" s="814"/>
      <c r="E171" s="890"/>
      <c r="F171" s="290"/>
      <c r="G171" s="852" t="s">
        <v>11401</v>
      </c>
      <c r="H171" s="287"/>
      <c r="I171" s="814"/>
      <c r="J171" s="922"/>
      <c r="K171" s="814"/>
      <c r="L171" s="867" t="s">
        <v>11402</v>
      </c>
      <c r="M171" s="311" t="s">
        <v>11403</v>
      </c>
      <c r="N171" s="298"/>
      <c r="O171" s="299"/>
    </row>
    <row r="172" spans="1:15" s="847" customFormat="1" x14ac:dyDescent="0.25">
      <c r="A172" s="296"/>
      <c r="B172" s="295"/>
      <c r="C172" s="922"/>
      <c r="D172" s="814"/>
      <c r="E172" s="890"/>
      <c r="F172" s="814"/>
      <c r="G172" s="852" t="s">
        <v>11404</v>
      </c>
      <c r="H172" s="287"/>
      <c r="I172" s="814"/>
      <c r="J172" s="922"/>
      <c r="K172" s="814"/>
      <c r="L172" s="867" t="s">
        <v>11405</v>
      </c>
      <c r="M172" s="311" t="s">
        <v>61</v>
      </c>
      <c r="N172" s="298"/>
      <c r="O172" s="299"/>
    </row>
    <row r="173" spans="1:15" s="847" customFormat="1" x14ac:dyDescent="0.25">
      <c r="A173" s="296"/>
      <c r="B173" s="295"/>
      <c r="C173" s="922"/>
      <c r="D173" s="814"/>
      <c r="E173" s="890"/>
      <c r="F173" s="814"/>
      <c r="G173" s="852" t="s">
        <v>11406</v>
      </c>
      <c r="H173" s="287"/>
      <c r="I173" s="814"/>
      <c r="J173" s="922"/>
      <c r="K173" s="814"/>
      <c r="L173" s="867" t="s">
        <v>11407</v>
      </c>
      <c r="M173" s="311" t="s">
        <v>61</v>
      </c>
      <c r="N173" s="298"/>
      <c r="O173" s="299"/>
    </row>
    <row r="174" spans="1:15" s="847" customFormat="1" x14ac:dyDescent="0.25">
      <c r="A174" s="296"/>
      <c r="B174" s="295"/>
      <c r="C174" s="922"/>
      <c r="D174" s="814"/>
      <c r="E174" s="890"/>
      <c r="F174" s="814"/>
      <c r="G174" s="867" t="s">
        <v>8354</v>
      </c>
      <c r="H174" s="287"/>
      <c r="I174" s="814"/>
      <c r="J174" s="922"/>
      <c r="K174" s="814"/>
      <c r="L174" s="867" t="s">
        <v>11408</v>
      </c>
      <c r="M174" s="311" t="s">
        <v>38</v>
      </c>
      <c r="N174" s="298"/>
      <c r="O174" s="299"/>
    </row>
    <row r="175" spans="1:15" s="847" customFormat="1" x14ac:dyDescent="0.25">
      <c r="A175" s="296"/>
      <c r="B175" s="295"/>
      <c r="C175" s="922"/>
      <c r="D175" s="814"/>
      <c r="E175" s="890"/>
      <c r="F175" s="814"/>
      <c r="G175" s="852" t="s">
        <v>11409</v>
      </c>
      <c r="H175" s="287"/>
      <c r="I175" s="295"/>
      <c r="J175" s="922"/>
      <c r="K175" s="814"/>
      <c r="L175" s="1772" t="s">
        <v>11410</v>
      </c>
      <c r="M175" s="887" t="s">
        <v>176</v>
      </c>
      <c r="N175" s="801"/>
      <c r="O175" s="933"/>
    </row>
    <row r="176" spans="1:15" s="847" customFormat="1" x14ac:dyDescent="0.25">
      <c r="A176" s="296"/>
      <c r="B176" s="295"/>
      <c r="C176" s="922"/>
      <c r="D176" s="814"/>
      <c r="E176" s="890"/>
      <c r="F176" s="814"/>
      <c r="G176" s="852" t="s">
        <v>11411</v>
      </c>
      <c r="H176" s="287"/>
      <c r="I176" s="295"/>
      <c r="J176" s="922"/>
      <c r="K176" s="814"/>
      <c r="L176" s="1773"/>
      <c r="M176" s="933"/>
      <c r="N176" s="801"/>
      <c r="O176" s="933"/>
    </row>
    <row r="177" spans="1:15" s="847" customFormat="1" ht="10.35" customHeight="1" x14ac:dyDescent="0.25">
      <c r="A177" s="296"/>
      <c r="B177" s="295"/>
      <c r="C177" s="922"/>
      <c r="D177" s="814"/>
      <c r="E177" s="890"/>
      <c r="F177" s="814"/>
      <c r="G177" s="852" t="s">
        <v>11412</v>
      </c>
      <c r="H177" s="287"/>
      <c r="I177" s="295"/>
      <c r="J177" s="922"/>
      <c r="K177" s="814"/>
      <c r="L177" s="1773"/>
      <c r="M177" s="933"/>
      <c r="N177" s="801"/>
      <c r="O177" s="933"/>
    </row>
    <row r="178" spans="1:15" s="847" customFormat="1" x14ac:dyDescent="0.25">
      <c r="A178" s="296"/>
      <c r="B178" s="295"/>
      <c r="C178" s="922"/>
      <c r="D178" s="814"/>
      <c r="E178" s="890"/>
      <c r="F178" s="814"/>
      <c r="G178" s="852" t="s">
        <v>11413</v>
      </c>
      <c r="H178" s="287"/>
      <c r="I178" s="295"/>
      <c r="J178" s="922"/>
      <c r="K178" s="814"/>
      <c r="L178" s="1774"/>
      <c r="M178" s="836"/>
      <c r="N178" s="801"/>
      <c r="O178" s="933"/>
    </row>
    <row r="179" spans="1:15" s="847" customFormat="1" x14ac:dyDescent="0.25">
      <c r="A179" s="296"/>
      <c r="B179" s="295"/>
      <c r="C179" s="922"/>
      <c r="D179" s="814"/>
      <c r="E179" s="948" t="s">
        <v>775</v>
      </c>
      <c r="F179" s="845" t="s">
        <v>1933</v>
      </c>
      <c r="G179" s="854" t="s">
        <v>1934</v>
      </c>
      <c r="H179" s="287"/>
      <c r="I179" s="814"/>
      <c r="J179" s="922"/>
      <c r="K179" s="814"/>
      <c r="L179" s="867" t="s">
        <v>11414</v>
      </c>
      <c r="M179" s="311" t="s">
        <v>51</v>
      </c>
      <c r="N179" s="298"/>
      <c r="O179" s="299"/>
    </row>
    <row r="180" spans="1:15" s="847" customFormat="1" x14ac:dyDescent="0.25">
      <c r="A180" s="296"/>
      <c r="B180" s="295"/>
      <c r="C180" s="922"/>
      <c r="D180" s="814"/>
      <c r="E180" s="890"/>
      <c r="F180" s="814"/>
      <c r="G180" s="856"/>
      <c r="H180" s="287"/>
      <c r="I180" s="814"/>
      <c r="J180" s="922"/>
      <c r="K180" s="814"/>
      <c r="L180" s="867" t="s">
        <v>7112</v>
      </c>
      <c r="M180" s="311" t="s">
        <v>51</v>
      </c>
      <c r="N180" s="298"/>
      <c r="O180" s="299"/>
    </row>
    <row r="181" spans="1:15" s="847" customFormat="1" x14ac:dyDescent="0.25">
      <c r="A181" s="296"/>
      <c r="B181" s="295"/>
      <c r="C181" s="922"/>
      <c r="D181" s="814"/>
      <c r="E181" s="890"/>
      <c r="F181" s="814"/>
      <c r="G181" s="854" t="s">
        <v>11415</v>
      </c>
      <c r="H181" s="287"/>
      <c r="I181" s="814"/>
      <c r="J181" s="922"/>
      <c r="K181" s="814"/>
      <c r="L181" s="867" t="s">
        <v>11416</v>
      </c>
      <c r="M181" s="297" t="s">
        <v>57</v>
      </c>
      <c r="N181" s="298"/>
      <c r="O181" s="299"/>
    </row>
    <row r="182" spans="1:15" s="847" customFormat="1" x14ac:dyDescent="0.25">
      <c r="A182" s="296"/>
      <c r="B182" s="295"/>
      <c r="C182" s="922"/>
      <c r="D182" s="814"/>
      <c r="E182" s="890"/>
      <c r="F182" s="814"/>
      <c r="G182" s="854" t="s">
        <v>11417</v>
      </c>
      <c r="H182" s="287"/>
      <c r="I182" s="814"/>
      <c r="J182" s="922"/>
      <c r="K182" s="814"/>
      <c r="L182" s="1772" t="s">
        <v>11418</v>
      </c>
      <c r="M182" s="887" t="s">
        <v>57</v>
      </c>
      <c r="N182" s="298"/>
      <c r="O182" s="299"/>
    </row>
    <row r="183" spans="1:15" s="847" customFormat="1" x14ac:dyDescent="0.25">
      <c r="A183" s="296"/>
      <c r="B183" s="295"/>
      <c r="C183" s="922"/>
      <c r="D183" s="814"/>
      <c r="E183" s="890"/>
      <c r="F183" s="814"/>
      <c r="G183" s="856"/>
      <c r="H183" s="287"/>
      <c r="I183" s="814"/>
      <c r="J183" s="922"/>
      <c r="K183" s="814"/>
      <c r="L183" s="1773"/>
      <c r="M183" s="887" t="s">
        <v>61</v>
      </c>
      <c r="N183" s="298"/>
      <c r="O183" s="299"/>
    </row>
    <row r="184" spans="1:15" s="847" customFormat="1" x14ac:dyDescent="0.25">
      <c r="A184" s="296"/>
      <c r="B184" s="295"/>
      <c r="C184" s="922"/>
      <c r="D184" s="814"/>
      <c r="E184" s="890"/>
      <c r="F184" s="814"/>
      <c r="H184" s="287"/>
      <c r="I184" s="814"/>
      <c r="J184" s="922"/>
      <c r="K184" s="814"/>
      <c r="L184" s="1773"/>
      <c r="M184" s="887" t="s">
        <v>176</v>
      </c>
      <c r="N184" s="298"/>
      <c r="O184" s="299"/>
    </row>
    <row r="185" spans="1:15" s="847" customFormat="1" x14ac:dyDescent="0.25">
      <c r="A185" s="296"/>
      <c r="B185" s="295"/>
      <c r="C185" s="922"/>
      <c r="D185" s="814"/>
      <c r="E185" s="890"/>
      <c r="F185" s="814"/>
      <c r="G185" s="815" t="s">
        <v>10589</v>
      </c>
      <c r="H185" s="287"/>
      <c r="I185" s="814"/>
      <c r="J185" s="922"/>
      <c r="K185" s="290"/>
      <c r="L185" s="854" t="s">
        <v>11419</v>
      </c>
      <c r="M185" s="311" t="s">
        <v>38</v>
      </c>
      <c r="N185" s="298"/>
      <c r="O185" s="299"/>
    </row>
    <row r="186" spans="1:15" s="847" customFormat="1" x14ac:dyDescent="0.25">
      <c r="A186" s="296"/>
      <c r="B186" s="295"/>
      <c r="C186" s="922"/>
      <c r="D186" s="814"/>
      <c r="E186" s="890"/>
      <c r="F186" s="814"/>
      <c r="G186" s="867" t="s">
        <v>11420</v>
      </c>
      <c r="H186" s="287"/>
      <c r="I186" s="814"/>
      <c r="J186" s="922"/>
      <c r="K186" s="814"/>
      <c r="L186" s="311" t="s">
        <v>11421</v>
      </c>
      <c r="M186" s="297" t="s">
        <v>38</v>
      </c>
      <c r="N186" s="298"/>
      <c r="O186" s="299"/>
    </row>
    <row r="187" spans="1:15" s="847" customFormat="1" x14ac:dyDescent="0.25">
      <c r="A187" s="296"/>
      <c r="B187" s="295"/>
      <c r="C187" s="922"/>
      <c r="D187" s="814"/>
      <c r="E187" s="890"/>
      <c r="F187" s="814"/>
      <c r="G187" s="815" t="s">
        <v>11422</v>
      </c>
      <c r="H187" s="287"/>
      <c r="I187" s="814"/>
      <c r="J187" s="922"/>
      <c r="K187" s="290"/>
      <c r="L187" s="867" t="s">
        <v>11423</v>
      </c>
      <c r="M187" s="311" t="s">
        <v>38</v>
      </c>
      <c r="N187" s="298"/>
      <c r="O187" s="299"/>
    </row>
    <row r="188" spans="1:15" s="847" customFormat="1" x14ac:dyDescent="0.25">
      <c r="A188" s="296"/>
      <c r="B188" s="295"/>
      <c r="C188" s="922"/>
      <c r="D188" s="814"/>
      <c r="E188" s="890"/>
      <c r="F188" s="814"/>
      <c r="G188" s="815" t="s">
        <v>11424</v>
      </c>
      <c r="H188" s="287"/>
      <c r="I188" s="814"/>
      <c r="J188" s="922"/>
      <c r="K188" s="814"/>
      <c r="L188" s="867" t="s">
        <v>11425</v>
      </c>
      <c r="M188" s="297" t="s">
        <v>38</v>
      </c>
      <c r="N188" s="298"/>
      <c r="O188" s="299"/>
    </row>
    <row r="189" spans="1:15" s="847" customFormat="1" ht="25.7" customHeight="1" x14ac:dyDescent="0.25">
      <c r="A189" s="296"/>
      <c r="B189" s="295"/>
      <c r="C189" s="922"/>
      <c r="D189" s="814"/>
      <c r="E189" s="948" t="s">
        <v>124</v>
      </c>
      <c r="F189" s="845" t="s">
        <v>11426</v>
      </c>
      <c r="G189" s="815" t="s">
        <v>11427</v>
      </c>
      <c r="H189" s="287"/>
      <c r="I189" s="814"/>
      <c r="J189" s="922"/>
      <c r="K189" s="814"/>
      <c r="L189" s="867" t="s">
        <v>11428</v>
      </c>
      <c r="M189" s="311" t="s">
        <v>38</v>
      </c>
      <c r="N189" s="298"/>
      <c r="O189" s="299"/>
    </row>
    <row r="190" spans="1:15" s="847" customFormat="1" x14ac:dyDescent="0.25">
      <c r="A190" s="296"/>
      <c r="B190" s="295"/>
      <c r="C190" s="922"/>
      <c r="D190" s="814"/>
      <c r="E190" s="890"/>
      <c r="F190" s="855"/>
      <c r="G190" s="867" t="s">
        <v>10597</v>
      </c>
      <c r="H190" s="970"/>
      <c r="I190" s="814"/>
      <c r="J190" s="922"/>
      <c r="K190" s="814"/>
      <c r="L190" s="1053" t="s">
        <v>11429</v>
      </c>
      <c r="M190" s="887" t="s">
        <v>38</v>
      </c>
      <c r="N190" s="801"/>
      <c r="O190" s="933"/>
    </row>
    <row r="191" spans="1:15" s="847" customFormat="1" x14ac:dyDescent="0.25">
      <c r="A191" s="296"/>
      <c r="B191" s="295"/>
      <c r="C191" s="922"/>
      <c r="D191" s="814"/>
      <c r="E191" s="890"/>
      <c r="F191" s="814"/>
      <c r="G191" s="867" t="s">
        <v>11430</v>
      </c>
      <c r="H191" s="287"/>
      <c r="I191" s="814"/>
      <c r="J191" s="922"/>
      <c r="K191" s="814"/>
      <c r="L191" s="1053" t="s">
        <v>11431</v>
      </c>
      <c r="M191" s="887" t="s">
        <v>38</v>
      </c>
      <c r="N191" s="801"/>
      <c r="O191" s="933"/>
    </row>
    <row r="192" spans="1:15" s="847" customFormat="1" x14ac:dyDescent="0.25">
      <c r="A192" s="296"/>
      <c r="B192" s="295"/>
      <c r="C192" s="922"/>
      <c r="D192" s="855"/>
      <c r="E192" s="948" t="s">
        <v>156</v>
      </c>
      <c r="F192" s="845" t="s">
        <v>11432</v>
      </c>
      <c r="G192" s="852" t="s">
        <v>11433</v>
      </c>
      <c r="H192" s="287"/>
      <c r="I192" s="814"/>
      <c r="J192" s="922"/>
      <c r="K192" s="814"/>
      <c r="L192" s="1053" t="s">
        <v>11434</v>
      </c>
      <c r="M192" s="887" t="s">
        <v>38</v>
      </c>
      <c r="N192" s="801"/>
      <c r="O192" s="933"/>
    </row>
    <row r="193" spans="1:15" s="847" customFormat="1" x14ac:dyDescent="0.25">
      <c r="A193" s="296"/>
      <c r="B193" s="295"/>
      <c r="C193" s="922"/>
      <c r="D193" s="814"/>
      <c r="E193" s="957" t="s">
        <v>4012</v>
      </c>
      <c r="F193" s="860" t="s">
        <v>11435</v>
      </c>
      <c r="G193" s="852" t="s">
        <v>11436</v>
      </c>
      <c r="H193" s="287"/>
      <c r="I193" s="814"/>
      <c r="J193" s="922"/>
      <c r="K193" s="814"/>
      <c r="L193" s="867" t="s">
        <v>11437</v>
      </c>
      <c r="M193" s="311" t="s">
        <v>38</v>
      </c>
      <c r="N193" s="298"/>
      <c r="O193" s="299"/>
    </row>
    <row r="194" spans="1:15" s="847" customFormat="1" ht="22.5" x14ac:dyDescent="0.25">
      <c r="A194" s="296"/>
      <c r="B194" s="295"/>
      <c r="C194" s="922"/>
      <c r="D194" s="814"/>
      <c r="E194" s="948" t="s">
        <v>157</v>
      </c>
      <c r="F194" s="292" t="s">
        <v>11438</v>
      </c>
      <c r="G194" s="848" t="s">
        <v>11439</v>
      </c>
      <c r="H194" s="287"/>
      <c r="I194" s="295"/>
      <c r="J194" s="922"/>
      <c r="K194" s="814"/>
      <c r="L194" s="311" t="s">
        <v>11439</v>
      </c>
      <c r="M194" s="311" t="s">
        <v>11440</v>
      </c>
      <c r="N194" s="298"/>
      <c r="O194" s="299"/>
    </row>
    <row r="195" spans="1:15" s="847" customFormat="1" x14ac:dyDescent="0.25">
      <c r="A195" s="296"/>
      <c r="B195" s="295"/>
      <c r="C195" s="922"/>
      <c r="D195" s="814"/>
      <c r="E195" s="947"/>
      <c r="F195" s="816"/>
      <c r="G195" s="816"/>
      <c r="H195" s="287"/>
      <c r="I195" s="295"/>
      <c r="J195" s="922"/>
      <c r="K195" s="814"/>
      <c r="L195" s="311" t="s">
        <v>11441</v>
      </c>
      <c r="M195" s="311" t="s">
        <v>38</v>
      </c>
      <c r="N195" s="298"/>
      <c r="O195" s="299"/>
    </row>
    <row r="196" spans="1:15" s="847" customFormat="1" x14ac:dyDescent="0.25">
      <c r="A196" s="296"/>
      <c r="B196" s="295"/>
      <c r="C196" s="935"/>
      <c r="D196" s="963"/>
      <c r="E196" s="957" t="s">
        <v>158</v>
      </c>
      <c r="F196" s="843" t="s">
        <v>11442</v>
      </c>
      <c r="G196" s="882" t="s">
        <v>11443</v>
      </c>
      <c r="H196" s="287"/>
      <c r="I196" s="295"/>
      <c r="J196" s="935"/>
      <c r="K196" s="814"/>
      <c r="L196" s="311" t="s">
        <v>11444</v>
      </c>
      <c r="M196" s="311" t="s">
        <v>38</v>
      </c>
      <c r="N196" s="747"/>
      <c r="O196" s="293"/>
    </row>
    <row r="197" spans="1:15" s="847" customFormat="1" x14ac:dyDescent="0.25">
      <c r="A197" s="296"/>
      <c r="B197" s="295"/>
      <c r="C197" s="912" t="s">
        <v>28</v>
      </c>
      <c r="D197" s="852" t="s">
        <v>3685</v>
      </c>
      <c r="E197" s="925" t="s">
        <v>104</v>
      </c>
      <c r="F197" s="843" t="s">
        <v>11445</v>
      </c>
      <c r="G197" s="882" t="s">
        <v>11446</v>
      </c>
      <c r="H197" s="287"/>
      <c r="I197" s="814"/>
      <c r="J197" s="912" t="s">
        <v>28</v>
      </c>
      <c r="K197" s="1771" t="s">
        <v>3685</v>
      </c>
      <c r="L197" s="311" t="s">
        <v>11447</v>
      </c>
      <c r="M197" s="311" t="s">
        <v>38</v>
      </c>
      <c r="N197" s="716" t="s">
        <v>511</v>
      </c>
      <c r="O197" s="297" t="s">
        <v>24</v>
      </c>
    </row>
    <row r="198" spans="1:15" s="847" customFormat="1" ht="27.75" customHeight="1" x14ac:dyDescent="0.25">
      <c r="A198" s="296"/>
      <c r="B198" s="295"/>
      <c r="C198" s="922"/>
      <c r="D198" s="855"/>
      <c r="E198" s="291" t="s">
        <v>67</v>
      </c>
      <c r="F198" s="292" t="s">
        <v>11448</v>
      </c>
      <c r="G198" s="848" t="s">
        <v>11449</v>
      </c>
      <c r="H198" s="287"/>
      <c r="I198" s="814"/>
      <c r="J198" s="922"/>
      <c r="K198" s="1813"/>
      <c r="L198" s="887" t="s">
        <v>11450</v>
      </c>
      <c r="M198" s="887" t="s">
        <v>38</v>
      </c>
      <c r="N198" s="298"/>
      <c r="O198" s="299"/>
    </row>
    <row r="199" spans="1:15" s="847" customFormat="1" x14ac:dyDescent="0.25">
      <c r="A199" s="296"/>
      <c r="B199" s="295"/>
      <c r="C199" s="922"/>
      <c r="D199" s="855"/>
      <c r="E199" s="925" t="s">
        <v>80</v>
      </c>
      <c r="F199" s="843" t="s">
        <v>11451</v>
      </c>
      <c r="G199" s="848" t="s">
        <v>11452</v>
      </c>
      <c r="H199" s="287"/>
      <c r="I199" s="814"/>
      <c r="J199" s="922"/>
      <c r="K199" s="1813"/>
      <c r="L199" s="311" t="s">
        <v>11453</v>
      </c>
      <c r="M199" s="311" t="s">
        <v>57</v>
      </c>
      <c r="N199" s="298"/>
      <c r="O199" s="299"/>
    </row>
    <row r="200" spans="1:15" s="847" customFormat="1" x14ac:dyDescent="0.25">
      <c r="A200" s="296"/>
      <c r="B200" s="295"/>
      <c r="C200" s="922"/>
      <c r="D200" s="855"/>
      <c r="E200" s="1807" t="s">
        <v>148</v>
      </c>
      <c r="F200" s="295" t="s">
        <v>11454</v>
      </c>
      <c r="G200" s="848" t="s">
        <v>11455</v>
      </c>
      <c r="H200" s="287"/>
      <c r="I200" s="814"/>
      <c r="J200" s="922"/>
      <c r="K200" s="1813"/>
      <c r="L200" s="311" t="s">
        <v>11456</v>
      </c>
      <c r="M200" s="311" t="s">
        <v>38</v>
      </c>
      <c r="N200" s="298"/>
      <c r="O200" s="299"/>
    </row>
    <row r="201" spans="1:15" s="847" customFormat="1" x14ac:dyDescent="0.25">
      <c r="A201" s="296"/>
      <c r="B201" s="295"/>
      <c r="C201" s="922"/>
      <c r="D201" s="855"/>
      <c r="E201" s="1808"/>
      <c r="F201" s="295"/>
      <c r="G201" s="848" t="s">
        <v>11457</v>
      </c>
      <c r="H201" s="287"/>
      <c r="I201" s="814"/>
      <c r="J201" s="922"/>
      <c r="K201" s="1813"/>
      <c r="L201" s="311" t="s">
        <v>11458</v>
      </c>
      <c r="M201" s="311" t="s">
        <v>38</v>
      </c>
      <c r="N201" s="298"/>
      <c r="O201" s="299"/>
    </row>
    <row r="202" spans="1:15" s="847" customFormat="1" x14ac:dyDescent="0.25">
      <c r="A202" s="296"/>
      <c r="B202" s="295"/>
      <c r="C202" s="922"/>
      <c r="D202" s="814"/>
      <c r="E202" s="291" t="s">
        <v>71</v>
      </c>
      <c r="F202" s="292" t="s">
        <v>11459</v>
      </c>
      <c r="G202" s="848" t="s">
        <v>11449</v>
      </c>
      <c r="H202" s="287"/>
      <c r="I202" s="814"/>
      <c r="J202" s="922"/>
      <c r="K202" s="1813"/>
      <c r="L202" s="311" t="s">
        <v>11460</v>
      </c>
      <c r="M202" s="311" t="s">
        <v>38</v>
      </c>
      <c r="N202" s="298"/>
      <c r="O202" s="299"/>
    </row>
    <row r="203" spans="1:15" s="847" customFormat="1" x14ac:dyDescent="0.25">
      <c r="A203" s="296"/>
      <c r="B203" s="295"/>
      <c r="C203" s="922"/>
      <c r="D203" s="814"/>
      <c r="E203" s="287"/>
      <c r="F203" s="295"/>
      <c r="G203" s="848" t="s">
        <v>11461</v>
      </c>
      <c r="H203" s="287"/>
      <c r="I203" s="814"/>
      <c r="J203" s="922"/>
      <c r="K203" s="1813"/>
      <c r="L203" s="887" t="s">
        <v>11462</v>
      </c>
      <c r="M203" s="887" t="s">
        <v>38</v>
      </c>
      <c r="N203" s="801"/>
      <c r="O203" s="933"/>
    </row>
    <row r="204" spans="1:15" s="847" customFormat="1" x14ac:dyDescent="0.25">
      <c r="A204" s="296"/>
      <c r="B204" s="295"/>
      <c r="C204" s="922"/>
      <c r="D204" s="814"/>
      <c r="E204" s="287"/>
      <c r="F204" s="295"/>
      <c r="G204" s="848" t="s">
        <v>11463</v>
      </c>
      <c r="H204" s="287"/>
      <c r="I204" s="814"/>
      <c r="J204" s="922"/>
      <c r="K204" s="1813"/>
      <c r="L204" s="887" t="s">
        <v>11464</v>
      </c>
      <c r="M204" s="887" t="s">
        <v>38</v>
      </c>
      <c r="N204" s="801"/>
      <c r="O204" s="933"/>
    </row>
    <row r="205" spans="1:15" s="847" customFormat="1" x14ac:dyDescent="0.25">
      <c r="A205" s="296"/>
      <c r="B205" s="295"/>
      <c r="C205" s="922"/>
      <c r="D205" s="814"/>
      <c r="E205" s="287"/>
      <c r="F205" s="295"/>
      <c r="G205" s="848" t="s">
        <v>11465</v>
      </c>
      <c r="H205" s="287"/>
      <c r="I205" s="814"/>
      <c r="J205" s="922"/>
      <c r="K205" s="1813"/>
      <c r="L205" s="311" t="s">
        <v>11466</v>
      </c>
      <c r="M205" s="311" t="s">
        <v>38</v>
      </c>
      <c r="N205" s="747"/>
      <c r="O205" s="293"/>
    </row>
    <row r="206" spans="1:15" s="847" customFormat="1" ht="74.45" customHeight="1" x14ac:dyDescent="0.25">
      <c r="A206" s="1807">
        <v>37</v>
      </c>
      <c r="B206" s="292" t="s">
        <v>2020</v>
      </c>
      <c r="C206" s="1354" t="s">
        <v>26</v>
      </c>
      <c r="D206" s="845" t="s">
        <v>4084</v>
      </c>
      <c r="E206" s="291" t="s">
        <v>104</v>
      </c>
      <c r="F206" s="292" t="s">
        <v>3693</v>
      </c>
      <c r="G206" s="813" t="s">
        <v>2023</v>
      </c>
      <c r="H206" s="291">
        <v>37</v>
      </c>
      <c r="I206" s="292" t="s">
        <v>2020</v>
      </c>
      <c r="J206" s="912" t="s">
        <v>26</v>
      </c>
      <c r="K206" s="845" t="s">
        <v>4084</v>
      </c>
      <c r="L206" s="311" t="s">
        <v>11467</v>
      </c>
      <c r="M206" s="311" t="s">
        <v>51</v>
      </c>
      <c r="N206" s="723" t="s">
        <v>5925</v>
      </c>
      <c r="O206" s="311" t="s">
        <v>10634</v>
      </c>
    </row>
    <row r="207" spans="1:15" s="847" customFormat="1" ht="22.5" x14ac:dyDescent="0.25">
      <c r="A207" s="1814"/>
      <c r="B207" s="295"/>
      <c r="C207" s="922"/>
      <c r="D207" s="963"/>
      <c r="E207" s="291" t="s">
        <v>67</v>
      </c>
      <c r="F207" s="292" t="s">
        <v>11468</v>
      </c>
      <c r="G207" s="813" t="s">
        <v>11469</v>
      </c>
      <c r="H207" s="287"/>
      <c r="I207" s="295"/>
      <c r="J207" s="922"/>
      <c r="K207" s="963"/>
      <c r="L207" s="311" t="s">
        <v>11470</v>
      </c>
      <c r="M207" s="311" t="s">
        <v>38</v>
      </c>
      <c r="N207" s="723" t="s">
        <v>511</v>
      </c>
      <c r="O207" s="311" t="s">
        <v>49</v>
      </c>
    </row>
    <row r="208" spans="1:15" s="847" customFormat="1" x14ac:dyDescent="0.25">
      <c r="A208" s="1814"/>
      <c r="B208" s="295"/>
      <c r="C208" s="912" t="s">
        <v>28</v>
      </c>
      <c r="D208" s="845" t="s">
        <v>4091</v>
      </c>
      <c r="E208" s="291" t="s">
        <v>104</v>
      </c>
      <c r="F208" s="292" t="s">
        <v>11471</v>
      </c>
      <c r="G208" s="813" t="s">
        <v>11472</v>
      </c>
      <c r="H208" s="287"/>
      <c r="I208" s="295"/>
      <c r="J208" s="912" t="s">
        <v>28</v>
      </c>
      <c r="K208" s="845" t="s">
        <v>4091</v>
      </c>
      <c r="L208" s="311" t="s">
        <v>11473</v>
      </c>
      <c r="M208" s="311" t="s">
        <v>183</v>
      </c>
      <c r="N208" s="716" t="s">
        <v>511</v>
      </c>
      <c r="O208" s="297" t="s">
        <v>24</v>
      </c>
    </row>
    <row r="209" spans="1:15" s="847" customFormat="1" x14ac:dyDescent="0.25">
      <c r="A209" s="1814"/>
      <c r="B209" s="295"/>
      <c r="C209" s="922"/>
      <c r="D209" s="814"/>
      <c r="E209" s="291" t="s">
        <v>67</v>
      </c>
      <c r="F209" s="292" t="s">
        <v>11474</v>
      </c>
      <c r="G209" s="813" t="s">
        <v>11475</v>
      </c>
      <c r="H209" s="287"/>
      <c r="I209" s="295"/>
      <c r="J209" s="922"/>
      <c r="K209" s="814"/>
      <c r="L209" s="297" t="s">
        <v>11476</v>
      </c>
      <c r="M209" s="311" t="s">
        <v>38</v>
      </c>
      <c r="N209" s="298"/>
      <c r="O209" s="299"/>
    </row>
    <row r="210" spans="1:15" s="847" customFormat="1" x14ac:dyDescent="0.25">
      <c r="A210" s="1814"/>
      <c r="B210" s="295"/>
      <c r="C210" s="922"/>
      <c r="D210" s="855"/>
      <c r="E210" s="291" t="s">
        <v>80</v>
      </c>
      <c r="F210" s="292" t="s">
        <v>11477</v>
      </c>
      <c r="G210" s="848" t="s">
        <v>11478</v>
      </c>
      <c r="H210" s="287"/>
      <c r="I210" s="295"/>
      <c r="J210" s="922"/>
      <c r="K210" s="814"/>
      <c r="L210" s="1742" t="s">
        <v>11479</v>
      </c>
      <c r="M210" s="1742" t="s">
        <v>57</v>
      </c>
      <c r="N210" s="1741"/>
      <c r="O210" s="1760"/>
    </row>
    <row r="211" spans="1:15" s="847" customFormat="1" x14ac:dyDescent="0.25">
      <c r="A211" s="1814"/>
      <c r="B211" s="295"/>
      <c r="C211" s="922"/>
      <c r="D211" s="855"/>
      <c r="E211" s="932"/>
      <c r="F211" s="816"/>
      <c r="G211" s="848" t="s">
        <v>11480</v>
      </c>
      <c r="H211" s="287"/>
      <c r="I211" s="295"/>
      <c r="J211" s="922"/>
      <c r="K211" s="814"/>
      <c r="L211" s="1743"/>
      <c r="M211" s="1743"/>
      <c r="N211" s="1741"/>
      <c r="O211" s="1760"/>
    </row>
    <row r="212" spans="1:15" s="847" customFormat="1" x14ac:dyDescent="0.25">
      <c r="A212" s="1814"/>
      <c r="B212" s="295"/>
      <c r="C212" s="922"/>
      <c r="D212" s="814"/>
      <c r="E212" s="287" t="s">
        <v>10</v>
      </c>
      <c r="F212" s="295" t="s">
        <v>11481</v>
      </c>
      <c r="G212" s="813" t="s">
        <v>11482</v>
      </c>
      <c r="H212" s="287"/>
      <c r="I212" s="295"/>
      <c r="J212" s="922"/>
      <c r="K212" s="814"/>
      <c r="L212" s="311" t="s">
        <v>11483</v>
      </c>
      <c r="M212" s="311" t="s">
        <v>176</v>
      </c>
      <c r="N212" s="298"/>
      <c r="O212" s="299"/>
    </row>
    <row r="213" spans="1:15" s="847" customFormat="1" x14ac:dyDescent="0.25">
      <c r="A213" s="1814"/>
      <c r="B213" s="295"/>
      <c r="C213" s="922"/>
      <c r="D213" s="855"/>
      <c r="E213" s="291" t="s">
        <v>71</v>
      </c>
      <c r="F213" s="292" t="s">
        <v>11484</v>
      </c>
      <c r="G213" s="848" t="s">
        <v>11485</v>
      </c>
      <c r="H213" s="287"/>
      <c r="I213" s="295"/>
      <c r="J213" s="922"/>
      <c r="K213" s="814"/>
      <c r="L213" s="297" t="s">
        <v>11486</v>
      </c>
      <c r="M213" s="1742" t="s">
        <v>176</v>
      </c>
      <c r="N213" s="1741"/>
      <c r="O213" s="1760"/>
    </row>
    <row r="214" spans="1:15" s="847" customFormat="1" x14ac:dyDescent="0.25">
      <c r="A214" s="1814"/>
      <c r="B214" s="295"/>
      <c r="C214" s="922"/>
      <c r="D214" s="855"/>
      <c r="E214" s="287"/>
      <c r="F214" s="295"/>
      <c r="G214" s="848" t="s">
        <v>11487</v>
      </c>
      <c r="H214" s="287"/>
      <c r="I214" s="295"/>
      <c r="J214" s="922"/>
      <c r="K214" s="814"/>
      <c r="L214" s="297" t="s">
        <v>11488</v>
      </c>
      <c r="M214" s="1760"/>
      <c r="N214" s="1741"/>
      <c r="O214" s="1760"/>
    </row>
    <row r="215" spans="1:15" s="847" customFormat="1" ht="24.75" customHeight="1" x14ac:dyDescent="0.25">
      <c r="A215" s="1814"/>
      <c r="B215" s="295"/>
      <c r="C215" s="922"/>
      <c r="D215" s="814"/>
      <c r="E215" s="1807" t="s">
        <v>64</v>
      </c>
      <c r="F215" s="1823" t="s">
        <v>11489</v>
      </c>
      <c r="G215" s="813" t="s">
        <v>11490</v>
      </c>
      <c r="H215" s="287"/>
      <c r="I215" s="295"/>
      <c r="J215" s="922"/>
      <c r="K215" s="814"/>
      <c r="L215" s="311" t="s">
        <v>11491</v>
      </c>
      <c r="M215" s="311" t="s">
        <v>176</v>
      </c>
      <c r="N215" s="298"/>
      <c r="O215" s="299"/>
    </row>
    <row r="216" spans="1:15" s="847" customFormat="1" x14ac:dyDescent="0.25">
      <c r="A216" s="1814"/>
      <c r="B216" s="295"/>
      <c r="C216" s="922"/>
      <c r="D216" s="814"/>
      <c r="E216" s="1814"/>
      <c r="F216" s="1824"/>
      <c r="G216" s="813" t="s">
        <v>11492</v>
      </c>
      <c r="H216" s="287"/>
      <c r="I216" s="295"/>
      <c r="J216" s="922"/>
      <c r="K216" s="814"/>
      <c r="L216" s="311" t="s">
        <v>11493</v>
      </c>
      <c r="M216" s="311" t="s">
        <v>176</v>
      </c>
      <c r="N216" s="298"/>
      <c r="O216" s="299"/>
    </row>
    <row r="217" spans="1:15" s="847" customFormat="1" ht="24.75" customHeight="1" x14ac:dyDescent="0.25">
      <c r="A217" s="1814"/>
      <c r="B217" s="295"/>
      <c r="C217" s="922"/>
      <c r="D217" s="814"/>
      <c r="E217" s="287"/>
      <c r="F217" s="295"/>
      <c r="G217" s="297" t="s">
        <v>11494</v>
      </c>
      <c r="H217" s="287"/>
      <c r="I217" s="295"/>
      <c r="J217" s="922"/>
      <c r="K217" s="814"/>
      <c r="L217" s="311" t="s">
        <v>11495</v>
      </c>
      <c r="M217" s="311" t="s">
        <v>38</v>
      </c>
      <c r="N217" s="298"/>
      <c r="O217" s="299"/>
    </row>
    <row r="218" spans="1:15" s="847" customFormat="1" x14ac:dyDescent="0.25">
      <c r="A218" s="1814"/>
      <c r="B218" s="295"/>
      <c r="C218" s="922"/>
      <c r="D218" s="814"/>
      <c r="E218" s="932"/>
      <c r="F218" s="816"/>
      <c r="G218" s="293"/>
      <c r="H218" s="287"/>
      <c r="I218" s="295"/>
      <c r="J218" s="922"/>
      <c r="K218" s="814"/>
      <c r="L218" s="311" t="s">
        <v>11496</v>
      </c>
      <c r="M218" s="311" t="s">
        <v>57</v>
      </c>
      <c r="N218" s="298"/>
      <c r="O218" s="299"/>
    </row>
    <row r="219" spans="1:15" s="847" customFormat="1" x14ac:dyDescent="0.25">
      <c r="A219" s="1814"/>
      <c r="B219" s="295"/>
      <c r="C219" s="922"/>
      <c r="D219" s="814"/>
      <c r="E219" s="287" t="s">
        <v>66</v>
      </c>
      <c r="F219" s="295" t="s">
        <v>11497</v>
      </c>
      <c r="G219" s="297" t="s">
        <v>11498</v>
      </c>
      <c r="H219" s="287"/>
      <c r="I219" s="295"/>
      <c r="J219" s="922"/>
      <c r="K219" s="814"/>
      <c r="L219" s="853" t="s">
        <v>11499</v>
      </c>
      <c r="M219" s="311" t="s">
        <v>176</v>
      </c>
      <c r="N219" s="298"/>
      <c r="O219" s="299"/>
    </row>
    <row r="220" spans="1:15" s="847" customFormat="1" x14ac:dyDescent="0.25">
      <c r="A220" s="1814"/>
      <c r="C220" s="922"/>
      <c r="D220" s="814"/>
      <c r="E220" s="970"/>
      <c r="F220" s="295"/>
      <c r="G220" s="293"/>
      <c r="H220" s="287"/>
      <c r="J220" s="922"/>
      <c r="K220" s="814"/>
      <c r="L220" s="887" t="s">
        <v>11500</v>
      </c>
      <c r="M220" s="887" t="s">
        <v>3479</v>
      </c>
      <c r="N220" s="298"/>
      <c r="O220" s="299"/>
    </row>
    <row r="221" spans="1:15" s="847" customFormat="1" x14ac:dyDescent="0.25">
      <c r="A221" s="1814"/>
      <c r="C221" s="912" t="s">
        <v>27</v>
      </c>
      <c r="D221" s="845" t="s">
        <v>810</v>
      </c>
      <c r="E221" s="967" t="s">
        <v>104</v>
      </c>
      <c r="F221" s="292" t="s">
        <v>11501</v>
      </c>
      <c r="G221" s="297" t="s">
        <v>11494</v>
      </c>
      <c r="H221" s="287"/>
      <c r="J221" s="912" t="s">
        <v>27</v>
      </c>
      <c r="K221" s="845" t="s">
        <v>810</v>
      </c>
      <c r="L221" s="297" t="s">
        <v>11502</v>
      </c>
      <c r="M221" s="297" t="s">
        <v>57</v>
      </c>
      <c r="N221" s="854" t="s">
        <v>511</v>
      </c>
      <c r="O221" s="297" t="s">
        <v>49</v>
      </c>
    </row>
    <row r="222" spans="1:15" s="847" customFormat="1" x14ac:dyDescent="0.25">
      <c r="A222" s="1814"/>
      <c r="C222" s="922"/>
      <c r="D222" s="814"/>
      <c r="E222" s="932"/>
      <c r="F222" s="816"/>
      <c r="G222" s="816"/>
      <c r="H222" s="287"/>
      <c r="J222" s="922"/>
      <c r="K222" s="814"/>
      <c r="L222" s="293"/>
      <c r="M222" s="297" t="s">
        <v>38</v>
      </c>
      <c r="N222" s="298"/>
      <c r="O222" s="299"/>
    </row>
    <row r="223" spans="1:15" s="847" customFormat="1" x14ac:dyDescent="0.25">
      <c r="A223" s="1814"/>
      <c r="C223" s="912" t="s">
        <v>29</v>
      </c>
      <c r="D223" s="845" t="s">
        <v>4119</v>
      </c>
      <c r="E223" s="967" t="s">
        <v>104</v>
      </c>
      <c r="F223" s="292" t="s">
        <v>11503</v>
      </c>
      <c r="G223" s="882" t="s">
        <v>11504</v>
      </c>
      <c r="H223" s="287"/>
      <c r="J223" s="912" t="s">
        <v>29</v>
      </c>
      <c r="K223" s="845" t="s">
        <v>4119</v>
      </c>
      <c r="L223" s="887" t="s">
        <v>11505</v>
      </c>
      <c r="M223" s="887" t="s">
        <v>38</v>
      </c>
      <c r="N223" s="817" t="s">
        <v>185</v>
      </c>
      <c r="O223" s="887" t="s">
        <v>24</v>
      </c>
    </row>
    <row r="224" spans="1:15" s="847" customFormat="1" x14ac:dyDescent="0.25">
      <c r="A224" s="1807">
        <v>38</v>
      </c>
      <c r="B224" s="292" t="s">
        <v>2095</v>
      </c>
      <c r="C224" s="1354" t="s">
        <v>26</v>
      </c>
      <c r="D224" s="292" t="s">
        <v>2096</v>
      </c>
      <c r="E224" s="291" t="s">
        <v>67</v>
      </c>
      <c r="F224" s="292" t="s">
        <v>11506</v>
      </c>
      <c r="G224" s="883" t="s">
        <v>11507</v>
      </c>
      <c r="H224" s="1807">
        <v>38</v>
      </c>
      <c r="I224" s="292" t="s">
        <v>2095</v>
      </c>
      <c r="J224" s="1354" t="s">
        <v>26</v>
      </c>
      <c r="K224" s="292" t="s">
        <v>2096</v>
      </c>
      <c r="L224" s="311" t="s">
        <v>11508</v>
      </c>
      <c r="M224" s="867" t="s">
        <v>51</v>
      </c>
      <c r="N224" s="854" t="s">
        <v>511</v>
      </c>
      <c r="O224" s="297" t="s">
        <v>49</v>
      </c>
    </row>
    <row r="225" spans="1:15" s="847" customFormat="1" x14ac:dyDescent="0.25">
      <c r="A225" s="1814"/>
      <c r="B225" s="295"/>
      <c r="C225" s="1355"/>
      <c r="D225" s="295"/>
      <c r="E225" s="932"/>
      <c r="F225" s="816"/>
      <c r="G225" s="883" t="s">
        <v>11509</v>
      </c>
      <c r="H225" s="1814"/>
      <c r="I225" s="295"/>
      <c r="J225" s="1355"/>
      <c r="K225" s="295"/>
      <c r="L225" s="311" t="s">
        <v>11509</v>
      </c>
      <c r="M225" s="867" t="s">
        <v>38</v>
      </c>
      <c r="N225" s="856"/>
      <c r="O225" s="299"/>
    </row>
    <row r="226" spans="1:15" s="847" customFormat="1" x14ac:dyDescent="0.25">
      <c r="A226" s="1814"/>
      <c r="C226" s="1355"/>
      <c r="D226" s="295"/>
      <c r="E226" s="287" t="s">
        <v>11510</v>
      </c>
      <c r="F226" s="295" t="s">
        <v>11511</v>
      </c>
      <c r="G226" s="311" t="s">
        <v>11512</v>
      </c>
      <c r="H226" s="1814"/>
      <c r="I226" s="295"/>
      <c r="J226" s="1355"/>
      <c r="K226" s="295"/>
      <c r="L226" s="311" t="s">
        <v>11513</v>
      </c>
      <c r="M226" s="854" t="s">
        <v>151</v>
      </c>
      <c r="N226" s="856"/>
      <c r="O226" s="299"/>
    </row>
    <row r="227" spans="1:15" s="847" customFormat="1" x14ac:dyDescent="0.25">
      <c r="A227" s="1814"/>
      <c r="C227" s="1355"/>
      <c r="D227" s="295"/>
      <c r="E227" s="287"/>
      <c r="F227" s="295"/>
      <c r="G227" s="297" t="s">
        <v>11514</v>
      </c>
      <c r="H227" s="1814"/>
      <c r="I227" s="295"/>
      <c r="J227" s="1355"/>
      <c r="K227" s="295"/>
      <c r="L227" s="297" t="s">
        <v>11515</v>
      </c>
      <c r="M227" s="867" t="s">
        <v>51</v>
      </c>
      <c r="N227" s="856"/>
      <c r="O227" s="299"/>
    </row>
    <row r="228" spans="1:15" s="847" customFormat="1" x14ac:dyDescent="0.25">
      <c r="A228" s="1814"/>
      <c r="C228" s="1355"/>
      <c r="D228" s="295"/>
      <c r="E228" s="287"/>
      <c r="F228" s="295"/>
      <c r="G228" s="293"/>
      <c r="H228" s="1814"/>
      <c r="I228" s="295"/>
      <c r="J228" s="1355"/>
      <c r="K228" s="295"/>
      <c r="L228" s="293"/>
      <c r="M228" s="854" t="s">
        <v>61</v>
      </c>
      <c r="N228" s="856"/>
      <c r="O228" s="299"/>
    </row>
    <row r="229" spans="1:15" s="847" customFormat="1" x14ac:dyDescent="0.25">
      <c r="A229" s="1814"/>
      <c r="C229" s="1355"/>
      <c r="D229" s="295"/>
      <c r="E229" s="291" t="s">
        <v>10</v>
      </c>
      <c r="F229" s="292" t="s">
        <v>11516</v>
      </c>
      <c r="G229" s="871" t="s">
        <v>11517</v>
      </c>
      <c r="H229" s="1814"/>
      <c r="I229" s="295"/>
      <c r="J229" s="1355"/>
      <c r="K229" s="295"/>
      <c r="L229" s="1742" t="s">
        <v>11518</v>
      </c>
      <c r="M229" s="1772" t="s">
        <v>57</v>
      </c>
      <c r="N229" s="856"/>
      <c r="O229" s="299"/>
    </row>
    <row r="230" spans="1:15" s="847" customFormat="1" x14ac:dyDescent="0.25">
      <c r="A230" s="1814"/>
      <c r="C230" s="1355"/>
      <c r="D230" s="295"/>
      <c r="E230" s="287"/>
      <c r="F230" s="295"/>
      <c r="G230" s="308" t="s">
        <v>11519</v>
      </c>
      <c r="H230" s="1814"/>
      <c r="I230" s="295"/>
      <c r="J230" s="1355"/>
      <c r="K230" s="295"/>
      <c r="L230" s="1760"/>
      <c r="M230" s="1774"/>
      <c r="N230" s="856"/>
      <c r="O230" s="299"/>
    </row>
    <row r="231" spans="1:15" s="847" customFormat="1" x14ac:dyDescent="0.25">
      <c r="A231" s="1814"/>
      <c r="C231" s="1355"/>
      <c r="D231" s="295"/>
      <c r="E231" s="287"/>
      <c r="F231" s="295"/>
      <c r="G231" s="308" t="s">
        <v>11520</v>
      </c>
      <c r="H231" s="1814"/>
      <c r="I231" s="295"/>
      <c r="J231" s="1355"/>
      <c r="K231" s="295"/>
      <c r="L231" s="933"/>
      <c r="M231" s="934" t="s">
        <v>61</v>
      </c>
      <c r="N231" s="856"/>
      <c r="O231" s="299"/>
    </row>
    <row r="232" spans="1:15" s="847" customFormat="1" x14ac:dyDescent="0.25">
      <c r="A232" s="1814"/>
      <c r="C232" s="1355"/>
      <c r="D232" s="295"/>
      <c r="E232" s="287"/>
      <c r="F232" s="295"/>
      <c r="G232" s="308" t="s">
        <v>11521</v>
      </c>
      <c r="H232" s="1814"/>
      <c r="I232" s="295"/>
      <c r="J232" s="1355"/>
      <c r="K232" s="295"/>
      <c r="L232" s="933"/>
      <c r="M232" s="1240" t="s">
        <v>38</v>
      </c>
      <c r="N232" s="856"/>
      <c r="O232" s="299"/>
    </row>
    <row r="233" spans="1:15" s="847" customFormat="1" x14ac:dyDescent="0.25">
      <c r="A233" s="1814"/>
      <c r="C233" s="1355"/>
      <c r="D233" s="295"/>
      <c r="E233" s="287"/>
      <c r="F233" s="295"/>
      <c r="G233" s="308" t="s">
        <v>11522</v>
      </c>
      <c r="H233" s="1814"/>
      <c r="I233" s="295"/>
      <c r="J233" s="1355"/>
      <c r="K233" s="295"/>
      <c r="L233" s="836"/>
      <c r="M233" s="934"/>
      <c r="N233" s="856"/>
      <c r="O233" s="299"/>
    </row>
    <row r="234" spans="1:15" s="847" customFormat="1" x14ac:dyDescent="0.25">
      <c r="A234" s="1814"/>
      <c r="C234" s="1355"/>
      <c r="D234" s="295"/>
      <c r="E234" s="287"/>
      <c r="F234" s="295"/>
      <c r="G234" s="308" t="s">
        <v>11523</v>
      </c>
      <c r="H234" s="1814"/>
      <c r="I234" s="295"/>
      <c r="J234" s="1355"/>
      <c r="K234" s="295"/>
      <c r="L234" s="311" t="s">
        <v>11524</v>
      </c>
      <c r="M234" s="867" t="s">
        <v>51</v>
      </c>
      <c r="N234" s="856"/>
      <c r="O234" s="299"/>
    </row>
    <row r="235" spans="1:15" s="847" customFormat="1" x14ac:dyDescent="0.25">
      <c r="A235" s="1814"/>
      <c r="C235" s="1355"/>
      <c r="D235" s="295"/>
      <c r="E235" s="287"/>
      <c r="F235" s="295"/>
      <c r="G235" s="813" t="s">
        <v>11525</v>
      </c>
      <c r="H235" s="1814"/>
      <c r="I235" s="295"/>
      <c r="J235" s="1355"/>
      <c r="K235" s="295"/>
      <c r="L235" s="311" t="s">
        <v>11526</v>
      </c>
      <c r="M235" s="867" t="s">
        <v>8</v>
      </c>
      <c r="N235" s="856"/>
      <c r="O235" s="299"/>
    </row>
    <row r="236" spans="1:15" s="847" customFormat="1" x14ac:dyDescent="0.25">
      <c r="A236" s="1814"/>
      <c r="C236" s="1355"/>
      <c r="E236" s="291" t="s">
        <v>71</v>
      </c>
      <c r="F236" s="292" t="s">
        <v>11527</v>
      </c>
      <c r="G236" s="882" t="s">
        <v>11528</v>
      </c>
      <c r="H236" s="1814"/>
      <c r="I236" s="295"/>
      <c r="J236" s="1355"/>
      <c r="K236" s="295"/>
      <c r="L236" s="887" t="s">
        <v>11529</v>
      </c>
      <c r="M236" s="1053" t="s">
        <v>38</v>
      </c>
      <c r="N236" s="1240"/>
      <c r="O236" s="933"/>
    </row>
    <row r="237" spans="1:15" s="847" customFormat="1" x14ac:dyDescent="0.25">
      <c r="A237" s="1814"/>
      <c r="B237" s="295"/>
      <c r="C237" s="922"/>
      <c r="D237" s="814"/>
      <c r="E237" s="925" t="s">
        <v>64</v>
      </c>
      <c r="F237" s="843" t="s">
        <v>11530</v>
      </c>
      <c r="G237" s="813" t="s">
        <v>11531</v>
      </c>
      <c r="H237" s="1814"/>
      <c r="I237" s="295"/>
      <c r="J237" s="922"/>
      <c r="K237" s="814"/>
      <c r="L237" s="311" t="s">
        <v>11532</v>
      </c>
      <c r="M237" s="311" t="s">
        <v>57</v>
      </c>
      <c r="N237" s="856"/>
      <c r="O237" s="299"/>
    </row>
    <row r="238" spans="1:15" s="847" customFormat="1" x14ac:dyDescent="0.25">
      <c r="A238" s="287"/>
      <c r="B238" s="295"/>
      <c r="C238" s="922"/>
      <c r="D238" s="814"/>
      <c r="E238" s="925" t="s">
        <v>775</v>
      </c>
      <c r="F238" s="843" t="s">
        <v>11533</v>
      </c>
      <c r="G238" s="813" t="s">
        <v>11534</v>
      </c>
      <c r="H238" s="287"/>
      <c r="I238" s="295"/>
      <c r="J238" s="922"/>
      <c r="K238" s="814"/>
      <c r="L238" s="311" t="s">
        <v>11535</v>
      </c>
      <c r="M238" s="311" t="s">
        <v>51</v>
      </c>
      <c r="N238" s="856"/>
      <c r="O238" s="299"/>
    </row>
    <row r="239" spans="1:15" s="847" customFormat="1" x14ac:dyDescent="0.25">
      <c r="A239" s="287"/>
      <c r="B239" s="295"/>
      <c r="C239" s="922"/>
      <c r="D239" s="814"/>
      <c r="E239" s="291" t="s">
        <v>50</v>
      </c>
      <c r="F239" s="292" t="s">
        <v>11536</v>
      </c>
      <c r="G239" s="813" t="s">
        <v>11537</v>
      </c>
      <c r="H239" s="287"/>
      <c r="I239" s="295"/>
      <c r="J239" s="922"/>
      <c r="K239" s="814"/>
      <c r="L239" s="311" t="s">
        <v>11538</v>
      </c>
      <c r="M239" s="311" t="s">
        <v>51</v>
      </c>
      <c r="N239" s="856"/>
      <c r="O239" s="299"/>
    </row>
    <row r="240" spans="1:15" s="847" customFormat="1" x14ac:dyDescent="0.25">
      <c r="A240" s="287"/>
      <c r="B240" s="295"/>
      <c r="C240" s="287"/>
      <c r="D240" s="814"/>
      <c r="E240" s="967" t="s">
        <v>103</v>
      </c>
      <c r="F240" s="292" t="s">
        <v>11539</v>
      </c>
      <c r="G240" s="813" t="s">
        <v>11540</v>
      </c>
      <c r="H240" s="287"/>
      <c r="I240" s="295"/>
      <c r="J240" s="287"/>
      <c r="K240" s="295"/>
      <c r="L240" s="853" t="s">
        <v>11541</v>
      </c>
      <c r="M240" s="311" t="s">
        <v>38</v>
      </c>
      <c r="N240" s="856"/>
      <c r="O240" s="299"/>
    </row>
    <row r="241" spans="1:15" s="847" customFormat="1" x14ac:dyDescent="0.25">
      <c r="A241" s="287"/>
      <c r="B241" s="295"/>
      <c r="C241" s="287"/>
      <c r="D241" s="814"/>
      <c r="E241" s="967" t="s">
        <v>152</v>
      </c>
      <c r="F241" s="292" t="s">
        <v>11542</v>
      </c>
      <c r="G241" s="813" t="s">
        <v>11543</v>
      </c>
      <c r="H241" s="287"/>
      <c r="I241" s="295"/>
      <c r="J241" s="932"/>
      <c r="K241" s="816"/>
      <c r="L241" s="311" t="s">
        <v>11544</v>
      </c>
      <c r="M241" s="311" t="s">
        <v>38</v>
      </c>
      <c r="N241" s="856"/>
      <c r="O241" s="299"/>
    </row>
    <row r="242" spans="1:15" s="847" customFormat="1" x14ac:dyDescent="0.25">
      <c r="A242" s="287"/>
      <c r="B242" s="295"/>
      <c r="C242" s="1925" t="s">
        <v>28</v>
      </c>
      <c r="D242" s="1771" t="s">
        <v>812</v>
      </c>
      <c r="E242" s="291" t="s">
        <v>11545</v>
      </c>
      <c r="F242" s="292" t="s">
        <v>11546</v>
      </c>
      <c r="G242" s="813" t="s">
        <v>11547</v>
      </c>
      <c r="H242" s="287"/>
      <c r="I242" s="295"/>
      <c r="J242" s="922" t="s">
        <v>28</v>
      </c>
      <c r="K242" s="814" t="s">
        <v>812</v>
      </c>
      <c r="L242" s="311" t="s">
        <v>11548</v>
      </c>
      <c r="M242" s="311" t="s">
        <v>132</v>
      </c>
      <c r="N242" s="867" t="s">
        <v>144</v>
      </c>
      <c r="O242" s="297" t="s">
        <v>49</v>
      </c>
    </row>
    <row r="243" spans="1:15" s="847" customFormat="1" x14ac:dyDescent="0.25">
      <c r="A243" s="287"/>
      <c r="B243" s="295"/>
      <c r="C243" s="1926"/>
      <c r="D243" s="1758"/>
      <c r="E243" s="932"/>
      <c r="F243" s="816"/>
      <c r="G243" s="813" t="s">
        <v>11549</v>
      </c>
      <c r="H243" s="287"/>
      <c r="I243" s="295"/>
      <c r="J243" s="922"/>
      <c r="K243" s="814"/>
      <c r="L243" s="311" t="s">
        <v>11550</v>
      </c>
      <c r="M243" s="311" t="s">
        <v>57</v>
      </c>
      <c r="N243" s="950" t="s">
        <v>185</v>
      </c>
      <c r="O243" s="293"/>
    </row>
    <row r="244" spans="1:15" s="847" customFormat="1" x14ac:dyDescent="0.25">
      <c r="A244" s="287"/>
      <c r="B244" s="295"/>
      <c r="C244" s="306" t="s">
        <v>27</v>
      </c>
      <c r="D244" s="860" t="s">
        <v>5128</v>
      </c>
      <c r="E244" s="291" t="s">
        <v>104</v>
      </c>
      <c r="F244" s="292" t="s">
        <v>11542</v>
      </c>
      <c r="G244" s="813" t="s">
        <v>11543</v>
      </c>
      <c r="H244" s="287"/>
      <c r="I244" s="295"/>
      <c r="J244" s="306" t="s">
        <v>27</v>
      </c>
      <c r="K244" s="860" t="s">
        <v>5128</v>
      </c>
      <c r="L244" s="311" t="s">
        <v>11544</v>
      </c>
      <c r="M244" s="311" t="s">
        <v>38</v>
      </c>
      <c r="N244" s="1053" t="s">
        <v>185</v>
      </c>
      <c r="O244" s="311" t="s">
        <v>49</v>
      </c>
    </row>
    <row r="245" spans="1:15" s="847" customFormat="1" x14ac:dyDescent="0.25">
      <c r="A245" s="291">
        <v>39</v>
      </c>
      <c r="B245" s="292" t="s">
        <v>2186</v>
      </c>
      <c r="C245" s="1748" t="s">
        <v>2186</v>
      </c>
      <c r="D245" s="1771"/>
      <c r="E245" s="1807" t="s">
        <v>15</v>
      </c>
      <c r="F245" s="1823" t="s">
        <v>2187</v>
      </c>
      <c r="G245" s="883" t="s">
        <v>5135</v>
      </c>
      <c r="H245" s="291">
        <v>39</v>
      </c>
      <c r="I245" s="292" t="s">
        <v>2186</v>
      </c>
      <c r="J245" s="912" t="s">
        <v>26</v>
      </c>
      <c r="K245" s="845" t="s">
        <v>2186</v>
      </c>
      <c r="L245" s="311" t="s">
        <v>11551</v>
      </c>
      <c r="M245" s="311" t="s">
        <v>51</v>
      </c>
      <c r="N245" s="1053" t="s">
        <v>185</v>
      </c>
      <c r="O245" s="311" t="s">
        <v>49</v>
      </c>
    </row>
    <row r="246" spans="1:15" s="847" customFormat="1" x14ac:dyDescent="0.25">
      <c r="A246" s="287"/>
      <c r="B246" s="295"/>
      <c r="C246" s="922"/>
      <c r="D246" s="814"/>
      <c r="E246" s="1808"/>
      <c r="F246" s="1825"/>
      <c r="G246" s="883" t="s">
        <v>11552</v>
      </c>
      <c r="H246" s="287"/>
      <c r="I246" s="295"/>
      <c r="J246" s="922"/>
      <c r="K246" s="814"/>
      <c r="L246" s="311" t="s">
        <v>11553</v>
      </c>
      <c r="M246" s="311" t="s">
        <v>38</v>
      </c>
      <c r="N246" s="856"/>
      <c r="O246" s="299"/>
    </row>
    <row r="247" spans="1:15" s="300" customFormat="1" ht="99" customHeight="1" x14ac:dyDescent="0.15">
      <c r="A247" s="287"/>
      <c r="B247" s="295"/>
      <c r="C247" s="287"/>
      <c r="D247" s="814"/>
      <c r="E247" s="291" t="s">
        <v>17</v>
      </c>
      <c r="F247" s="292" t="s">
        <v>11554</v>
      </c>
      <c r="G247" s="813" t="s">
        <v>44</v>
      </c>
      <c r="H247" s="287"/>
      <c r="I247" s="295"/>
      <c r="J247" s="287"/>
      <c r="K247" s="295"/>
      <c r="L247" s="311" t="s">
        <v>44</v>
      </c>
      <c r="M247" s="311" t="s">
        <v>162</v>
      </c>
      <c r="N247" s="1741"/>
      <c r="O247" s="1760"/>
    </row>
    <row r="248" spans="1:15" s="300" customFormat="1" ht="108.75" customHeight="1" x14ac:dyDescent="0.15">
      <c r="A248" s="287"/>
      <c r="B248" s="295"/>
      <c r="C248" s="287"/>
      <c r="D248" s="814"/>
      <c r="E248" s="287"/>
      <c r="F248" s="295"/>
      <c r="G248" s="813" t="s">
        <v>2192</v>
      </c>
      <c r="H248" s="287"/>
      <c r="I248" s="295"/>
      <c r="J248" s="287"/>
      <c r="K248" s="295"/>
      <c r="L248" s="311" t="s">
        <v>2192</v>
      </c>
      <c r="M248" s="311" t="s">
        <v>2193</v>
      </c>
      <c r="N248" s="1741"/>
      <c r="O248" s="1760"/>
    </row>
    <row r="249" spans="1:15" s="300" customFormat="1" ht="102" customHeight="1" x14ac:dyDescent="0.15">
      <c r="A249" s="287"/>
      <c r="B249" s="295"/>
      <c r="C249" s="287"/>
      <c r="D249" s="814"/>
      <c r="E249" s="287"/>
      <c r="F249" s="295"/>
      <c r="G249" s="813" t="s">
        <v>45</v>
      </c>
      <c r="H249" s="287"/>
      <c r="I249" s="295"/>
      <c r="J249" s="287"/>
      <c r="K249" s="295"/>
      <c r="L249" s="311" t="s">
        <v>569</v>
      </c>
      <c r="M249" s="311" t="s">
        <v>163</v>
      </c>
      <c r="N249" s="1741"/>
      <c r="O249" s="1760"/>
    </row>
    <row r="250" spans="1:15" s="847" customFormat="1" ht="132" customHeight="1" x14ac:dyDescent="0.25">
      <c r="A250" s="287"/>
      <c r="B250" s="295"/>
      <c r="C250" s="287"/>
      <c r="D250" s="814"/>
      <c r="E250" s="287"/>
      <c r="F250" s="295"/>
      <c r="G250" s="813" t="s">
        <v>2196</v>
      </c>
      <c r="H250" s="287"/>
      <c r="I250" s="295"/>
      <c r="J250" s="287"/>
      <c r="K250" s="295"/>
      <c r="L250" s="311" t="s">
        <v>2196</v>
      </c>
      <c r="M250" s="311" t="s">
        <v>11555</v>
      </c>
      <c r="N250" s="856"/>
      <c r="O250" s="299"/>
    </row>
    <row r="251" spans="1:15" s="847" customFormat="1" x14ac:dyDescent="0.25">
      <c r="A251" s="287"/>
      <c r="B251" s="295"/>
      <c r="C251" s="287"/>
      <c r="D251" s="814"/>
      <c r="E251" s="287"/>
      <c r="F251" s="295"/>
      <c r="G251" s="813" t="s">
        <v>449</v>
      </c>
      <c r="H251" s="287"/>
      <c r="I251" s="295"/>
      <c r="J251" s="287"/>
      <c r="K251" s="295"/>
      <c r="L251" s="1775" t="s">
        <v>11556</v>
      </c>
      <c r="M251" s="1742" t="s">
        <v>11557</v>
      </c>
      <c r="N251" s="1741"/>
      <c r="O251" s="1760"/>
    </row>
    <row r="252" spans="1:15" s="847" customFormat="1" x14ac:dyDescent="0.25">
      <c r="A252" s="287"/>
      <c r="B252" s="295"/>
      <c r="C252" s="287"/>
      <c r="D252" s="814"/>
      <c r="E252" s="287"/>
      <c r="F252" s="295"/>
      <c r="G252" s="813" t="s">
        <v>2198</v>
      </c>
      <c r="H252" s="287"/>
      <c r="I252" s="295"/>
      <c r="J252" s="287"/>
      <c r="K252" s="295"/>
      <c r="L252" s="1775"/>
      <c r="M252" s="1743"/>
      <c r="N252" s="1741"/>
      <c r="O252" s="1760"/>
    </row>
    <row r="253" spans="1:15" s="847" customFormat="1" x14ac:dyDescent="0.25">
      <c r="A253" s="287"/>
      <c r="B253" s="295"/>
      <c r="C253" s="287"/>
      <c r="D253" s="814"/>
      <c r="E253" s="287"/>
      <c r="F253" s="295"/>
      <c r="G253" s="813" t="s">
        <v>450</v>
      </c>
      <c r="H253" s="287"/>
      <c r="I253" s="295"/>
      <c r="J253" s="287"/>
      <c r="K253" s="295"/>
      <c r="L253" s="1742" t="s">
        <v>11558</v>
      </c>
      <c r="M253" s="1742" t="s">
        <v>11559</v>
      </c>
      <c r="N253" s="1741"/>
      <c r="O253" s="1760"/>
    </row>
    <row r="254" spans="1:15" s="847" customFormat="1" x14ac:dyDescent="0.25">
      <c r="A254" s="287"/>
      <c r="B254" s="295"/>
      <c r="C254" s="287"/>
      <c r="D254" s="814"/>
      <c r="E254" s="287"/>
      <c r="F254" s="295"/>
      <c r="G254" s="813" t="s">
        <v>8724</v>
      </c>
      <c r="H254" s="287"/>
      <c r="I254" s="295"/>
      <c r="J254" s="287"/>
      <c r="K254" s="295"/>
      <c r="L254" s="1760"/>
      <c r="M254" s="1760"/>
      <c r="N254" s="1741"/>
      <c r="O254" s="1760"/>
    </row>
    <row r="255" spans="1:15" s="847" customFormat="1" x14ac:dyDescent="0.25">
      <c r="A255" s="287"/>
      <c r="B255" s="295"/>
      <c r="C255" s="287"/>
      <c r="D255" s="814"/>
      <c r="E255" s="287"/>
      <c r="F255" s="295"/>
      <c r="G255" s="813" t="s">
        <v>451</v>
      </c>
      <c r="H255" s="287"/>
      <c r="I255" s="295"/>
      <c r="J255" s="287"/>
      <c r="K255" s="295"/>
      <c r="L255" s="1760"/>
      <c r="M255" s="1760"/>
      <c r="N255" s="1741"/>
      <c r="O255" s="1760"/>
    </row>
    <row r="256" spans="1:15" s="847" customFormat="1" x14ac:dyDescent="0.25">
      <c r="A256" s="287"/>
      <c r="B256" s="295"/>
      <c r="C256" s="287"/>
      <c r="D256" s="814"/>
      <c r="E256" s="287"/>
      <c r="F256" s="295"/>
      <c r="G256" s="813" t="s">
        <v>2199</v>
      </c>
      <c r="H256" s="287"/>
      <c r="I256" s="295"/>
      <c r="J256" s="287"/>
      <c r="K256" s="295"/>
      <c r="L256" s="1760"/>
      <c r="M256" s="1760"/>
      <c r="N256" s="1741"/>
      <c r="O256" s="1760"/>
    </row>
    <row r="257" spans="1:15" s="847" customFormat="1" ht="22.5" x14ac:dyDescent="0.25">
      <c r="A257" s="287"/>
      <c r="B257" s="295"/>
      <c r="C257" s="287"/>
      <c r="D257" s="814"/>
      <c r="E257" s="287"/>
      <c r="F257" s="295"/>
      <c r="G257" s="813" t="s">
        <v>2201</v>
      </c>
      <c r="H257" s="287"/>
      <c r="I257" s="295"/>
      <c r="J257" s="287"/>
      <c r="K257" s="295"/>
      <c r="L257" s="1760"/>
      <c r="M257" s="1760"/>
      <c r="N257" s="1741"/>
      <c r="O257" s="1760"/>
    </row>
    <row r="258" spans="1:15" s="847" customFormat="1" x14ac:dyDescent="0.25">
      <c r="A258" s="287"/>
      <c r="B258" s="295"/>
      <c r="C258" s="287"/>
      <c r="D258" s="814"/>
      <c r="E258" s="287"/>
      <c r="F258" s="295"/>
      <c r="G258" s="813" t="s">
        <v>2202</v>
      </c>
      <c r="H258" s="287"/>
      <c r="I258" s="295"/>
      <c r="J258" s="287"/>
      <c r="K258" s="295"/>
      <c r="L258" s="1760"/>
      <c r="M258" s="1760"/>
      <c r="N258" s="1741"/>
      <c r="O258" s="1760"/>
    </row>
    <row r="259" spans="1:15" s="847" customFormat="1" x14ac:dyDescent="0.25">
      <c r="A259" s="287"/>
      <c r="B259" s="295"/>
      <c r="C259" s="287"/>
      <c r="D259" s="814"/>
      <c r="E259" s="287"/>
      <c r="F259" s="295"/>
      <c r="G259" s="813" t="s">
        <v>11560</v>
      </c>
      <c r="H259" s="287"/>
      <c r="I259" s="295"/>
      <c r="J259" s="287"/>
      <c r="K259" s="295"/>
      <c r="L259" s="1760"/>
      <c r="M259" s="1760"/>
      <c r="N259" s="1741"/>
      <c r="O259" s="1760"/>
    </row>
    <row r="260" spans="1:15" s="847" customFormat="1" x14ac:dyDescent="0.25">
      <c r="A260" s="287"/>
      <c r="B260" s="295"/>
      <c r="C260" s="287"/>
      <c r="D260" s="814"/>
      <c r="E260" s="287"/>
      <c r="F260" s="295"/>
      <c r="G260" s="813" t="s">
        <v>11561</v>
      </c>
      <c r="H260" s="287"/>
      <c r="I260" s="295"/>
      <c r="J260" s="287"/>
      <c r="K260" s="295"/>
      <c r="L260" s="1760"/>
      <c r="M260" s="1760"/>
      <c r="N260" s="1741"/>
      <c r="O260" s="1760"/>
    </row>
    <row r="261" spans="1:15" s="847" customFormat="1" x14ac:dyDescent="0.25">
      <c r="A261" s="287"/>
      <c r="B261" s="295"/>
      <c r="C261" s="287"/>
      <c r="D261" s="814"/>
      <c r="E261" s="287"/>
      <c r="F261" s="295"/>
      <c r="G261" s="813" t="s">
        <v>11562</v>
      </c>
      <c r="H261" s="287"/>
      <c r="I261" s="295"/>
      <c r="J261" s="287"/>
      <c r="K261" s="295"/>
      <c r="L261" s="933"/>
      <c r="M261" s="933"/>
      <c r="N261" s="1741"/>
      <c r="O261" s="1760"/>
    </row>
    <row r="262" spans="1:15" s="847" customFormat="1" x14ac:dyDescent="0.25">
      <c r="A262" s="287"/>
      <c r="B262" s="295"/>
      <c r="C262" s="287"/>
      <c r="D262" s="814"/>
      <c r="E262" s="287"/>
      <c r="F262" s="295"/>
      <c r="G262" s="813" t="s">
        <v>11563</v>
      </c>
      <c r="H262" s="287"/>
      <c r="I262" s="295"/>
      <c r="J262" s="287"/>
      <c r="K262" s="295"/>
      <c r="L262" s="933"/>
      <c r="M262" s="933"/>
      <c r="N262" s="1741"/>
      <c r="O262" s="1760"/>
    </row>
    <row r="263" spans="1:15" s="847" customFormat="1" ht="33.75" x14ac:dyDescent="0.25">
      <c r="A263" s="287"/>
      <c r="B263" s="295"/>
      <c r="C263" s="287"/>
      <c r="D263" s="814"/>
      <c r="E263" s="287"/>
      <c r="F263" s="295"/>
      <c r="G263" s="813" t="s">
        <v>450</v>
      </c>
      <c r="H263" s="287"/>
      <c r="I263" s="295"/>
      <c r="J263" s="287"/>
      <c r="K263" s="295"/>
      <c r="L263" s="311" t="s">
        <v>10691</v>
      </c>
      <c r="M263" s="853" t="s">
        <v>11557</v>
      </c>
      <c r="N263" s="1741"/>
      <c r="O263" s="1760"/>
    </row>
    <row r="264" spans="1:15" s="847" customFormat="1" ht="33.75" x14ac:dyDescent="0.25">
      <c r="A264" s="287"/>
      <c r="B264" s="295"/>
      <c r="C264" s="287"/>
      <c r="D264" s="814"/>
      <c r="E264" s="287"/>
      <c r="F264" s="295"/>
      <c r="G264" s="813" t="s">
        <v>451</v>
      </c>
      <c r="H264" s="287"/>
      <c r="I264" s="295"/>
      <c r="J264" s="287"/>
      <c r="K264" s="295"/>
      <c r="L264" s="1775" t="s">
        <v>11564</v>
      </c>
      <c r="M264" s="887" t="s">
        <v>11557</v>
      </c>
      <c r="N264" s="1741"/>
      <c r="O264" s="1760"/>
    </row>
    <row r="265" spans="1:15" s="847" customFormat="1" x14ac:dyDescent="0.25">
      <c r="A265" s="287"/>
      <c r="B265" s="295"/>
      <c r="C265" s="287"/>
      <c r="D265" s="814"/>
      <c r="E265" s="287"/>
      <c r="F265" s="295"/>
      <c r="G265" s="813" t="s">
        <v>2199</v>
      </c>
      <c r="H265" s="287"/>
      <c r="I265" s="295"/>
      <c r="J265" s="287"/>
      <c r="K265" s="295"/>
      <c r="L265" s="1775"/>
      <c r="M265" s="836"/>
      <c r="N265" s="1741"/>
      <c r="O265" s="1760"/>
    </row>
    <row r="266" spans="1:15" s="847" customFormat="1" ht="33.75" x14ac:dyDescent="0.25">
      <c r="A266" s="287"/>
      <c r="B266" s="295"/>
      <c r="C266" s="287"/>
      <c r="D266" s="814"/>
      <c r="E266" s="287"/>
      <c r="F266" s="295"/>
      <c r="G266" s="813" t="s">
        <v>2201</v>
      </c>
      <c r="H266" s="287"/>
      <c r="I266" s="295"/>
      <c r="J266" s="287"/>
      <c r="K266" s="295"/>
      <c r="L266" s="311" t="s">
        <v>10698</v>
      </c>
      <c r="M266" s="853" t="s">
        <v>11557</v>
      </c>
      <c r="N266" s="1741"/>
      <c r="O266" s="1760"/>
    </row>
    <row r="267" spans="1:15" s="847" customFormat="1" ht="33.75" x14ac:dyDescent="0.25">
      <c r="A267" s="287"/>
      <c r="B267" s="295"/>
      <c r="C267" s="287"/>
      <c r="D267" s="814"/>
      <c r="E267" s="287"/>
      <c r="F267" s="295"/>
      <c r="G267" s="813" t="s">
        <v>2202</v>
      </c>
      <c r="H267" s="287"/>
      <c r="I267" s="295"/>
      <c r="J267" s="287"/>
      <c r="K267" s="295"/>
      <c r="L267" s="311" t="s">
        <v>11565</v>
      </c>
      <c r="M267" s="853" t="s">
        <v>11557</v>
      </c>
      <c r="N267" s="1741"/>
      <c r="O267" s="1760"/>
    </row>
    <row r="268" spans="1:15" s="847" customFormat="1" ht="33.75" x14ac:dyDescent="0.25">
      <c r="A268" s="287"/>
      <c r="B268" s="295"/>
      <c r="C268" s="287"/>
      <c r="D268" s="814"/>
      <c r="E268" s="287"/>
      <c r="F268" s="295"/>
      <c r="G268" s="813" t="s">
        <v>11560</v>
      </c>
      <c r="H268" s="287"/>
      <c r="I268" s="295"/>
      <c r="J268" s="287"/>
      <c r="K268" s="295"/>
      <c r="L268" s="311" t="s">
        <v>11566</v>
      </c>
      <c r="M268" s="853" t="s">
        <v>11557</v>
      </c>
      <c r="N268" s="1741"/>
      <c r="O268" s="1760"/>
    </row>
    <row r="269" spans="1:15" s="847" customFormat="1" ht="33.75" x14ac:dyDescent="0.25">
      <c r="A269" s="287"/>
      <c r="B269" s="295"/>
      <c r="C269" s="287"/>
      <c r="D269" s="814"/>
      <c r="E269" s="287"/>
      <c r="F269" s="295"/>
      <c r="G269" s="813" t="s">
        <v>11561</v>
      </c>
      <c r="H269" s="287"/>
      <c r="I269" s="295"/>
      <c r="J269" s="287"/>
      <c r="K269" s="295"/>
      <c r="L269" s="311" t="s">
        <v>11567</v>
      </c>
      <c r="M269" s="853" t="s">
        <v>11557</v>
      </c>
      <c r="N269" s="1741"/>
      <c r="O269" s="1760"/>
    </row>
    <row r="270" spans="1:15" s="847" customFormat="1" ht="18.75" customHeight="1" x14ac:dyDescent="0.25">
      <c r="A270" s="287"/>
      <c r="B270" s="295"/>
      <c r="C270" s="287"/>
      <c r="D270" s="814"/>
      <c r="E270" s="287"/>
      <c r="F270" s="295"/>
      <c r="G270" s="813" t="s">
        <v>452</v>
      </c>
      <c r="H270" s="287"/>
      <c r="I270" s="295"/>
      <c r="J270" s="287"/>
      <c r="K270" s="295"/>
      <c r="L270" s="1775" t="s">
        <v>11568</v>
      </c>
      <c r="M270" s="1742" t="s">
        <v>11557</v>
      </c>
      <c r="N270" s="1741"/>
      <c r="O270" s="1760"/>
    </row>
    <row r="271" spans="1:15" s="847" customFormat="1" ht="18.75" customHeight="1" x14ac:dyDescent="0.25">
      <c r="A271" s="287"/>
      <c r="B271" s="295"/>
      <c r="C271" s="287"/>
      <c r="D271" s="814"/>
      <c r="E271" s="287"/>
      <c r="F271" s="295"/>
      <c r="G271" s="813" t="s">
        <v>2200</v>
      </c>
      <c r="H271" s="287"/>
      <c r="I271" s="295"/>
      <c r="J271" s="287"/>
      <c r="K271" s="295"/>
      <c r="L271" s="1775"/>
      <c r="M271" s="1743"/>
      <c r="N271" s="1741"/>
      <c r="O271" s="1760"/>
    </row>
    <row r="272" spans="1:15" s="847" customFormat="1" x14ac:dyDescent="0.25">
      <c r="A272" s="287"/>
      <c r="B272" s="295"/>
      <c r="C272" s="287"/>
      <c r="D272" s="814"/>
      <c r="E272" s="287"/>
      <c r="F272" s="295"/>
      <c r="G272" s="883" t="s">
        <v>2203</v>
      </c>
      <c r="H272" s="287"/>
      <c r="I272" s="295"/>
      <c r="J272" s="287"/>
      <c r="K272" s="295"/>
      <c r="L272" s="311" t="s">
        <v>11569</v>
      </c>
      <c r="M272" s="836" t="s">
        <v>1450</v>
      </c>
      <c r="N272" s="1741"/>
      <c r="O272" s="1760"/>
    </row>
    <row r="273" spans="1:15" s="300" customFormat="1" x14ac:dyDescent="0.15">
      <c r="A273" s="287"/>
      <c r="B273" s="295"/>
      <c r="C273" s="287"/>
      <c r="D273" s="814"/>
      <c r="E273" s="287"/>
      <c r="F273" s="295"/>
      <c r="G273" s="883" t="s">
        <v>11570</v>
      </c>
      <c r="H273" s="287"/>
      <c r="I273" s="295"/>
      <c r="J273" s="287"/>
      <c r="K273" s="295"/>
      <c r="L273" s="311" t="s">
        <v>11571</v>
      </c>
      <c r="M273" s="311" t="s">
        <v>51</v>
      </c>
      <c r="N273" s="856"/>
      <c r="O273" s="299"/>
    </row>
    <row r="274" spans="1:15" s="847" customFormat="1" ht="94.5" customHeight="1" x14ac:dyDescent="0.25">
      <c r="A274" s="287"/>
      <c r="B274" s="295"/>
      <c r="C274" s="287"/>
      <c r="D274" s="814"/>
      <c r="E274" s="932"/>
      <c r="F274" s="816"/>
      <c r="G274" s="883" t="s">
        <v>11572</v>
      </c>
      <c r="H274" s="287"/>
      <c r="I274" s="295"/>
      <c r="J274" s="287"/>
      <c r="K274" s="295"/>
      <c r="L274" s="311" t="s">
        <v>11572</v>
      </c>
      <c r="M274" s="311" t="s">
        <v>11573</v>
      </c>
      <c r="N274" s="856"/>
      <c r="O274" s="299"/>
    </row>
    <row r="275" spans="1:15" s="847" customFormat="1" ht="33.75" x14ac:dyDescent="0.25">
      <c r="A275" s="287"/>
      <c r="B275" s="295"/>
      <c r="C275" s="287"/>
      <c r="D275" s="814"/>
      <c r="E275" s="291" t="s">
        <v>10</v>
      </c>
      <c r="F275" s="1823" t="s">
        <v>514</v>
      </c>
      <c r="G275" s="813" t="s">
        <v>357</v>
      </c>
      <c r="H275" s="287"/>
      <c r="I275" s="295"/>
      <c r="J275" s="287"/>
      <c r="K275" s="295"/>
      <c r="L275" s="297" t="s">
        <v>11574</v>
      </c>
      <c r="M275" s="311" t="s">
        <v>5153</v>
      </c>
      <c r="N275" s="856"/>
      <c r="O275" s="299"/>
    </row>
    <row r="276" spans="1:15" s="847" customFormat="1" ht="45" x14ac:dyDescent="0.25">
      <c r="A276" s="287"/>
      <c r="B276" s="295"/>
      <c r="C276" s="287"/>
      <c r="D276" s="814"/>
      <c r="E276" s="287"/>
      <c r="F276" s="1824"/>
      <c r="G276" s="296"/>
      <c r="H276" s="287"/>
      <c r="I276" s="295"/>
      <c r="J276" s="287"/>
      <c r="K276" s="295"/>
      <c r="L276" s="293"/>
      <c r="M276" s="311" t="s">
        <v>11575</v>
      </c>
      <c r="N276" s="856"/>
      <c r="O276" s="299"/>
    </row>
    <row r="277" spans="1:15" s="300" customFormat="1" ht="56.25" x14ac:dyDescent="0.15">
      <c r="A277" s="287"/>
      <c r="B277" s="295"/>
      <c r="C277" s="287"/>
      <c r="D277" s="814"/>
      <c r="E277" s="287"/>
      <c r="F277" s="295"/>
      <c r="G277" s="1795" t="s">
        <v>11576</v>
      </c>
      <c r="H277" s="287"/>
      <c r="I277" s="295"/>
      <c r="J277" s="287"/>
      <c r="K277" s="295"/>
      <c r="L277" s="311" t="s">
        <v>11577</v>
      </c>
      <c r="M277" s="311" t="s">
        <v>11578</v>
      </c>
      <c r="N277" s="856"/>
      <c r="O277" s="299"/>
    </row>
    <row r="278" spans="1:15" s="300" customFormat="1" ht="22.5" x14ac:dyDescent="0.15">
      <c r="A278" s="287"/>
      <c r="B278" s="295"/>
      <c r="C278" s="287"/>
      <c r="D278" s="814"/>
      <c r="E278" s="287"/>
      <c r="F278" s="295"/>
      <c r="G278" s="1797"/>
      <c r="H278" s="287"/>
      <c r="I278" s="295"/>
      <c r="J278" s="287"/>
      <c r="K278" s="295"/>
      <c r="L278" s="311" t="s">
        <v>11579</v>
      </c>
      <c r="M278" s="311" t="s">
        <v>11580</v>
      </c>
      <c r="N278" s="856"/>
      <c r="O278" s="299"/>
    </row>
    <row r="279" spans="1:15" s="300" customFormat="1" x14ac:dyDescent="0.15">
      <c r="A279" s="287"/>
      <c r="B279" s="295"/>
      <c r="C279" s="287"/>
      <c r="D279" s="814"/>
      <c r="E279" s="932"/>
      <c r="F279" s="816"/>
      <c r="G279" s="883" t="s">
        <v>11581</v>
      </c>
      <c r="H279" s="287"/>
      <c r="I279" s="295"/>
      <c r="J279" s="287"/>
      <c r="K279" s="295"/>
      <c r="L279" s="311" t="s">
        <v>11582</v>
      </c>
      <c r="M279" s="311" t="s">
        <v>38</v>
      </c>
      <c r="N279" s="856"/>
      <c r="O279" s="299"/>
    </row>
    <row r="280" spans="1:15" s="300" customFormat="1" ht="33.75" x14ac:dyDescent="0.15">
      <c r="A280" s="287"/>
      <c r="B280" s="295"/>
      <c r="C280" s="287"/>
      <c r="D280" s="814"/>
      <c r="E280" s="287" t="s">
        <v>71</v>
      </c>
      <c r="F280" s="295" t="s">
        <v>2207</v>
      </c>
      <c r="G280" s="1795" t="s">
        <v>11583</v>
      </c>
      <c r="H280" s="287"/>
      <c r="I280" s="295"/>
      <c r="J280" s="287"/>
      <c r="K280" s="295"/>
      <c r="L280" s="311" t="s">
        <v>292</v>
      </c>
      <c r="M280" s="311" t="s">
        <v>25</v>
      </c>
      <c r="N280" s="856"/>
      <c r="O280" s="299"/>
    </row>
    <row r="281" spans="1:15" s="300" customFormat="1" x14ac:dyDescent="0.15">
      <c r="A281" s="287"/>
      <c r="B281" s="295"/>
      <c r="C281" s="287"/>
      <c r="D281" s="814"/>
      <c r="E281" s="287"/>
      <c r="F281" s="295"/>
      <c r="G281" s="1797"/>
      <c r="H281" s="287"/>
      <c r="I281" s="295"/>
      <c r="J281" s="287"/>
      <c r="K281" s="295"/>
      <c r="L281" s="311" t="s">
        <v>11584</v>
      </c>
      <c r="M281" s="311" t="s">
        <v>8</v>
      </c>
      <c r="N281" s="856"/>
      <c r="O281" s="299"/>
    </row>
    <row r="282" spans="1:15" s="847" customFormat="1" ht="33.75" x14ac:dyDescent="0.25">
      <c r="A282" s="287"/>
      <c r="B282" s="295"/>
      <c r="C282" s="287"/>
      <c r="D282" s="814"/>
      <c r="E282" s="287"/>
      <c r="F282" s="295"/>
      <c r="G282" s="813" t="s">
        <v>2210</v>
      </c>
      <c r="H282" s="287"/>
      <c r="I282" s="295"/>
      <c r="J282" s="287"/>
      <c r="K282" s="295"/>
      <c r="L282" s="311" t="s">
        <v>11585</v>
      </c>
      <c r="M282" s="311" t="s">
        <v>11586</v>
      </c>
      <c r="N282" s="856"/>
      <c r="O282" s="299"/>
    </row>
    <row r="283" spans="1:15" s="847" customFormat="1" ht="101.25" x14ac:dyDescent="0.25">
      <c r="A283" s="287"/>
      <c r="B283" s="295"/>
      <c r="C283" s="287"/>
      <c r="D283" s="814"/>
      <c r="E283" s="287"/>
      <c r="F283" s="295"/>
      <c r="G283" s="297" t="s">
        <v>11587</v>
      </c>
      <c r="H283" s="287"/>
      <c r="I283" s="295"/>
      <c r="J283" s="287"/>
      <c r="K283" s="295"/>
      <c r="L283" s="311" t="s">
        <v>11588</v>
      </c>
      <c r="M283" s="311" t="s">
        <v>11589</v>
      </c>
      <c r="N283" s="856"/>
      <c r="O283" s="299"/>
    </row>
    <row r="284" spans="1:15" s="847" customFormat="1" x14ac:dyDescent="0.25">
      <c r="A284" s="287"/>
      <c r="B284" s="295"/>
      <c r="C284" s="287"/>
      <c r="D284" s="814"/>
      <c r="E284" s="967" t="s">
        <v>64</v>
      </c>
      <c r="F284" s="292" t="s">
        <v>11590</v>
      </c>
      <c r="G284" s="813" t="s">
        <v>11591</v>
      </c>
      <c r="H284" s="287"/>
      <c r="I284" s="295"/>
      <c r="J284" s="287"/>
      <c r="K284" s="295"/>
      <c r="L284" s="311" t="s">
        <v>11592</v>
      </c>
      <c r="M284" s="311" t="s">
        <v>51</v>
      </c>
      <c r="N284" s="856"/>
      <c r="O284" s="299"/>
    </row>
    <row r="285" spans="1:15" s="847" customFormat="1" x14ac:dyDescent="0.25">
      <c r="A285" s="287"/>
      <c r="B285" s="295"/>
      <c r="C285" s="287"/>
      <c r="D285" s="814"/>
      <c r="E285" s="287"/>
      <c r="F285" s="295"/>
      <c r="G285" s="813" t="s">
        <v>11593</v>
      </c>
      <c r="H285" s="287"/>
      <c r="I285" s="295"/>
      <c r="J285" s="287"/>
      <c r="K285" s="295"/>
      <c r="L285" s="311" t="s">
        <v>11594</v>
      </c>
      <c r="M285" s="311" t="s">
        <v>51</v>
      </c>
      <c r="N285" s="856"/>
      <c r="O285" s="299"/>
    </row>
    <row r="286" spans="1:15" s="847" customFormat="1" x14ac:dyDescent="0.25">
      <c r="A286" s="287"/>
      <c r="B286" s="295"/>
      <c r="C286" s="287"/>
      <c r="D286" s="814"/>
      <c r="E286" s="970"/>
      <c r="F286" s="295"/>
      <c r="G286" s="813" t="s">
        <v>11595</v>
      </c>
      <c r="H286" s="287"/>
      <c r="I286" s="295"/>
      <c r="J286" s="287"/>
      <c r="K286" s="295"/>
      <c r="L286" s="836" t="s">
        <v>11596</v>
      </c>
      <c r="M286" s="836" t="s">
        <v>38</v>
      </c>
      <c r="N286" s="1240"/>
      <c r="O286" s="933"/>
    </row>
    <row r="287" spans="1:15" s="847" customFormat="1" x14ac:dyDescent="0.25">
      <c r="A287" s="287"/>
      <c r="B287" s="295"/>
      <c r="C287" s="287"/>
      <c r="D287" s="814"/>
      <c r="E287" s="970"/>
      <c r="F287" s="295"/>
      <c r="G287" s="813" t="s">
        <v>11597</v>
      </c>
      <c r="H287" s="287"/>
      <c r="I287" s="295"/>
      <c r="J287" s="287"/>
      <c r="K287" s="295"/>
      <c r="L287" s="813" t="s">
        <v>11597</v>
      </c>
      <c r="M287" s="836" t="s">
        <v>38</v>
      </c>
      <c r="N287" s="856"/>
      <c r="O287" s="299"/>
    </row>
    <row r="288" spans="1:15" s="847" customFormat="1" x14ac:dyDescent="0.25">
      <c r="A288" s="287"/>
      <c r="B288" s="295"/>
      <c r="C288" s="287"/>
      <c r="D288" s="814"/>
      <c r="E288" s="967" t="s">
        <v>775</v>
      </c>
      <c r="F288" s="292" t="s">
        <v>11598</v>
      </c>
      <c r="G288" s="813" t="s">
        <v>11599</v>
      </c>
      <c r="H288" s="287"/>
      <c r="I288" s="295"/>
      <c r="J288" s="287"/>
      <c r="K288" s="295"/>
      <c r="L288" s="311" t="s">
        <v>11600</v>
      </c>
      <c r="M288" s="311" t="s">
        <v>19</v>
      </c>
      <c r="N288" s="856"/>
      <c r="O288" s="299"/>
    </row>
    <row r="289" spans="1:15" s="847" customFormat="1" ht="22.5" x14ac:dyDescent="0.25">
      <c r="A289" s="287"/>
      <c r="B289" s="295"/>
      <c r="C289" s="287"/>
      <c r="D289" s="814"/>
      <c r="E289" s="970"/>
      <c r="F289" s="295"/>
      <c r="G289" s="297" t="s">
        <v>11601</v>
      </c>
      <c r="H289" s="287"/>
      <c r="I289" s="295"/>
      <c r="J289" s="287"/>
      <c r="K289" s="295"/>
      <c r="L289" s="311" t="s">
        <v>11601</v>
      </c>
      <c r="M289" s="311" t="s">
        <v>11602</v>
      </c>
      <c r="N289" s="856"/>
      <c r="O289" s="299"/>
    </row>
    <row r="290" spans="1:15" s="847" customFormat="1" ht="33.75" x14ac:dyDescent="0.25">
      <c r="A290" s="287"/>
      <c r="B290" s="295"/>
      <c r="C290" s="287"/>
      <c r="D290" s="814"/>
      <c r="E290" s="970"/>
      <c r="F290" s="295"/>
      <c r="G290" s="296"/>
      <c r="H290" s="287"/>
      <c r="I290" s="295"/>
      <c r="J290" s="287"/>
      <c r="K290" s="295"/>
      <c r="L290" s="311" t="s">
        <v>11603</v>
      </c>
      <c r="M290" s="311" t="s">
        <v>11319</v>
      </c>
      <c r="N290" s="856"/>
      <c r="O290" s="299"/>
    </row>
    <row r="291" spans="1:15" s="847" customFormat="1" ht="45" x14ac:dyDescent="0.25">
      <c r="A291" s="287"/>
      <c r="B291" s="295"/>
      <c r="C291" s="287"/>
      <c r="D291" s="814"/>
      <c r="E291" s="287"/>
      <c r="F291" s="295"/>
      <c r="G291" s="297" t="s">
        <v>11604</v>
      </c>
      <c r="H291" s="287"/>
      <c r="I291" s="295"/>
      <c r="J291" s="287"/>
      <c r="K291" s="295"/>
      <c r="L291" s="311" t="s">
        <v>11605</v>
      </c>
      <c r="M291" s="311" t="s">
        <v>11606</v>
      </c>
      <c r="N291" s="856"/>
      <c r="O291" s="299"/>
    </row>
    <row r="292" spans="1:15" s="847" customFormat="1" ht="33.75" x14ac:dyDescent="0.25">
      <c r="A292" s="287"/>
      <c r="B292" s="295"/>
      <c r="C292" s="287"/>
      <c r="D292" s="814"/>
      <c r="E292" s="970"/>
      <c r="F292" s="295"/>
      <c r="G292" s="296"/>
      <c r="H292" s="287"/>
      <c r="I292" s="295"/>
      <c r="J292" s="287"/>
      <c r="K292" s="295"/>
      <c r="L292" s="311" t="s">
        <v>11607</v>
      </c>
      <c r="M292" s="311" t="s">
        <v>11319</v>
      </c>
      <c r="N292" s="856"/>
      <c r="O292" s="299"/>
    </row>
    <row r="293" spans="1:15" s="847" customFormat="1" ht="45" x14ac:dyDescent="0.25">
      <c r="A293" s="287"/>
      <c r="B293" s="295"/>
      <c r="C293" s="287"/>
      <c r="D293" s="814"/>
      <c r="E293" s="970"/>
      <c r="F293" s="295"/>
      <c r="G293" s="297" t="s">
        <v>11608</v>
      </c>
      <c r="H293" s="287"/>
      <c r="I293" s="295"/>
      <c r="J293" s="287"/>
      <c r="K293" s="295"/>
      <c r="L293" s="311" t="s">
        <v>11609</v>
      </c>
      <c r="M293" s="311" t="s">
        <v>11606</v>
      </c>
      <c r="N293" s="856"/>
      <c r="O293" s="299"/>
    </row>
    <row r="294" spans="1:15" s="847" customFormat="1" ht="33.75" x14ac:dyDescent="0.25">
      <c r="A294" s="287"/>
      <c r="B294" s="295"/>
      <c r="C294" s="287"/>
      <c r="D294" s="814"/>
      <c r="E294" s="970"/>
      <c r="F294" s="295"/>
      <c r="G294" s="296"/>
      <c r="H294" s="287"/>
      <c r="I294" s="295"/>
      <c r="J294" s="287"/>
      <c r="K294" s="295"/>
      <c r="L294" s="311" t="s">
        <v>11610</v>
      </c>
      <c r="M294" s="311" t="s">
        <v>11319</v>
      </c>
      <c r="N294" s="856"/>
      <c r="O294" s="299"/>
    </row>
    <row r="295" spans="1:15" s="847" customFormat="1" x14ac:dyDescent="0.25">
      <c r="A295" s="287"/>
      <c r="B295" s="295"/>
      <c r="C295" s="287"/>
      <c r="D295" s="814"/>
      <c r="E295" s="970"/>
      <c r="F295" s="295"/>
      <c r="G295" s="883" t="s">
        <v>11611</v>
      </c>
      <c r="H295" s="287"/>
      <c r="I295" s="295"/>
      <c r="J295" s="287"/>
      <c r="K295" s="295"/>
      <c r="L295" s="311" t="s">
        <v>11612</v>
      </c>
      <c r="M295" s="311" t="s">
        <v>51</v>
      </c>
      <c r="N295" s="856"/>
      <c r="O295" s="299"/>
    </row>
    <row r="296" spans="1:15" s="847" customFormat="1" ht="45" x14ac:dyDescent="0.25">
      <c r="A296" s="287"/>
      <c r="B296" s="295"/>
      <c r="C296" s="287"/>
      <c r="D296" s="814"/>
      <c r="E296" s="970"/>
      <c r="F296" s="295"/>
      <c r="G296" s="883" t="s">
        <v>11613</v>
      </c>
      <c r="H296" s="287"/>
      <c r="I296" s="295"/>
      <c r="J296" s="287"/>
      <c r="K296" s="295"/>
      <c r="L296" s="311" t="s">
        <v>11613</v>
      </c>
      <c r="M296" s="311" t="s">
        <v>11614</v>
      </c>
      <c r="N296" s="856"/>
      <c r="O296" s="299"/>
    </row>
    <row r="297" spans="1:15" s="847" customFormat="1" ht="45" x14ac:dyDescent="0.25">
      <c r="A297" s="287"/>
      <c r="B297" s="295"/>
      <c r="C297" s="287"/>
      <c r="D297" s="814"/>
      <c r="E297" s="970"/>
      <c r="F297" s="295"/>
      <c r="G297" s="883" t="s">
        <v>11615</v>
      </c>
      <c r="H297" s="287"/>
      <c r="I297" s="295"/>
      <c r="J297" s="287"/>
      <c r="K297" s="295"/>
      <c r="L297" s="311" t="s">
        <v>11615</v>
      </c>
      <c r="M297" s="311" t="s">
        <v>11614</v>
      </c>
      <c r="N297" s="856"/>
      <c r="O297" s="299"/>
    </row>
    <row r="298" spans="1:15" s="847" customFormat="1" ht="45" x14ac:dyDescent="0.25">
      <c r="A298" s="287"/>
      <c r="B298" s="295"/>
      <c r="C298" s="287"/>
      <c r="D298" s="814"/>
      <c r="E298" s="970"/>
      <c r="F298" s="295"/>
      <c r="G298" s="883" t="s">
        <v>11616</v>
      </c>
      <c r="H298" s="287"/>
      <c r="I298" s="295"/>
      <c r="J298" s="287"/>
      <c r="K298" s="295"/>
      <c r="L298" s="311" t="s">
        <v>11616</v>
      </c>
      <c r="M298" s="311" t="s">
        <v>11614</v>
      </c>
      <c r="N298" s="856"/>
      <c r="O298" s="299"/>
    </row>
    <row r="299" spans="1:15" s="847" customFormat="1" x14ac:dyDescent="0.25">
      <c r="A299" s="287"/>
      <c r="B299" s="295"/>
      <c r="C299" s="287"/>
      <c r="D299" s="814"/>
      <c r="E299" s="970"/>
      <c r="F299" s="295"/>
      <c r="G299" s="883" t="s">
        <v>11617</v>
      </c>
      <c r="H299" s="287"/>
      <c r="I299" s="295"/>
      <c r="J299" s="287"/>
      <c r="K299" s="295"/>
      <c r="L299" s="311" t="s">
        <v>11618</v>
      </c>
      <c r="M299" s="311" t="s">
        <v>38</v>
      </c>
      <c r="N299" s="856"/>
      <c r="O299" s="299"/>
    </row>
    <row r="300" spans="1:15" s="847" customFormat="1" x14ac:dyDescent="0.25">
      <c r="A300" s="287"/>
      <c r="B300" s="295"/>
      <c r="C300" s="287"/>
      <c r="D300" s="814"/>
      <c r="E300" s="970"/>
      <c r="F300" s="295"/>
      <c r="G300" s="883" t="s">
        <v>11619</v>
      </c>
      <c r="H300" s="287"/>
      <c r="I300" s="295"/>
      <c r="J300" s="287"/>
      <c r="K300" s="295"/>
      <c r="L300" s="297" t="s">
        <v>11620</v>
      </c>
      <c r="M300" s="297" t="s">
        <v>176</v>
      </c>
      <c r="N300" s="856"/>
      <c r="O300" s="299"/>
    </row>
    <row r="301" spans="1:15" s="847" customFormat="1" x14ac:dyDescent="0.25">
      <c r="A301" s="287"/>
      <c r="B301" s="295"/>
      <c r="C301" s="287"/>
      <c r="D301" s="814"/>
      <c r="E301" s="970"/>
      <c r="F301" s="295"/>
      <c r="G301" s="883" t="s">
        <v>11621</v>
      </c>
      <c r="H301" s="287"/>
      <c r="I301" s="295"/>
      <c r="J301" s="287"/>
      <c r="K301" s="295"/>
      <c r="L301" s="293"/>
      <c r="M301" s="293"/>
      <c r="N301" s="856"/>
      <c r="O301" s="299"/>
    </row>
    <row r="302" spans="1:15" s="847" customFormat="1" ht="22.5" x14ac:dyDescent="0.25">
      <c r="A302" s="287"/>
      <c r="B302" s="295"/>
      <c r="C302" s="287"/>
      <c r="D302" s="814"/>
      <c r="E302" s="291" t="s">
        <v>50</v>
      </c>
      <c r="F302" s="292" t="s">
        <v>11622</v>
      </c>
      <c r="G302" s="297" t="s">
        <v>11623</v>
      </c>
      <c r="H302" s="287"/>
      <c r="I302" s="295"/>
      <c r="J302" s="287"/>
      <c r="K302" s="295"/>
      <c r="L302" s="311" t="s">
        <v>11624</v>
      </c>
      <c r="M302" s="311" t="s">
        <v>11602</v>
      </c>
      <c r="N302" s="856"/>
      <c r="O302" s="299"/>
    </row>
    <row r="303" spans="1:15" s="847" customFormat="1" ht="36.75" customHeight="1" x14ac:dyDescent="0.25">
      <c r="A303" s="287"/>
      <c r="B303" s="295"/>
      <c r="C303" s="287"/>
      <c r="D303" s="814"/>
      <c r="E303" s="291" t="s">
        <v>103</v>
      </c>
      <c r="F303" s="292" t="s">
        <v>11625</v>
      </c>
      <c r="G303" s="297" t="s">
        <v>11626</v>
      </c>
      <c r="H303" s="287"/>
      <c r="I303" s="295"/>
      <c r="J303" s="287"/>
      <c r="K303" s="295"/>
      <c r="L303" s="311" t="s">
        <v>11627</v>
      </c>
      <c r="M303" s="311" t="s">
        <v>11628</v>
      </c>
      <c r="N303" s="856"/>
      <c r="O303" s="299"/>
    </row>
    <row r="304" spans="1:15" s="847" customFormat="1" ht="33.75" x14ac:dyDescent="0.25">
      <c r="A304" s="287"/>
      <c r="B304" s="295"/>
      <c r="C304" s="287"/>
      <c r="D304" s="814"/>
      <c r="E304" s="970"/>
      <c r="F304" s="295"/>
      <c r="G304" s="883" t="s">
        <v>11629</v>
      </c>
      <c r="H304" s="287"/>
      <c r="I304" s="295"/>
      <c r="J304" s="287"/>
      <c r="K304" s="295"/>
      <c r="L304" s="311" t="s">
        <v>11630</v>
      </c>
      <c r="M304" s="311" t="s">
        <v>11628</v>
      </c>
      <c r="N304" s="856"/>
      <c r="O304" s="299"/>
    </row>
    <row r="305" spans="1:15" s="847" customFormat="1" ht="33.75" x14ac:dyDescent="0.25">
      <c r="A305" s="287"/>
      <c r="B305" s="295"/>
      <c r="C305" s="287"/>
      <c r="D305" s="814"/>
      <c r="E305" s="970"/>
      <c r="F305" s="295"/>
      <c r="G305" s="297" t="s">
        <v>11631</v>
      </c>
      <c r="H305" s="287"/>
      <c r="I305" s="295"/>
      <c r="J305" s="287"/>
      <c r="K305" s="295"/>
      <c r="L305" s="853" t="s">
        <v>11632</v>
      </c>
      <c r="M305" s="853" t="s">
        <v>11628</v>
      </c>
      <c r="N305" s="1240"/>
      <c r="O305" s="933"/>
    </row>
    <row r="306" spans="1:15" s="847" customFormat="1" ht="33.75" x14ac:dyDescent="0.25">
      <c r="A306" s="287"/>
      <c r="B306" s="295"/>
      <c r="C306" s="287"/>
      <c r="D306" s="814"/>
      <c r="E306" s="970"/>
      <c r="F306" s="295"/>
      <c r="G306" s="850"/>
      <c r="H306" s="287"/>
      <c r="I306" s="295"/>
      <c r="J306" s="287"/>
      <c r="K306" s="295"/>
      <c r="L306" s="853" t="s">
        <v>11633</v>
      </c>
      <c r="M306" s="311" t="s">
        <v>11628</v>
      </c>
      <c r="N306" s="1240"/>
      <c r="O306" s="933"/>
    </row>
    <row r="307" spans="1:15" s="847" customFormat="1" ht="33.75" x14ac:dyDescent="0.25">
      <c r="A307" s="287"/>
      <c r="B307" s="295"/>
      <c r="C307" s="287"/>
      <c r="D307" s="814"/>
      <c r="E307" s="970"/>
      <c r="F307" s="295"/>
      <c r="G307" s="883" t="s">
        <v>11634</v>
      </c>
      <c r="H307" s="287"/>
      <c r="I307" s="295"/>
      <c r="J307" s="287"/>
      <c r="K307" s="295"/>
      <c r="L307" s="311" t="s">
        <v>11635</v>
      </c>
      <c r="M307" s="853" t="s">
        <v>11628</v>
      </c>
      <c r="N307" s="856"/>
      <c r="O307" s="299"/>
    </row>
    <row r="308" spans="1:15" s="847" customFormat="1" ht="33.75" x14ac:dyDescent="0.25">
      <c r="A308" s="287"/>
      <c r="B308" s="295"/>
      <c r="C308" s="287"/>
      <c r="D308" s="814"/>
      <c r="E308" s="970"/>
      <c r="F308" s="295"/>
      <c r="G308" s="311" t="s">
        <v>11636</v>
      </c>
      <c r="H308" s="287"/>
      <c r="I308" s="295"/>
      <c r="J308" s="287"/>
      <c r="K308" s="295"/>
      <c r="L308" s="311" t="s">
        <v>11636</v>
      </c>
      <c r="M308" s="311" t="s">
        <v>11637</v>
      </c>
      <c r="N308" s="856"/>
      <c r="O308" s="299"/>
    </row>
    <row r="309" spans="1:15" s="847" customFormat="1" ht="33.75" x14ac:dyDescent="0.25">
      <c r="A309" s="287"/>
      <c r="B309" s="295"/>
      <c r="C309" s="287"/>
      <c r="D309" s="814"/>
      <c r="E309" s="970"/>
      <c r="F309" s="295"/>
      <c r="G309" s="883" t="s">
        <v>11638</v>
      </c>
      <c r="H309" s="287"/>
      <c r="I309" s="295"/>
      <c r="J309" s="287"/>
      <c r="K309" s="295"/>
      <c r="L309" s="311" t="s">
        <v>11638</v>
      </c>
      <c r="M309" s="311" t="s">
        <v>11637</v>
      </c>
      <c r="N309" s="856"/>
      <c r="O309" s="299"/>
    </row>
    <row r="310" spans="1:15" s="847" customFormat="1" ht="33.75" x14ac:dyDescent="0.25">
      <c r="A310" s="287"/>
      <c r="B310" s="295"/>
      <c r="C310" s="287"/>
      <c r="D310" s="814"/>
      <c r="E310" s="970"/>
      <c r="F310" s="295"/>
      <c r="G310" s="883" t="s">
        <v>11639</v>
      </c>
      <c r="H310" s="287"/>
      <c r="I310" s="295"/>
      <c r="J310" s="287"/>
      <c r="K310" s="295"/>
      <c r="L310" s="311" t="s">
        <v>11640</v>
      </c>
      <c r="M310" s="311" t="s">
        <v>11637</v>
      </c>
      <c r="N310" s="856"/>
      <c r="O310" s="299"/>
    </row>
    <row r="311" spans="1:15" s="847" customFormat="1" ht="33.75" x14ac:dyDescent="0.25">
      <c r="A311" s="287"/>
      <c r="B311" s="295"/>
      <c r="C311" s="287"/>
      <c r="D311" s="814"/>
      <c r="E311" s="970"/>
      <c r="F311" s="295"/>
      <c r="G311" s="883" t="s">
        <v>11641</v>
      </c>
      <c r="H311" s="287"/>
      <c r="I311" s="295"/>
      <c r="J311" s="287"/>
      <c r="K311" s="295"/>
      <c r="L311" s="311" t="s">
        <v>11641</v>
      </c>
      <c r="M311" s="311" t="s">
        <v>11637</v>
      </c>
      <c r="N311" s="856"/>
      <c r="O311" s="299"/>
    </row>
    <row r="312" spans="1:15" s="847" customFormat="1" ht="33.75" x14ac:dyDescent="0.25">
      <c r="A312" s="287"/>
      <c r="B312" s="295"/>
      <c r="C312" s="287"/>
      <c r="D312" s="814"/>
      <c r="E312" s="970"/>
      <c r="F312" s="295"/>
      <c r="G312" s="883" t="s">
        <v>11642</v>
      </c>
      <c r="H312" s="287"/>
      <c r="I312" s="295"/>
      <c r="J312" s="287"/>
      <c r="K312" s="295"/>
      <c r="L312" s="311" t="s">
        <v>11642</v>
      </c>
      <c r="M312" s="311" t="s">
        <v>11637</v>
      </c>
      <c r="N312" s="856"/>
      <c r="O312" s="299"/>
    </row>
    <row r="313" spans="1:15" s="847" customFormat="1" ht="33.75" x14ac:dyDescent="0.25">
      <c r="A313" s="287"/>
      <c r="B313" s="295"/>
      <c r="C313" s="287"/>
      <c r="D313" s="814"/>
      <c r="E313" s="970"/>
      <c r="F313" s="295"/>
      <c r="G313" s="883" t="s">
        <v>11643</v>
      </c>
      <c r="H313" s="287"/>
      <c r="I313" s="295"/>
      <c r="J313" s="287"/>
      <c r="K313" s="295"/>
      <c r="L313" s="311" t="s">
        <v>11643</v>
      </c>
      <c r="M313" s="311" t="s">
        <v>11637</v>
      </c>
      <c r="N313" s="856"/>
      <c r="O313" s="299"/>
    </row>
    <row r="314" spans="1:15" s="847" customFormat="1" ht="33.75" x14ac:dyDescent="0.25">
      <c r="A314" s="287"/>
      <c r="B314" s="295"/>
      <c r="C314" s="287"/>
      <c r="D314" s="814"/>
      <c r="E314" s="970"/>
      <c r="F314" s="295"/>
      <c r="G314" s="883" t="s">
        <v>11644</v>
      </c>
      <c r="H314" s="287"/>
      <c r="I314" s="295"/>
      <c r="J314" s="287"/>
      <c r="K314" s="295"/>
      <c r="L314" s="311" t="s">
        <v>11645</v>
      </c>
      <c r="M314" s="311" t="s">
        <v>11637</v>
      </c>
      <c r="N314" s="856"/>
      <c r="O314" s="299"/>
    </row>
    <row r="315" spans="1:15" s="847" customFormat="1" ht="33.75" x14ac:dyDescent="0.25">
      <c r="A315" s="287"/>
      <c r="B315" s="295"/>
      <c r="C315" s="287"/>
      <c r="D315" s="814"/>
      <c r="E315" s="970"/>
      <c r="F315" s="295"/>
      <c r="G315" s="883" t="s">
        <v>11646</v>
      </c>
      <c r="H315" s="287"/>
      <c r="I315" s="295"/>
      <c r="J315" s="287"/>
      <c r="K315" s="295"/>
      <c r="L315" s="311" t="s">
        <v>11647</v>
      </c>
      <c r="M315" s="311" t="s">
        <v>11637</v>
      </c>
      <c r="N315" s="856"/>
      <c r="O315" s="299"/>
    </row>
    <row r="316" spans="1:15" s="847" customFormat="1" ht="33.75" x14ac:dyDescent="0.25">
      <c r="A316" s="287"/>
      <c r="B316" s="295"/>
      <c r="C316" s="287"/>
      <c r="D316" s="814"/>
      <c r="E316" s="970"/>
      <c r="F316" s="295"/>
      <c r="G316" s="883" t="s">
        <v>11648</v>
      </c>
      <c r="H316" s="287"/>
      <c r="I316" s="295"/>
      <c r="J316" s="287"/>
      <c r="K316" s="295"/>
      <c r="L316" s="311" t="s">
        <v>11649</v>
      </c>
      <c r="M316" s="311" t="s">
        <v>11637</v>
      </c>
      <c r="N316" s="856"/>
      <c r="O316" s="299"/>
    </row>
    <row r="317" spans="1:15" s="847" customFormat="1" ht="33.75" x14ac:dyDescent="0.25">
      <c r="A317" s="287"/>
      <c r="B317" s="295"/>
      <c r="C317" s="287"/>
      <c r="D317" s="814"/>
      <c r="E317" s="970"/>
      <c r="F317" s="295"/>
      <c r="G317" s="883" t="s">
        <v>11650</v>
      </c>
      <c r="H317" s="287"/>
      <c r="I317" s="295"/>
      <c r="J317" s="287"/>
      <c r="K317" s="295"/>
      <c r="L317" s="311" t="s">
        <v>11650</v>
      </c>
      <c r="M317" s="311" t="s">
        <v>11637</v>
      </c>
      <c r="N317" s="856"/>
      <c r="O317" s="299"/>
    </row>
    <row r="318" spans="1:15" s="847" customFormat="1" ht="33.75" x14ac:dyDescent="0.25">
      <c r="A318" s="287"/>
      <c r="B318" s="295"/>
      <c r="C318" s="287"/>
      <c r="D318" s="814"/>
      <c r="E318" s="970"/>
      <c r="F318" s="295"/>
      <c r="G318" s="883" t="s">
        <v>11651</v>
      </c>
      <c r="H318" s="287"/>
      <c r="I318" s="295"/>
      <c r="J318" s="287"/>
      <c r="K318" s="295"/>
      <c r="L318" s="311" t="s">
        <v>11651</v>
      </c>
      <c r="M318" s="311" t="s">
        <v>11637</v>
      </c>
      <c r="N318" s="856"/>
      <c r="O318" s="299"/>
    </row>
    <row r="319" spans="1:15" s="847" customFormat="1" ht="33.75" x14ac:dyDescent="0.25">
      <c r="A319" s="287"/>
      <c r="B319" s="295"/>
      <c r="C319" s="287"/>
      <c r="D319" s="814"/>
      <c r="E319" s="287"/>
      <c r="F319" s="295"/>
      <c r="G319" s="813" t="s">
        <v>11652</v>
      </c>
      <c r="H319" s="287"/>
      <c r="I319" s="295"/>
      <c r="J319" s="287"/>
      <c r="K319" s="295"/>
      <c r="L319" s="311" t="s">
        <v>11653</v>
      </c>
      <c r="M319" s="311" t="s">
        <v>11654</v>
      </c>
      <c r="N319" s="856"/>
      <c r="O319" s="299"/>
    </row>
    <row r="320" spans="1:15" s="847" customFormat="1" ht="33.75" x14ac:dyDescent="0.25">
      <c r="A320" s="287"/>
      <c r="B320" s="295"/>
      <c r="C320" s="287"/>
      <c r="D320" s="814"/>
      <c r="E320" s="287"/>
      <c r="F320" s="295"/>
      <c r="G320" s="850"/>
      <c r="H320" s="287"/>
      <c r="I320" s="295"/>
      <c r="J320" s="287"/>
      <c r="K320" s="295"/>
      <c r="L320" s="311" t="s">
        <v>11655</v>
      </c>
      <c r="M320" s="311" t="s">
        <v>11656</v>
      </c>
      <c r="N320" s="856"/>
      <c r="O320" s="299"/>
    </row>
    <row r="321" spans="1:15" s="847" customFormat="1" ht="33.75" x14ac:dyDescent="0.25">
      <c r="A321" s="287"/>
      <c r="B321" s="295"/>
      <c r="C321" s="287"/>
      <c r="D321" s="814"/>
      <c r="E321" s="287"/>
      <c r="F321" s="295"/>
      <c r="G321" s="850" t="s">
        <v>11657</v>
      </c>
      <c r="H321" s="287"/>
      <c r="I321" s="295"/>
      <c r="J321" s="287"/>
      <c r="K321" s="295"/>
      <c r="L321" s="311" t="s">
        <v>11658</v>
      </c>
      <c r="M321" s="311" t="s">
        <v>11659</v>
      </c>
      <c r="N321" s="1773"/>
      <c r="O321" s="1760"/>
    </row>
    <row r="322" spans="1:15" s="847" customFormat="1" ht="33.75" x14ac:dyDescent="0.25">
      <c r="A322" s="287"/>
      <c r="B322" s="295"/>
      <c r="C322" s="287"/>
      <c r="D322" s="814"/>
      <c r="E322" s="287"/>
      <c r="F322" s="295"/>
      <c r="G322" s="850" t="s">
        <v>11660</v>
      </c>
      <c r="H322" s="287"/>
      <c r="I322" s="295"/>
      <c r="J322" s="287"/>
      <c r="K322" s="295"/>
      <c r="L322" s="311" t="s">
        <v>11660</v>
      </c>
      <c r="M322" s="311" t="s">
        <v>11659</v>
      </c>
      <c r="N322" s="1773"/>
      <c r="O322" s="1760"/>
    </row>
    <row r="323" spans="1:15" s="847" customFormat="1" ht="33.75" x14ac:dyDescent="0.25">
      <c r="A323" s="287"/>
      <c r="B323" s="295"/>
      <c r="C323" s="287"/>
      <c r="D323" s="814"/>
      <c r="E323" s="287"/>
      <c r="F323" s="295"/>
      <c r="G323" s="850" t="s">
        <v>11661</v>
      </c>
      <c r="H323" s="287"/>
      <c r="I323" s="295"/>
      <c r="J323" s="287"/>
      <c r="K323" s="295"/>
      <c r="L323" s="311" t="s">
        <v>11661</v>
      </c>
      <c r="M323" s="311" t="s">
        <v>11659</v>
      </c>
      <c r="N323" s="1773"/>
      <c r="O323" s="1760"/>
    </row>
    <row r="324" spans="1:15" s="847" customFormat="1" ht="33.75" x14ac:dyDescent="0.25">
      <c r="A324" s="287"/>
      <c r="B324" s="295"/>
      <c r="C324" s="287"/>
      <c r="D324" s="814"/>
      <c r="E324" s="287"/>
      <c r="F324" s="295"/>
      <c r="G324" s="850" t="s">
        <v>11662</v>
      </c>
      <c r="H324" s="287"/>
      <c r="I324" s="295"/>
      <c r="J324" s="287"/>
      <c r="K324" s="295"/>
      <c r="L324" s="311" t="s">
        <v>11662</v>
      </c>
      <c r="M324" s="311" t="s">
        <v>11659</v>
      </c>
      <c r="N324" s="1773"/>
      <c r="O324" s="1760"/>
    </row>
    <row r="325" spans="1:15" s="847" customFormat="1" ht="22.5" x14ac:dyDescent="0.25">
      <c r="A325" s="287"/>
      <c r="B325" s="295"/>
      <c r="C325" s="287"/>
      <c r="D325" s="814"/>
      <c r="E325" s="932"/>
      <c r="F325" s="816"/>
      <c r="G325" s="883" t="s">
        <v>11663</v>
      </c>
      <c r="H325" s="287"/>
      <c r="I325" s="295"/>
      <c r="J325" s="287"/>
      <c r="K325" s="295"/>
      <c r="L325" s="311" t="s">
        <v>11664</v>
      </c>
      <c r="M325" s="311" t="s">
        <v>61</v>
      </c>
      <c r="N325" s="856"/>
      <c r="O325" s="299"/>
    </row>
    <row r="326" spans="1:15" s="847" customFormat="1" ht="22.5" x14ac:dyDescent="0.25">
      <c r="A326" s="287"/>
      <c r="B326" s="295"/>
      <c r="C326" s="287"/>
      <c r="D326" s="814"/>
      <c r="E326" s="925" t="s">
        <v>152</v>
      </c>
      <c r="F326" s="843" t="s">
        <v>11665</v>
      </c>
      <c r="G326" s="883" t="s">
        <v>11666</v>
      </c>
      <c r="H326" s="287"/>
      <c r="I326" s="295"/>
      <c r="J326" s="287"/>
      <c r="K326" s="295"/>
      <c r="L326" s="311" t="s">
        <v>11667</v>
      </c>
      <c r="M326" s="311" t="s">
        <v>61</v>
      </c>
      <c r="N326" s="856"/>
      <c r="O326" s="299"/>
    </row>
    <row r="327" spans="1:15" s="847" customFormat="1" x14ac:dyDescent="0.25">
      <c r="A327" s="287"/>
      <c r="B327" s="295"/>
      <c r="C327" s="287"/>
      <c r="D327" s="814"/>
      <c r="E327" s="967" t="s">
        <v>153</v>
      </c>
      <c r="F327" s="292" t="s">
        <v>11020</v>
      </c>
      <c r="G327" s="869" t="s">
        <v>11668</v>
      </c>
      <c r="H327" s="287"/>
      <c r="I327" s="295"/>
      <c r="J327" s="287"/>
      <c r="K327" s="295"/>
      <c r="L327" s="311" t="s">
        <v>11669</v>
      </c>
      <c r="M327" s="311" t="s">
        <v>51</v>
      </c>
      <c r="N327" s="856"/>
      <c r="O327" s="299"/>
    </row>
    <row r="328" spans="1:15" s="847" customFormat="1" x14ac:dyDescent="0.25">
      <c r="A328" s="287"/>
      <c r="B328" s="295"/>
      <c r="C328" s="287"/>
      <c r="D328" s="814"/>
      <c r="E328" s="970"/>
      <c r="F328" s="295"/>
      <c r="G328" s="311" t="s">
        <v>11670</v>
      </c>
      <c r="H328" s="287"/>
      <c r="I328" s="295"/>
      <c r="J328" s="287"/>
      <c r="K328" s="295"/>
      <c r="L328" s="1742" t="s">
        <v>11671</v>
      </c>
      <c r="M328" s="297" t="s">
        <v>51</v>
      </c>
      <c r="N328" s="856"/>
      <c r="O328" s="299"/>
    </row>
    <row r="329" spans="1:15" s="847" customFormat="1" x14ac:dyDescent="0.25">
      <c r="A329" s="287"/>
      <c r="B329" s="295"/>
      <c r="C329" s="287"/>
      <c r="D329" s="814"/>
      <c r="E329" s="970"/>
      <c r="F329" s="295"/>
      <c r="G329" s="297" t="s">
        <v>11672</v>
      </c>
      <c r="H329" s="287"/>
      <c r="I329" s="295"/>
      <c r="J329" s="287"/>
      <c r="K329" s="295"/>
      <c r="L329" s="1760"/>
      <c r="M329" s="293"/>
      <c r="N329" s="856"/>
      <c r="O329" s="299"/>
    </row>
    <row r="330" spans="1:15" s="847" customFormat="1" x14ac:dyDescent="0.25">
      <c r="A330" s="287"/>
      <c r="B330" s="295"/>
      <c r="C330" s="287"/>
      <c r="D330" s="814"/>
      <c r="E330" s="970"/>
      <c r="F330" s="295"/>
      <c r="G330" s="299"/>
      <c r="H330" s="287"/>
      <c r="I330" s="295"/>
      <c r="J330" s="287"/>
      <c r="K330" s="295"/>
      <c r="L330" s="1760"/>
      <c r="M330" s="311" t="s">
        <v>61</v>
      </c>
      <c r="N330" s="856"/>
      <c r="O330" s="299"/>
    </row>
    <row r="331" spans="1:15" s="847" customFormat="1" x14ac:dyDescent="0.25">
      <c r="A331" s="287"/>
      <c r="B331" s="295"/>
      <c r="C331" s="287"/>
      <c r="D331" s="814"/>
      <c r="E331" s="970"/>
      <c r="F331" s="295"/>
      <c r="G331" s="293"/>
      <c r="H331" s="287"/>
      <c r="I331" s="295"/>
      <c r="J331" s="287"/>
      <c r="K331" s="295"/>
      <c r="L331" s="1760"/>
      <c r="M331" s="297" t="s">
        <v>38</v>
      </c>
      <c r="N331" s="856"/>
      <c r="O331" s="299"/>
    </row>
    <row r="332" spans="1:15" s="847" customFormat="1" x14ac:dyDescent="0.25">
      <c r="A332" s="287"/>
      <c r="B332" s="295"/>
      <c r="C332" s="287"/>
      <c r="D332" s="814"/>
      <c r="E332" s="970"/>
      <c r="F332" s="295"/>
      <c r="G332" s="293" t="s">
        <v>11673</v>
      </c>
      <c r="H332" s="287"/>
      <c r="I332" s="295"/>
      <c r="J332" s="287"/>
      <c r="K332" s="295"/>
      <c r="L332" s="1760"/>
      <c r="M332" s="299"/>
      <c r="N332" s="856"/>
      <c r="O332" s="299"/>
    </row>
    <row r="333" spans="1:15" s="847" customFormat="1" x14ac:dyDescent="0.25">
      <c r="A333" s="287"/>
      <c r="B333" s="295"/>
      <c r="C333" s="287"/>
      <c r="D333" s="814"/>
      <c r="E333" s="287"/>
      <c r="F333" s="295"/>
      <c r="G333" s="293" t="s">
        <v>11674</v>
      </c>
      <c r="H333" s="287"/>
      <c r="I333" s="295"/>
      <c r="J333" s="287"/>
      <c r="K333" s="295"/>
      <c r="L333" s="1743"/>
      <c r="M333" s="293"/>
      <c r="N333" s="856"/>
      <c r="O333" s="299"/>
    </row>
    <row r="334" spans="1:15" s="847" customFormat="1" x14ac:dyDescent="0.25">
      <c r="A334" s="287"/>
      <c r="B334" s="295"/>
      <c r="C334" s="287"/>
      <c r="D334" s="814"/>
      <c r="E334" s="967" t="s">
        <v>732</v>
      </c>
      <c r="F334" s="292" t="s">
        <v>11539</v>
      </c>
      <c r="G334" s="813" t="s">
        <v>11675</v>
      </c>
      <c r="H334" s="287"/>
      <c r="I334" s="295"/>
      <c r="J334" s="287"/>
      <c r="K334" s="295"/>
      <c r="L334" s="853" t="s">
        <v>11676</v>
      </c>
      <c r="M334" s="311" t="s">
        <v>38</v>
      </c>
      <c r="N334" s="856"/>
      <c r="O334" s="299"/>
    </row>
    <row r="335" spans="1:15" s="847" customFormat="1" ht="33.75" x14ac:dyDescent="0.25">
      <c r="A335" s="287"/>
      <c r="B335" s="295"/>
      <c r="C335" s="287"/>
      <c r="D335" s="814"/>
      <c r="E335" s="287"/>
      <c r="F335" s="295"/>
      <c r="G335" s="813" t="s">
        <v>11677</v>
      </c>
      <c r="H335" s="287"/>
      <c r="I335" s="295"/>
      <c r="J335" s="287"/>
      <c r="K335" s="295"/>
      <c r="L335" s="853" t="s">
        <v>11678</v>
      </c>
      <c r="M335" s="311" t="s">
        <v>11679</v>
      </c>
      <c r="N335" s="856"/>
      <c r="O335" s="299"/>
    </row>
    <row r="336" spans="1:15" s="847" customFormat="1" ht="33.75" x14ac:dyDescent="0.25">
      <c r="A336" s="287"/>
      <c r="B336" s="295"/>
      <c r="C336" s="287"/>
      <c r="D336" s="814"/>
      <c r="E336" s="287"/>
      <c r="F336" s="295"/>
      <c r="G336" s="813" t="s">
        <v>11680</v>
      </c>
      <c r="H336" s="287"/>
      <c r="I336" s="295"/>
      <c r="J336" s="287"/>
      <c r="K336" s="295"/>
      <c r="L336" s="853" t="s">
        <v>11681</v>
      </c>
      <c r="M336" s="311" t="s">
        <v>11679</v>
      </c>
      <c r="N336" s="856"/>
      <c r="O336" s="299"/>
    </row>
    <row r="337" spans="1:15" s="847" customFormat="1" ht="33.75" x14ac:dyDescent="0.25">
      <c r="A337" s="287"/>
      <c r="B337" s="295"/>
      <c r="C337" s="287"/>
      <c r="D337" s="814"/>
      <c r="E337" s="287"/>
      <c r="F337" s="295"/>
      <c r="G337" s="813" t="s">
        <v>10764</v>
      </c>
      <c r="H337" s="287"/>
      <c r="I337" s="295"/>
      <c r="J337" s="287"/>
      <c r="K337" s="295"/>
      <c r="L337" s="853" t="s">
        <v>11682</v>
      </c>
      <c r="M337" s="311" t="s">
        <v>11679</v>
      </c>
      <c r="N337" s="856"/>
      <c r="O337" s="299"/>
    </row>
    <row r="338" spans="1:15" s="847" customFormat="1" x14ac:dyDescent="0.25">
      <c r="A338" s="287"/>
      <c r="B338" s="295"/>
      <c r="C338" s="287"/>
      <c r="D338" s="814"/>
      <c r="E338" s="287"/>
      <c r="F338" s="295"/>
      <c r="G338" s="297" t="s">
        <v>11683</v>
      </c>
      <c r="H338" s="287"/>
      <c r="I338" s="295"/>
      <c r="J338" s="287"/>
      <c r="K338" s="295"/>
      <c r="L338" s="887" t="s">
        <v>11684</v>
      </c>
      <c r="M338" s="311" t="s">
        <v>3</v>
      </c>
      <c r="N338" s="1240"/>
      <c r="O338" s="933"/>
    </row>
    <row r="339" spans="1:15" s="847" customFormat="1" x14ac:dyDescent="0.25">
      <c r="A339" s="287"/>
      <c r="B339" s="295"/>
      <c r="C339" s="287"/>
      <c r="D339" s="814"/>
      <c r="E339" s="287"/>
      <c r="F339" s="295"/>
      <c r="G339" s="296"/>
      <c r="H339" s="287"/>
      <c r="I339" s="295"/>
      <c r="J339" s="287"/>
      <c r="K339" s="295"/>
      <c r="L339" s="887" t="s">
        <v>11685</v>
      </c>
      <c r="M339" s="311" t="s">
        <v>38</v>
      </c>
      <c r="N339" s="1240"/>
      <c r="O339" s="933"/>
    </row>
    <row r="340" spans="1:15" s="847" customFormat="1" x14ac:dyDescent="0.25">
      <c r="A340" s="287"/>
      <c r="B340" s="295"/>
      <c r="C340" s="287"/>
      <c r="D340" s="814"/>
      <c r="E340" s="287"/>
      <c r="F340" s="295"/>
      <c r="G340" s="297" t="s">
        <v>11686</v>
      </c>
      <c r="H340" s="287"/>
      <c r="I340" s="295"/>
      <c r="J340" s="287"/>
      <c r="K340" s="295"/>
      <c r="L340" s="813" t="s">
        <v>11687</v>
      </c>
      <c r="M340" s="311" t="s">
        <v>4</v>
      </c>
      <c r="N340" s="856"/>
      <c r="O340" s="299"/>
    </row>
    <row r="341" spans="1:15" s="847" customFormat="1" x14ac:dyDescent="0.25">
      <c r="A341" s="287"/>
      <c r="B341" s="295"/>
      <c r="C341" s="287"/>
      <c r="D341" s="814"/>
      <c r="E341" s="287"/>
      <c r="F341" s="295"/>
      <c r="G341" s="296"/>
      <c r="H341" s="287"/>
      <c r="I341" s="295"/>
      <c r="J341" s="287"/>
      <c r="K341" s="295"/>
      <c r="L341" s="299"/>
      <c r="M341" s="311" t="s">
        <v>3</v>
      </c>
      <c r="N341" s="856"/>
      <c r="O341" s="299"/>
    </row>
    <row r="342" spans="1:15" s="847" customFormat="1" x14ac:dyDescent="0.25">
      <c r="A342" s="287"/>
      <c r="B342" s="295"/>
      <c r="C342" s="287"/>
      <c r="D342" s="814"/>
      <c r="E342" s="932"/>
      <c r="F342" s="816"/>
      <c r="G342" s="850"/>
      <c r="H342" s="287"/>
      <c r="I342" s="295"/>
      <c r="J342" s="287"/>
      <c r="K342" s="295"/>
      <c r="L342" s="293"/>
      <c r="M342" s="311" t="s">
        <v>38</v>
      </c>
      <c r="N342" s="856"/>
      <c r="O342" s="299"/>
    </row>
    <row r="343" spans="1:15" s="847" customFormat="1" ht="22.5" x14ac:dyDescent="0.25">
      <c r="A343" s="287"/>
      <c r="B343" s="295"/>
      <c r="C343" s="287"/>
      <c r="D343" s="814"/>
      <c r="E343" s="967" t="s">
        <v>303</v>
      </c>
      <c r="F343" s="1823" t="s">
        <v>11688</v>
      </c>
      <c r="G343" s="308" t="s">
        <v>11689</v>
      </c>
      <c r="H343" s="287"/>
      <c r="I343" s="295"/>
      <c r="J343" s="287"/>
      <c r="K343" s="295"/>
      <c r="L343" s="853" t="s">
        <v>11690</v>
      </c>
      <c r="M343" s="311" t="s">
        <v>51</v>
      </c>
      <c r="N343" s="856"/>
      <c r="O343" s="299"/>
    </row>
    <row r="344" spans="1:15" s="847" customFormat="1" x14ac:dyDescent="0.25">
      <c r="A344" s="287"/>
      <c r="B344" s="295"/>
      <c r="C344" s="287"/>
      <c r="D344" s="814"/>
      <c r="E344" s="970"/>
      <c r="F344" s="1824"/>
      <c r="G344" s="308" t="s">
        <v>11691</v>
      </c>
      <c r="H344" s="287"/>
      <c r="I344" s="295"/>
      <c r="J344" s="287"/>
      <c r="K344" s="295"/>
      <c r="L344" s="887" t="s">
        <v>11692</v>
      </c>
      <c r="M344" s="297" t="s">
        <v>38</v>
      </c>
      <c r="N344" s="1240"/>
      <c r="O344" s="933"/>
    </row>
    <row r="345" spans="1:15" s="847" customFormat="1" ht="22.5" x14ac:dyDescent="0.25">
      <c r="A345" s="287"/>
      <c r="B345" s="295"/>
      <c r="C345" s="287"/>
      <c r="D345" s="814"/>
      <c r="E345" s="970"/>
      <c r="F345" s="1824"/>
      <c r="G345" s="308" t="s">
        <v>11693</v>
      </c>
      <c r="H345" s="287"/>
      <c r="I345" s="295"/>
      <c r="J345" s="287"/>
      <c r="K345" s="295"/>
      <c r="L345" s="933"/>
      <c r="M345" s="887" t="s">
        <v>1091</v>
      </c>
      <c r="N345" s="1240"/>
      <c r="O345" s="933"/>
    </row>
    <row r="346" spans="1:15" s="847" customFormat="1" ht="22.5" x14ac:dyDescent="0.25">
      <c r="A346" s="287"/>
      <c r="B346" s="295"/>
      <c r="C346" s="287"/>
      <c r="D346" s="814"/>
      <c r="E346" s="970"/>
      <c r="F346" s="1824"/>
      <c r="G346" s="308" t="s">
        <v>11694</v>
      </c>
      <c r="H346" s="287"/>
      <c r="I346" s="295"/>
      <c r="J346" s="287"/>
      <c r="K346" s="295"/>
      <c r="L346" s="933"/>
      <c r="M346" s="933"/>
      <c r="N346" s="1240"/>
      <c r="O346" s="933"/>
    </row>
    <row r="347" spans="1:15" s="847" customFormat="1" x14ac:dyDescent="0.25">
      <c r="A347" s="287"/>
      <c r="B347" s="295"/>
      <c r="C347" s="287"/>
      <c r="D347" s="814"/>
      <c r="E347" s="970"/>
      <c r="F347" s="1824"/>
      <c r="G347" s="308" t="s">
        <v>11695</v>
      </c>
      <c r="H347" s="287"/>
      <c r="I347" s="295"/>
      <c r="J347" s="287"/>
      <c r="K347" s="295"/>
      <c r="L347" s="933"/>
      <c r="M347" s="933"/>
      <c r="N347" s="1240"/>
      <c r="O347" s="933"/>
    </row>
    <row r="348" spans="1:15" s="847" customFormat="1" x14ac:dyDescent="0.25">
      <c r="A348" s="287"/>
      <c r="B348" s="295"/>
      <c r="C348" s="287"/>
      <c r="D348" s="814"/>
      <c r="E348" s="970"/>
      <c r="F348" s="1824"/>
      <c r="G348" s="308" t="s">
        <v>11696</v>
      </c>
      <c r="H348" s="287"/>
      <c r="I348" s="295"/>
      <c r="J348" s="287"/>
      <c r="K348" s="295"/>
      <c r="L348" s="933"/>
      <c r="M348" s="933"/>
      <c r="N348" s="1240"/>
      <c r="O348" s="933"/>
    </row>
    <row r="349" spans="1:15" s="847" customFormat="1" x14ac:dyDescent="0.25">
      <c r="A349" s="287"/>
      <c r="B349" s="295"/>
      <c r="C349" s="287"/>
      <c r="D349" s="814"/>
      <c r="E349" s="970"/>
      <c r="F349" s="1824"/>
      <c r="G349" s="308" t="s">
        <v>11697</v>
      </c>
      <c r="H349" s="287"/>
      <c r="I349" s="295"/>
      <c r="J349" s="287"/>
      <c r="K349" s="295"/>
      <c r="L349" s="933"/>
      <c r="M349" s="933"/>
      <c r="N349" s="1240"/>
      <c r="O349" s="933"/>
    </row>
    <row r="350" spans="1:15" s="847" customFormat="1" x14ac:dyDescent="0.25">
      <c r="A350" s="287"/>
      <c r="B350" s="295"/>
      <c r="C350" s="287"/>
      <c r="D350" s="814"/>
      <c r="E350" s="970"/>
      <c r="F350" s="1824"/>
      <c r="G350" s="308" t="s">
        <v>11698</v>
      </c>
      <c r="H350" s="287"/>
      <c r="I350" s="295"/>
      <c r="J350" s="287"/>
      <c r="K350" s="295"/>
      <c r="L350" s="933"/>
      <c r="M350" s="933"/>
      <c r="N350" s="1240"/>
      <c r="O350" s="933"/>
    </row>
    <row r="351" spans="1:15" s="847" customFormat="1" ht="22.5" x14ac:dyDescent="0.25">
      <c r="A351" s="287"/>
      <c r="B351" s="295"/>
      <c r="C351" s="287"/>
      <c r="D351" s="814"/>
      <c r="E351" s="970"/>
      <c r="F351" s="1824"/>
      <c r="G351" s="308" t="s">
        <v>11699</v>
      </c>
      <c r="H351" s="287"/>
      <c r="I351" s="295"/>
      <c r="J351" s="287"/>
      <c r="K351" s="295"/>
      <c r="L351" s="933"/>
      <c r="M351" s="933"/>
      <c r="N351" s="1240"/>
      <c r="O351" s="933"/>
    </row>
    <row r="352" spans="1:15" s="847" customFormat="1" x14ac:dyDescent="0.25">
      <c r="A352" s="287"/>
      <c r="B352" s="295"/>
      <c r="C352" s="287"/>
      <c r="D352" s="814"/>
      <c r="E352" s="970"/>
      <c r="F352" s="1824"/>
      <c r="G352" s="308" t="s">
        <v>11700</v>
      </c>
      <c r="H352" s="287"/>
      <c r="I352" s="295"/>
      <c r="J352" s="287"/>
      <c r="K352" s="295"/>
      <c r="L352" s="933"/>
      <c r="M352" s="933"/>
      <c r="N352" s="1240"/>
      <c r="O352" s="933"/>
    </row>
    <row r="353" spans="1:15" s="847" customFormat="1" x14ac:dyDescent="0.25">
      <c r="A353" s="287"/>
      <c r="B353" s="295"/>
      <c r="C353" s="287"/>
      <c r="D353" s="814"/>
      <c r="E353" s="970"/>
      <c r="F353" s="1824"/>
      <c r="G353" s="308" t="s">
        <v>11701</v>
      </c>
      <c r="H353" s="287"/>
      <c r="I353" s="295"/>
      <c r="J353" s="287"/>
      <c r="K353" s="295"/>
      <c r="L353" s="933"/>
      <c r="M353" s="933"/>
      <c r="N353" s="1240"/>
      <c r="O353" s="933"/>
    </row>
    <row r="354" spans="1:15" s="847" customFormat="1" x14ac:dyDescent="0.25">
      <c r="A354" s="287"/>
      <c r="B354" s="295"/>
      <c r="C354" s="287"/>
      <c r="D354" s="814"/>
      <c r="E354" s="970"/>
      <c r="F354" s="1824"/>
      <c r="G354" s="308" t="s">
        <v>11702</v>
      </c>
      <c r="H354" s="287"/>
      <c r="I354" s="295"/>
      <c r="J354" s="287"/>
      <c r="K354" s="295"/>
      <c r="L354" s="933"/>
      <c r="M354" s="836"/>
      <c r="N354" s="1240"/>
      <c r="O354" s="933"/>
    </row>
    <row r="355" spans="1:15" s="847" customFormat="1" ht="22.5" x14ac:dyDescent="0.25">
      <c r="A355" s="287"/>
      <c r="B355" s="295"/>
      <c r="C355" s="287"/>
      <c r="D355" s="814"/>
      <c r="E355" s="932"/>
      <c r="F355" s="1825"/>
      <c r="G355" s="308" t="s">
        <v>11703</v>
      </c>
      <c r="H355" s="287"/>
      <c r="I355" s="295"/>
      <c r="J355" s="287"/>
      <c r="K355" s="295"/>
      <c r="L355" s="853" t="s">
        <v>11704</v>
      </c>
      <c r="M355" s="311" t="s">
        <v>38</v>
      </c>
      <c r="N355" s="856"/>
      <c r="O355" s="299"/>
    </row>
    <row r="356" spans="1:15" s="847" customFormat="1" x14ac:dyDescent="0.25">
      <c r="A356" s="287"/>
      <c r="B356" s="295"/>
      <c r="C356" s="287"/>
      <c r="D356" s="814"/>
      <c r="E356" s="967" t="s">
        <v>231</v>
      </c>
      <c r="F356" s="292" t="s">
        <v>11705</v>
      </c>
      <c r="G356" s="297" t="s">
        <v>8851</v>
      </c>
      <c r="H356" s="287"/>
      <c r="I356" s="295"/>
      <c r="J356" s="287"/>
      <c r="K356" s="295"/>
      <c r="L356" s="1742" t="s">
        <v>11706</v>
      </c>
      <c r="M356" s="887" t="s">
        <v>19</v>
      </c>
      <c r="N356" s="1240"/>
      <c r="O356" s="933"/>
    </row>
    <row r="357" spans="1:15" s="847" customFormat="1" x14ac:dyDescent="0.25">
      <c r="A357" s="287"/>
      <c r="B357" s="295"/>
      <c r="C357" s="287"/>
      <c r="D357" s="814"/>
      <c r="E357" s="970"/>
      <c r="F357" s="295"/>
      <c r="G357" s="311" t="s">
        <v>11707</v>
      </c>
      <c r="H357" s="287"/>
      <c r="I357" s="295"/>
      <c r="J357" s="287"/>
      <c r="K357" s="295"/>
      <c r="L357" s="1760"/>
      <c r="M357" s="887" t="s">
        <v>61</v>
      </c>
      <c r="N357" s="1240"/>
      <c r="O357" s="933"/>
    </row>
    <row r="358" spans="1:15" s="847" customFormat="1" x14ac:dyDescent="0.25">
      <c r="A358" s="287"/>
      <c r="B358" s="295"/>
      <c r="C358" s="287"/>
      <c r="D358" s="814"/>
      <c r="E358" s="970"/>
      <c r="F358" s="295"/>
      <c r="G358" s="293" t="s">
        <v>11708</v>
      </c>
      <c r="H358" s="287"/>
      <c r="I358" s="295"/>
      <c r="J358" s="287"/>
      <c r="K358" s="295"/>
      <c r="L358" s="1760"/>
      <c r="M358" s="1742" t="s">
        <v>38</v>
      </c>
      <c r="N358" s="1240"/>
      <c r="O358" s="933"/>
    </row>
    <row r="359" spans="1:15" s="847" customFormat="1" x14ac:dyDescent="0.25">
      <c r="A359" s="287"/>
      <c r="B359" s="295"/>
      <c r="C359" s="287"/>
      <c r="D359" s="814"/>
      <c r="E359" s="970"/>
      <c r="F359" s="295"/>
      <c r="G359" s="850" t="s">
        <v>11709</v>
      </c>
      <c r="H359" s="287"/>
      <c r="I359" s="295"/>
      <c r="J359" s="287"/>
      <c r="K359" s="295"/>
      <c r="L359" s="933"/>
      <c r="M359" s="1760"/>
      <c r="N359" s="1240"/>
      <c r="O359" s="933"/>
    </row>
    <row r="360" spans="1:15" s="847" customFormat="1" x14ac:dyDescent="0.25">
      <c r="A360" s="287"/>
      <c r="B360" s="295"/>
      <c r="C360" s="287"/>
      <c r="D360" s="814"/>
      <c r="E360" s="970"/>
      <c r="F360" s="295"/>
      <c r="G360" s="850" t="s">
        <v>11710</v>
      </c>
      <c r="H360" s="287"/>
      <c r="I360" s="295"/>
      <c r="J360" s="287"/>
      <c r="K360" s="295"/>
      <c r="L360" s="933"/>
      <c r="M360" s="1760"/>
      <c r="N360" s="1240"/>
      <c r="O360" s="933"/>
    </row>
    <row r="361" spans="1:15" s="847" customFormat="1" ht="22.5" x14ac:dyDescent="0.25">
      <c r="A361" s="287"/>
      <c r="B361" s="295"/>
      <c r="C361" s="287"/>
      <c r="D361" s="814"/>
      <c r="E361" s="287"/>
      <c r="F361" s="295"/>
      <c r="G361" s="308" t="s">
        <v>11711</v>
      </c>
      <c r="H361" s="287"/>
      <c r="I361" s="295"/>
      <c r="J361" s="287"/>
      <c r="K361" s="295"/>
      <c r="L361" s="853" t="s">
        <v>11712</v>
      </c>
      <c r="M361" s="311" t="s">
        <v>61</v>
      </c>
      <c r="N361" s="856"/>
      <c r="O361" s="299"/>
    </row>
    <row r="362" spans="1:15" s="847" customFormat="1" x14ac:dyDescent="0.25">
      <c r="A362" s="287"/>
      <c r="B362" s="295"/>
      <c r="C362" s="287"/>
      <c r="D362" s="814"/>
      <c r="E362" s="287"/>
      <c r="F362" s="295"/>
      <c r="G362" s="308" t="s">
        <v>11713</v>
      </c>
      <c r="H362" s="287"/>
      <c r="I362" s="295"/>
      <c r="J362" s="287"/>
      <c r="K362" s="295"/>
      <c r="L362" s="853" t="s">
        <v>11714</v>
      </c>
      <c r="M362" s="311" t="s">
        <v>38</v>
      </c>
      <c r="N362" s="856"/>
      <c r="O362" s="299"/>
    </row>
    <row r="363" spans="1:15" s="847" customFormat="1" x14ac:dyDescent="0.25">
      <c r="A363" s="287"/>
      <c r="B363" s="295"/>
      <c r="C363" s="287"/>
      <c r="D363" s="814"/>
      <c r="E363" s="970"/>
      <c r="F363" s="295"/>
      <c r="G363" s="1272" t="s">
        <v>11715</v>
      </c>
      <c r="H363" s="287"/>
      <c r="I363" s="295"/>
      <c r="J363" s="287"/>
      <c r="K363" s="295"/>
      <c r="L363" s="311" t="s">
        <v>11716</v>
      </c>
      <c r="M363" s="311" t="s">
        <v>38</v>
      </c>
      <c r="N363" s="856"/>
      <c r="O363" s="299"/>
    </row>
    <row r="364" spans="1:15" s="847" customFormat="1" x14ac:dyDescent="0.25">
      <c r="A364" s="287"/>
      <c r="B364" s="295"/>
      <c r="C364" s="287"/>
      <c r="D364" s="814"/>
      <c r="E364" s="970"/>
      <c r="F364" s="295"/>
      <c r="G364" s="1356" t="s">
        <v>11717</v>
      </c>
      <c r="H364" s="287"/>
      <c r="I364" s="295"/>
      <c r="J364" s="287"/>
      <c r="K364" s="295"/>
      <c r="L364" s="1356" t="s">
        <v>11718</v>
      </c>
      <c r="M364" s="297" t="s">
        <v>38</v>
      </c>
      <c r="N364" s="856"/>
      <c r="O364" s="299"/>
    </row>
    <row r="365" spans="1:15" s="847" customFormat="1" x14ac:dyDescent="0.25">
      <c r="A365" s="287"/>
      <c r="B365" s="295"/>
      <c r="C365" s="287"/>
      <c r="D365" s="814"/>
      <c r="E365" s="967" t="s">
        <v>304</v>
      </c>
      <c r="F365" s="292" t="s">
        <v>11719</v>
      </c>
      <c r="G365" s="1742" t="s">
        <v>11720</v>
      </c>
      <c r="H365" s="287"/>
      <c r="I365" s="295"/>
      <c r="J365" s="287"/>
      <c r="K365" s="295"/>
      <c r="L365" s="1742" t="s">
        <v>11721</v>
      </c>
      <c r="M365" s="311" t="s">
        <v>51</v>
      </c>
      <c r="N365" s="1240"/>
      <c r="O365" s="933"/>
    </row>
    <row r="366" spans="1:15" s="847" customFormat="1" x14ac:dyDescent="0.25">
      <c r="A366" s="287"/>
      <c r="B366" s="295"/>
      <c r="C366" s="287"/>
      <c r="D366" s="814"/>
      <c r="E366" s="970"/>
      <c r="F366" s="295"/>
      <c r="G366" s="1760"/>
      <c r="H366" s="287"/>
      <c r="I366" s="295"/>
      <c r="J366" s="287"/>
      <c r="K366" s="295"/>
      <c r="L366" s="1760"/>
      <c r="M366" s="311" t="s">
        <v>61</v>
      </c>
      <c r="N366" s="856"/>
      <c r="O366" s="299"/>
    </row>
    <row r="367" spans="1:15" s="847" customFormat="1" x14ac:dyDescent="0.25">
      <c r="A367" s="287"/>
      <c r="B367" s="295"/>
      <c r="C367" s="287"/>
      <c r="D367" s="814"/>
      <c r="E367" s="970"/>
      <c r="F367" s="295"/>
      <c r="G367" s="1743"/>
      <c r="H367" s="287"/>
      <c r="I367" s="295"/>
      <c r="J367" s="287"/>
      <c r="K367" s="295"/>
      <c r="L367" s="1743"/>
      <c r="M367" s="311" t="s">
        <v>38</v>
      </c>
      <c r="N367" s="856"/>
      <c r="O367" s="299"/>
    </row>
    <row r="368" spans="1:15" s="847" customFormat="1" ht="22.5" x14ac:dyDescent="0.25">
      <c r="A368" s="287"/>
      <c r="B368" s="295"/>
      <c r="C368" s="287"/>
      <c r="D368" s="814"/>
      <c r="E368" s="970"/>
      <c r="F368" s="295"/>
      <c r="G368" s="308" t="s">
        <v>11722</v>
      </c>
      <c r="H368" s="287"/>
      <c r="I368" s="295"/>
      <c r="J368" s="287"/>
      <c r="K368" s="295"/>
      <c r="L368" s="887" t="s">
        <v>11723</v>
      </c>
      <c r="M368" s="311" t="s">
        <v>38</v>
      </c>
      <c r="N368" s="856"/>
      <c r="O368" s="299"/>
    </row>
    <row r="369" spans="1:15" s="847" customFormat="1" x14ac:dyDescent="0.25">
      <c r="A369" s="287"/>
      <c r="B369" s="295"/>
      <c r="C369" s="287"/>
      <c r="D369" s="814"/>
      <c r="E369" s="287"/>
      <c r="F369" s="295"/>
      <c r="G369" s="853" t="s">
        <v>11724</v>
      </c>
      <c r="H369" s="287"/>
      <c r="I369" s="295"/>
      <c r="J369" s="287"/>
      <c r="K369" s="295"/>
      <c r="L369" s="311" t="s">
        <v>11725</v>
      </c>
      <c r="M369" s="311" t="s">
        <v>38</v>
      </c>
      <c r="N369" s="856"/>
      <c r="O369" s="299"/>
    </row>
    <row r="370" spans="1:15" s="847" customFormat="1" x14ac:dyDescent="0.25">
      <c r="A370" s="287"/>
      <c r="B370" s="295"/>
      <c r="C370" s="287"/>
      <c r="D370" s="814"/>
      <c r="E370" s="287"/>
      <c r="F370" s="295"/>
      <c r="G370" s="308" t="s">
        <v>11726</v>
      </c>
      <c r="H370" s="287"/>
      <c r="I370" s="295"/>
      <c r="J370" s="287"/>
      <c r="K370" s="295"/>
      <c r="L370" s="1742" t="s">
        <v>11727</v>
      </c>
      <c r="M370" s="1742" t="s">
        <v>38</v>
      </c>
      <c r="N370" s="1773"/>
      <c r="O370" s="1760"/>
    </row>
    <row r="371" spans="1:15" s="847" customFormat="1" x14ac:dyDescent="0.25">
      <c r="A371" s="287"/>
      <c r="B371" s="295"/>
      <c r="C371" s="287"/>
      <c r="D371" s="814"/>
      <c r="E371" s="970"/>
      <c r="F371" s="295"/>
      <c r="G371" s="869" t="s">
        <v>11728</v>
      </c>
      <c r="H371" s="287"/>
      <c r="I371" s="295"/>
      <c r="J371" s="287"/>
      <c r="K371" s="295"/>
      <c r="L371" s="1743"/>
      <c r="M371" s="1743"/>
      <c r="N371" s="1773"/>
      <c r="O371" s="1760"/>
    </row>
    <row r="372" spans="1:15" s="847" customFormat="1" x14ac:dyDescent="0.25">
      <c r="A372" s="287"/>
      <c r="B372" s="295"/>
      <c r="C372" s="287"/>
      <c r="D372" s="814"/>
      <c r="E372" s="967" t="s">
        <v>229</v>
      </c>
      <c r="F372" s="292" t="s">
        <v>11729</v>
      </c>
      <c r="G372" s="813" t="s">
        <v>11730</v>
      </c>
      <c r="H372" s="287"/>
      <c r="I372" s="295"/>
      <c r="J372" s="287"/>
      <c r="K372" s="295"/>
      <c r="L372" s="311" t="s">
        <v>11731</v>
      </c>
      <c r="M372" s="311" t="s">
        <v>51</v>
      </c>
      <c r="N372" s="856"/>
      <c r="O372" s="299"/>
    </row>
    <row r="373" spans="1:15" s="847" customFormat="1" x14ac:dyDescent="0.25">
      <c r="A373" s="287"/>
      <c r="B373" s="295"/>
      <c r="C373" s="287"/>
      <c r="D373" s="814"/>
      <c r="E373" s="970"/>
      <c r="F373" s="295"/>
      <c r="G373" s="813" t="s">
        <v>11732</v>
      </c>
      <c r="H373" s="287"/>
      <c r="I373" s="295"/>
      <c r="J373" s="287"/>
      <c r="K373" s="295"/>
      <c r="L373" s="311" t="s">
        <v>11732</v>
      </c>
      <c r="M373" s="311" t="s">
        <v>1091</v>
      </c>
      <c r="N373" s="856"/>
      <c r="O373" s="299"/>
    </row>
    <row r="374" spans="1:15" s="847" customFormat="1" ht="33.75" x14ac:dyDescent="0.25">
      <c r="A374" s="287"/>
      <c r="B374" s="295"/>
      <c r="C374" s="287"/>
      <c r="D374" s="814"/>
      <c r="E374" s="287"/>
      <c r="F374" s="295"/>
      <c r="G374" s="813" t="s">
        <v>11733</v>
      </c>
      <c r="H374" s="287"/>
      <c r="I374" s="295"/>
      <c r="J374" s="287"/>
      <c r="K374" s="295"/>
      <c r="L374" s="311" t="s">
        <v>11734</v>
      </c>
      <c r="M374" s="311" t="s">
        <v>11735</v>
      </c>
      <c r="N374" s="856"/>
      <c r="O374" s="299"/>
    </row>
    <row r="375" spans="1:15" s="847" customFormat="1" ht="33.75" x14ac:dyDescent="0.25">
      <c r="A375" s="287"/>
      <c r="B375" s="295"/>
      <c r="C375" s="287"/>
      <c r="D375" s="814"/>
      <c r="E375" s="287"/>
      <c r="F375" s="295"/>
      <c r="G375" s="813" t="s">
        <v>11736</v>
      </c>
      <c r="H375" s="287"/>
      <c r="I375" s="295"/>
      <c r="J375" s="287"/>
      <c r="K375" s="295"/>
      <c r="L375" s="311" t="s">
        <v>11737</v>
      </c>
      <c r="M375" s="311" t="s">
        <v>11735</v>
      </c>
      <c r="N375" s="856"/>
      <c r="O375" s="299"/>
    </row>
    <row r="376" spans="1:15" s="847" customFormat="1" ht="56.25" x14ac:dyDescent="0.25">
      <c r="A376" s="287"/>
      <c r="B376" s="295"/>
      <c r="C376" s="287"/>
      <c r="D376" s="814"/>
      <c r="E376" s="287"/>
      <c r="F376" s="295"/>
      <c r="G376" s="297" t="s">
        <v>11738</v>
      </c>
      <c r="H376" s="287"/>
      <c r="I376" s="295"/>
      <c r="J376" s="287"/>
      <c r="K376" s="295"/>
      <c r="L376" s="311" t="s">
        <v>11739</v>
      </c>
      <c r="M376" s="311" t="s">
        <v>11740</v>
      </c>
      <c r="N376" s="856"/>
      <c r="O376" s="299"/>
    </row>
    <row r="377" spans="1:15" s="847" customFormat="1" x14ac:dyDescent="0.25">
      <c r="A377" s="287"/>
      <c r="B377" s="295"/>
      <c r="C377" s="287"/>
      <c r="D377" s="814"/>
      <c r="E377" s="287"/>
      <c r="F377" s="295"/>
      <c r="G377" s="883" t="s">
        <v>11741</v>
      </c>
      <c r="H377" s="287"/>
      <c r="I377" s="295"/>
      <c r="J377" s="287"/>
      <c r="K377" s="295"/>
      <c r="L377" s="887" t="s">
        <v>11742</v>
      </c>
      <c r="M377" s="887" t="s">
        <v>38</v>
      </c>
      <c r="N377" s="1240"/>
      <c r="O377" s="933"/>
    </row>
    <row r="378" spans="1:15" s="847" customFormat="1" x14ac:dyDescent="0.25">
      <c r="A378" s="287"/>
      <c r="B378" s="295"/>
      <c r="C378" s="287"/>
      <c r="D378" s="814"/>
      <c r="E378" s="970"/>
      <c r="F378" s="295"/>
      <c r="G378" s="883" t="s">
        <v>11743</v>
      </c>
      <c r="H378" s="287"/>
      <c r="I378" s="295"/>
      <c r="J378" s="287"/>
      <c r="K378" s="295"/>
      <c r="L378" s="933"/>
      <c r="M378" s="933"/>
      <c r="N378" s="1240"/>
      <c r="O378" s="933"/>
    </row>
    <row r="379" spans="1:15" s="847" customFormat="1" x14ac:dyDescent="0.25">
      <c r="A379" s="287"/>
      <c r="B379" s="295"/>
      <c r="C379" s="287"/>
      <c r="D379" s="814"/>
      <c r="E379" s="970"/>
      <c r="F379" s="295"/>
      <c r="G379" s="883" t="s">
        <v>11744</v>
      </c>
      <c r="H379" s="287"/>
      <c r="I379" s="295"/>
      <c r="J379" s="287"/>
      <c r="K379" s="295"/>
      <c r="L379" s="933"/>
      <c r="M379" s="933"/>
      <c r="N379" s="1240"/>
      <c r="O379" s="933"/>
    </row>
    <row r="380" spans="1:15" s="847" customFormat="1" x14ac:dyDescent="0.25">
      <c r="A380" s="287"/>
      <c r="B380" s="295"/>
      <c r="C380" s="287"/>
      <c r="D380" s="814"/>
      <c r="E380" s="970"/>
      <c r="F380" s="295"/>
      <c r="G380" s="883" t="s">
        <v>11525</v>
      </c>
      <c r="H380" s="287"/>
      <c r="I380" s="295"/>
      <c r="J380" s="287"/>
      <c r="K380" s="295"/>
      <c r="L380" s="836"/>
      <c r="M380" s="836"/>
      <c r="N380" s="1240"/>
      <c r="O380" s="933"/>
    </row>
    <row r="381" spans="1:15" s="847" customFormat="1" x14ac:dyDescent="0.25">
      <c r="A381" s="287"/>
      <c r="B381" s="295"/>
      <c r="C381" s="287"/>
      <c r="D381" s="814"/>
      <c r="E381" s="970"/>
      <c r="F381" s="295"/>
      <c r="G381" s="883" t="s">
        <v>11745</v>
      </c>
      <c r="H381" s="287"/>
      <c r="I381" s="295"/>
      <c r="J381" s="287"/>
      <c r="K381" s="295"/>
      <c r="L381" s="311" t="s">
        <v>11745</v>
      </c>
      <c r="M381" s="311" t="s">
        <v>176</v>
      </c>
      <c r="N381" s="856"/>
      <c r="O381" s="299"/>
    </row>
    <row r="382" spans="1:15" s="847" customFormat="1" x14ac:dyDescent="0.25">
      <c r="A382" s="287"/>
      <c r="B382" s="295"/>
      <c r="C382" s="287"/>
      <c r="D382" s="814"/>
      <c r="E382" s="291" t="s">
        <v>4212</v>
      </c>
      <c r="F382" s="897" t="s">
        <v>11746</v>
      </c>
      <c r="G382" s="883" t="s">
        <v>11747</v>
      </c>
      <c r="H382" s="287"/>
      <c r="I382" s="295"/>
      <c r="J382" s="287"/>
      <c r="K382" s="295"/>
      <c r="L382" s="311" t="s">
        <v>11747</v>
      </c>
      <c r="M382" s="311" t="s">
        <v>7</v>
      </c>
      <c r="N382" s="856"/>
      <c r="O382" s="299"/>
    </row>
    <row r="383" spans="1:15" s="847" customFormat="1" ht="67.5" x14ac:dyDescent="0.25">
      <c r="A383" s="287"/>
      <c r="B383" s="295"/>
      <c r="C383" s="287"/>
      <c r="D383" s="814"/>
      <c r="E383" s="287"/>
      <c r="F383" s="288"/>
      <c r="G383" s="883" t="s">
        <v>11748</v>
      </c>
      <c r="H383" s="287"/>
      <c r="I383" s="295"/>
      <c r="J383" s="287"/>
      <c r="K383" s="295"/>
      <c r="L383" s="311" t="s">
        <v>11749</v>
      </c>
      <c r="M383" s="311" t="s">
        <v>11750</v>
      </c>
      <c r="N383" s="856"/>
      <c r="O383" s="299"/>
    </row>
    <row r="384" spans="1:15" s="847" customFormat="1" ht="33.75" x14ac:dyDescent="0.25">
      <c r="A384" s="287"/>
      <c r="B384" s="295"/>
      <c r="C384" s="287"/>
      <c r="D384" s="814"/>
      <c r="E384" s="287"/>
      <c r="F384" s="288"/>
      <c r="G384" s="297" t="s">
        <v>11751</v>
      </c>
      <c r="H384" s="287"/>
      <c r="I384" s="295"/>
      <c r="J384" s="287"/>
      <c r="K384" s="295"/>
      <c r="L384" s="311" t="s">
        <v>7326</v>
      </c>
      <c r="M384" s="311" t="s">
        <v>11752</v>
      </c>
      <c r="N384" s="856"/>
      <c r="O384" s="299"/>
    </row>
    <row r="385" spans="1:15" s="847" customFormat="1" x14ac:dyDescent="0.25">
      <c r="A385" s="287"/>
      <c r="B385" s="295"/>
      <c r="C385" s="287"/>
      <c r="D385" s="814"/>
      <c r="E385" s="287"/>
      <c r="F385" s="288"/>
      <c r="G385" s="850"/>
      <c r="H385" s="287"/>
      <c r="I385" s="295"/>
      <c r="J385" s="287"/>
      <c r="K385" s="295"/>
      <c r="L385" s="311" t="s">
        <v>11753</v>
      </c>
      <c r="M385" s="311" t="s">
        <v>176</v>
      </c>
      <c r="N385" s="856"/>
      <c r="O385" s="299"/>
    </row>
    <row r="386" spans="1:15" s="847" customFormat="1" ht="33.75" x14ac:dyDescent="0.25">
      <c r="A386" s="287"/>
      <c r="B386" s="295"/>
      <c r="C386" s="287"/>
      <c r="D386" s="814"/>
      <c r="E386" s="287"/>
      <c r="F386" s="288"/>
      <c r="G386" s="297" t="s">
        <v>11754</v>
      </c>
      <c r="H386" s="287"/>
      <c r="I386" s="295"/>
      <c r="J386" s="287"/>
      <c r="K386" s="295"/>
      <c r="L386" s="311" t="s">
        <v>11754</v>
      </c>
      <c r="M386" s="311" t="s">
        <v>11752</v>
      </c>
      <c r="N386" s="856"/>
      <c r="O386" s="299"/>
    </row>
    <row r="387" spans="1:15" s="847" customFormat="1" x14ac:dyDescent="0.25">
      <c r="A387" s="287"/>
      <c r="B387" s="295"/>
      <c r="C387" s="287"/>
      <c r="D387" s="814"/>
      <c r="E387" s="287"/>
      <c r="F387" s="288"/>
      <c r="G387" s="850"/>
      <c r="H387" s="287"/>
      <c r="I387" s="295"/>
      <c r="J387" s="287"/>
      <c r="K387" s="295"/>
      <c r="L387" s="311" t="s">
        <v>11755</v>
      </c>
      <c r="M387" s="311" t="s">
        <v>176</v>
      </c>
      <c r="N387" s="856"/>
      <c r="O387" s="299"/>
    </row>
    <row r="388" spans="1:15" s="847" customFormat="1" x14ac:dyDescent="0.25">
      <c r="A388" s="287"/>
      <c r="B388" s="295"/>
      <c r="C388" s="287"/>
      <c r="D388" s="814"/>
      <c r="E388" s="287"/>
      <c r="F388" s="288"/>
      <c r="G388" s="883" t="s">
        <v>11756</v>
      </c>
      <c r="H388" s="287"/>
      <c r="I388" s="295"/>
      <c r="J388" s="287"/>
      <c r="K388" s="295"/>
      <c r="L388" s="311" t="s">
        <v>11757</v>
      </c>
      <c r="M388" s="311" t="s">
        <v>19</v>
      </c>
      <c r="N388" s="856"/>
      <c r="O388" s="299"/>
    </row>
    <row r="389" spans="1:15" s="847" customFormat="1" x14ac:dyDescent="0.25">
      <c r="A389" s="287"/>
      <c r="B389" s="295"/>
      <c r="C389" s="287"/>
      <c r="D389" s="814"/>
      <c r="E389" s="287"/>
      <c r="F389" s="288"/>
      <c r="G389" s="883" t="s">
        <v>11758</v>
      </c>
      <c r="H389" s="287"/>
      <c r="I389" s="295"/>
      <c r="J389" s="287"/>
      <c r="K389" s="295"/>
      <c r="L389" s="311" t="s">
        <v>11759</v>
      </c>
      <c r="M389" s="311" t="s">
        <v>51</v>
      </c>
      <c r="N389" s="856"/>
      <c r="O389" s="299"/>
    </row>
    <row r="390" spans="1:15" s="847" customFormat="1" x14ac:dyDescent="0.25">
      <c r="A390" s="287"/>
      <c r="B390" s="295"/>
      <c r="C390" s="287"/>
      <c r="D390" s="814"/>
      <c r="E390" s="287"/>
      <c r="F390" s="288"/>
      <c r="G390" s="883" t="s">
        <v>11760</v>
      </c>
      <c r="H390" s="287"/>
      <c r="I390" s="295"/>
      <c r="J390" s="287"/>
      <c r="K390" s="295"/>
      <c r="L390" s="311" t="s">
        <v>11761</v>
      </c>
      <c r="M390" s="311" t="s">
        <v>38</v>
      </c>
      <c r="N390" s="856"/>
      <c r="O390" s="299"/>
    </row>
    <row r="391" spans="1:15" s="847" customFormat="1" x14ac:dyDescent="0.25">
      <c r="A391" s="287"/>
      <c r="B391" s="295"/>
      <c r="C391" s="287"/>
      <c r="D391" s="814"/>
      <c r="E391" s="287"/>
      <c r="F391" s="295"/>
      <c r="G391" s="883" t="s">
        <v>11762</v>
      </c>
      <c r="H391" s="287"/>
      <c r="I391" s="295"/>
      <c r="J391" s="287"/>
      <c r="K391" s="295"/>
      <c r="L391" s="311" t="s">
        <v>11763</v>
      </c>
      <c r="M391" s="311" t="s">
        <v>38</v>
      </c>
      <c r="N391" s="856"/>
      <c r="O391" s="299"/>
    </row>
    <row r="392" spans="1:15" s="847" customFormat="1" x14ac:dyDescent="0.25">
      <c r="A392" s="287"/>
      <c r="B392" s="295"/>
      <c r="C392" s="287"/>
      <c r="D392" s="814"/>
      <c r="E392" s="967" t="s">
        <v>230</v>
      </c>
      <c r="F392" s="292" t="s">
        <v>11764</v>
      </c>
      <c r="G392" s="1742" t="s">
        <v>11765</v>
      </c>
      <c r="H392" s="287"/>
      <c r="I392" s="295"/>
      <c r="J392" s="287"/>
      <c r="K392" s="295"/>
      <c r="L392" s="813" t="s">
        <v>11766</v>
      </c>
      <c r="M392" s="311" t="s">
        <v>51</v>
      </c>
      <c r="N392" s="856"/>
      <c r="O392" s="299"/>
    </row>
    <row r="393" spans="1:15" s="847" customFormat="1" x14ac:dyDescent="0.25">
      <c r="A393" s="287"/>
      <c r="B393" s="295"/>
      <c r="C393" s="287"/>
      <c r="D393" s="814"/>
      <c r="E393" s="970"/>
      <c r="F393" s="295"/>
      <c r="G393" s="1760"/>
      <c r="H393" s="287"/>
      <c r="I393" s="295"/>
      <c r="J393" s="287"/>
      <c r="K393" s="295"/>
      <c r="L393" s="296"/>
      <c r="M393" s="311" t="s">
        <v>61</v>
      </c>
      <c r="N393" s="856"/>
      <c r="O393" s="299"/>
    </row>
    <row r="394" spans="1:15" s="847" customFormat="1" x14ac:dyDescent="0.25">
      <c r="A394" s="287"/>
      <c r="B394" s="295"/>
      <c r="C394" s="287"/>
      <c r="D394" s="814"/>
      <c r="E394" s="970"/>
      <c r="F394" s="295"/>
      <c r="G394" s="1743"/>
      <c r="H394" s="287"/>
      <c r="I394" s="295"/>
      <c r="J394" s="287"/>
      <c r="K394" s="295"/>
      <c r="L394" s="850"/>
      <c r="M394" s="311" t="s">
        <v>38</v>
      </c>
      <c r="N394" s="856"/>
      <c r="O394" s="299"/>
    </row>
    <row r="395" spans="1:15" s="847" customFormat="1" ht="195" customHeight="1" x14ac:dyDescent="0.25">
      <c r="A395" s="287"/>
      <c r="B395" s="295"/>
      <c r="C395" s="287"/>
      <c r="D395" s="814"/>
      <c r="E395" s="291" t="s">
        <v>133</v>
      </c>
      <c r="F395" s="292" t="s">
        <v>11767</v>
      </c>
      <c r="G395" s="883" t="s">
        <v>11768</v>
      </c>
      <c r="H395" s="287"/>
      <c r="I395" s="295"/>
      <c r="J395" s="287"/>
      <c r="K395" s="295"/>
      <c r="L395" s="311" t="s">
        <v>11769</v>
      </c>
      <c r="M395" s="311" t="s">
        <v>57</v>
      </c>
      <c r="N395" s="856"/>
      <c r="O395" s="299"/>
    </row>
    <row r="396" spans="1:15" s="847" customFormat="1" ht="102.75" customHeight="1" x14ac:dyDescent="0.25">
      <c r="A396" s="287"/>
      <c r="B396" s="295"/>
      <c r="C396" s="287"/>
      <c r="D396" s="814"/>
      <c r="E396" s="287"/>
      <c r="F396" s="295"/>
      <c r="G396" s="883" t="s">
        <v>11770</v>
      </c>
      <c r="H396" s="287"/>
      <c r="I396" s="295"/>
      <c r="J396" s="287"/>
      <c r="K396" s="295"/>
      <c r="L396" s="311" t="s">
        <v>11769</v>
      </c>
      <c r="M396" s="311" t="s">
        <v>57</v>
      </c>
      <c r="N396" s="856"/>
      <c r="O396" s="299"/>
    </row>
    <row r="397" spans="1:15" s="847" customFormat="1" ht="45" x14ac:dyDescent="0.25">
      <c r="A397" s="287"/>
      <c r="B397" s="295"/>
      <c r="C397" s="287"/>
      <c r="D397" s="814"/>
      <c r="E397" s="287"/>
      <c r="F397" s="295"/>
      <c r="G397" s="813" t="s">
        <v>11771</v>
      </c>
      <c r="H397" s="287"/>
      <c r="I397" s="295"/>
      <c r="J397" s="287"/>
      <c r="K397" s="295"/>
      <c r="L397" s="297" t="s">
        <v>11769</v>
      </c>
      <c r="M397" s="311" t="s">
        <v>51</v>
      </c>
      <c r="N397" s="856"/>
      <c r="O397" s="299"/>
    </row>
    <row r="398" spans="1:15" s="847" customFormat="1" x14ac:dyDescent="0.25">
      <c r="A398" s="287"/>
      <c r="B398" s="295"/>
      <c r="C398" s="287"/>
      <c r="D398" s="814"/>
      <c r="E398" s="287"/>
      <c r="F398" s="295"/>
      <c r="G398" s="299"/>
      <c r="H398" s="287"/>
      <c r="I398" s="295"/>
      <c r="J398" s="287"/>
      <c r="K398" s="295"/>
      <c r="L398" s="299"/>
      <c r="M398" s="311" t="s">
        <v>61</v>
      </c>
      <c r="N398" s="856"/>
      <c r="O398" s="299"/>
    </row>
    <row r="399" spans="1:15" s="847" customFormat="1" ht="45" x14ac:dyDescent="0.25">
      <c r="A399" s="287"/>
      <c r="B399" s="295"/>
      <c r="C399" s="287"/>
      <c r="D399" s="814"/>
      <c r="E399" s="287"/>
      <c r="F399" s="295"/>
      <c r="G399" s="883" t="s">
        <v>11772</v>
      </c>
      <c r="H399" s="287"/>
      <c r="I399" s="295"/>
      <c r="J399" s="287"/>
      <c r="K399" s="295"/>
      <c r="L399" s="297" t="s">
        <v>11769</v>
      </c>
      <c r="M399" s="311" t="s">
        <v>51</v>
      </c>
      <c r="N399" s="856"/>
      <c r="O399" s="299"/>
    </row>
    <row r="400" spans="1:15" s="847" customFormat="1" x14ac:dyDescent="0.25">
      <c r="A400" s="287"/>
      <c r="B400" s="295"/>
      <c r="C400" s="287"/>
      <c r="D400" s="814"/>
      <c r="E400" s="287"/>
      <c r="F400" s="295"/>
      <c r="G400" s="883" t="s">
        <v>11773</v>
      </c>
      <c r="H400" s="287"/>
      <c r="I400" s="295"/>
      <c r="J400" s="287"/>
      <c r="K400" s="295"/>
      <c r="L400" s="311" t="s">
        <v>11774</v>
      </c>
      <c r="M400" s="311" t="s">
        <v>51</v>
      </c>
      <c r="N400" s="856"/>
      <c r="O400" s="299"/>
    </row>
    <row r="401" spans="1:15" s="847" customFormat="1" x14ac:dyDescent="0.25">
      <c r="A401" s="287"/>
      <c r="B401" s="295"/>
      <c r="C401" s="287"/>
      <c r="D401" s="814"/>
      <c r="E401" s="287"/>
      <c r="F401" s="295"/>
      <c r="G401" s="883" t="s">
        <v>11775</v>
      </c>
      <c r="H401" s="287"/>
      <c r="I401" s="295"/>
      <c r="J401" s="287"/>
      <c r="K401" s="295"/>
      <c r="L401" s="311" t="s">
        <v>11775</v>
      </c>
      <c r="M401" s="311" t="s">
        <v>61</v>
      </c>
      <c r="N401" s="856"/>
      <c r="O401" s="299"/>
    </row>
    <row r="402" spans="1:15" s="847" customFormat="1" ht="23.25" customHeight="1" x14ac:dyDescent="0.25">
      <c r="A402" s="287"/>
      <c r="B402" s="295"/>
      <c r="C402" s="287"/>
      <c r="D402" s="814"/>
      <c r="E402" s="287"/>
      <c r="F402" s="295"/>
      <c r="G402" s="883" t="s">
        <v>11776</v>
      </c>
      <c r="H402" s="287"/>
      <c r="I402" s="295"/>
      <c r="J402" s="287"/>
      <c r="K402" s="295"/>
      <c r="L402" s="311" t="s">
        <v>11776</v>
      </c>
      <c r="M402" s="311" t="s">
        <v>61</v>
      </c>
      <c r="N402" s="856"/>
      <c r="O402" s="299"/>
    </row>
    <row r="403" spans="1:15" s="847" customFormat="1" x14ac:dyDescent="0.25">
      <c r="A403" s="287"/>
      <c r="B403" s="295"/>
      <c r="C403" s="287"/>
      <c r="D403" s="814"/>
      <c r="E403" s="287"/>
      <c r="F403" s="295"/>
      <c r="G403" s="883" t="s">
        <v>11777</v>
      </c>
      <c r="H403" s="287"/>
      <c r="I403" s="295"/>
      <c r="J403" s="287"/>
      <c r="K403" s="295"/>
      <c r="L403" s="311" t="s">
        <v>11777</v>
      </c>
      <c r="M403" s="311" t="s">
        <v>61</v>
      </c>
      <c r="N403" s="856"/>
      <c r="O403" s="299"/>
    </row>
    <row r="404" spans="1:15" s="847" customFormat="1" ht="21.75" customHeight="1" x14ac:dyDescent="0.25">
      <c r="A404" s="287"/>
      <c r="B404" s="295"/>
      <c r="C404" s="287"/>
      <c r="D404" s="814"/>
      <c r="E404" s="287"/>
      <c r="F404" s="295"/>
      <c r="G404" s="883" t="s">
        <v>11778</v>
      </c>
      <c r="H404" s="287"/>
      <c r="I404" s="295"/>
      <c r="J404" s="287"/>
      <c r="K404" s="295"/>
      <c r="L404" s="311" t="s">
        <v>11778</v>
      </c>
      <c r="M404" s="311" t="s">
        <v>61</v>
      </c>
      <c r="N404" s="856"/>
      <c r="O404" s="299"/>
    </row>
    <row r="405" spans="1:15" s="847" customFormat="1" ht="25.5" customHeight="1" x14ac:dyDescent="0.25">
      <c r="A405" s="287"/>
      <c r="B405" s="295"/>
      <c r="C405" s="287"/>
      <c r="D405" s="814"/>
      <c r="E405" s="287"/>
      <c r="F405" s="295"/>
      <c r="G405" s="883" t="s">
        <v>11779</v>
      </c>
      <c r="H405" s="287"/>
      <c r="I405" s="295"/>
      <c r="J405" s="287"/>
      <c r="K405" s="295"/>
      <c r="L405" s="311" t="s">
        <v>11779</v>
      </c>
      <c r="M405" s="311" t="s">
        <v>61</v>
      </c>
      <c r="N405" s="856"/>
      <c r="O405" s="299"/>
    </row>
    <row r="406" spans="1:15" s="847" customFormat="1" ht="22.5" x14ac:dyDescent="0.25">
      <c r="A406" s="287"/>
      <c r="B406" s="295"/>
      <c r="C406" s="287"/>
      <c r="D406" s="814"/>
      <c r="E406" s="287"/>
      <c r="F406" s="295"/>
      <c r="G406" s="883" t="s">
        <v>11780</v>
      </c>
      <c r="H406" s="287"/>
      <c r="I406" s="295"/>
      <c r="J406" s="287"/>
      <c r="K406" s="295"/>
      <c r="L406" s="311" t="s">
        <v>11780</v>
      </c>
      <c r="M406" s="311" t="s">
        <v>61</v>
      </c>
      <c r="N406" s="856"/>
      <c r="O406" s="299"/>
    </row>
    <row r="407" spans="1:15" s="847" customFormat="1" x14ac:dyDescent="0.25">
      <c r="A407" s="287"/>
      <c r="B407" s="295"/>
      <c r="C407" s="287"/>
      <c r="D407" s="814"/>
      <c r="E407" s="287"/>
      <c r="F407" s="295"/>
      <c r="G407" s="883" t="s">
        <v>11781</v>
      </c>
      <c r="H407" s="287"/>
      <c r="I407" s="295"/>
      <c r="J407" s="287"/>
      <c r="K407" s="295"/>
      <c r="L407" s="311" t="s">
        <v>11781</v>
      </c>
      <c r="M407" s="311" t="s">
        <v>61</v>
      </c>
      <c r="N407" s="856"/>
      <c r="O407" s="299"/>
    </row>
    <row r="408" spans="1:15" s="847" customFormat="1" x14ac:dyDescent="0.25">
      <c r="A408" s="287"/>
      <c r="B408" s="295"/>
      <c r="C408" s="287"/>
      <c r="D408" s="814"/>
      <c r="E408" s="287"/>
      <c r="F408" s="295"/>
      <c r="G408" s="883" t="s">
        <v>11782</v>
      </c>
      <c r="H408" s="287"/>
      <c r="I408" s="295"/>
      <c r="J408" s="287"/>
      <c r="K408" s="295"/>
      <c r="L408" s="311" t="s">
        <v>11782</v>
      </c>
      <c r="M408" s="311" t="s">
        <v>61</v>
      </c>
      <c r="N408" s="856"/>
      <c r="O408" s="299"/>
    </row>
    <row r="409" spans="1:15" s="847" customFormat="1" x14ac:dyDescent="0.25">
      <c r="A409" s="287"/>
      <c r="B409" s="295"/>
      <c r="C409" s="287"/>
      <c r="D409" s="814"/>
      <c r="E409" s="970"/>
      <c r="F409" s="295"/>
      <c r="G409" s="883" t="s">
        <v>11783</v>
      </c>
      <c r="H409" s="287"/>
      <c r="I409" s="295"/>
      <c r="J409" s="287"/>
      <c r="K409" s="295"/>
      <c r="L409" s="311" t="s">
        <v>11783</v>
      </c>
      <c r="M409" s="311" t="s">
        <v>61</v>
      </c>
      <c r="N409" s="856"/>
      <c r="O409" s="299"/>
    </row>
    <row r="410" spans="1:15" s="847" customFormat="1" x14ac:dyDescent="0.25">
      <c r="A410" s="287"/>
      <c r="B410" s="295"/>
      <c r="C410" s="287"/>
      <c r="D410" s="814"/>
      <c r="E410" s="1807" t="s">
        <v>124</v>
      </c>
      <c r="F410" s="1823" t="s">
        <v>11784</v>
      </c>
      <c r="G410" s="311" t="s">
        <v>11785</v>
      </c>
      <c r="H410" s="287"/>
      <c r="I410" s="295"/>
      <c r="J410" s="287"/>
      <c r="K410" s="295"/>
      <c r="L410" s="311" t="s">
        <v>11786</v>
      </c>
      <c r="M410" s="297" t="s">
        <v>38</v>
      </c>
      <c r="N410" s="856"/>
      <c r="O410" s="299"/>
    </row>
    <row r="411" spans="1:15" s="847" customFormat="1" x14ac:dyDescent="0.25">
      <c r="A411" s="287"/>
      <c r="B411" s="295"/>
      <c r="C411" s="287"/>
      <c r="D411" s="814"/>
      <c r="E411" s="1814"/>
      <c r="F411" s="1824"/>
      <c r="G411" s="311" t="s">
        <v>11787</v>
      </c>
      <c r="H411" s="287"/>
      <c r="I411" s="295"/>
      <c r="J411" s="287"/>
      <c r="K411" s="295"/>
      <c r="L411" s="311" t="s">
        <v>11788</v>
      </c>
      <c r="M411" s="311" t="s">
        <v>176</v>
      </c>
      <c r="N411" s="856"/>
      <c r="O411" s="299"/>
    </row>
    <row r="412" spans="1:15" s="847" customFormat="1" ht="22.5" x14ac:dyDescent="0.25">
      <c r="A412" s="287"/>
      <c r="B412" s="295"/>
      <c r="C412" s="287"/>
      <c r="D412" s="814"/>
      <c r="E412" s="287"/>
      <c r="F412" s="295"/>
      <c r="G412" s="311" t="s">
        <v>11789</v>
      </c>
      <c r="H412" s="287"/>
      <c r="I412" s="295"/>
      <c r="J412" s="287"/>
      <c r="K412" s="295"/>
      <c r="L412" s="1742" t="s">
        <v>11790</v>
      </c>
      <c r="M412" s="311" t="s">
        <v>51</v>
      </c>
      <c r="N412" s="856"/>
      <c r="O412" s="299"/>
    </row>
    <row r="413" spans="1:15" s="847" customFormat="1" ht="33.75" x14ac:dyDescent="0.25">
      <c r="A413" s="287"/>
      <c r="B413" s="295"/>
      <c r="C413" s="287"/>
      <c r="D413" s="814"/>
      <c r="E413" s="287"/>
      <c r="F413" s="295"/>
      <c r="G413" s="311" t="s">
        <v>11791</v>
      </c>
      <c r="H413" s="287"/>
      <c r="I413" s="295"/>
      <c r="J413" s="287"/>
      <c r="K413" s="295"/>
      <c r="L413" s="1760"/>
      <c r="M413" s="1742" t="s">
        <v>176</v>
      </c>
      <c r="N413" s="856"/>
      <c r="O413" s="299"/>
    </row>
    <row r="414" spans="1:15" s="847" customFormat="1" x14ac:dyDescent="0.25">
      <c r="A414" s="287"/>
      <c r="B414" s="295"/>
      <c r="C414" s="287"/>
      <c r="D414" s="814"/>
      <c r="E414" s="287"/>
      <c r="F414" s="295"/>
      <c r="G414" s="311" t="s">
        <v>11792</v>
      </c>
      <c r="H414" s="287"/>
      <c r="I414" s="295"/>
      <c r="J414" s="287"/>
      <c r="K414" s="295"/>
      <c r="L414" s="1760"/>
      <c r="M414" s="1760"/>
      <c r="N414" s="856"/>
      <c r="O414" s="299"/>
    </row>
    <row r="415" spans="1:15" s="847" customFormat="1" x14ac:dyDescent="0.25">
      <c r="A415" s="287"/>
      <c r="B415" s="295"/>
      <c r="C415" s="287"/>
      <c r="D415" s="814"/>
      <c r="E415" s="287"/>
      <c r="F415" s="295"/>
      <c r="G415" s="311" t="s">
        <v>11793</v>
      </c>
      <c r="H415" s="287"/>
      <c r="I415" s="295"/>
      <c r="J415" s="287"/>
      <c r="K415" s="295"/>
      <c r="L415" s="1743"/>
      <c r="M415" s="1743"/>
      <c r="N415" s="856"/>
      <c r="O415" s="299"/>
    </row>
    <row r="416" spans="1:15" s="847" customFormat="1" x14ac:dyDescent="0.25">
      <c r="A416" s="287"/>
      <c r="B416" s="295"/>
      <c r="C416" s="287"/>
      <c r="D416" s="814"/>
      <c r="E416" s="291" t="s">
        <v>156</v>
      </c>
      <c r="F416" s="292" t="s">
        <v>11794</v>
      </c>
      <c r="G416" s="883" t="s">
        <v>11795</v>
      </c>
      <c r="H416" s="287"/>
      <c r="I416" s="295"/>
      <c r="J416" s="287"/>
      <c r="K416" s="295"/>
      <c r="L416" s="311" t="s">
        <v>11795</v>
      </c>
      <c r="M416" s="311" t="s">
        <v>176</v>
      </c>
      <c r="N416" s="856"/>
      <c r="O416" s="299"/>
    </row>
    <row r="417" spans="1:15" s="847" customFormat="1" x14ac:dyDescent="0.25">
      <c r="A417" s="287"/>
      <c r="B417" s="295"/>
      <c r="C417" s="287"/>
      <c r="D417" s="814"/>
      <c r="E417" s="932"/>
      <c r="F417" s="816"/>
      <c r="G417" s="883" t="s">
        <v>11796</v>
      </c>
      <c r="H417" s="287"/>
      <c r="I417" s="295"/>
      <c r="J417" s="287"/>
      <c r="K417" s="295"/>
      <c r="L417" s="311" t="s">
        <v>11797</v>
      </c>
      <c r="M417" s="311" t="s">
        <v>176</v>
      </c>
      <c r="N417" s="856"/>
      <c r="O417" s="299"/>
    </row>
    <row r="418" spans="1:15" s="847" customFormat="1" ht="23.25" customHeight="1" x14ac:dyDescent="0.25">
      <c r="A418" s="287"/>
      <c r="B418" s="295"/>
      <c r="C418" s="287"/>
      <c r="D418" s="814"/>
      <c r="E418" s="1807" t="s">
        <v>11798</v>
      </c>
      <c r="F418" s="1823" t="s">
        <v>11799</v>
      </c>
      <c r="G418" s="883" t="s">
        <v>11800</v>
      </c>
      <c r="H418" s="287"/>
      <c r="I418" s="295"/>
      <c r="J418" s="287"/>
      <c r="K418" s="295"/>
      <c r="L418" s="311" t="s">
        <v>11801</v>
      </c>
      <c r="M418" s="311" t="s">
        <v>51</v>
      </c>
      <c r="N418" s="856"/>
      <c r="O418" s="299"/>
    </row>
    <row r="419" spans="1:15" s="847" customFormat="1" x14ac:dyDescent="0.25">
      <c r="A419" s="287"/>
      <c r="B419" s="295"/>
      <c r="C419" s="287"/>
      <c r="D419" s="814"/>
      <c r="E419" s="1814"/>
      <c r="F419" s="1824"/>
      <c r="G419" s="883" t="s">
        <v>11802</v>
      </c>
      <c r="H419" s="287"/>
      <c r="I419" s="295"/>
      <c r="J419" s="287"/>
      <c r="K419" s="295"/>
      <c r="L419" s="297" t="s">
        <v>11803</v>
      </c>
      <c r="M419" s="1742" t="s">
        <v>120</v>
      </c>
      <c r="N419" s="1773"/>
      <c r="O419" s="1760"/>
    </row>
    <row r="420" spans="1:15" s="847" customFormat="1" x14ac:dyDescent="0.25">
      <c r="A420" s="287"/>
      <c r="B420" s="295"/>
      <c r="C420" s="287"/>
      <c r="D420" s="814"/>
      <c r="E420" s="1814"/>
      <c r="F420" s="1824"/>
      <c r="G420" s="883" t="s">
        <v>11804</v>
      </c>
      <c r="H420" s="287"/>
      <c r="I420" s="295"/>
      <c r="J420" s="287"/>
      <c r="K420" s="295"/>
      <c r="L420" s="293" t="s">
        <v>11805</v>
      </c>
      <c r="M420" s="1743"/>
      <c r="N420" s="1773"/>
      <c r="O420" s="1760"/>
    </row>
    <row r="421" spans="1:15" s="847" customFormat="1" x14ac:dyDescent="0.25">
      <c r="A421" s="287"/>
      <c r="B421" s="295"/>
      <c r="C421" s="287"/>
      <c r="D421" s="814"/>
      <c r="E421" s="1814"/>
      <c r="F421" s="1824"/>
      <c r="G421" s="308" t="s">
        <v>11806</v>
      </c>
      <c r="H421" s="287"/>
      <c r="I421" s="295"/>
      <c r="J421" s="287"/>
      <c r="K421" s="295"/>
      <c r="L421" s="297" t="s">
        <v>11807</v>
      </c>
      <c r="M421" s="1742" t="s">
        <v>176</v>
      </c>
      <c r="N421" s="1773"/>
      <c r="O421" s="1760"/>
    </row>
    <row r="422" spans="1:15" s="847" customFormat="1" ht="34.5" customHeight="1" x14ac:dyDescent="0.25">
      <c r="A422" s="287"/>
      <c r="B422" s="295"/>
      <c r="C422" s="287"/>
      <c r="D422" s="814"/>
      <c r="E422" s="1814"/>
      <c r="F422" s="1824"/>
      <c r="G422" s="871" t="s">
        <v>11808</v>
      </c>
      <c r="H422" s="287"/>
      <c r="I422" s="295"/>
      <c r="J422" s="287"/>
      <c r="K422" s="295"/>
      <c r="L422" s="311" t="s">
        <v>11809</v>
      </c>
      <c r="M422" s="1760"/>
      <c r="N422" s="1773"/>
      <c r="O422" s="1760"/>
    </row>
    <row r="423" spans="1:15" s="847" customFormat="1" ht="22.5" x14ac:dyDescent="0.25">
      <c r="A423" s="287"/>
      <c r="B423" s="295"/>
      <c r="C423" s="287"/>
      <c r="D423" s="814"/>
      <c r="E423" s="1808"/>
      <c r="F423" s="1825"/>
      <c r="G423" s="850" t="s">
        <v>11810</v>
      </c>
      <c r="H423" s="287"/>
      <c r="I423" s="295"/>
      <c r="J423" s="287"/>
      <c r="K423" s="295"/>
      <c r="L423" s="311" t="s">
        <v>11811</v>
      </c>
      <c r="M423" s="311" t="s">
        <v>176</v>
      </c>
      <c r="N423" s="856"/>
      <c r="O423" s="299"/>
    </row>
    <row r="424" spans="1:15" s="847" customFormat="1" x14ac:dyDescent="0.25">
      <c r="A424" s="287"/>
      <c r="B424" s="295"/>
      <c r="C424" s="287"/>
      <c r="D424" s="814"/>
      <c r="E424" s="291" t="s">
        <v>157</v>
      </c>
      <c r="F424" s="292" t="s">
        <v>11812</v>
      </c>
      <c r="G424" s="883" t="s">
        <v>11813</v>
      </c>
      <c r="H424" s="287"/>
      <c r="I424" s="295"/>
      <c r="J424" s="287"/>
      <c r="K424" s="295"/>
      <c r="L424" s="887" t="s">
        <v>11814</v>
      </c>
      <c r="M424" s="887" t="s">
        <v>176</v>
      </c>
      <c r="N424" s="1240"/>
      <c r="O424" s="933"/>
    </row>
    <row r="425" spans="1:15" s="847" customFormat="1" x14ac:dyDescent="0.25">
      <c r="A425" s="287"/>
      <c r="B425" s="295"/>
      <c r="C425" s="287"/>
      <c r="D425" s="814"/>
      <c r="E425" s="287"/>
      <c r="F425" s="295"/>
      <c r="G425" s="883" t="s">
        <v>11815</v>
      </c>
      <c r="H425" s="287"/>
      <c r="I425" s="295"/>
      <c r="J425" s="287"/>
      <c r="K425" s="295"/>
      <c r="L425" s="933"/>
      <c r="M425" s="933"/>
      <c r="N425" s="1240"/>
      <c r="O425" s="933"/>
    </row>
    <row r="426" spans="1:15" s="847" customFormat="1" x14ac:dyDescent="0.25">
      <c r="A426" s="287"/>
      <c r="B426" s="295"/>
      <c r="C426" s="287"/>
      <c r="D426" s="814"/>
      <c r="E426" s="287"/>
      <c r="F426" s="295"/>
      <c r="G426" s="883" t="s">
        <v>11816</v>
      </c>
      <c r="H426" s="287"/>
      <c r="I426" s="295"/>
      <c r="J426" s="287"/>
      <c r="K426" s="295"/>
      <c r="L426" s="933"/>
      <c r="M426" s="933"/>
      <c r="N426" s="1240"/>
      <c r="O426" s="933"/>
    </row>
    <row r="427" spans="1:15" s="847" customFormat="1" x14ac:dyDescent="0.25">
      <c r="A427" s="287"/>
      <c r="B427" s="295"/>
      <c r="C427" s="287"/>
      <c r="D427" s="814"/>
      <c r="E427" s="287"/>
      <c r="F427" s="295"/>
      <c r="G427" s="883" t="s">
        <v>11817</v>
      </c>
      <c r="H427" s="287"/>
      <c r="I427" s="295"/>
      <c r="J427" s="287"/>
      <c r="K427" s="295"/>
      <c r="L427" s="933"/>
      <c r="M427" s="933"/>
      <c r="N427" s="1240"/>
      <c r="O427" s="933"/>
    </row>
    <row r="428" spans="1:15" s="847" customFormat="1" x14ac:dyDescent="0.25">
      <c r="A428" s="287"/>
      <c r="B428" s="295"/>
      <c r="C428" s="287"/>
      <c r="D428" s="814"/>
      <c r="E428" s="932"/>
      <c r="F428" s="816"/>
      <c r="G428" s="883" t="s">
        <v>11818</v>
      </c>
      <c r="H428" s="287"/>
      <c r="I428" s="295"/>
      <c r="J428" s="287"/>
      <c r="K428" s="295"/>
      <c r="L428" s="836"/>
      <c r="M428" s="836"/>
      <c r="N428" s="1240"/>
      <c r="O428" s="933"/>
    </row>
    <row r="429" spans="1:15" s="847" customFormat="1" x14ac:dyDescent="0.25">
      <c r="A429" s="287"/>
      <c r="B429" s="295"/>
      <c r="C429" s="287"/>
      <c r="D429" s="814"/>
      <c r="E429" s="291" t="s">
        <v>158</v>
      </c>
      <c r="F429" s="292" t="s">
        <v>11819</v>
      </c>
      <c r="G429" s="850" t="s">
        <v>11820</v>
      </c>
      <c r="H429" s="287"/>
      <c r="I429" s="295"/>
      <c r="J429" s="287"/>
      <c r="K429" s="295"/>
      <c r="L429" s="887" t="s">
        <v>11821</v>
      </c>
      <c r="M429" s="887" t="s">
        <v>176</v>
      </c>
      <c r="N429" s="1240"/>
      <c r="O429" s="933"/>
    </row>
    <row r="430" spans="1:15" s="847" customFormat="1" x14ac:dyDescent="0.25">
      <c r="A430" s="287"/>
      <c r="B430" s="295"/>
      <c r="C430" s="287"/>
      <c r="D430" s="814"/>
      <c r="E430" s="932"/>
      <c r="F430" s="816"/>
      <c r="G430" s="850" t="s">
        <v>11822</v>
      </c>
      <c r="H430" s="287"/>
      <c r="I430" s="295"/>
      <c r="J430" s="287"/>
      <c r="K430" s="295"/>
      <c r="L430" s="836"/>
      <c r="M430" s="836"/>
      <c r="N430" s="1240"/>
      <c r="O430" s="933"/>
    </row>
    <row r="431" spans="1:15" s="847" customFormat="1" x14ac:dyDescent="0.25">
      <c r="A431" s="287"/>
      <c r="B431" s="295"/>
      <c r="C431" s="922"/>
      <c r="D431" s="814"/>
      <c r="E431" s="291" t="s">
        <v>159</v>
      </c>
      <c r="F431" s="1823" t="s">
        <v>11823</v>
      </c>
      <c r="G431" s="850" t="s">
        <v>11824</v>
      </c>
      <c r="H431" s="287"/>
      <c r="I431" s="295"/>
      <c r="J431" s="922"/>
      <c r="K431" s="814"/>
      <c r="L431" s="311" t="s">
        <v>11825</v>
      </c>
      <c r="M431" s="311" t="s">
        <v>1224</v>
      </c>
      <c r="N431" s="856"/>
      <c r="O431" s="299"/>
    </row>
    <row r="432" spans="1:15" s="847" customFormat="1" x14ac:dyDescent="0.25">
      <c r="A432" s="287"/>
      <c r="B432" s="295"/>
      <c r="C432" s="922"/>
      <c r="D432" s="814"/>
      <c r="E432" s="287"/>
      <c r="F432" s="1824"/>
      <c r="G432" s="1742" t="s">
        <v>11826</v>
      </c>
      <c r="H432" s="287"/>
      <c r="I432" s="295"/>
      <c r="J432" s="922"/>
      <c r="K432" s="814"/>
      <c r="L432" s="311" t="s">
        <v>11827</v>
      </c>
      <c r="M432" s="311" t="s">
        <v>61</v>
      </c>
      <c r="N432" s="856"/>
      <c r="O432" s="299"/>
    </row>
    <row r="433" spans="1:15" s="847" customFormat="1" x14ac:dyDescent="0.25">
      <c r="A433" s="287"/>
      <c r="B433" s="295"/>
      <c r="C433" s="922"/>
      <c r="D433" s="814"/>
      <c r="E433" s="287"/>
      <c r="F433" s="1824"/>
      <c r="G433" s="1743"/>
      <c r="H433" s="287"/>
      <c r="I433" s="295"/>
      <c r="J433" s="922"/>
      <c r="K433" s="814"/>
      <c r="L433" s="311" t="s">
        <v>11828</v>
      </c>
      <c r="M433" s="311" t="s">
        <v>176</v>
      </c>
      <c r="N433" s="856"/>
      <c r="O433" s="299"/>
    </row>
    <row r="434" spans="1:15" s="847" customFormat="1" ht="22.5" x14ac:dyDescent="0.25">
      <c r="A434" s="287"/>
      <c r="B434" s="295"/>
      <c r="C434" s="922"/>
      <c r="D434" s="814"/>
      <c r="E434" s="287"/>
      <c r="F434" s="1824"/>
      <c r="G434" s="850" t="s">
        <v>11829</v>
      </c>
      <c r="H434" s="287"/>
      <c r="I434" s="295"/>
      <c r="J434" s="922"/>
      <c r="K434" s="814"/>
      <c r="L434" s="311" t="s">
        <v>11830</v>
      </c>
      <c r="M434" s="311" t="s">
        <v>176</v>
      </c>
      <c r="N434" s="856"/>
      <c r="O434" s="299"/>
    </row>
    <row r="435" spans="1:15" s="847" customFormat="1" ht="22.5" x14ac:dyDescent="0.25">
      <c r="A435" s="287"/>
      <c r="B435" s="295"/>
      <c r="C435" s="922"/>
      <c r="D435" s="814"/>
      <c r="E435" s="291" t="s">
        <v>160</v>
      </c>
      <c r="F435" s="292" t="s">
        <v>11831</v>
      </c>
      <c r="G435" s="883" t="s">
        <v>11832</v>
      </c>
      <c r="H435" s="287"/>
      <c r="I435" s="295"/>
      <c r="J435" s="922"/>
      <c r="K435" s="814"/>
      <c r="L435" s="311" t="s">
        <v>11833</v>
      </c>
      <c r="M435" s="311" t="s">
        <v>11834</v>
      </c>
      <c r="N435" s="856"/>
      <c r="O435" s="299"/>
    </row>
    <row r="436" spans="1:15" s="847" customFormat="1" x14ac:dyDescent="0.25">
      <c r="A436" s="287"/>
      <c r="B436" s="295"/>
      <c r="C436" s="922"/>
      <c r="D436" s="814"/>
      <c r="E436" s="287"/>
      <c r="F436" s="295"/>
      <c r="G436" s="296" t="s">
        <v>11835</v>
      </c>
      <c r="H436" s="287"/>
      <c r="I436" s="295"/>
      <c r="J436" s="922"/>
      <c r="K436" s="814"/>
      <c r="L436" s="311" t="s">
        <v>11836</v>
      </c>
      <c r="M436" s="311" t="s">
        <v>7</v>
      </c>
      <c r="N436" s="856"/>
      <c r="O436" s="299"/>
    </row>
    <row r="437" spans="1:15" s="847" customFormat="1" x14ac:dyDescent="0.25">
      <c r="A437" s="287"/>
      <c r="B437" s="295"/>
      <c r="C437" s="922"/>
      <c r="D437" s="814"/>
      <c r="E437" s="287"/>
      <c r="F437" s="295"/>
      <c r="G437" s="297" t="s">
        <v>11837</v>
      </c>
      <c r="H437" s="287"/>
      <c r="I437" s="295"/>
      <c r="J437" s="922"/>
      <c r="K437" s="814"/>
      <c r="L437" s="297" t="s">
        <v>11838</v>
      </c>
      <c r="M437" s="311" t="s">
        <v>1224</v>
      </c>
      <c r="N437" s="856"/>
      <c r="O437" s="299"/>
    </row>
    <row r="438" spans="1:15" s="847" customFormat="1" x14ac:dyDescent="0.25">
      <c r="A438" s="287"/>
      <c r="B438" s="295"/>
      <c r="C438" s="922"/>
      <c r="D438" s="814"/>
      <c r="E438" s="287"/>
      <c r="F438" s="295"/>
      <c r="G438" s="293"/>
      <c r="H438" s="287"/>
      <c r="I438" s="295"/>
      <c r="J438" s="922"/>
      <c r="K438" s="814"/>
      <c r="L438" s="293"/>
      <c r="M438" s="311" t="s">
        <v>51</v>
      </c>
      <c r="N438" s="856"/>
      <c r="O438" s="299"/>
    </row>
    <row r="439" spans="1:15" s="847" customFormat="1" x14ac:dyDescent="0.25">
      <c r="A439" s="287"/>
      <c r="B439" s="295"/>
      <c r="C439" s="922"/>
      <c r="D439" s="814"/>
      <c r="E439" s="925" t="s">
        <v>161</v>
      </c>
      <c r="F439" s="843" t="s">
        <v>11839</v>
      </c>
      <c r="G439" s="311" t="s">
        <v>11840</v>
      </c>
      <c r="H439" s="287"/>
      <c r="I439" s="295"/>
      <c r="J439" s="922"/>
      <c r="K439" s="814"/>
      <c r="L439" s="311" t="s">
        <v>11841</v>
      </c>
      <c r="M439" s="311" t="s">
        <v>176</v>
      </c>
      <c r="N439" s="857"/>
      <c r="O439" s="293"/>
    </row>
    <row r="440" spans="1:15" s="847" customFormat="1" ht="22.5" x14ac:dyDescent="0.25">
      <c r="A440" s="291">
        <v>40</v>
      </c>
      <c r="B440" s="292" t="s">
        <v>2256</v>
      </c>
      <c r="C440" s="912" t="s">
        <v>32</v>
      </c>
      <c r="D440" s="845" t="s">
        <v>814</v>
      </c>
      <c r="E440" s="948" t="s">
        <v>80</v>
      </c>
      <c r="F440" s="292" t="s">
        <v>11842</v>
      </c>
      <c r="G440" s="813" t="s">
        <v>11843</v>
      </c>
      <c r="H440" s="291">
        <v>40</v>
      </c>
      <c r="I440" s="292" t="s">
        <v>2256</v>
      </c>
      <c r="J440" s="912" t="s">
        <v>32</v>
      </c>
      <c r="K440" s="845" t="s">
        <v>814</v>
      </c>
      <c r="L440" s="297" t="s">
        <v>11844</v>
      </c>
      <c r="M440" s="311" t="s">
        <v>51</v>
      </c>
      <c r="N440" s="299"/>
      <c r="O440" s="299"/>
    </row>
    <row r="441" spans="1:15" s="847" customFormat="1" x14ac:dyDescent="0.25">
      <c r="A441" s="296"/>
      <c r="B441" s="295"/>
      <c r="C441" s="922"/>
      <c r="D441" s="814"/>
      <c r="E441" s="890"/>
      <c r="F441" s="295"/>
      <c r="G441" s="813" t="s">
        <v>11845</v>
      </c>
      <c r="H441" s="287"/>
      <c r="I441" s="295"/>
      <c r="J441" s="922"/>
      <c r="K441" s="814"/>
      <c r="L441" s="1742" t="s">
        <v>11846</v>
      </c>
      <c r="M441" s="1742" t="s">
        <v>38</v>
      </c>
      <c r="N441" s="299"/>
      <c r="O441" s="299"/>
    </row>
    <row r="442" spans="1:15" s="847" customFormat="1" x14ac:dyDescent="0.25">
      <c r="A442" s="296"/>
      <c r="B442" s="295"/>
      <c r="C442" s="922"/>
      <c r="D442" s="814"/>
      <c r="E442" s="890"/>
      <c r="F442" s="295"/>
      <c r="G442" s="813" t="s">
        <v>11847</v>
      </c>
      <c r="H442" s="287"/>
      <c r="I442" s="295"/>
      <c r="J442" s="922"/>
      <c r="K442" s="814"/>
      <c r="L442" s="1743"/>
      <c r="M442" s="1743"/>
      <c r="N442" s="299"/>
      <c r="O442" s="299"/>
    </row>
    <row r="443" spans="1:15" s="847" customFormat="1" x14ac:dyDescent="0.25">
      <c r="A443" s="296"/>
      <c r="B443" s="295"/>
      <c r="C443" s="922"/>
      <c r="D443" s="814"/>
      <c r="E443" s="890"/>
      <c r="F443" s="295"/>
      <c r="G443" s="813" t="s">
        <v>11845</v>
      </c>
      <c r="H443" s="287"/>
      <c r="I443" s="295"/>
      <c r="J443" s="922"/>
      <c r="K443" s="814"/>
      <c r="L443" s="1742" t="s">
        <v>11848</v>
      </c>
      <c r="M443" s="1742" t="s">
        <v>38</v>
      </c>
      <c r="N443" s="299"/>
      <c r="O443" s="299"/>
    </row>
    <row r="444" spans="1:15" s="847" customFormat="1" x14ac:dyDescent="0.25">
      <c r="A444" s="296"/>
      <c r="B444" s="295"/>
      <c r="C444" s="922"/>
      <c r="D444" s="814"/>
      <c r="E444" s="890"/>
      <c r="F444" s="295"/>
      <c r="G444" s="813" t="s">
        <v>11847</v>
      </c>
      <c r="H444" s="287"/>
      <c r="I444" s="295"/>
      <c r="J444" s="922"/>
      <c r="K444" s="814"/>
      <c r="L444" s="1743"/>
      <c r="M444" s="1743"/>
      <c r="N444" s="299"/>
      <c r="O444" s="299"/>
    </row>
    <row r="445" spans="1:15" s="847" customFormat="1" ht="45" x14ac:dyDescent="0.25">
      <c r="A445" s="296"/>
      <c r="B445" s="295"/>
      <c r="C445" s="287"/>
      <c r="D445" s="814"/>
      <c r="E445" s="948" t="s">
        <v>66</v>
      </c>
      <c r="F445" s="292" t="s">
        <v>11849</v>
      </c>
      <c r="G445" s="883" t="s">
        <v>11850</v>
      </c>
      <c r="H445" s="287"/>
      <c r="I445" s="295"/>
      <c r="J445" s="287"/>
      <c r="K445" s="814"/>
      <c r="L445" s="311" t="s">
        <v>11850</v>
      </c>
      <c r="M445" s="311" t="s">
        <v>11851</v>
      </c>
      <c r="N445" s="856"/>
      <c r="O445" s="299"/>
    </row>
    <row r="446" spans="1:15" s="847" customFormat="1" ht="45" x14ac:dyDescent="0.25">
      <c r="A446" s="296"/>
      <c r="B446" s="295"/>
      <c r="C446" s="287"/>
      <c r="D446" s="814"/>
      <c r="E446" s="890"/>
      <c r="F446" s="295"/>
      <c r="G446" s="883" t="s">
        <v>11852</v>
      </c>
      <c r="H446" s="287"/>
      <c r="I446" s="295"/>
      <c r="J446" s="287"/>
      <c r="K446" s="814"/>
      <c r="L446" s="311" t="s">
        <v>11853</v>
      </c>
      <c r="M446" s="311" t="s">
        <v>11851</v>
      </c>
      <c r="N446" s="856"/>
      <c r="O446" s="299"/>
    </row>
    <row r="447" spans="1:15" s="847" customFormat="1" ht="45" x14ac:dyDescent="0.25">
      <c r="A447" s="296"/>
      <c r="B447" s="295"/>
      <c r="C447" s="287"/>
      <c r="D447" s="814"/>
      <c r="E447" s="890"/>
      <c r="F447" s="295"/>
      <c r="G447" s="883" t="s">
        <v>11854</v>
      </c>
      <c r="H447" s="287"/>
      <c r="I447" s="295"/>
      <c r="J447" s="287"/>
      <c r="K447" s="814"/>
      <c r="L447" s="311" t="s">
        <v>11855</v>
      </c>
      <c r="M447" s="311" t="s">
        <v>11851</v>
      </c>
      <c r="N447" s="856"/>
      <c r="O447" s="299"/>
    </row>
    <row r="448" spans="1:15" s="847" customFormat="1" ht="45" x14ac:dyDescent="0.25">
      <c r="A448" s="296"/>
      <c r="B448" s="295"/>
      <c r="C448" s="287"/>
      <c r="D448" s="814"/>
      <c r="E448" s="890"/>
      <c r="F448" s="295"/>
      <c r="G448" s="883" t="s">
        <v>11856</v>
      </c>
      <c r="H448" s="287"/>
      <c r="I448" s="295"/>
      <c r="J448" s="287"/>
      <c r="K448" s="814"/>
      <c r="L448" s="311" t="s">
        <v>11857</v>
      </c>
      <c r="M448" s="311" t="s">
        <v>11851</v>
      </c>
      <c r="N448" s="856"/>
      <c r="O448" s="299"/>
    </row>
    <row r="449" spans="1:15" s="847" customFormat="1" ht="45" x14ac:dyDescent="0.25">
      <c r="A449" s="296"/>
      <c r="B449" s="295"/>
      <c r="C449" s="287"/>
      <c r="D449" s="814"/>
      <c r="E449" s="890"/>
      <c r="F449" s="295"/>
      <c r="G449" s="883" t="s">
        <v>11858</v>
      </c>
      <c r="H449" s="287"/>
      <c r="I449" s="295"/>
      <c r="J449" s="287"/>
      <c r="K449" s="814"/>
      <c r="L449" s="311" t="s">
        <v>11859</v>
      </c>
      <c r="M449" s="311" t="s">
        <v>11851</v>
      </c>
      <c r="N449" s="856"/>
      <c r="O449" s="299"/>
    </row>
    <row r="450" spans="1:15" s="847" customFormat="1" ht="45" x14ac:dyDescent="0.25">
      <c r="A450" s="296"/>
      <c r="B450" s="295"/>
      <c r="C450" s="287"/>
      <c r="D450" s="814"/>
      <c r="E450" s="890"/>
      <c r="F450" s="295"/>
      <c r="G450" s="883" t="s">
        <v>11860</v>
      </c>
      <c r="H450" s="287"/>
      <c r="I450" s="295"/>
      <c r="J450" s="287"/>
      <c r="K450" s="814"/>
      <c r="L450" s="311" t="s">
        <v>11861</v>
      </c>
      <c r="M450" s="311" t="s">
        <v>11851</v>
      </c>
      <c r="N450" s="856"/>
      <c r="O450" s="299"/>
    </row>
    <row r="451" spans="1:15" s="847" customFormat="1" ht="45" x14ac:dyDescent="0.25">
      <c r="A451" s="296"/>
      <c r="B451" s="295"/>
      <c r="C451" s="287"/>
      <c r="D451" s="814"/>
      <c r="E451" s="890"/>
      <c r="F451" s="295"/>
      <c r="G451" s="883" t="s">
        <v>11862</v>
      </c>
      <c r="H451" s="287"/>
      <c r="I451" s="295"/>
      <c r="J451" s="287"/>
      <c r="K451" s="814"/>
      <c r="L451" s="311" t="s">
        <v>11863</v>
      </c>
      <c r="M451" s="311" t="s">
        <v>11851</v>
      </c>
      <c r="N451" s="856"/>
      <c r="O451" s="299"/>
    </row>
    <row r="452" spans="1:15" s="847" customFormat="1" ht="45" x14ac:dyDescent="0.25">
      <c r="A452" s="296"/>
      <c r="B452" s="295"/>
      <c r="C452" s="287"/>
      <c r="D452" s="814"/>
      <c r="E452" s="890"/>
      <c r="F452" s="295"/>
      <c r="G452" s="883" t="s">
        <v>11864</v>
      </c>
      <c r="H452" s="287"/>
      <c r="I452" s="295"/>
      <c r="J452" s="287"/>
      <c r="K452" s="814"/>
      <c r="L452" s="311" t="s">
        <v>11865</v>
      </c>
      <c r="M452" s="311" t="s">
        <v>11851</v>
      </c>
      <c r="N452" s="856"/>
      <c r="O452" s="299"/>
    </row>
    <row r="453" spans="1:15" s="847" customFormat="1" x14ac:dyDescent="0.25">
      <c r="A453" s="296"/>
      <c r="B453" s="295"/>
      <c r="C453" s="287"/>
      <c r="D453" s="814"/>
      <c r="E453" s="890"/>
      <c r="F453" s="295"/>
      <c r="G453" s="311" t="s">
        <v>11866</v>
      </c>
      <c r="H453" s="287"/>
      <c r="I453" s="295"/>
      <c r="J453" s="287"/>
      <c r="K453" s="814"/>
      <c r="L453" s="1742" t="s">
        <v>11867</v>
      </c>
      <c r="M453" s="1742" t="s">
        <v>11851</v>
      </c>
      <c r="N453" s="856"/>
      <c r="O453" s="299"/>
    </row>
    <row r="454" spans="1:15" s="847" customFormat="1" x14ac:dyDescent="0.25">
      <c r="A454" s="296"/>
      <c r="B454" s="295"/>
      <c r="C454" s="287"/>
      <c r="D454" s="814"/>
      <c r="E454" s="890"/>
      <c r="F454" s="295"/>
      <c r="G454" s="311" t="s">
        <v>11868</v>
      </c>
      <c r="H454" s="287"/>
      <c r="I454" s="295"/>
      <c r="J454" s="287"/>
      <c r="K454" s="814"/>
      <c r="L454" s="1760"/>
      <c r="M454" s="1760"/>
      <c r="N454" s="856"/>
      <c r="O454" s="299"/>
    </row>
    <row r="455" spans="1:15" s="847" customFormat="1" x14ac:dyDescent="0.25">
      <c r="A455" s="296"/>
      <c r="B455" s="295"/>
      <c r="C455" s="287"/>
      <c r="D455" s="814"/>
      <c r="E455" s="890"/>
      <c r="F455" s="295"/>
      <c r="G455" s="311" t="s">
        <v>11869</v>
      </c>
      <c r="H455" s="287"/>
      <c r="I455" s="295"/>
      <c r="J455" s="287"/>
      <c r="K455" s="814"/>
      <c r="L455" s="1760"/>
      <c r="M455" s="1760"/>
      <c r="N455" s="856"/>
      <c r="O455" s="299"/>
    </row>
    <row r="456" spans="1:15" s="847" customFormat="1" ht="45" x14ac:dyDescent="0.25">
      <c r="A456" s="296"/>
      <c r="B456" s="295"/>
      <c r="C456" s="287"/>
      <c r="D456" s="814"/>
      <c r="E456" s="890"/>
      <c r="F456" s="295"/>
      <c r="G456" s="883" t="s">
        <v>11870</v>
      </c>
      <c r="H456" s="287"/>
      <c r="I456" s="295"/>
      <c r="J456" s="287"/>
      <c r="K456" s="814"/>
      <c r="L456" s="311" t="s">
        <v>11871</v>
      </c>
      <c r="M456" s="311" t="s">
        <v>11851</v>
      </c>
      <c r="N456" s="856"/>
      <c r="O456" s="299"/>
    </row>
    <row r="457" spans="1:15" s="847" customFormat="1" ht="45" x14ac:dyDescent="0.25">
      <c r="A457" s="296"/>
      <c r="B457" s="295"/>
      <c r="C457" s="287"/>
      <c r="D457" s="814"/>
      <c r="E457" s="890"/>
      <c r="F457" s="295"/>
      <c r="G457" s="883" t="s">
        <v>11872</v>
      </c>
      <c r="H457" s="287"/>
      <c r="I457" s="295"/>
      <c r="J457" s="287"/>
      <c r="K457" s="814"/>
      <c r="L457" s="311" t="s">
        <v>11873</v>
      </c>
      <c r="M457" s="311" t="s">
        <v>11851</v>
      </c>
      <c r="N457" s="856"/>
      <c r="O457" s="299"/>
    </row>
    <row r="458" spans="1:15" s="847" customFormat="1" x14ac:dyDescent="0.25">
      <c r="A458" s="296"/>
      <c r="B458" s="295"/>
      <c r="C458" s="287"/>
      <c r="D458" s="814"/>
      <c r="E458" s="890"/>
      <c r="F458" s="295"/>
      <c r="G458" s="883" t="s">
        <v>11874</v>
      </c>
      <c r="H458" s="287"/>
      <c r="I458" s="295"/>
      <c r="J458" s="287"/>
      <c r="K458" s="814"/>
      <c r="L458" s="311" t="s">
        <v>11875</v>
      </c>
      <c r="M458" s="311" t="s">
        <v>38</v>
      </c>
      <c r="N458" s="856"/>
      <c r="O458" s="299"/>
    </row>
    <row r="459" spans="1:15" s="847" customFormat="1" ht="22.5" x14ac:dyDescent="0.25">
      <c r="A459" s="296"/>
      <c r="B459" s="295"/>
      <c r="C459" s="287"/>
      <c r="D459" s="814"/>
      <c r="E459" s="890"/>
      <c r="F459" s="295"/>
      <c r="G459" s="883" t="s">
        <v>11876</v>
      </c>
      <c r="H459" s="287"/>
      <c r="I459" s="295"/>
      <c r="J459" s="287"/>
      <c r="K459" s="814"/>
      <c r="L459" s="311" t="s">
        <v>11877</v>
      </c>
      <c r="M459" s="311" t="s">
        <v>38</v>
      </c>
      <c r="N459" s="856"/>
      <c r="O459" s="299"/>
    </row>
    <row r="460" spans="1:15" s="847" customFormat="1" x14ac:dyDescent="0.25">
      <c r="A460" s="296"/>
      <c r="B460" s="295"/>
      <c r="C460" s="287"/>
      <c r="D460" s="814"/>
      <c r="E460" s="890"/>
      <c r="F460" s="295"/>
      <c r="G460" s="883" t="s">
        <v>11878</v>
      </c>
      <c r="H460" s="287"/>
      <c r="I460" s="295"/>
      <c r="J460" s="287"/>
      <c r="K460" s="814"/>
      <c r="L460" s="311" t="s">
        <v>11879</v>
      </c>
      <c r="M460" s="311" t="s">
        <v>38</v>
      </c>
      <c r="N460" s="856"/>
      <c r="O460" s="299"/>
    </row>
    <row r="461" spans="1:15" s="847" customFormat="1" x14ac:dyDescent="0.25">
      <c r="A461" s="287"/>
      <c r="B461" s="295"/>
      <c r="C461" s="287"/>
      <c r="D461" s="814"/>
      <c r="E461" s="890"/>
      <c r="F461" s="295"/>
      <c r="G461" s="813" t="s">
        <v>11880</v>
      </c>
      <c r="H461" s="287"/>
      <c r="I461" s="295"/>
      <c r="J461" s="287"/>
      <c r="K461" s="295"/>
      <c r="L461" s="311" t="s">
        <v>10801</v>
      </c>
      <c r="M461" s="311" t="s">
        <v>38</v>
      </c>
      <c r="N461" s="856"/>
      <c r="O461" s="299"/>
    </row>
    <row r="462" spans="1:15" s="847" customFormat="1" x14ac:dyDescent="0.25">
      <c r="A462" s="287"/>
      <c r="B462" s="295"/>
      <c r="C462" s="287"/>
      <c r="D462" s="814"/>
      <c r="E462" s="890"/>
      <c r="F462" s="295"/>
      <c r="G462" s="311" t="s">
        <v>11881</v>
      </c>
      <c r="H462" s="287"/>
      <c r="I462" s="295"/>
      <c r="J462" s="287"/>
      <c r="K462" s="295"/>
      <c r="L462" s="311" t="s">
        <v>11882</v>
      </c>
      <c r="M462" s="311" t="s">
        <v>38</v>
      </c>
      <c r="N462" s="856"/>
      <c r="O462" s="299"/>
    </row>
    <row r="463" spans="1:15" s="847" customFormat="1" ht="22.5" x14ac:dyDescent="0.25">
      <c r="A463" s="287"/>
      <c r="B463" s="295"/>
      <c r="C463" s="287"/>
      <c r="D463" s="814"/>
      <c r="E463" s="287"/>
      <c r="F463" s="295"/>
      <c r="G463" s="850" t="s">
        <v>11883</v>
      </c>
      <c r="H463" s="287"/>
      <c r="I463" s="295"/>
      <c r="J463" s="287"/>
      <c r="K463" s="295"/>
      <c r="L463" s="853" t="s">
        <v>11884</v>
      </c>
      <c r="M463" s="311" t="s">
        <v>38</v>
      </c>
      <c r="N463" s="1240"/>
      <c r="O463" s="933"/>
    </row>
    <row r="464" spans="1:15" s="847" customFormat="1" x14ac:dyDescent="0.25">
      <c r="A464" s="287"/>
      <c r="B464" s="295"/>
      <c r="C464" s="287"/>
      <c r="D464" s="814"/>
      <c r="E464" s="287"/>
      <c r="F464" s="295"/>
      <c r="G464" s="311" t="s">
        <v>11885</v>
      </c>
      <c r="H464" s="287"/>
      <c r="I464" s="295"/>
      <c r="J464" s="287"/>
      <c r="K464" s="295"/>
      <c r="L464" s="296" t="s">
        <v>11886</v>
      </c>
      <c r="M464" s="887" t="s">
        <v>57</v>
      </c>
      <c r="N464" s="1240"/>
      <c r="O464" s="933"/>
    </row>
    <row r="465" spans="1:15" s="847" customFormat="1" x14ac:dyDescent="0.25">
      <c r="A465" s="287"/>
      <c r="B465" s="295"/>
      <c r="C465" s="287"/>
      <c r="D465" s="814"/>
      <c r="E465" s="287"/>
      <c r="F465" s="295"/>
      <c r="G465" s="311" t="s">
        <v>11887</v>
      </c>
      <c r="H465" s="287"/>
      <c r="I465" s="295"/>
      <c r="J465" s="287"/>
      <c r="K465" s="295"/>
      <c r="L465" s="296"/>
      <c r="M465" s="1742" t="s">
        <v>61</v>
      </c>
      <c r="N465" s="1240"/>
      <c r="O465" s="933"/>
    </row>
    <row r="466" spans="1:15" s="847" customFormat="1" x14ac:dyDescent="0.25">
      <c r="A466" s="287"/>
      <c r="B466" s="295"/>
      <c r="C466" s="287"/>
      <c r="D466" s="814"/>
      <c r="E466" s="287"/>
      <c r="F466" s="295"/>
      <c r="G466" s="311" t="s">
        <v>11888</v>
      </c>
      <c r="H466" s="287"/>
      <c r="I466" s="295"/>
      <c r="J466" s="287"/>
      <c r="K466" s="295"/>
      <c r="L466" s="296"/>
      <c r="M466" s="1743"/>
      <c r="N466" s="1240"/>
      <c r="O466" s="933"/>
    </row>
    <row r="467" spans="1:15" s="847" customFormat="1" x14ac:dyDescent="0.25">
      <c r="A467" s="287"/>
      <c r="B467" s="295"/>
      <c r="C467" s="287"/>
      <c r="D467" s="814"/>
      <c r="E467" s="287"/>
      <c r="F467" s="295"/>
      <c r="G467" s="311" t="s">
        <v>11887</v>
      </c>
      <c r="H467" s="287"/>
      <c r="I467" s="295"/>
      <c r="J467" s="287"/>
      <c r="K467" s="295"/>
      <c r="L467" s="296"/>
      <c r="M467" s="1742" t="s">
        <v>38</v>
      </c>
      <c r="N467" s="1240"/>
      <c r="O467" s="933"/>
    </row>
    <row r="468" spans="1:15" s="847" customFormat="1" x14ac:dyDescent="0.25">
      <c r="A468" s="287"/>
      <c r="B468" s="295"/>
      <c r="C468" s="287"/>
      <c r="D468" s="814"/>
      <c r="E468" s="287"/>
      <c r="F468" s="295"/>
      <c r="G468" s="311" t="s">
        <v>11881</v>
      </c>
      <c r="H468" s="287"/>
      <c r="I468" s="295"/>
      <c r="J468" s="287"/>
      <c r="K468" s="295"/>
      <c r="L468" s="850"/>
      <c r="M468" s="1743"/>
      <c r="N468" s="1240"/>
      <c r="O468" s="933"/>
    </row>
    <row r="469" spans="1:15" s="847" customFormat="1" x14ac:dyDescent="0.25">
      <c r="A469" s="287"/>
      <c r="B469" s="295"/>
      <c r="C469" s="287"/>
      <c r="D469" s="814"/>
      <c r="E469" s="932"/>
      <c r="F469" s="816"/>
      <c r="G469" s="850" t="s">
        <v>11889</v>
      </c>
      <c r="H469" s="287"/>
      <c r="I469" s="295"/>
      <c r="J469" s="287"/>
      <c r="K469" s="295"/>
      <c r="L469" s="311" t="s">
        <v>11890</v>
      </c>
      <c r="M469" s="311" t="s">
        <v>38</v>
      </c>
      <c r="N469" s="856"/>
      <c r="O469" s="299"/>
    </row>
    <row r="470" spans="1:15" s="847" customFormat="1" x14ac:dyDescent="0.25">
      <c r="A470" s="287"/>
      <c r="B470" s="295"/>
      <c r="C470" s="287"/>
      <c r="D470" s="814"/>
      <c r="E470" s="291" t="s">
        <v>50</v>
      </c>
      <c r="F470" s="295" t="s">
        <v>11344</v>
      </c>
      <c r="G470" s="1742" t="s">
        <v>11891</v>
      </c>
      <c r="H470" s="287"/>
      <c r="I470" s="295"/>
      <c r="J470" s="287"/>
      <c r="K470" s="814"/>
      <c r="L470" s="311" t="s">
        <v>11892</v>
      </c>
      <c r="M470" s="311" t="s">
        <v>120</v>
      </c>
      <c r="N470" s="856"/>
      <c r="O470" s="299"/>
    </row>
    <row r="471" spans="1:15" s="847" customFormat="1" x14ac:dyDescent="0.25">
      <c r="A471" s="287"/>
      <c r="B471" s="295"/>
      <c r="C471" s="932"/>
      <c r="D471" s="849"/>
      <c r="E471" s="932"/>
      <c r="F471" s="816"/>
      <c r="G471" s="1743"/>
      <c r="H471" s="287"/>
      <c r="I471" s="295"/>
      <c r="J471" s="932"/>
      <c r="K471" s="814"/>
      <c r="L471" s="311" t="s">
        <v>11893</v>
      </c>
      <c r="M471" s="311" t="s">
        <v>176</v>
      </c>
      <c r="N471" s="857"/>
      <c r="O471" s="293"/>
    </row>
    <row r="472" spans="1:15" s="847" customFormat="1" x14ac:dyDescent="0.25">
      <c r="A472" s="287"/>
      <c r="B472" s="295"/>
      <c r="C472" s="834" t="s">
        <v>1402</v>
      </c>
      <c r="D472" s="845" t="s">
        <v>5270</v>
      </c>
      <c r="E472" s="815" t="s">
        <v>6</v>
      </c>
      <c r="F472" s="292" t="s">
        <v>9824</v>
      </c>
      <c r="G472" s="883" t="s">
        <v>2263</v>
      </c>
      <c r="H472" s="287"/>
      <c r="I472" s="295"/>
      <c r="J472" s="912" t="s">
        <v>1402</v>
      </c>
      <c r="K472" s="899" t="s">
        <v>5270</v>
      </c>
      <c r="L472" s="311" t="s">
        <v>11894</v>
      </c>
      <c r="M472" s="311" t="s">
        <v>176</v>
      </c>
      <c r="N472" s="817"/>
      <c r="O472" s="887"/>
    </row>
    <row r="473" spans="1:15" s="847" customFormat="1" x14ac:dyDescent="0.25">
      <c r="A473" s="287"/>
      <c r="B473" s="295"/>
      <c r="C473" s="306" t="s">
        <v>27</v>
      </c>
      <c r="D473" s="860" t="s">
        <v>9832</v>
      </c>
      <c r="E473" s="291" t="s">
        <v>80</v>
      </c>
      <c r="F473" s="292" t="s">
        <v>11895</v>
      </c>
      <c r="G473" s="883" t="s">
        <v>11896</v>
      </c>
      <c r="H473" s="287"/>
      <c r="I473" s="816"/>
      <c r="J473" s="306" t="s">
        <v>27</v>
      </c>
      <c r="K473" s="843" t="s">
        <v>2498</v>
      </c>
      <c r="L473" s="311" t="s">
        <v>11897</v>
      </c>
      <c r="M473" s="311" t="s">
        <v>38</v>
      </c>
      <c r="N473" s="723" t="s">
        <v>185</v>
      </c>
      <c r="O473" s="311" t="s">
        <v>24</v>
      </c>
    </row>
    <row r="474" spans="1:15" s="1351" customFormat="1" ht="106.5" customHeight="1" x14ac:dyDescent="0.15">
      <c r="A474" s="1807">
        <v>41</v>
      </c>
      <c r="B474" s="1751" t="s">
        <v>2516</v>
      </c>
      <c r="C474" s="912" t="s">
        <v>26</v>
      </c>
      <c r="D474" s="899" t="s">
        <v>2517</v>
      </c>
      <c r="E474" s="982" t="s">
        <v>80</v>
      </c>
      <c r="F474" s="983" t="s">
        <v>2533</v>
      </c>
      <c r="G474" s="986" t="s">
        <v>2537</v>
      </c>
      <c r="H474" s="291">
        <v>41</v>
      </c>
      <c r="I474" s="292" t="s">
        <v>2516</v>
      </c>
      <c r="J474" s="912" t="s">
        <v>32</v>
      </c>
      <c r="K474" s="845" t="s">
        <v>4233</v>
      </c>
      <c r="L474" s="986" t="s">
        <v>10824</v>
      </c>
      <c r="M474" s="1074" t="s">
        <v>11898</v>
      </c>
      <c r="N474" s="1805"/>
      <c r="O474" s="1805"/>
    </row>
    <row r="475" spans="1:15" s="1351" customFormat="1" ht="108.75" customHeight="1" x14ac:dyDescent="0.15">
      <c r="A475" s="1814"/>
      <c r="B475" s="1752"/>
      <c r="C475" s="922"/>
      <c r="D475" s="290"/>
      <c r="E475" s="989"/>
      <c r="F475" s="990"/>
      <c r="G475" s="997"/>
      <c r="H475" s="287"/>
      <c r="I475" s="295"/>
      <c r="J475" s="922"/>
      <c r="K475" s="814"/>
      <c r="L475" s="986" t="s">
        <v>10824</v>
      </c>
      <c r="M475" s="1074" t="s">
        <v>11899</v>
      </c>
      <c r="N475" s="1805"/>
      <c r="O475" s="1805"/>
    </row>
    <row r="476" spans="1:15" s="1351" customFormat="1" x14ac:dyDescent="0.15">
      <c r="A476" s="1814"/>
      <c r="B476" s="1752"/>
      <c r="C476" s="922"/>
      <c r="D476" s="290"/>
      <c r="E476" s="989"/>
      <c r="F476" s="990"/>
      <c r="G476" s="991"/>
      <c r="H476" s="287"/>
      <c r="I476" s="295"/>
      <c r="J476" s="922"/>
      <c r="K476" s="814"/>
      <c r="L476" s="996" t="s">
        <v>11900</v>
      </c>
      <c r="M476" s="1070" t="s">
        <v>51</v>
      </c>
      <c r="N476" s="1805"/>
      <c r="O476" s="1805"/>
    </row>
    <row r="477" spans="1:15" s="1351" customFormat="1" x14ac:dyDescent="0.15">
      <c r="A477" s="1814"/>
      <c r="B477" s="1752"/>
      <c r="C477" s="922"/>
      <c r="D477" s="290"/>
      <c r="E477" s="989"/>
      <c r="F477" s="990"/>
      <c r="G477" s="1323" t="s">
        <v>2539</v>
      </c>
      <c r="H477" s="287"/>
      <c r="I477" s="295"/>
      <c r="J477" s="922"/>
      <c r="K477" s="814"/>
      <c r="L477" s="1804" t="s">
        <v>11901</v>
      </c>
      <c r="M477" s="1804" t="s">
        <v>38</v>
      </c>
      <c r="N477" s="1805"/>
      <c r="O477" s="1805"/>
    </row>
    <row r="478" spans="1:15" s="1351" customFormat="1" x14ac:dyDescent="0.15">
      <c r="A478" s="1814"/>
      <c r="B478" s="1752"/>
      <c r="C478" s="922"/>
      <c r="D478" s="290"/>
      <c r="E478" s="989"/>
      <c r="F478" s="990"/>
      <c r="G478" s="1323" t="s">
        <v>2541</v>
      </c>
      <c r="H478" s="287"/>
      <c r="I478" s="295"/>
      <c r="J478" s="922"/>
      <c r="K478" s="814"/>
      <c r="L478" s="1805"/>
      <c r="M478" s="1805"/>
      <c r="N478" s="1805"/>
      <c r="O478" s="1805"/>
    </row>
    <row r="479" spans="1:15" s="1351" customFormat="1" x14ac:dyDescent="0.15">
      <c r="A479" s="1814"/>
      <c r="B479" s="1752"/>
      <c r="C479" s="922"/>
      <c r="D479" s="290"/>
      <c r="E479" s="989"/>
      <c r="F479" s="990"/>
      <c r="G479" s="1323" t="s">
        <v>2542</v>
      </c>
      <c r="H479" s="287"/>
      <c r="I479" s="295"/>
      <c r="J479" s="922"/>
      <c r="K479" s="814"/>
      <c r="L479" s="1805"/>
      <c r="M479" s="1805"/>
      <c r="N479" s="1805"/>
      <c r="O479" s="1805"/>
    </row>
    <row r="480" spans="1:15" s="1351" customFormat="1" x14ac:dyDescent="0.15">
      <c r="A480" s="1814"/>
      <c r="B480" s="1752"/>
      <c r="C480" s="922"/>
      <c r="D480" s="290"/>
      <c r="E480" s="989"/>
      <c r="F480" s="990"/>
      <c r="G480" s="1323" t="s">
        <v>2543</v>
      </c>
      <c r="H480" s="287"/>
      <c r="I480" s="295"/>
      <c r="J480" s="922"/>
      <c r="K480" s="814"/>
      <c r="L480" s="1805"/>
      <c r="M480" s="1805"/>
      <c r="N480" s="1805"/>
      <c r="O480" s="1805"/>
    </row>
    <row r="481" spans="1:15" s="1351" customFormat="1" x14ac:dyDescent="0.15">
      <c r="A481" s="1814"/>
      <c r="B481" s="1752"/>
      <c r="C481" s="922"/>
      <c r="D481" s="290"/>
      <c r="E481" s="989"/>
      <c r="F481" s="990"/>
      <c r="G481" s="1323" t="s">
        <v>11902</v>
      </c>
      <c r="H481" s="287"/>
      <c r="I481" s="295"/>
      <c r="J481" s="922"/>
      <c r="K481" s="814"/>
      <c r="L481" s="1805"/>
      <c r="M481" s="1805"/>
      <c r="N481" s="1805"/>
      <c r="O481" s="1805"/>
    </row>
    <row r="482" spans="1:15" s="1351" customFormat="1" x14ac:dyDescent="0.15">
      <c r="A482" s="1814"/>
      <c r="B482" s="1752"/>
      <c r="C482" s="922"/>
      <c r="D482" s="290"/>
      <c r="E482" s="989"/>
      <c r="F482" s="990"/>
      <c r="G482" s="1323" t="s">
        <v>11903</v>
      </c>
      <c r="H482" s="287"/>
      <c r="I482" s="295"/>
      <c r="J482" s="922"/>
      <c r="K482" s="814"/>
      <c r="L482" s="1073"/>
      <c r="M482" s="1073"/>
      <c r="N482" s="1805"/>
      <c r="O482" s="1805"/>
    </row>
    <row r="483" spans="1:15" s="1351" customFormat="1" x14ac:dyDescent="0.15">
      <c r="A483" s="1814"/>
      <c r="B483" s="1752"/>
      <c r="C483" s="922"/>
      <c r="D483" s="290"/>
      <c r="E483" s="989"/>
      <c r="F483" s="990"/>
      <c r="G483" s="1323" t="s">
        <v>11904</v>
      </c>
      <c r="H483" s="287"/>
      <c r="I483" s="295"/>
      <c r="J483" s="922"/>
      <c r="K483" s="814"/>
      <c r="L483" s="1073"/>
      <c r="M483" s="1074"/>
      <c r="N483" s="1805"/>
      <c r="O483" s="1805"/>
    </row>
    <row r="484" spans="1:15" s="1351" customFormat="1" x14ac:dyDescent="0.15">
      <c r="A484" s="1814"/>
      <c r="B484" s="1752"/>
      <c r="C484" s="922"/>
      <c r="D484" s="290"/>
      <c r="E484" s="989"/>
      <c r="F484" s="990"/>
      <c r="G484" s="1323" t="s">
        <v>2541</v>
      </c>
      <c r="H484" s="287"/>
      <c r="I484" s="295"/>
      <c r="J484" s="922"/>
      <c r="K484" s="814"/>
      <c r="L484" s="996" t="s">
        <v>10825</v>
      </c>
      <c r="M484" s="1073" t="s">
        <v>38</v>
      </c>
      <c r="N484" s="1805"/>
      <c r="O484" s="1805"/>
    </row>
    <row r="485" spans="1:15" s="1351" customFormat="1" x14ac:dyDescent="0.15">
      <c r="A485" s="1814"/>
      <c r="B485" s="1752"/>
      <c r="C485" s="922"/>
      <c r="D485" s="290"/>
      <c r="E485" s="989"/>
      <c r="F485" s="990"/>
      <c r="G485" s="1323" t="s">
        <v>2543</v>
      </c>
      <c r="H485" s="287"/>
      <c r="I485" s="295"/>
      <c r="J485" s="922"/>
      <c r="K485" s="814"/>
      <c r="L485" s="996" t="s">
        <v>11905</v>
      </c>
      <c r="M485" s="1073"/>
      <c r="N485" s="1805"/>
      <c r="O485" s="1805"/>
    </row>
    <row r="486" spans="1:15" s="1351" customFormat="1" x14ac:dyDescent="0.15">
      <c r="A486" s="1814"/>
      <c r="B486" s="1752"/>
      <c r="C486" s="922"/>
      <c r="D486" s="290"/>
      <c r="E486" s="989"/>
      <c r="F486" s="990"/>
      <c r="G486" s="1323" t="s">
        <v>2545</v>
      </c>
      <c r="H486" s="287"/>
      <c r="I486" s="295"/>
      <c r="J486" s="922"/>
      <c r="K486" s="814"/>
      <c r="L486" s="986" t="s">
        <v>11906</v>
      </c>
      <c r="M486" s="1070" t="s">
        <v>51</v>
      </c>
      <c r="N486" s="1805"/>
      <c r="O486" s="1805"/>
    </row>
    <row r="487" spans="1:15" s="1351" customFormat="1" x14ac:dyDescent="0.15">
      <c r="A487" s="1814"/>
      <c r="B487" s="1752"/>
      <c r="C487" s="922"/>
      <c r="D487" s="290"/>
      <c r="E487" s="989"/>
      <c r="F487" s="990"/>
      <c r="G487" s="1075"/>
      <c r="H487" s="287"/>
      <c r="I487" s="295"/>
      <c r="J487" s="922"/>
      <c r="K487" s="814"/>
      <c r="L487" s="1075"/>
      <c r="M487" s="1070" t="s">
        <v>38</v>
      </c>
      <c r="N487" s="1073"/>
      <c r="O487" s="1073"/>
    </row>
    <row r="488" spans="1:15" s="1351" customFormat="1" x14ac:dyDescent="0.15">
      <c r="A488" s="1814"/>
      <c r="B488" s="1752"/>
      <c r="C488" s="922"/>
      <c r="D488" s="290"/>
      <c r="E488" s="989"/>
      <c r="F488" s="990"/>
      <c r="G488" s="883" t="s">
        <v>11907</v>
      </c>
      <c r="H488" s="287"/>
      <c r="I488" s="295"/>
      <c r="J488" s="922"/>
      <c r="K488" s="814"/>
      <c r="L488" s="986" t="s">
        <v>11908</v>
      </c>
      <c r="M488" s="1070" t="s">
        <v>51</v>
      </c>
      <c r="N488" s="298"/>
      <c r="O488" s="999"/>
    </row>
    <row r="489" spans="1:15" s="1351" customFormat="1" x14ac:dyDescent="0.15">
      <c r="A489" s="1814"/>
      <c r="B489" s="1752"/>
      <c r="C489" s="922"/>
      <c r="D489" s="290"/>
      <c r="E489" s="989"/>
      <c r="F489" s="990"/>
      <c r="G489" s="813" t="s">
        <v>11909</v>
      </c>
      <c r="H489" s="287"/>
      <c r="I489" s="295"/>
      <c r="J489" s="922"/>
      <c r="K489" s="814"/>
      <c r="L489" s="1804" t="s">
        <v>11910</v>
      </c>
      <c r="M489" s="1804" t="s">
        <v>51</v>
      </c>
      <c r="N489" s="298"/>
      <c r="O489" s="999"/>
    </row>
    <row r="490" spans="1:15" s="1351" customFormat="1" x14ac:dyDescent="0.15">
      <c r="A490" s="1814"/>
      <c r="B490" s="1752"/>
      <c r="C490" s="922"/>
      <c r="D490" s="290"/>
      <c r="E490" s="989"/>
      <c r="F490" s="990"/>
      <c r="G490" s="813" t="s">
        <v>11911</v>
      </c>
      <c r="H490" s="287"/>
      <c r="I490" s="295"/>
      <c r="J490" s="922"/>
      <c r="K490" s="814"/>
      <c r="L490" s="1805"/>
      <c r="M490" s="1805"/>
      <c r="N490" s="298"/>
      <c r="O490" s="999"/>
    </row>
    <row r="491" spans="1:15" s="1351" customFormat="1" x14ac:dyDescent="0.15">
      <c r="A491" s="1814"/>
      <c r="B491" s="1752"/>
      <c r="C491" s="922"/>
      <c r="D491" s="290"/>
      <c r="E491" s="989"/>
      <c r="F491" s="990"/>
      <c r="G491" s="813" t="s">
        <v>11912</v>
      </c>
      <c r="H491" s="287"/>
      <c r="I491" s="295"/>
      <c r="J491" s="922"/>
      <c r="K491" s="814"/>
      <c r="L491" s="1806"/>
      <c r="M491" s="1806"/>
      <c r="N491" s="298"/>
      <c r="O491" s="999"/>
    </row>
    <row r="492" spans="1:15" s="847" customFormat="1" x14ac:dyDescent="0.25">
      <c r="A492" s="1814"/>
      <c r="B492" s="1752"/>
      <c r="C492" s="922"/>
      <c r="D492" s="814"/>
      <c r="E492" s="291" t="s">
        <v>50</v>
      </c>
      <c r="F492" s="292" t="s">
        <v>10382</v>
      </c>
      <c r="G492" s="297" t="s">
        <v>2548</v>
      </c>
      <c r="H492" s="287"/>
      <c r="I492" s="295"/>
      <c r="J492" s="922"/>
      <c r="K492" s="814"/>
      <c r="L492" s="1742" t="s">
        <v>11913</v>
      </c>
      <c r="M492" s="1742" t="s">
        <v>11914</v>
      </c>
      <c r="N492" s="1805"/>
      <c r="O492" s="1760"/>
    </row>
    <row r="493" spans="1:15" s="847" customFormat="1" ht="95.25" customHeight="1" x14ac:dyDescent="0.25">
      <c r="A493" s="1814"/>
      <c r="B493" s="1752"/>
      <c r="C493" s="922"/>
      <c r="D493" s="814"/>
      <c r="E493" s="287"/>
      <c r="F493" s="295"/>
      <c r="G493" s="297" t="s">
        <v>11915</v>
      </c>
      <c r="H493" s="287"/>
      <c r="I493" s="295"/>
      <c r="J493" s="922"/>
      <c r="K493" s="814"/>
      <c r="L493" s="1743"/>
      <c r="M493" s="1743"/>
      <c r="N493" s="1805"/>
      <c r="O493" s="1760"/>
    </row>
    <row r="494" spans="1:15" s="847" customFormat="1" ht="78.75" x14ac:dyDescent="0.25">
      <c r="A494" s="1814"/>
      <c r="B494" s="1752"/>
      <c r="C494" s="922"/>
      <c r="D494" s="814"/>
      <c r="E494" s="287"/>
      <c r="F494" s="295"/>
      <c r="G494" s="297" t="s">
        <v>11916</v>
      </c>
      <c r="H494" s="287"/>
      <c r="I494" s="295"/>
      <c r="J494" s="922"/>
      <c r="K494" s="814"/>
      <c r="L494" s="297" t="s">
        <v>11917</v>
      </c>
      <c r="M494" s="311" t="s">
        <v>11918</v>
      </c>
      <c r="N494" s="1805"/>
      <c r="O494" s="1760"/>
    </row>
    <row r="495" spans="1:15" s="847" customFormat="1" ht="15" customHeight="1" x14ac:dyDescent="0.25">
      <c r="A495" s="1814"/>
      <c r="B495" s="1752"/>
      <c r="C495" s="922"/>
      <c r="D495" s="814"/>
      <c r="E495" s="287"/>
      <c r="F495" s="295"/>
      <c r="G495" s="297" t="s">
        <v>2551</v>
      </c>
      <c r="H495" s="287"/>
      <c r="I495" s="295"/>
      <c r="J495" s="922"/>
      <c r="K495" s="814"/>
      <c r="L495" s="297" t="s">
        <v>11919</v>
      </c>
      <c r="M495" s="1742" t="s">
        <v>11914</v>
      </c>
      <c r="N495" s="1805"/>
      <c r="O495" s="1760"/>
    </row>
    <row r="496" spans="1:15" s="847" customFormat="1" ht="96.75" customHeight="1" x14ac:dyDescent="0.25">
      <c r="A496" s="1814"/>
      <c r="B496" s="1752"/>
      <c r="C496" s="922"/>
      <c r="D496" s="814"/>
      <c r="E496" s="287"/>
      <c r="F496" s="295"/>
      <c r="G496" s="813" t="s">
        <v>11920</v>
      </c>
      <c r="H496" s="287"/>
      <c r="I496" s="295"/>
      <c r="J496" s="922"/>
      <c r="K496" s="814"/>
      <c r="L496" s="293"/>
      <c r="M496" s="1743"/>
      <c r="N496" s="1805"/>
      <c r="O496" s="1760"/>
    </row>
    <row r="497" spans="1:15" s="847" customFormat="1" x14ac:dyDescent="0.25">
      <c r="A497" s="1814"/>
      <c r="B497" s="1752"/>
      <c r="C497" s="287"/>
      <c r="D497" s="855"/>
      <c r="E497" s="890"/>
      <c r="F497" s="295"/>
      <c r="G497" s="311" t="s">
        <v>2559</v>
      </c>
      <c r="H497" s="287"/>
      <c r="I497" s="295"/>
      <c r="J497" s="287"/>
      <c r="K497" s="295"/>
      <c r="L497" s="297" t="s">
        <v>11921</v>
      </c>
      <c r="M497" s="1742" t="s">
        <v>38</v>
      </c>
      <c r="N497" s="1805"/>
      <c r="O497" s="1760"/>
    </row>
    <row r="498" spans="1:15" s="847" customFormat="1" x14ac:dyDescent="0.25">
      <c r="A498" s="1814"/>
      <c r="B498" s="1752"/>
      <c r="C498" s="287"/>
      <c r="D498" s="855"/>
      <c r="E498" s="890"/>
      <c r="F498" s="295"/>
      <c r="G498" s="850" t="s">
        <v>2561</v>
      </c>
      <c r="H498" s="287"/>
      <c r="I498" s="295"/>
      <c r="J498" s="287"/>
      <c r="K498" s="295"/>
      <c r="L498" s="299"/>
      <c r="M498" s="1760"/>
      <c r="N498" s="1805"/>
      <c r="O498" s="1760"/>
    </row>
    <row r="499" spans="1:15" s="847" customFormat="1" x14ac:dyDescent="0.25">
      <c r="A499" s="1814"/>
      <c r="B499" s="1752"/>
      <c r="C499" s="287"/>
      <c r="D499" s="855"/>
      <c r="E499" s="890"/>
      <c r="F499" s="295"/>
      <c r="G499" s="850" t="s">
        <v>2562</v>
      </c>
      <c r="H499" s="287"/>
      <c r="I499" s="295"/>
      <c r="J499" s="287"/>
      <c r="K499" s="295"/>
      <c r="L499" s="299"/>
      <c r="M499" s="1760"/>
      <c r="N499" s="1805"/>
      <c r="O499" s="1760"/>
    </row>
    <row r="500" spans="1:15" s="847" customFormat="1" x14ac:dyDescent="0.25">
      <c r="A500" s="1814"/>
      <c r="B500" s="1752"/>
      <c r="C500" s="287"/>
      <c r="D500" s="855"/>
      <c r="E500" s="890"/>
      <c r="F500" s="295"/>
      <c r="G500" s="850" t="s">
        <v>2563</v>
      </c>
      <c r="H500" s="287"/>
      <c r="I500" s="295"/>
      <c r="J500" s="287"/>
      <c r="K500" s="295"/>
      <c r="L500" s="299"/>
      <c r="M500" s="1760"/>
      <c r="N500" s="1805"/>
      <c r="O500" s="1760"/>
    </row>
    <row r="501" spans="1:15" s="847" customFormat="1" x14ac:dyDescent="0.25">
      <c r="A501" s="1814"/>
      <c r="B501" s="1752"/>
      <c r="C501" s="287"/>
      <c r="D501" s="855"/>
      <c r="E501" s="890"/>
      <c r="F501" s="295"/>
      <c r="G501" s="850" t="s">
        <v>5149</v>
      </c>
      <c r="H501" s="287"/>
      <c r="I501" s="295"/>
      <c r="J501" s="287"/>
      <c r="K501" s="295"/>
      <c r="L501" s="299"/>
      <c r="M501" s="1760"/>
      <c r="N501" s="1805"/>
      <c r="O501" s="1760"/>
    </row>
    <row r="502" spans="1:15" s="847" customFormat="1" x14ac:dyDescent="0.25">
      <c r="A502" s="1814"/>
      <c r="B502" s="1752"/>
      <c r="C502" s="287"/>
      <c r="D502" s="855"/>
      <c r="E502" s="890"/>
      <c r="F502" s="295"/>
      <c r="G502" s="850" t="s">
        <v>11922</v>
      </c>
      <c r="H502" s="287"/>
      <c r="I502" s="295"/>
      <c r="J502" s="287"/>
      <c r="K502" s="295"/>
      <c r="L502" s="299"/>
      <c r="M502" s="1760"/>
      <c r="N502" s="1805"/>
      <c r="O502" s="1760"/>
    </row>
    <row r="503" spans="1:15" s="847" customFormat="1" x14ac:dyDescent="0.25">
      <c r="A503" s="1814"/>
      <c r="B503" s="1752"/>
      <c r="C503" s="287"/>
      <c r="D503" s="855"/>
      <c r="E503" s="890"/>
      <c r="F503" s="295"/>
      <c r="G503" s="850" t="s">
        <v>11923</v>
      </c>
      <c r="H503" s="287"/>
      <c r="I503" s="295"/>
      <c r="J503" s="287"/>
      <c r="K503" s="295"/>
      <c r="L503" s="299"/>
      <c r="M503" s="1760"/>
      <c r="N503" s="1805"/>
      <c r="O503" s="1760"/>
    </row>
    <row r="504" spans="1:15" s="847" customFormat="1" x14ac:dyDescent="0.25">
      <c r="A504" s="1814"/>
      <c r="B504" s="1752"/>
      <c r="C504" s="287"/>
      <c r="D504" s="855"/>
      <c r="E504" s="890"/>
      <c r="F504" s="295"/>
      <c r="G504" s="850" t="s">
        <v>7723</v>
      </c>
      <c r="H504" s="287"/>
      <c r="I504" s="295"/>
      <c r="J504" s="287"/>
      <c r="K504" s="295"/>
      <c r="L504" s="299"/>
      <c r="M504" s="1760"/>
      <c r="N504" s="1805"/>
      <c r="O504" s="1760"/>
    </row>
    <row r="505" spans="1:15" s="847" customFormat="1" x14ac:dyDescent="0.25">
      <c r="A505" s="1814"/>
      <c r="B505" s="1752"/>
      <c r="C505" s="287"/>
      <c r="D505" s="855"/>
      <c r="E505" s="890"/>
      <c r="F505" s="295"/>
      <c r="G505" s="850" t="s">
        <v>2602</v>
      </c>
      <c r="H505" s="287"/>
      <c r="I505" s="295"/>
      <c r="J505" s="287"/>
      <c r="K505" s="295"/>
      <c r="L505" s="299"/>
      <c r="M505" s="1760"/>
      <c r="N505" s="1805"/>
      <c r="O505" s="1760"/>
    </row>
    <row r="506" spans="1:15" s="847" customFormat="1" x14ac:dyDescent="0.25">
      <c r="A506" s="1814"/>
      <c r="B506" s="1752"/>
      <c r="C506" s="287"/>
      <c r="D506" s="855"/>
      <c r="E506" s="890"/>
      <c r="F506" s="295"/>
      <c r="G506" s="850" t="s">
        <v>11924</v>
      </c>
      <c r="H506" s="287"/>
      <c r="I506" s="295"/>
      <c r="J506" s="287"/>
      <c r="K506" s="295"/>
      <c r="L506" s="293"/>
      <c r="M506" s="836"/>
      <c r="N506" s="1805"/>
      <c r="O506" s="1760"/>
    </row>
    <row r="507" spans="1:15" s="847" customFormat="1" x14ac:dyDescent="0.25">
      <c r="A507" s="1814"/>
      <c r="B507" s="1752"/>
      <c r="C507" s="922"/>
      <c r="D507" s="814"/>
      <c r="E507" s="287"/>
      <c r="F507" s="295"/>
      <c r="G507" s="883" t="s">
        <v>2559</v>
      </c>
      <c r="H507" s="287"/>
      <c r="I507" s="295"/>
      <c r="J507" s="922"/>
      <c r="K507" s="814"/>
      <c r="L507" s="311" t="s">
        <v>11925</v>
      </c>
      <c r="M507" s="1742" t="s">
        <v>38</v>
      </c>
      <c r="N507" s="1805"/>
      <c r="O507" s="1760"/>
    </row>
    <row r="508" spans="1:15" s="847" customFormat="1" x14ac:dyDescent="0.25">
      <c r="A508" s="1814"/>
      <c r="B508" s="1752"/>
      <c r="C508" s="922"/>
      <c r="D508" s="814"/>
      <c r="E508" s="287"/>
      <c r="F508" s="295"/>
      <c r="G508" s="883" t="s">
        <v>2561</v>
      </c>
      <c r="H508" s="287"/>
      <c r="I508" s="295"/>
      <c r="J508" s="922"/>
      <c r="K508" s="814"/>
      <c r="L508" s="311" t="s">
        <v>11926</v>
      </c>
      <c r="M508" s="1760"/>
      <c r="N508" s="1805"/>
      <c r="O508" s="1760"/>
    </row>
    <row r="509" spans="1:15" s="847" customFormat="1" x14ac:dyDescent="0.25">
      <c r="A509" s="1814"/>
      <c r="B509" s="1752"/>
      <c r="C509" s="922"/>
      <c r="D509" s="814"/>
      <c r="E509" s="287"/>
      <c r="F509" s="295"/>
      <c r="G509" s="883" t="s">
        <v>2562</v>
      </c>
      <c r="H509" s="287"/>
      <c r="I509" s="295"/>
      <c r="J509" s="922"/>
      <c r="K509" s="814"/>
      <c r="L509" s="311" t="s">
        <v>11927</v>
      </c>
      <c r="M509" s="1760"/>
      <c r="N509" s="1805"/>
      <c r="O509" s="1760"/>
    </row>
    <row r="510" spans="1:15" s="847" customFormat="1" x14ac:dyDescent="0.25">
      <c r="A510" s="1814"/>
      <c r="B510" s="1752"/>
      <c r="C510" s="922"/>
      <c r="D510" s="814"/>
      <c r="E510" s="287"/>
      <c r="F510" s="295"/>
      <c r="G510" s="883" t="s">
        <v>2563</v>
      </c>
      <c r="H510" s="287"/>
      <c r="I510" s="295"/>
      <c r="J510" s="922"/>
      <c r="K510" s="814"/>
      <c r="L510" s="311" t="s">
        <v>10845</v>
      </c>
      <c r="M510" s="1760"/>
      <c r="N510" s="1805"/>
      <c r="O510" s="1760"/>
    </row>
    <row r="511" spans="1:15" s="847" customFormat="1" x14ac:dyDescent="0.25">
      <c r="A511" s="1814"/>
      <c r="B511" s="1752"/>
      <c r="C511" s="922"/>
      <c r="D511" s="814"/>
      <c r="E511" s="287"/>
      <c r="F511" s="295"/>
      <c r="G511" s="883" t="s">
        <v>2564</v>
      </c>
      <c r="H511" s="287"/>
      <c r="I511" s="295"/>
      <c r="J511" s="922"/>
      <c r="K511" s="814"/>
      <c r="L511" s="311" t="s">
        <v>10846</v>
      </c>
      <c r="M511" s="1743"/>
      <c r="N511" s="1805"/>
      <c r="O511" s="1760"/>
    </row>
    <row r="512" spans="1:15" s="847" customFormat="1" x14ac:dyDescent="0.25">
      <c r="A512" s="1814"/>
      <c r="B512" s="1752"/>
      <c r="C512" s="922"/>
      <c r="D512" s="814"/>
      <c r="E512" s="287"/>
      <c r="F512" s="295"/>
      <c r="G512" s="883" t="s">
        <v>402</v>
      </c>
      <c r="H512" s="287"/>
      <c r="I512" s="295"/>
      <c r="J512" s="922"/>
      <c r="K512" s="814"/>
      <c r="L512" s="1742" t="s">
        <v>11928</v>
      </c>
      <c r="M512" s="1742" t="s">
        <v>4</v>
      </c>
      <c r="N512" s="1805"/>
      <c r="O512" s="1760"/>
    </row>
    <row r="513" spans="1:15" s="847" customFormat="1" x14ac:dyDescent="0.25">
      <c r="A513" s="1814"/>
      <c r="B513" s="1752"/>
      <c r="C513" s="922"/>
      <c r="D513" s="814"/>
      <c r="E513" s="287"/>
      <c r="F513" s="295"/>
      <c r="G513" s="883" t="s">
        <v>11929</v>
      </c>
      <c r="H513" s="287"/>
      <c r="I513" s="295"/>
      <c r="J513" s="922"/>
      <c r="K513" s="814"/>
      <c r="L513" s="1760"/>
      <c r="M513" s="1760"/>
      <c r="N513" s="1805"/>
      <c r="O513" s="1760"/>
    </row>
    <row r="514" spans="1:15" s="847" customFormat="1" x14ac:dyDescent="0.25">
      <c r="A514" s="1814"/>
      <c r="B514" s="1752"/>
      <c r="C514" s="922"/>
      <c r="D514" s="814"/>
      <c r="E514" s="287"/>
      <c r="F514" s="295"/>
      <c r="G514" s="883" t="s">
        <v>11930</v>
      </c>
      <c r="H514" s="287"/>
      <c r="I514" s="295"/>
      <c r="J514" s="922"/>
      <c r="K514" s="814"/>
      <c r="L514" s="1760"/>
      <c r="M514" s="1760"/>
      <c r="N514" s="1805"/>
      <c r="O514" s="1760"/>
    </row>
    <row r="515" spans="1:15" s="847" customFormat="1" x14ac:dyDescent="0.25">
      <c r="A515" s="1814"/>
      <c r="B515" s="1752"/>
      <c r="C515" s="922"/>
      <c r="D515" s="814"/>
      <c r="E515" s="287"/>
      <c r="F515" s="295"/>
      <c r="G515" s="883" t="s">
        <v>11931</v>
      </c>
      <c r="H515" s="287"/>
      <c r="I515" s="295"/>
      <c r="J515" s="922"/>
      <c r="K515" s="814"/>
      <c r="L515" s="1743"/>
      <c r="M515" s="1743"/>
      <c r="N515" s="1805"/>
      <c r="O515" s="1760"/>
    </row>
    <row r="516" spans="1:15" s="847" customFormat="1" x14ac:dyDescent="0.25">
      <c r="A516" s="1814"/>
      <c r="B516" s="1752"/>
      <c r="C516" s="922"/>
      <c r="D516" s="814"/>
      <c r="E516" s="287"/>
      <c r="F516" s="295"/>
      <c r="G516" s="883" t="s">
        <v>2565</v>
      </c>
      <c r="H516" s="287"/>
      <c r="I516" s="295"/>
      <c r="J516" s="922"/>
      <c r="K516" s="814"/>
      <c r="L516" s="311" t="s">
        <v>11932</v>
      </c>
      <c r="M516" s="311" t="s">
        <v>4</v>
      </c>
      <c r="N516" s="1805"/>
      <c r="O516" s="1760"/>
    </row>
    <row r="517" spans="1:15" s="847" customFormat="1" ht="67.5" x14ac:dyDescent="0.25">
      <c r="A517" s="1814"/>
      <c r="B517" s="1752"/>
      <c r="C517" s="922"/>
      <c r="D517" s="814"/>
      <c r="E517" s="287"/>
      <c r="F517" s="295"/>
      <c r="G517" s="883" t="s">
        <v>11933</v>
      </c>
      <c r="H517" s="287"/>
      <c r="I517" s="295"/>
      <c r="J517" s="922"/>
      <c r="K517" s="814"/>
      <c r="L517" s="311" t="s">
        <v>11934</v>
      </c>
      <c r="M517" s="311" t="s">
        <v>11935</v>
      </c>
      <c r="N517" s="298"/>
      <c r="O517" s="299"/>
    </row>
    <row r="518" spans="1:15" s="847" customFormat="1" ht="56.25" x14ac:dyDescent="0.25">
      <c r="A518" s="1814"/>
      <c r="B518" s="1752"/>
      <c r="C518" s="287"/>
      <c r="D518" s="814"/>
      <c r="E518" s="287"/>
      <c r="F518" s="295"/>
      <c r="G518" s="297" t="s">
        <v>11936</v>
      </c>
      <c r="H518" s="287"/>
      <c r="I518" s="295"/>
      <c r="J518" s="287"/>
      <c r="K518" s="295"/>
      <c r="L518" s="311" t="s">
        <v>11937</v>
      </c>
      <c r="M518" s="311" t="s">
        <v>11938</v>
      </c>
      <c r="N518" s="1741"/>
      <c r="O518" s="1760"/>
    </row>
    <row r="519" spans="1:15" s="847" customFormat="1" x14ac:dyDescent="0.25">
      <c r="A519" s="1814"/>
      <c r="B519" s="1752"/>
      <c r="C519" s="287"/>
      <c r="D519" s="814"/>
      <c r="E519" s="287"/>
      <c r="F519" s="295"/>
      <c r="G519" s="850"/>
      <c r="H519" s="287"/>
      <c r="I519" s="295"/>
      <c r="J519" s="287"/>
      <c r="K519" s="295"/>
      <c r="L519" s="311" t="s">
        <v>11937</v>
      </c>
      <c r="M519" s="311" t="s">
        <v>38</v>
      </c>
      <c r="N519" s="1741"/>
      <c r="O519" s="1760"/>
    </row>
    <row r="520" spans="1:15" s="847" customFormat="1" x14ac:dyDescent="0.25">
      <c r="A520" s="1814"/>
      <c r="B520" s="1752"/>
      <c r="C520" s="922"/>
      <c r="D520" s="814"/>
      <c r="E520" s="287"/>
      <c r="F520" s="295"/>
      <c r="G520" s="883" t="s">
        <v>11939</v>
      </c>
      <c r="H520" s="287"/>
      <c r="I520" s="295"/>
      <c r="J520" s="922"/>
      <c r="K520" s="814"/>
      <c r="L520" s="311" t="s">
        <v>11940</v>
      </c>
      <c r="M520" s="311" t="s">
        <v>1091</v>
      </c>
      <c r="N520" s="298"/>
      <c r="O520" s="299"/>
    </row>
    <row r="521" spans="1:15" s="1351" customFormat="1" ht="45" x14ac:dyDescent="0.15">
      <c r="A521" s="1814"/>
      <c r="B521" s="1752"/>
      <c r="C521" s="922"/>
      <c r="D521" s="290"/>
      <c r="E521" s="982" t="s">
        <v>152</v>
      </c>
      <c r="F521" s="1029" t="s">
        <v>2574</v>
      </c>
      <c r="G521" s="1323" t="s">
        <v>2575</v>
      </c>
      <c r="H521" s="287"/>
      <c r="I521" s="1072"/>
      <c r="J521" s="922"/>
      <c r="K521" s="1072"/>
      <c r="L521" s="311" t="s">
        <v>11941</v>
      </c>
      <c r="M521" s="996" t="s">
        <v>2577</v>
      </c>
      <c r="N521" s="999"/>
      <c r="O521" s="999"/>
    </row>
    <row r="522" spans="1:15" s="1351" customFormat="1" x14ac:dyDescent="0.15">
      <c r="A522" s="1814"/>
      <c r="B522" s="1752"/>
      <c r="C522" s="922"/>
      <c r="D522" s="290"/>
      <c r="E522" s="989"/>
      <c r="F522" s="1072"/>
      <c r="G522" s="996" t="s">
        <v>11942</v>
      </c>
      <c r="H522" s="287"/>
      <c r="I522" s="1072"/>
      <c r="J522" s="922"/>
      <c r="K522" s="1072"/>
      <c r="L522" s="311" t="s">
        <v>11943</v>
      </c>
      <c r="M522" s="996" t="s">
        <v>51</v>
      </c>
      <c r="N522" s="298"/>
      <c r="O522" s="999"/>
    </row>
    <row r="523" spans="1:15" s="1351" customFormat="1" x14ac:dyDescent="0.15">
      <c r="A523" s="1814"/>
      <c r="B523" s="1752"/>
      <c r="C523" s="922"/>
      <c r="D523" s="290"/>
      <c r="E523" s="989"/>
      <c r="F523" s="1072"/>
      <c r="G523" s="991" t="s">
        <v>2578</v>
      </c>
      <c r="H523" s="287"/>
      <c r="I523" s="1072"/>
      <c r="J523" s="922"/>
      <c r="K523" s="1072"/>
      <c r="L523" s="996" t="s">
        <v>10850</v>
      </c>
      <c r="M523" s="996" t="s">
        <v>1224</v>
      </c>
      <c r="N523" s="1805"/>
      <c r="O523" s="1805"/>
    </row>
    <row r="524" spans="1:15" s="1351" customFormat="1" x14ac:dyDescent="0.15">
      <c r="A524" s="1814"/>
      <c r="B524" s="1752"/>
      <c r="C524" s="922"/>
      <c r="D524" s="290"/>
      <c r="E524" s="989"/>
      <c r="F524" s="1072"/>
      <c r="G524" s="991" t="s">
        <v>2582</v>
      </c>
      <c r="H524" s="287"/>
      <c r="I524" s="1072"/>
      <c r="J524" s="922"/>
      <c r="K524" s="1072"/>
      <c r="L524" s="996" t="s">
        <v>10851</v>
      </c>
      <c r="M524" s="1070" t="s">
        <v>51</v>
      </c>
      <c r="N524" s="1805"/>
      <c r="O524" s="1805"/>
    </row>
    <row r="525" spans="1:15" s="1351" customFormat="1" x14ac:dyDescent="0.15">
      <c r="A525" s="1814"/>
      <c r="B525" s="1752"/>
      <c r="C525" s="922"/>
      <c r="D525" s="290"/>
      <c r="E525" s="989"/>
      <c r="F525" s="1072"/>
      <c r="G525" s="991" t="s">
        <v>2583</v>
      </c>
      <c r="H525" s="287"/>
      <c r="I525" s="1072"/>
      <c r="J525" s="922"/>
      <c r="K525" s="1072"/>
      <c r="L525" s="996" t="s">
        <v>10852</v>
      </c>
      <c r="M525" s="1070" t="s">
        <v>51</v>
      </c>
      <c r="N525" s="1805"/>
      <c r="O525" s="1805"/>
    </row>
    <row r="526" spans="1:15" s="1351" customFormat="1" x14ac:dyDescent="0.15">
      <c r="A526" s="1814"/>
      <c r="B526" s="1752"/>
      <c r="C526" s="922"/>
      <c r="D526" s="290"/>
      <c r="E526" s="989"/>
      <c r="F526" s="1072"/>
      <c r="G526" s="991" t="s">
        <v>11944</v>
      </c>
      <c r="H526" s="287"/>
      <c r="I526" s="1072"/>
      <c r="J526" s="922"/>
      <c r="K526" s="1072"/>
      <c r="L526" s="996" t="s">
        <v>185</v>
      </c>
      <c r="M526" s="996" t="s">
        <v>51</v>
      </c>
      <c r="N526" s="1805"/>
      <c r="O526" s="1805"/>
    </row>
    <row r="527" spans="1:15" s="1351" customFormat="1" x14ac:dyDescent="0.15">
      <c r="A527" s="1814"/>
      <c r="B527" s="1752"/>
      <c r="C527" s="922"/>
      <c r="D527" s="290"/>
      <c r="E527" s="989"/>
      <c r="F527" s="1072"/>
      <c r="G527" s="991" t="s">
        <v>2587</v>
      </c>
      <c r="H527" s="287"/>
      <c r="I527" s="1072"/>
      <c r="J527" s="922"/>
      <c r="K527" s="1072"/>
      <c r="L527" s="996" t="s">
        <v>11940</v>
      </c>
      <c r="M527" s="1070" t="s">
        <v>51</v>
      </c>
      <c r="N527" s="1805"/>
      <c r="O527" s="1805"/>
    </row>
    <row r="528" spans="1:15" s="1351" customFormat="1" x14ac:dyDescent="0.15">
      <c r="A528" s="1814"/>
      <c r="B528" s="1752"/>
      <c r="C528" s="922"/>
      <c r="D528" s="290"/>
      <c r="E528" s="989"/>
      <c r="F528" s="1072"/>
      <c r="G528" s="996" t="s">
        <v>11945</v>
      </c>
      <c r="H528" s="287"/>
      <c r="I528" s="1072"/>
      <c r="J528" s="922"/>
      <c r="K528" s="1072"/>
      <c r="L528" s="986" t="s">
        <v>11945</v>
      </c>
      <c r="M528" s="1071" t="s">
        <v>51</v>
      </c>
      <c r="N528" s="1805"/>
      <c r="O528" s="1805"/>
    </row>
    <row r="529" spans="1:15" s="1351" customFormat="1" x14ac:dyDescent="0.15">
      <c r="A529" s="1814"/>
      <c r="B529" s="1752"/>
      <c r="C529" s="922"/>
      <c r="D529" s="290"/>
      <c r="E529" s="989"/>
      <c r="F529" s="1072"/>
      <c r="G529" s="883" t="s">
        <v>11946</v>
      </c>
      <c r="H529" s="287"/>
      <c r="I529" s="1072"/>
      <c r="J529" s="922"/>
      <c r="K529" s="1072"/>
      <c r="L529" s="311" t="s">
        <v>11947</v>
      </c>
      <c r="M529" s="1071" t="s">
        <v>51</v>
      </c>
      <c r="N529" s="1805"/>
      <c r="O529" s="1805"/>
    </row>
    <row r="530" spans="1:15" s="1351" customFormat="1" ht="67.5" x14ac:dyDescent="0.15">
      <c r="A530" s="1814"/>
      <c r="B530" s="1752"/>
      <c r="C530" s="922"/>
      <c r="D530" s="290"/>
      <c r="E530" s="989"/>
      <c r="F530" s="1072"/>
      <c r="G530" s="997" t="s">
        <v>628</v>
      </c>
      <c r="H530" s="287"/>
      <c r="I530" s="1072"/>
      <c r="J530" s="922"/>
      <c r="K530" s="1072"/>
      <c r="L530" s="996" t="s">
        <v>185</v>
      </c>
      <c r="M530" s="1071" t="s">
        <v>9004</v>
      </c>
      <c r="N530" s="1805"/>
      <c r="O530" s="1805"/>
    </row>
    <row r="531" spans="1:15" s="1351" customFormat="1" x14ac:dyDescent="0.15">
      <c r="A531" s="1814"/>
      <c r="B531" s="1752"/>
      <c r="C531" s="922"/>
      <c r="D531" s="290"/>
      <c r="E531" s="989"/>
      <c r="F531" s="1072"/>
      <c r="G531" s="1075"/>
      <c r="H531" s="287"/>
      <c r="I531" s="1072"/>
      <c r="J531" s="922"/>
      <c r="K531" s="1072"/>
      <c r="L531" s="996" t="s">
        <v>11948</v>
      </c>
      <c r="M531" s="996" t="s">
        <v>38</v>
      </c>
      <c r="N531" s="1073"/>
      <c r="O531" s="1073"/>
    </row>
    <row r="532" spans="1:15" s="1351" customFormat="1" x14ac:dyDescent="0.15">
      <c r="A532" s="1814"/>
      <c r="B532" s="1752"/>
      <c r="C532" s="922"/>
      <c r="D532" s="290"/>
      <c r="E532" s="989"/>
      <c r="F532" s="1072"/>
      <c r="G532" s="996" t="s">
        <v>11949</v>
      </c>
      <c r="H532" s="287"/>
      <c r="I532" s="1072"/>
      <c r="J532" s="922"/>
      <c r="K532" s="1072"/>
      <c r="L532" s="986" t="s">
        <v>11950</v>
      </c>
      <c r="M532" s="986" t="s">
        <v>61</v>
      </c>
      <c r="N532" s="801"/>
      <c r="O532" s="1073"/>
    </row>
    <row r="533" spans="1:15" s="1351" customFormat="1" x14ac:dyDescent="0.15">
      <c r="A533" s="1814"/>
      <c r="B533" s="1752"/>
      <c r="C533" s="922"/>
      <c r="D533" s="290"/>
      <c r="E533" s="989"/>
      <c r="F533" s="1072"/>
      <c r="G533" s="1075" t="s">
        <v>2557</v>
      </c>
      <c r="H533" s="287"/>
      <c r="I533" s="1072"/>
      <c r="J533" s="922"/>
      <c r="K533" s="1072"/>
      <c r="L533" s="996" t="s">
        <v>185</v>
      </c>
      <c r="M533" s="986" t="s">
        <v>38</v>
      </c>
      <c r="N533" s="801"/>
      <c r="O533" s="1073"/>
    </row>
    <row r="534" spans="1:15" s="1351" customFormat="1" x14ac:dyDescent="0.15">
      <c r="A534" s="1814"/>
      <c r="B534" s="1752"/>
      <c r="C534" s="922"/>
      <c r="D534" s="290"/>
      <c r="E534" s="989"/>
      <c r="F534" s="1072"/>
      <c r="G534" s="1075" t="s">
        <v>2590</v>
      </c>
      <c r="H534" s="287"/>
      <c r="I534" s="1072"/>
      <c r="J534" s="922"/>
      <c r="K534" s="1072"/>
      <c r="L534" s="996" t="s">
        <v>185</v>
      </c>
      <c r="M534" s="999"/>
      <c r="N534" s="801"/>
      <c r="O534" s="1073"/>
    </row>
    <row r="535" spans="1:15" s="1351" customFormat="1" x14ac:dyDescent="0.15">
      <c r="A535" s="1814"/>
      <c r="B535" s="1752"/>
      <c r="C535" s="922"/>
      <c r="D535" s="290"/>
      <c r="E535" s="989"/>
      <c r="F535" s="1072"/>
      <c r="G535" s="1075" t="s">
        <v>11951</v>
      </c>
      <c r="H535" s="287"/>
      <c r="I535" s="1072"/>
      <c r="J535" s="922"/>
      <c r="K535" s="1072"/>
      <c r="L535" s="996" t="s">
        <v>185</v>
      </c>
      <c r="M535" s="986" t="s">
        <v>51</v>
      </c>
      <c r="N535" s="801"/>
      <c r="O535" s="1073"/>
    </row>
    <row r="536" spans="1:15" s="1351" customFormat="1" x14ac:dyDescent="0.15">
      <c r="A536" s="1814"/>
      <c r="B536" s="1752"/>
      <c r="C536" s="922"/>
      <c r="D536" s="290"/>
      <c r="E536" s="989"/>
      <c r="F536" s="1072"/>
      <c r="G536" s="1075" t="s">
        <v>11952</v>
      </c>
      <c r="H536" s="287"/>
      <c r="I536" s="1072"/>
      <c r="J536" s="922"/>
      <c r="K536" s="1072"/>
      <c r="L536" s="996" t="s">
        <v>185</v>
      </c>
      <c r="M536" s="999"/>
      <c r="N536" s="801"/>
      <c r="O536" s="1073"/>
    </row>
    <row r="537" spans="1:15" s="1351" customFormat="1" x14ac:dyDescent="0.15">
      <c r="A537" s="1814"/>
      <c r="B537" s="1752"/>
      <c r="C537" s="922"/>
      <c r="D537" s="290"/>
      <c r="E537" s="989"/>
      <c r="F537" s="1072"/>
      <c r="G537" s="1075" t="s">
        <v>11953</v>
      </c>
      <c r="H537" s="287"/>
      <c r="I537" s="1072"/>
      <c r="J537" s="922"/>
      <c r="K537" s="1072"/>
      <c r="L537" s="996" t="s">
        <v>185</v>
      </c>
      <c r="M537" s="999"/>
      <c r="N537" s="801"/>
      <c r="O537" s="1073"/>
    </row>
    <row r="538" spans="1:15" s="1351" customFormat="1" x14ac:dyDescent="0.15">
      <c r="A538" s="1814"/>
      <c r="B538" s="1752"/>
      <c r="C538" s="922"/>
      <c r="D538" s="290"/>
      <c r="E538" s="989"/>
      <c r="F538" s="1072"/>
      <c r="G538" s="1075" t="s">
        <v>11954</v>
      </c>
      <c r="H538" s="287"/>
      <c r="I538" s="1072"/>
      <c r="J538" s="922"/>
      <c r="K538" s="1072"/>
      <c r="L538" s="996" t="s">
        <v>185</v>
      </c>
      <c r="M538" s="1075"/>
      <c r="N538" s="801"/>
      <c r="O538" s="1073"/>
    </row>
    <row r="539" spans="1:15" s="1351" customFormat="1" ht="45" x14ac:dyDescent="0.15">
      <c r="A539" s="1814"/>
      <c r="B539" s="1752"/>
      <c r="C539" s="922"/>
      <c r="D539" s="290"/>
      <c r="E539" s="989"/>
      <c r="F539" s="1072"/>
      <c r="G539" s="986" t="s">
        <v>11955</v>
      </c>
      <c r="H539" s="287"/>
      <c r="I539" s="1072"/>
      <c r="J539" s="922"/>
      <c r="K539" s="1072"/>
      <c r="L539" s="311" t="s">
        <v>11956</v>
      </c>
      <c r="M539" s="996" t="s">
        <v>11957</v>
      </c>
      <c r="N539" s="1741"/>
      <c r="O539" s="1805"/>
    </row>
    <row r="540" spans="1:15" s="1351" customFormat="1" x14ac:dyDescent="0.15">
      <c r="A540" s="1814"/>
      <c r="B540" s="1752"/>
      <c r="C540" s="922"/>
      <c r="D540" s="290"/>
      <c r="E540" s="989"/>
      <c r="F540" s="1072"/>
      <c r="G540" s="996" t="s">
        <v>11958</v>
      </c>
      <c r="H540" s="287"/>
      <c r="I540" s="1072"/>
      <c r="J540" s="922"/>
      <c r="K540" s="1072"/>
      <c r="L540" s="311" t="s">
        <v>11959</v>
      </c>
      <c r="M540" s="986" t="s">
        <v>38</v>
      </c>
      <c r="N540" s="1741"/>
      <c r="O540" s="1805"/>
    </row>
    <row r="541" spans="1:15" s="1351" customFormat="1" x14ac:dyDescent="0.15">
      <c r="A541" s="1814"/>
      <c r="B541" s="1752"/>
      <c r="C541" s="922"/>
      <c r="D541" s="290"/>
      <c r="E541" s="989"/>
      <c r="F541" s="1072"/>
      <c r="G541" s="311" t="s">
        <v>11960</v>
      </c>
      <c r="H541" s="287"/>
      <c r="I541" s="1072"/>
      <c r="J541" s="922"/>
      <c r="K541" s="1072"/>
      <c r="L541" s="311" t="s">
        <v>11961</v>
      </c>
      <c r="M541" s="986" t="s">
        <v>8</v>
      </c>
      <c r="N541" s="801"/>
      <c r="O541" s="1073"/>
    </row>
    <row r="542" spans="1:15" s="847" customFormat="1" x14ac:dyDescent="0.25">
      <c r="A542" s="1814"/>
      <c r="B542" s="1752"/>
      <c r="C542" s="287"/>
      <c r="D542" s="814"/>
      <c r="E542" s="948" t="s">
        <v>732</v>
      </c>
      <c r="F542" s="292" t="s">
        <v>11962</v>
      </c>
      <c r="G542" s="813" t="s">
        <v>11963</v>
      </c>
      <c r="H542" s="287"/>
      <c r="I542" s="295"/>
      <c r="J542" s="287"/>
      <c r="K542" s="814"/>
      <c r="L542" s="311" t="s">
        <v>11964</v>
      </c>
      <c r="M542" s="311" t="s">
        <v>38</v>
      </c>
      <c r="N542" s="298"/>
      <c r="O542" s="299"/>
    </row>
    <row r="543" spans="1:15" s="847" customFormat="1" x14ac:dyDescent="0.25">
      <c r="A543" s="1814"/>
      <c r="B543" s="1752"/>
      <c r="C543" s="287"/>
      <c r="D543" s="814"/>
      <c r="E543" s="948" t="s">
        <v>303</v>
      </c>
      <c r="F543" s="848" t="s">
        <v>11965</v>
      </c>
      <c r="G543" s="883" t="s">
        <v>11966</v>
      </c>
      <c r="H543" s="287"/>
      <c r="I543" s="295"/>
      <c r="J543" s="287"/>
      <c r="K543" s="814"/>
      <c r="L543" s="311" t="s">
        <v>11967</v>
      </c>
      <c r="M543" s="311" t="s">
        <v>57</v>
      </c>
      <c r="N543" s="298"/>
      <c r="O543" s="299"/>
    </row>
    <row r="544" spans="1:15" s="847" customFormat="1" x14ac:dyDescent="0.25">
      <c r="A544" s="1814"/>
      <c r="B544" s="1752"/>
      <c r="C544" s="287"/>
      <c r="D544" s="855"/>
      <c r="E544" s="890"/>
      <c r="F544" s="295"/>
      <c r="G544" s="813" t="s">
        <v>11968</v>
      </c>
      <c r="H544" s="287"/>
      <c r="I544" s="295"/>
      <c r="J544" s="287"/>
      <c r="K544" s="814"/>
      <c r="L544" s="311" t="s">
        <v>11969</v>
      </c>
      <c r="M544" s="311" t="s">
        <v>51</v>
      </c>
      <c r="N544" s="298"/>
      <c r="O544" s="299"/>
    </row>
    <row r="545" spans="1:15" s="847" customFormat="1" x14ac:dyDescent="0.25">
      <c r="A545" s="1814"/>
      <c r="B545" s="1752"/>
      <c r="C545" s="918"/>
      <c r="D545" s="814"/>
      <c r="E545" s="287"/>
      <c r="F545" s="295"/>
      <c r="G545" s="299"/>
      <c r="H545" s="287"/>
      <c r="I545" s="295"/>
      <c r="J545" s="918"/>
      <c r="K545" s="814"/>
      <c r="L545" s="1742" t="s">
        <v>11970</v>
      </c>
      <c r="M545" s="887" t="s">
        <v>57</v>
      </c>
      <c r="N545" s="801"/>
      <c r="O545" s="933"/>
    </row>
    <row r="546" spans="1:15" s="847" customFormat="1" x14ac:dyDescent="0.25">
      <c r="A546" s="1814"/>
      <c r="B546" s="1752"/>
      <c r="C546" s="918"/>
      <c r="D546" s="855"/>
      <c r="E546" s="287"/>
      <c r="F546" s="295"/>
      <c r="G546" s="299"/>
      <c r="H546" s="287"/>
      <c r="I546" s="295"/>
      <c r="J546" s="918"/>
      <c r="K546" s="814"/>
      <c r="L546" s="1743"/>
      <c r="M546" s="887" t="s">
        <v>61</v>
      </c>
      <c r="N546" s="801"/>
      <c r="O546" s="933"/>
    </row>
    <row r="547" spans="1:15" s="847" customFormat="1" ht="45" x14ac:dyDescent="0.25">
      <c r="A547" s="1814"/>
      <c r="B547" s="1752"/>
      <c r="C547" s="922"/>
      <c r="D547" s="855"/>
      <c r="E547" s="948" t="s">
        <v>231</v>
      </c>
      <c r="F547" s="292" t="s">
        <v>7771</v>
      </c>
      <c r="G547" s="297" t="s">
        <v>11971</v>
      </c>
      <c r="H547" s="287"/>
      <c r="I547" s="295"/>
      <c r="J547" s="922"/>
      <c r="K547" s="814"/>
      <c r="L547" s="311" t="s">
        <v>11972</v>
      </c>
      <c r="M547" s="311" t="s">
        <v>11973</v>
      </c>
      <c r="N547" s="801"/>
      <c r="O547" s="933"/>
    </row>
    <row r="548" spans="1:15" s="847" customFormat="1" ht="22.5" x14ac:dyDescent="0.25">
      <c r="A548" s="1814"/>
      <c r="B548" s="1752"/>
      <c r="C548" s="922"/>
      <c r="D548" s="855"/>
      <c r="E548" s="890"/>
      <c r="G548" s="813" t="s">
        <v>11974</v>
      </c>
      <c r="H548" s="287"/>
      <c r="I548" s="295"/>
      <c r="J548" s="922"/>
      <c r="K548" s="814"/>
      <c r="L548" s="311" t="s">
        <v>11975</v>
      </c>
      <c r="M548" s="311" t="s">
        <v>57</v>
      </c>
      <c r="N548" s="298"/>
      <c r="O548" s="299"/>
    </row>
    <row r="549" spans="1:15" s="847" customFormat="1" x14ac:dyDescent="0.25">
      <c r="A549" s="1814"/>
      <c r="B549" s="1752"/>
      <c r="C549" s="922"/>
      <c r="D549" s="855"/>
      <c r="E549" s="890"/>
      <c r="G549" s="813" t="s">
        <v>11976</v>
      </c>
      <c r="H549" s="287"/>
      <c r="I549" s="295"/>
      <c r="J549" s="922"/>
      <c r="K549" s="814"/>
      <c r="L549" s="311" t="s">
        <v>11976</v>
      </c>
      <c r="M549" s="311" t="s">
        <v>57</v>
      </c>
      <c r="N549" s="298"/>
      <c r="O549" s="299"/>
    </row>
    <row r="550" spans="1:15" s="847" customFormat="1" x14ac:dyDescent="0.25">
      <c r="A550" s="1814"/>
      <c r="B550" s="1752"/>
      <c r="C550" s="922"/>
      <c r="D550" s="855"/>
      <c r="E550" s="890"/>
      <c r="G550" s="813" t="s">
        <v>11977</v>
      </c>
      <c r="H550" s="287"/>
      <c r="I550" s="295"/>
      <c r="J550" s="922"/>
      <c r="K550" s="814"/>
      <c r="L550" s="311" t="s">
        <v>11978</v>
      </c>
      <c r="M550" s="311" t="s">
        <v>51</v>
      </c>
      <c r="N550" s="298"/>
      <c r="O550" s="299"/>
    </row>
    <row r="551" spans="1:15" s="847" customFormat="1" x14ac:dyDescent="0.25">
      <c r="A551" s="1814"/>
      <c r="B551" s="1752"/>
      <c r="C551" s="922"/>
      <c r="D551" s="855"/>
      <c r="E551" s="890"/>
      <c r="G551" s="293"/>
      <c r="H551" s="287"/>
      <c r="I551" s="295"/>
      <c r="J551" s="922"/>
      <c r="K551" s="814"/>
      <c r="L551" s="311" t="s">
        <v>11979</v>
      </c>
      <c r="M551" s="311" t="s">
        <v>4</v>
      </c>
      <c r="N551" s="298"/>
      <c r="O551" s="299"/>
    </row>
    <row r="552" spans="1:15" s="847" customFormat="1" x14ac:dyDescent="0.25">
      <c r="A552" s="1814"/>
      <c r="B552" s="1752"/>
      <c r="C552" s="922"/>
      <c r="D552" s="855"/>
      <c r="E552" s="890"/>
      <c r="G552" s="883" t="s">
        <v>11980</v>
      </c>
      <c r="H552" s="287"/>
      <c r="I552" s="295"/>
      <c r="J552" s="922"/>
      <c r="K552" s="814"/>
      <c r="L552" s="311" t="s">
        <v>11981</v>
      </c>
      <c r="M552" s="311" t="s">
        <v>4</v>
      </c>
      <c r="N552" s="298"/>
      <c r="O552" s="299"/>
    </row>
    <row r="553" spans="1:15" s="847" customFormat="1" x14ac:dyDescent="0.25">
      <c r="A553" s="1814"/>
      <c r="B553" s="1752"/>
      <c r="C553" s="922"/>
      <c r="D553" s="855"/>
      <c r="E553" s="890"/>
      <c r="G553" s="883" t="s">
        <v>11982</v>
      </c>
      <c r="H553" s="287"/>
      <c r="I553" s="295"/>
      <c r="J553" s="922"/>
      <c r="K553" s="814"/>
      <c r="L553" s="311" t="s">
        <v>11983</v>
      </c>
      <c r="M553" s="311" t="s">
        <v>61</v>
      </c>
      <c r="N553" s="298"/>
      <c r="O553" s="299"/>
    </row>
    <row r="554" spans="1:15" s="847" customFormat="1" x14ac:dyDescent="0.25">
      <c r="A554" s="1814"/>
      <c r="B554" s="1752"/>
      <c r="C554" s="922"/>
      <c r="D554" s="855"/>
      <c r="E554" s="890"/>
      <c r="G554" s="883" t="s">
        <v>11984</v>
      </c>
      <c r="H554" s="287"/>
      <c r="I554" s="295"/>
      <c r="J554" s="922"/>
      <c r="K554" s="814"/>
      <c r="L554" s="311" t="s">
        <v>11985</v>
      </c>
      <c r="M554" s="311" t="s">
        <v>61</v>
      </c>
      <c r="N554" s="298"/>
      <c r="O554" s="299"/>
    </row>
    <row r="555" spans="1:15" s="847" customFormat="1" x14ac:dyDescent="0.25">
      <c r="A555" s="1814"/>
      <c r="B555" s="1752"/>
      <c r="C555" s="922"/>
      <c r="D555" s="855"/>
      <c r="E555" s="890"/>
      <c r="G555" s="883" t="s">
        <v>11986</v>
      </c>
      <c r="H555" s="287"/>
      <c r="I555" s="295"/>
      <c r="J555" s="922"/>
      <c r="K555" s="814"/>
      <c r="L555" s="311" t="s">
        <v>11987</v>
      </c>
      <c r="M555" s="311" t="s">
        <v>61</v>
      </c>
      <c r="N555" s="298"/>
      <c r="O555" s="299"/>
    </row>
    <row r="556" spans="1:15" s="847" customFormat="1" ht="22.5" x14ac:dyDescent="0.25">
      <c r="A556" s="1814"/>
      <c r="B556" s="1752"/>
      <c r="C556" s="922"/>
      <c r="D556" s="855"/>
      <c r="E556" s="890"/>
      <c r="G556" s="883" t="s">
        <v>11988</v>
      </c>
      <c r="H556" s="287"/>
      <c r="I556" s="295"/>
      <c r="J556" s="922"/>
      <c r="K556" s="814"/>
      <c r="L556" s="311" t="s">
        <v>11989</v>
      </c>
      <c r="M556" s="311" t="s">
        <v>38</v>
      </c>
      <c r="N556" s="298"/>
      <c r="O556" s="299"/>
    </row>
    <row r="557" spans="1:15" s="847" customFormat="1" x14ac:dyDescent="0.25">
      <c r="A557" s="1814"/>
      <c r="B557" s="1752"/>
      <c r="C557" s="922"/>
      <c r="D557" s="855"/>
      <c r="E557" s="890"/>
      <c r="G557" s="883" t="s">
        <v>11990</v>
      </c>
      <c r="H557" s="287"/>
      <c r="I557" s="295"/>
      <c r="J557" s="922"/>
      <c r="K557" s="814"/>
      <c r="L557" s="311" t="s">
        <v>11991</v>
      </c>
      <c r="M557" s="311" t="s">
        <v>38</v>
      </c>
      <c r="N557" s="298"/>
      <c r="O557" s="299"/>
    </row>
    <row r="558" spans="1:15" s="847" customFormat="1" x14ac:dyDescent="0.25">
      <c r="A558" s="1814"/>
      <c r="B558" s="1752"/>
      <c r="C558" s="287"/>
      <c r="D558" s="855"/>
      <c r="E558" s="890"/>
      <c r="F558" s="295"/>
      <c r="G558" s="311" t="s">
        <v>11992</v>
      </c>
      <c r="H558" s="287"/>
      <c r="I558" s="295"/>
      <c r="J558" s="287"/>
      <c r="K558" s="295"/>
      <c r="L558" s="311" t="s">
        <v>11978</v>
      </c>
      <c r="M558" s="311" t="s">
        <v>38</v>
      </c>
      <c r="N558" s="298"/>
      <c r="O558" s="299"/>
    </row>
    <row r="559" spans="1:15" s="847" customFormat="1" x14ac:dyDescent="0.25">
      <c r="A559" s="1814"/>
      <c r="B559" s="1752"/>
      <c r="C559" s="287"/>
      <c r="D559" s="855"/>
      <c r="E559" s="890"/>
      <c r="F559" s="295"/>
      <c r="G559" s="311" t="s">
        <v>11993</v>
      </c>
      <c r="H559" s="287"/>
      <c r="I559" s="295"/>
      <c r="J559" s="287"/>
      <c r="K559" s="295"/>
      <c r="L559" s="297" t="s">
        <v>11994</v>
      </c>
      <c r="M559" s="1760" t="s">
        <v>176</v>
      </c>
      <c r="N559" s="298"/>
      <c r="O559" s="299"/>
    </row>
    <row r="560" spans="1:15" s="847" customFormat="1" x14ac:dyDescent="0.25">
      <c r="A560" s="1814"/>
      <c r="B560" s="1752"/>
      <c r="C560" s="287"/>
      <c r="D560" s="855"/>
      <c r="E560" s="890"/>
      <c r="F560" s="295"/>
      <c r="G560" s="311" t="s">
        <v>11995</v>
      </c>
      <c r="H560" s="287"/>
      <c r="I560" s="295"/>
      <c r="J560" s="287"/>
      <c r="K560" s="295"/>
      <c r="L560" s="299"/>
      <c r="M560" s="1760"/>
      <c r="N560" s="298"/>
      <c r="O560" s="299"/>
    </row>
    <row r="561" spans="1:15" s="847" customFormat="1" x14ac:dyDescent="0.25">
      <c r="A561" s="1814"/>
      <c r="B561" s="1752"/>
      <c r="C561" s="287"/>
      <c r="D561" s="855"/>
      <c r="E561" s="890"/>
      <c r="F561" s="295"/>
      <c r="G561" s="311" t="s">
        <v>11996</v>
      </c>
      <c r="H561" s="287"/>
      <c r="I561" s="295"/>
      <c r="J561" s="287"/>
      <c r="K561" s="295"/>
      <c r="L561" s="299"/>
      <c r="M561" s="1760"/>
      <c r="N561" s="298"/>
      <c r="O561" s="299"/>
    </row>
    <row r="562" spans="1:15" s="847" customFormat="1" x14ac:dyDescent="0.25">
      <c r="A562" s="1814"/>
      <c r="B562" s="1752"/>
      <c r="C562" s="287"/>
      <c r="D562" s="855"/>
      <c r="E562" s="890"/>
      <c r="F562" s="295"/>
      <c r="G562" s="311" t="s">
        <v>2635</v>
      </c>
      <c r="H562" s="287"/>
      <c r="I562" s="295"/>
      <c r="J562" s="287"/>
      <c r="K562" s="295"/>
      <c r="L562" s="299"/>
      <c r="M562" s="1760"/>
      <c r="N562" s="298"/>
      <c r="O562" s="299"/>
    </row>
    <row r="563" spans="1:15" s="847" customFormat="1" x14ac:dyDescent="0.25">
      <c r="A563" s="1814"/>
      <c r="B563" s="1752"/>
      <c r="C563" s="287"/>
      <c r="D563" s="855"/>
      <c r="E563" s="890"/>
      <c r="F563" s="295"/>
      <c r="G563" s="311" t="s">
        <v>11997</v>
      </c>
      <c r="H563" s="287"/>
      <c r="I563" s="295"/>
      <c r="J563" s="287"/>
      <c r="K563" s="295"/>
      <c r="L563" s="293"/>
      <c r="M563" s="1743"/>
      <c r="N563" s="298"/>
      <c r="O563" s="299"/>
    </row>
    <row r="564" spans="1:15" s="847" customFormat="1" x14ac:dyDescent="0.25">
      <c r="A564" s="1814"/>
      <c r="B564" s="1752"/>
      <c r="C564" s="287"/>
      <c r="D564" s="855"/>
      <c r="E564" s="890"/>
      <c r="F564" s="295"/>
      <c r="G564" s="850" t="s">
        <v>11998</v>
      </c>
      <c r="H564" s="287"/>
      <c r="I564" s="295"/>
      <c r="J564" s="287"/>
      <c r="K564" s="295"/>
      <c r="L564" s="297" t="s">
        <v>11999</v>
      </c>
      <c r="M564" s="311" t="s">
        <v>38</v>
      </c>
      <c r="N564" s="298"/>
      <c r="O564" s="299"/>
    </row>
    <row r="565" spans="1:15" s="847" customFormat="1" x14ac:dyDescent="0.25">
      <c r="A565" s="1814"/>
      <c r="B565" s="1752"/>
      <c r="C565" s="287"/>
      <c r="D565" s="855"/>
      <c r="E565" s="890"/>
      <c r="F565" s="295"/>
      <c r="G565" s="883" t="s">
        <v>12000</v>
      </c>
      <c r="H565" s="287"/>
      <c r="I565" s="295"/>
      <c r="J565" s="287"/>
      <c r="K565" s="295"/>
      <c r="L565" s="311" t="s">
        <v>12001</v>
      </c>
      <c r="M565" s="311" t="s">
        <v>38</v>
      </c>
      <c r="N565" s="298"/>
      <c r="O565" s="299"/>
    </row>
    <row r="566" spans="1:15" s="847" customFormat="1" x14ac:dyDescent="0.25">
      <c r="A566" s="1814"/>
      <c r="B566" s="1752"/>
      <c r="C566" s="287"/>
      <c r="D566" s="855"/>
      <c r="E566" s="890"/>
      <c r="F566" s="295"/>
      <c r="G566" s="883" t="s">
        <v>11922</v>
      </c>
      <c r="H566" s="287"/>
      <c r="I566" s="295"/>
      <c r="J566" s="287"/>
      <c r="K566" s="295"/>
      <c r="L566" s="311" t="s">
        <v>12002</v>
      </c>
      <c r="M566" s="311" t="s">
        <v>38</v>
      </c>
      <c r="N566" s="298"/>
      <c r="O566" s="299"/>
    </row>
    <row r="567" spans="1:15" s="847" customFormat="1" x14ac:dyDescent="0.25">
      <c r="A567" s="1814"/>
      <c r="B567" s="1752"/>
      <c r="C567" s="287"/>
      <c r="D567" s="855"/>
      <c r="E567" s="890"/>
      <c r="F567" s="295"/>
      <c r="G567" s="883" t="s">
        <v>12003</v>
      </c>
      <c r="H567" s="287"/>
      <c r="I567" s="295"/>
      <c r="J567" s="287"/>
      <c r="K567" s="295"/>
      <c r="L567" s="311" t="s">
        <v>12004</v>
      </c>
      <c r="M567" s="311" t="s">
        <v>38</v>
      </c>
      <c r="N567" s="298"/>
      <c r="O567" s="299"/>
    </row>
    <row r="568" spans="1:15" s="847" customFormat="1" ht="33.75" customHeight="1" x14ac:dyDescent="0.25">
      <c r="A568" s="1814"/>
      <c r="B568" s="1752"/>
      <c r="C568" s="287"/>
      <c r="D568" s="855"/>
      <c r="E568" s="890"/>
      <c r="G568" s="1742" t="s">
        <v>11923</v>
      </c>
      <c r="H568" s="287"/>
      <c r="I568" s="295"/>
      <c r="J568" s="287"/>
      <c r="K568" s="295"/>
      <c r="L568" s="311" t="s">
        <v>12005</v>
      </c>
      <c r="M568" s="1742" t="s">
        <v>38</v>
      </c>
      <c r="N568" s="298"/>
      <c r="O568" s="299"/>
    </row>
    <row r="569" spans="1:15" s="847" customFormat="1" x14ac:dyDescent="0.25">
      <c r="A569" s="296"/>
      <c r="B569" s="295"/>
      <c r="C569" s="970"/>
      <c r="D569" s="855"/>
      <c r="E569" s="890"/>
      <c r="G569" s="1743"/>
      <c r="H569" s="287"/>
      <c r="I569" s="295"/>
      <c r="J569" s="970"/>
      <c r="K569" s="295"/>
      <c r="L569" s="311" t="s">
        <v>12006</v>
      </c>
      <c r="M569" s="1743"/>
      <c r="N569" s="298"/>
      <c r="O569" s="299"/>
    </row>
    <row r="570" spans="1:15" s="847" customFormat="1" x14ac:dyDescent="0.25">
      <c r="A570" s="287"/>
      <c r="B570" s="295"/>
      <c r="C570" s="918"/>
      <c r="D570" s="814"/>
      <c r="E570" s="287"/>
      <c r="F570" s="295"/>
      <c r="G570" s="883" t="s">
        <v>12007</v>
      </c>
      <c r="H570" s="287"/>
      <c r="I570" s="295"/>
      <c r="J570" s="918"/>
      <c r="K570" s="814"/>
      <c r="L570" s="311" t="s">
        <v>12008</v>
      </c>
      <c r="M570" s="311" t="s">
        <v>176</v>
      </c>
      <c r="N570" s="298"/>
      <c r="O570" s="299"/>
    </row>
    <row r="571" spans="1:15" s="847" customFormat="1" x14ac:dyDescent="0.25">
      <c r="A571" s="296"/>
      <c r="B571" s="295"/>
      <c r="C571" s="287"/>
      <c r="D571" s="855"/>
      <c r="E571" s="947"/>
      <c r="F571" s="816"/>
      <c r="G571" s="883" t="s">
        <v>12009</v>
      </c>
      <c r="H571" s="287"/>
      <c r="I571" s="295"/>
      <c r="J571" s="287"/>
      <c r="K571" s="295"/>
      <c r="L571" s="311" t="s">
        <v>12009</v>
      </c>
      <c r="M571" s="311" t="s">
        <v>176</v>
      </c>
      <c r="N571" s="298"/>
      <c r="O571" s="299"/>
    </row>
    <row r="572" spans="1:15" s="847" customFormat="1" x14ac:dyDescent="0.25">
      <c r="A572" s="296"/>
      <c r="B572" s="295"/>
      <c r="C572" s="287"/>
      <c r="D572" s="814"/>
      <c r="E572" s="890" t="s">
        <v>304</v>
      </c>
      <c r="F572" s="295" t="s">
        <v>12010</v>
      </c>
      <c r="G572" s="883" t="s">
        <v>12011</v>
      </c>
      <c r="H572" s="287"/>
      <c r="I572" s="295"/>
      <c r="J572" s="287"/>
      <c r="K572" s="814"/>
      <c r="L572" s="311" t="s">
        <v>12012</v>
      </c>
      <c r="M572" s="311" t="s">
        <v>38</v>
      </c>
      <c r="N572" s="298"/>
      <c r="O572" s="299"/>
    </row>
    <row r="573" spans="1:15" s="847" customFormat="1" x14ac:dyDescent="0.25">
      <c r="A573" s="296"/>
      <c r="B573" s="295"/>
      <c r="C573" s="287"/>
      <c r="D573" s="814"/>
      <c r="E573" s="947"/>
      <c r="F573" s="816"/>
      <c r="G573" s="883" t="s">
        <v>12013</v>
      </c>
      <c r="H573" s="287"/>
      <c r="I573" s="295"/>
      <c r="J573" s="287"/>
      <c r="K573" s="814"/>
      <c r="L573" s="311" t="s">
        <v>12014</v>
      </c>
      <c r="M573" s="311" t="s">
        <v>38</v>
      </c>
      <c r="N573" s="298"/>
      <c r="O573" s="299"/>
    </row>
    <row r="574" spans="1:15" s="847" customFormat="1" x14ac:dyDescent="0.25">
      <c r="A574" s="296"/>
      <c r="B574" s="295"/>
      <c r="C574" s="287"/>
      <c r="D574" s="814"/>
      <c r="E574" s="947" t="s">
        <v>229</v>
      </c>
      <c r="F574" s="816" t="s">
        <v>72</v>
      </c>
      <c r="G574" s="883" t="s">
        <v>12015</v>
      </c>
      <c r="H574" s="287"/>
      <c r="I574" s="295"/>
      <c r="J574" s="287"/>
      <c r="K574" s="814"/>
      <c r="L574" s="311" t="s">
        <v>12016</v>
      </c>
      <c r="M574" s="311" t="s">
        <v>38</v>
      </c>
      <c r="N574" s="298"/>
      <c r="O574" s="299"/>
    </row>
    <row r="575" spans="1:15" s="847" customFormat="1" ht="67.5" x14ac:dyDescent="0.25">
      <c r="A575" s="287"/>
      <c r="B575" s="295"/>
      <c r="C575" s="918"/>
      <c r="D575" s="814"/>
      <c r="E575" s="291" t="s">
        <v>4212</v>
      </c>
      <c r="F575" s="292" t="s">
        <v>12017</v>
      </c>
      <c r="G575" s="813" t="s">
        <v>12018</v>
      </c>
      <c r="H575" s="287"/>
      <c r="I575" s="295"/>
      <c r="J575" s="918"/>
      <c r="K575" s="814"/>
      <c r="L575" s="311" t="s">
        <v>12019</v>
      </c>
      <c r="M575" s="311" t="s">
        <v>12020</v>
      </c>
      <c r="N575" s="298"/>
      <c r="O575" s="299"/>
    </row>
    <row r="576" spans="1:15" s="847" customFormat="1" x14ac:dyDescent="0.25">
      <c r="A576" s="287"/>
      <c r="B576" s="295"/>
      <c r="C576" s="918"/>
      <c r="D576" s="814"/>
      <c r="E576" s="287"/>
      <c r="F576" s="295"/>
      <c r="G576" s="813" t="s">
        <v>2623</v>
      </c>
      <c r="H576" s="287"/>
      <c r="I576" s="295"/>
      <c r="J576" s="918"/>
      <c r="K576" s="814"/>
      <c r="L576" s="1742" t="s">
        <v>12021</v>
      </c>
      <c r="M576" s="1742" t="s">
        <v>1091</v>
      </c>
      <c r="N576" s="298"/>
      <c r="O576" s="299"/>
    </row>
    <row r="577" spans="1:15" s="847" customFormat="1" x14ac:dyDescent="0.25">
      <c r="A577" s="287"/>
      <c r="B577" s="295"/>
      <c r="C577" s="918"/>
      <c r="D577" s="814"/>
      <c r="E577" s="287"/>
      <c r="F577" s="295"/>
      <c r="G577" s="813" t="s">
        <v>2619</v>
      </c>
      <c r="H577" s="287"/>
      <c r="I577" s="295"/>
      <c r="J577" s="918"/>
      <c r="K577" s="814"/>
      <c r="L577" s="1760"/>
      <c r="M577" s="1760"/>
      <c r="N577" s="298"/>
      <c r="O577" s="299"/>
    </row>
    <row r="578" spans="1:15" s="847" customFormat="1" x14ac:dyDescent="0.25">
      <c r="A578" s="287"/>
      <c r="B578" s="295"/>
      <c r="C578" s="918"/>
      <c r="D578" s="814"/>
      <c r="E578" s="287"/>
      <c r="F578" s="295"/>
      <c r="G578" s="813" t="s">
        <v>2625</v>
      </c>
      <c r="H578" s="287"/>
      <c r="I578" s="295"/>
      <c r="J578" s="918"/>
      <c r="K578" s="814"/>
      <c r="L578" s="1760"/>
      <c r="M578" s="1760"/>
      <c r="N578" s="298"/>
      <c r="O578" s="299"/>
    </row>
    <row r="579" spans="1:15" s="847" customFormat="1" x14ac:dyDescent="0.25">
      <c r="A579" s="287"/>
      <c r="B579" s="295"/>
      <c r="C579" s="918"/>
      <c r="D579" s="814"/>
      <c r="E579" s="287"/>
      <c r="F579" s="295"/>
      <c r="G579" s="813" t="s">
        <v>12022</v>
      </c>
      <c r="H579" s="287"/>
      <c r="I579" s="295"/>
      <c r="J579" s="918"/>
      <c r="K579" s="814"/>
      <c r="L579" s="1743"/>
      <c r="M579" s="1743"/>
      <c r="N579" s="298"/>
      <c r="O579" s="299"/>
    </row>
    <row r="580" spans="1:15" s="847" customFormat="1" x14ac:dyDescent="0.25">
      <c r="A580" s="287"/>
      <c r="B580" s="295"/>
      <c r="C580" s="918"/>
      <c r="D580" s="814"/>
      <c r="E580" s="287"/>
      <c r="F580" s="295"/>
      <c r="G580" s="813" t="s">
        <v>12023</v>
      </c>
      <c r="H580" s="287"/>
      <c r="I580" s="295"/>
      <c r="J580" s="918"/>
      <c r="K580" s="814"/>
      <c r="L580" s="311" t="s">
        <v>12024</v>
      </c>
      <c r="M580" s="311" t="s">
        <v>1091</v>
      </c>
      <c r="N580" s="298"/>
      <c r="O580" s="299"/>
    </row>
    <row r="581" spans="1:15" s="847" customFormat="1" x14ac:dyDescent="0.25">
      <c r="A581" s="287"/>
      <c r="B581" s="295"/>
      <c r="C581" s="918"/>
      <c r="D581" s="814"/>
      <c r="E581" s="287"/>
      <c r="F581" s="295"/>
      <c r="G581" s="813" t="s">
        <v>2623</v>
      </c>
      <c r="H581" s="287"/>
      <c r="I581" s="295"/>
      <c r="J581" s="918"/>
      <c r="K581" s="814"/>
      <c r="L581" s="311" t="s">
        <v>10863</v>
      </c>
      <c r="M581" s="311" t="s">
        <v>51</v>
      </c>
      <c r="N581" s="298"/>
      <c r="O581" s="299"/>
    </row>
    <row r="582" spans="1:15" s="847" customFormat="1" x14ac:dyDescent="0.25">
      <c r="A582" s="287"/>
      <c r="B582" s="295"/>
      <c r="C582" s="918"/>
      <c r="D582" s="814"/>
      <c r="E582" s="287"/>
      <c r="F582" s="295"/>
      <c r="G582" s="813" t="s">
        <v>2619</v>
      </c>
      <c r="H582" s="287"/>
      <c r="I582" s="295"/>
      <c r="J582" s="918"/>
      <c r="K582" s="814"/>
      <c r="L582" s="311" t="s">
        <v>10860</v>
      </c>
      <c r="M582" s="311" t="s">
        <v>51</v>
      </c>
      <c r="N582" s="298"/>
      <c r="O582" s="299"/>
    </row>
    <row r="583" spans="1:15" s="847" customFormat="1" x14ac:dyDescent="0.25">
      <c r="A583" s="287"/>
      <c r="B583" s="295"/>
      <c r="C583" s="918"/>
      <c r="D583" s="814"/>
      <c r="E583" s="287"/>
      <c r="F583" s="295"/>
      <c r="G583" s="813" t="s">
        <v>2625</v>
      </c>
      <c r="H583" s="287"/>
      <c r="I583" s="295"/>
      <c r="J583" s="918"/>
      <c r="K583" s="814"/>
      <c r="L583" s="311" t="s">
        <v>12025</v>
      </c>
      <c r="M583" s="311" t="s">
        <v>51</v>
      </c>
      <c r="N583" s="298"/>
      <c r="O583" s="299"/>
    </row>
    <row r="584" spans="1:15" s="847" customFormat="1" x14ac:dyDescent="0.25">
      <c r="A584" s="287"/>
      <c r="B584" s="295"/>
      <c r="C584" s="918"/>
      <c r="D584" s="855"/>
      <c r="E584" s="932"/>
      <c r="F584" s="816"/>
      <c r="G584" s="813" t="s">
        <v>12026</v>
      </c>
      <c r="H584" s="287"/>
      <c r="I584" s="295"/>
      <c r="J584" s="918"/>
      <c r="K584" s="814"/>
      <c r="L584" s="311" t="s">
        <v>12027</v>
      </c>
      <c r="M584" s="311" t="s">
        <v>38</v>
      </c>
      <c r="N584" s="298"/>
      <c r="O584" s="299"/>
    </row>
    <row r="585" spans="1:15" s="847" customFormat="1" x14ac:dyDescent="0.25">
      <c r="A585" s="296"/>
      <c r="B585" s="295"/>
      <c r="C585" s="922"/>
      <c r="D585" s="855"/>
      <c r="E585" s="287" t="s">
        <v>230</v>
      </c>
      <c r="F585" s="295" t="s">
        <v>12028</v>
      </c>
      <c r="G585" s="883" t="s">
        <v>12029</v>
      </c>
      <c r="H585" s="287"/>
      <c r="I585" s="295"/>
      <c r="J585" s="922"/>
      <c r="K585" s="814"/>
      <c r="L585" s="311" t="s">
        <v>12029</v>
      </c>
      <c r="M585" s="311" t="s">
        <v>7</v>
      </c>
      <c r="N585" s="298"/>
      <c r="O585" s="299"/>
    </row>
    <row r="586" spans="1:15" s="847" customFormat="1" x14ac:dyDescent="0.25">
      <c r="A586" s="296"/>
      <c r="B586" s="295"/>
      <c r="C586" s="922"/>
      <c r="D586" s="855"/>
      <c r="E586" s="890"/>
      <c r="G586" s="883" t="s">
        <v>12030</v>
      </c>
      <c r="H586" s="287"/>
      <c r="I586" s="295"/>
      <c r="J586" s="922"/>
      <c r="K586" s="814"/>
      <c r="L586" s="311" t="s">
        <v>12031</v>
      </c>
      <c r="M586" s="311" t="s">
        <v>7</v>
      </c>
      <c r="N586" s="298"/>
      <c r="O586" s="299"/>
    </row>
    <row r="587" spans="1:15" s="847" customFormat="1" x14ac:dyDescent="0.25">
      <c r="A587" s="287"/>
      <c r="B587" s="295"/>
      <c r="C587" s="918"/>
      <c r="D587" s="814"/>
      <c r="E587" s="287"/>
      <c r="F587" s="295"/>
      <c r="G587" s="813" t="s">
        <v>12032</v>
      </c>
      <c r="H587" s="287"/>
      <c r="I587" s="295"/>
      <c r="J587" s="922"/>
      <c r="K587" s="814"/>
      <c r="L587" s="311" t="s">
        <v>12033</v>
      </c>
      <c r="M587" s="887" t="s">
        <v>57</v>
      </c>
      <c r="N587" s="298"/>
      <c r="O587" s="299"/>
    </row>
    <row r="588" spans="1:15" s="847" customFormat="1" ht="22.5" x14ac:dyDescent="0.25">
      <c r="A588" s="287"/>
      <c r="B588" s="295"/>
      <c r="C588" s="922"/>
      <c r="D588" s="814"/>
      <c r="E588" s="1814"/>
      <c r="F588" s="1824"/>
      <c r="G588" s="813" t="s">
        <v>12034</v>
      </c>
      <c r="H588" s="287"/>
      <c r="I588" s="295"/>
      <c r="J588" s="922"/>
      <c r="K588" s="814"/>
      <c r="L588" s="311" t="s">
        <v>12035</v>
      </c>
      <c r="M588" s="311" t="s">
        <v>1091</v>
      </c>
      <c r="N588" s="298"/>
      <c r="O588" s="299"/>
    </row>
    <row r="589" spans="1:15" s="847" customFormat="1" ht="22.5" x14ac:dyDescent="0.25">
      <c r="A589" s="287"/>
      <c r="B589" s="295"/>
      <c r="C589" s="918"/>
      <c r="D589" s="814"/>
      <c r="E589" s="1814"/>
      <c r="F589" s="1824"/>
      <c r="G589" s="853" t="s">
        <v>12036</v>
      </c>
      <c r="H589" s="287"/>
      <c r="I589" s="295"/>
      <c r="J589" s="918"/>
      <c r="K589" s="814"/>
      <c r="L589" s="311" t="s">
        <v>12037</v>
      </c>
      <c r="M589" s="311" t="s">
        <v>1091</v>
      </c>
      <c r="N589" s="298"/>
      <c r="O589" s="299"/>
    </row>
    <row r="590" spans="1:15" s="847" customFormat="1" x14ac:dyDescent="0.25">
      <c r="A590" s="287"/>
      <c r="B590" s="295"/>
      <c r="C590" s="918"/>
      <c r="D590" s="814"/>
      <c r="E590" s="287"/>
      <c r="F590" s="295"/>
      <c r="G590" s="853" t="s">
        <v>12038</v>
      </c>
      <c r="H590" s="287"/>
      <c r="I590" s="295"/>
      <c r="J590" s="918"/>
      <c r="K590" s="814"/>
      <c r="L590" s="1742" t="s">
        <v>12039</v>
      </c>
      <c r="M590" s="1742" t="s">
        <v>61</v>
      </c>
      <c r="N590" s="298"/>
      <c r="O590" s="299"/>
    </row>
    <row r="591" spans="1:15" s="847" customFormat="1" x14ac:dyDescent="0.25">
      <c r="A591" s="287"/>
      <c r="B591" s="295"/>
      <c r="C591" s="918"/>
      <c r="D591" s="814"/>
      <c r="E591" s="287"/>
      <c r="F591" s="295"/>
      <c r="G591" s="311" t="s">
        <v>12040</v>
      </c>
      <c r="H591" s="287"/>
      <c r="I591" s="295"/>
      <c r="J591" s="918"/>
      <c r="K591" s="814"/>
      <c r="L591" s="1743"/>
      <c r="M591" s="1743"/>
      <c r="N591" s="298"/>
      <c r="O591" s="299"/>
    </row>
    <row r="592" spans="1:15" s="847" customFormat="1" x14ac:dyDescent="0.25">
      <c r="A592" s="287"/>
      <c r="B592" s="295"/>
      <c r="C592" s="918"/>
      <c r="D592" s="814"/>
      <c r="E592" s="287"/>
      <c r="F592" s="295"/>
      <c r="G592" s="293" t="s">
        <v>12041</v>
      </c>
      <c r="H592" s="287"/>
      <c r="I592" s="295"/>
      <c r="J592" s="918"/>
      <c r="K592" s="814"/>
      <c r="L592" s="311" t="s">
        <v>12042</v>
      </c>
      <c r="M592" s="297" t="s">
        <v>7251</v>
      </c>
      <c r="N592" s="298"/>
      <c r="O592" s="299"/>
    </row>
    <row r="593" spans="1:15" s="847" customFormat="1" ht="33.75" x14ac:dyDescent="0.25">
      <c r="A593" s="287"/>
      <c r="B593" s="295"/>
      <c r="C593" s="912" t="s">
        <v>28</v>
      </c>
      <c r="D593" s="845" t="s">
        <v>5337</v>
      </c>
      <c r="E593" s="291" t="s">
        <v>6</v>
      </c>
      <c r="F593" s="292" t="s">
        <v>12043</v>
      </c>
      <c r="G593" s="813" t="s">
        <v>12044</v>
      </c>
      <c r="H593" s="287"/>
      <c r="I593" s="295"/>
      <c r="J593" s="912" t="s">
        <v>28</v>
      </c>
      <c r="K593" s="845" t="s">
        <v>5337</v>
      </c>
      <c r="L593" s="311" t="s">
        <v>12045</v>
      </c>
      <c r="M593" s="311" t="s">
        <v>12046</v>
      </c>
      <c r="N593" s="716" t="s">
        <v>511</v>
      </c>
      <c r="O593" s="297" t="s">
        <v>49</v>
      </c>
    </row>
    <row r="594" spans="1:15" s="847" customFormat="1" x14ac:dyDescent="0.25">
      <c r="A594" s="287"/>
      <c r="B594" s="295"/>
      <c r="C594" s="935"/>
      <c r="D594" s="849"/>
      <c r="E594" s="925" t="s">
        <v>67</v>
      </c>
      <c r="F594" s="843" t="s">
        <v>12047</v>
      </c>
      <c r="G594" s="311" t="s">
        <v>12048</v>
      </c>
      <c r="H594" s="287"/>
      <c r="I594" s="816"/>
      <c r="J594" s="1357"/>
      <c r="K594" s="849"/>
      <c r="L594" s="311" t="s">
        <v>12049</v>
      </c>
      <c r="M594" s="311" t="s">
        <v>7251</v>
      </c>
      <c r="N594" s="747"/>
      <c r="O594" s="293"/>
    </row>
    <row r="595" spans="1:15" s="847" customFormat="1" x14ac:dyDescent="0.25">
      <c r="A595" s="813">
        <v>42</v>
      </c>
      <c r="B595" s="292" t="s">
        <v>887</v>
      </c>
      <c r="C595" s="1358" t="s">
        <v>32</v>
      </c>
      <c r="D595" s="845" t="s">
        <v>2671</v>
      </c>
      <c r="E595" s="291" t="s">
        <v>67</v>
      </c>
      <c r="F595" s="292" t="s">
        <v>12050</v>
      </c>
      <c r="G595" s="311" t="s">
        <v>2673</v>
      </c>
      <c r="H595" s="291">
        <v>42</v>
      </c>
      <c r="I595" s="292" t="s">
        <v>887</v>
      </c>
      <c r="J595" s="1358" t="s">
        <v>32</v>
      </c>
      <c r="K595" s="845" t="s">
        <v>2671</v>
      </c>
      <c r="L595" s="297" t="s">
        <v>12051</v>
      </c>
      <c r="M595" s="311" t="s">
        <v>51</v>
      </c>
      <c r="N595" s="298" t="s">
        <v>185</v>
      </c>
      <c r="O595" s="299" t="s">
        <v>49</v>
      </c>
    </row>
    <row r="596" spans="1:15" s="847" customFormat="1" x14ac:dyDescent="0.25">
      <c r="A596" s="296"/>
      <c r="B596" s="295"/>
      <c r="C596" s="918"/>
      <c r="D596" s="814"/>
      <c r="E596" s="932"/>
      <c r="F596" s="816"/>
      <c r="G596" s="311" t="s">
        <v>2677</v>
      </c>
      <c r="H596" s="287"/>
      <c r="I596" s="295"/>
      <c r="J596" s="918"/>
      <c r="K596" s="814"/>
      <c r="L596" s="293"/>
      <c r="M596" s="311" t="s">
        <v>38</v>
      </c>
      <c r="N596" s="298"/>
      <c r="O596" s="299"/>
    </row>
    <row r="597" spans="1:15" s="847" customFormat="1" ht="22.5" x14ac:dyDescent="0.25">
      <c r="A597" s="296"/>
      <c r="B597" s="295"/>
      <c r="C597" s="918"/>
      <c r="D597" s="814"/>
      <c r="E597" s="291" t="s">
        <v>80</v>
      </c>
      <c r="F597" s="292" t="s">
        <v>2679</v>
      </c>
      <c r="G597" s="1742" t="s">
        <v>12052</v>
      </c>
      <c r="H597" s="287"/>
      <c r="I597" s="295"/>
      <c r="J597" s="918"/>
      <c r="K597" s="814"/>
      <c r="L597" s="297" t="s">
        <v>12053</v>
      </c>
      <c r="M597" s="311" t="s">
        <v>57</v>
      </c>
      <c r="N597" s="297" t="s">
        <v>185</v>
      </c>
      <c r="O597" s="297" t="s">
        <v>24</v>
      </c>
    </row>
    <row r="598" spans="1:15" s="847" customFormat="1" x14ac:dyDescent="0.25">
      <c r="A598" s="296"/>
      <c r="B598" s="295"/>
      <c r="C598" s="918"/>
      <c r="D598" s="814"/>
      <c r="E598" s="970"/>
      <c r="F598" s="295"/>
      <c r="G598" s="1743"/>
      <c r="H598" s="287"/>
      <c r="I598" s="295"/>
      <c r="J598" s="918"/>
      <c r="K598" s="814"/>
      <c r="L598" s="1742" t="s">
        <v>12054</v>
      </c>
      <c r="M598" s="1742" t="s">
        <v>57</v>
      </c>
      <c r="N598" s="299"/>
      <c r="O598" s="299"/>
    </row>
    <row r="599" spans="1:15" s="847" customFormat="1" x14ac:dyDescent="0.25">
      <c r="A599" s="296"/>
      <c r="B599" s="295"/>
      <c r="C599" s="918"/>
      <c r="D599" s="814"/>
      <c r="E599" s="970"/>
      <c r="F599" s="295"/>
      <c r="G599" s="813" t="s">
        <v>12055</v>
      </c>
      <c r="H599" s="287"/>
      <c r="I599" s="295"/>
      <c r="J599" s="918"/>
      <c r="K599" s="814"/>
      <c r="L599" s="1743"/>
      <c r="M599" s="1743"/>
      <c r="N599" s="299"/>
      <c r="O599" s="299"/>
    </row>
    <row r="600" spans="1:15" s="847" customFormat="1" ht="22.5" x14ac:dyDescent="0.25">
      <c r="A600" s="296"/>
      <c r="B600" s="295"/>
      <c r="C600" s="918"/>
      <c r="D600" s="814"/>
      <c r="E600" s="970"/>
      <c r="F600" s="295"/>
      <c r="G600" s="813" t="s">
        <v>12056</v>
      </c>
      <c r="H600" s="287"/>
      <c r="I600" s="295"/>
      <c r="J600" s="918"/>
      <c r="K600" s="814"/>
      <c r="L600" s="1340" t="s">
        <v>185</v>
      </c>
      <c r="M600" s="836" t="s">
        <v>51</v>
      </c>
      <c r="N600" s="299"/>
      <c r="O600" s="299"/>
    </row>
    <row r="601" spans="1:15" s="847" customFormat="1" x14ac:dyDescent="0.25">
      <c r="A601" s="296"/>
      <c r="B601" s="295"/>
      <c r="C601" s="918"/>
      <c r="D601" s="814"/>
      <c r="E601" s="970"/>
      <c r="F601" s="295"/>
      <c r="G601" s="813" t="s">
        <v>12057</v>
      </c>
      <c r="H601" s="287"/>
      <c r="I601" s="295"/>
      <c r="J601" s="918"/>
      <c r="K601" s="814"/>
      <c r="L601" s="311" t="s">
        <v>12058</v>
      </c>
      <c r="M601" s="311" t="s">
        <v>51</v>
      </c>
      <c r="N601" s="299"/>
      <c r="O601" s="299"/>
    </row>
    <row r="602" spans="1:15" s="847" customFormat="1" x14ac:dyDescent="0.25">
      <c r="A602" s="296"/>
      <c r="B602" s="295"/>
      <c r="C602" s="970"/>
      <c r="D602" s="814"/>
      <c r="E602" s="970"/>
      <c r="F602" s="816"/>
      <c r="G602" s="813" t="s">
        <v>12059</v>
      </c>
      <c r="H602" s="287"/>
      <c r="I602" s="295"/>
      <c r="J602" s="970"/>
      <c r="K602" s="295"/>
      <c r="L602" s="311" t="s">
        <v>10983</v>
      </c>
      <c r="M602" s="311" t="s">
        <v>51</v>
      </c>
      <c r="N602" s="299"/>
      <c r="O602" s="299"/>
    </row>
    <row r="603" spans="1:15" s="847" customFormat="1" x14ac:dyDescent="0.25">
      <c r="A603" s="296"/>
      <c r="B603" s="295"/>
      <c r="C603" s="970"/>
      <c r="D603" s="814"/>
      <c r="E603" s="291" t="s">
        <v>148</v>
      </c>
      <c r="F603" s="292" t="s">
        <v>12060</v>
      </c>
      <c r="G603" s="297" t="s">
        <v>12061</v>
      </c>
      <c r="H603" s="287"/>
      <c r="I603" s="295"/>
      <c r="J603" s="970"/>
      <c r="K603" s="295"/>
      <c r="L603" s="887" t="s">
        <v>12062</v>
      </c>
      <c r="M603" s="887" t="s">
        <v>38</v>
      </c>
      <c r="N603" s="933"/>
      <c r="O603" s="933"/>
    </row>
    <row r="604" spans="1:15" s="847" customFormat="1" x14ac:dyDescent="0.25">
      <c r="A604" s="296"/>
      <c r="B604" s="295"/>
      <c r="C604" s="970"/>
      <c r="D604" s="814"/>
      <c r="E604" s="287"/>
      <c r="F604" s="295"/>
      <c r="G604" s="848" t="s">
        <v>12063</v>
      </c>
      <c r="H604" s="287"/>
      <c r="I604" s="295"/>
      <c r="J604" s="970"/>
      <c r="K604" s="295"/>
      <c r="L604" s="933"/>
      <c r="M604" s="933"/>
      <c r="N604" s="933"/>
      <c r="O604" s="933"/>
    </row>
    <row r="605" spans="1:15" s="847" customFormat="1" x14ac:dyDescent="0.25">
      <c r="A605" s="296"/>
      <c r="B605" s="295"/>
      <c r="C605" s="970"/>
      <c r="D605" s="814"/>
      <c r="E605" s="287"/>
      <c r="F605" s="295"/>
      <c r="G605" s="848" t="s">
        <v>7855</v>
      </c>
      <c r="H605" s="287"/>
      <c r="I605" s="295"/>
      <c r="J605" s="970"/>
      <c r="K605" s="295"/>
      <c r="L605" s="933"/>
      <c r="M605" s="933"/>
      <c r="N605" s="933"/>
      <c r="O605" s="933"/>
    </row>
    <row r="606" spans="1:15" s="847" customFormat="1" x14ac:dyDescent="0.25">
      <c r="A606" s="296"/>
      <c r="B606" s="295"/>
      <c r="C606" s="970"/>
      <c r="D606" s="814"/>
      <c r="E606" s="932"/>
      <c r="F606" s="816"/>
      <c r="G606" s="848" t="s">
        <v>3189</v>
      </c>
      <c r="H606" s="287"/>
      <c r="I606" s="295"/>
      <c r="J606" s="970"/>
      <c r="K606" s="295"/>
      <c r="L606" s="836"/>
      <c r="M606" s="836"/>
      <c r="N606" s="933"/>
      <c r="O606" s="933"/>
    </row>
    <row r="607" spans="1:15" s="847" customFormat="1" ht="22.5" x14ac:dyDescent="0.25">
      <c r="A607" s="296"/>
      <c r="B607" s="295"/>
      <c r="C607" s="922"/>
      <c r="D607" s="295"/>
      <c r="E607" s="291" t="s">
        <v>71</v>
      </c>
      <c r="F607" s="292" t="s">
        <v>12064</v>
      </c>
      <c r="G607" s="297" t="s">
        <v>12065</v>
      </c>
      <c r="H607" s="287"/>
      <c r="I607" s="295"/>
      <c r="J607" s="922"/>
      <c r="K607" s="295"/>
      <c r="L607" s="311" t="s">
        <v>12066</v>
      </c>
      <c r="M607" s="311" t="s">
        <v>176</v>
      </c>
      <c r="N607" s="1760"/>
      <c r="O607" s="1760"/>
    </row>
    <row r="608" spans="1:15" s="847" customFormat="1" x14ac:dyDescent="0.25">
      <c r="A608" s="296"/>
      <c r="B608" s="295"/>
      <c r="C608" s="922"/>
      <c r="D608" s="295"/>
      <c r="E608" s="287"/>
      <c r="F608" s="295"/>
      <c r="G608" s="861"/>
      <c r="H608" s="287"/>
      <c r="I608" s="295"/>
      <c r="J608" s="922"/>
      <c r="K608" s="295"/>
      <c r="L608" s="1742" t="s">
        <v>12067</v>
      </c>
      <c r="M608" s="1742" t="s">
        <v>38</v>
      </c>
      <c r="N608" s="1760"/>
      <c r="O608" s="1760"/>
    </row>
    <row r="609" spans="1:15" s="847" customFormat="1" x14ac:dyDescent="0.25">
      <c r="A609" s="296"/>
      <c r="B609" s="295"/>
      <c r="C609" s="922"/>
      <c r="D609" s="295"/>
      <c r="E609" s="287"/>
      <c r="F609" s="295"/>
      <c r="G609" s="882" t="s">
        <v>12068</v>
      </c>
      <c r="H609" s="287"/>
      <c r="I609" s="295"/>
      <c r="J609" s="922"/>
      <c r="K609" s="295"/>
      <c r="L609" s="1743"/>
      <c r="M609" s="1743"/>
      <c r="N609" s="1760"/>
      <c r="O609" s="1760"/>
    </row>
    <row r="610" spans="1:15" s="847" customFormat="1" x14ac:dyDescent="0.25">
      <c r="A610" s="296"/>
      <c r="B610" s="295"/>
      <c r="C610" s="287"/>
      <c r="D610" s="295"/>
      <c r="E610" s="967" t="s">
        <v>64</v>
      </c>
      <c r="F610" s="292" t="s">
        <v>4279</v>
      </c>
      <c r="G610" s="883" t="s">
        <v>12069</v>
      </c>
      <c r="H610" s="287"/>
      <c r="I610" s="295"/>
      <c r="J610" s="287"/>
      <c r="K610" s="295"/>
      <c r="L610" s="1742" t="s">
        <v>12070</v>
      </c>
      <c r="M610" s="1742" t="s">
        <v>61</v>
      </c>
      <c r="N610" s="1760"/>
      <c r="O610" s="1760"/>
    </row>
    <row r="611" spans="1:15" s="847" customFormat="1" x14ac:dyDescent="0.25">
      <c r="A611" s="296"/>
      <c r="B611" s="295"/>
      <c r="C611" s="287"/>
      <c r="D611" s="295"/>
      <c r="E611" s="970"/>
      <c r="F611" s="295"/>
      <c r="G611" s="883" t="s">
        <v>12071</v>
      </c>
      <c r="H611" s="287"/>
      <c r="I611" s="295"/>
      <c r="J611" s="287"/>
      <c r="K611" s="295"/>
      <c r="L611" s="1760"/>
      <c r="M611" s="1760"/>
      <c r="N611" s="1760"/>
      <c r="O611" s="1760"/>
    </row>
    <row r="612" spans="1:15" s="847" customFormat="1" x14ac:dyDescent="0.25">
      <c r="A612" s="296"/>
      <c r="B612" s="295"/>
      <c r="C612" s="287"/>
      <c r="D612" s="295"/>
      <c r="E612" s="970"/>
      <c r="F612" s="295"/>
      <c r="G612" s="883" t="s">
        <v>12072</v>
      </c>
      <c r="H612" s="287"/>
      <c r="I612" s="295"/>
      <c r="J612" s="287"/>
      <c r="K612" s="295"/>
      <c r="L612" s="1760"/>
      <c r="M612" s="1760"/>
      <c r="N612" s="1760"/>
      <c r="O612" s="1760"/>
    </row>
    <row r="613" spans="1:15" s="847" customFormat="1" x14ac:dyDescent="0.25">
      <c r="A613" s="296"/>
      <c r="B613" s="295"/>
      <c r="C613" s="287"/>
      <c r="D613" s="295"/>
      <c r="E613" s="970"/>
      <c r="F613" s="295"/>
      <c r="G613" s="883" t="s">
        <v>12073</v>
      </c>
      <c r="H613" s="287"/>
      <c r="I613" s="295"/>
      <c r="J613" s="287"/>
      <c r="K613" s="295"/>
      <c r="L613" s="1743"/>
      <c r="M613" s="1743"/>
      <c r="N613" s="1760"/>
      <c r="O613" s="1760"/>
    </row>
    <row r="614" spans="1:15" s="847" customFormat="1" x14ac:dyDescent="0.25">
      <c r="A614" s="296"/>
      <c r="B614" s="295"/>
      <c r="C614" s="287"/>
      <c r="D614" s="295"/>
      <c r="E614" s="287"/>
      <c r="F614" s="295"/>
      <c r="G614" s="883" t="s">
        <v>12074</v>
      </c>
      <c r="H614" s="287"/>
      <c r="I614" s="295"/>
      <c r="J614" s="287"/>
      <c r="K614" s="295"/>
      <c r="L614" s="311" t="s">
        <v>12075</v>
      </c>
      <c r="M614" s="311" t="s">
        <v>61</v>
      </c>
      <c r="N614" s="1760"/>
      <c r="O614" s="1760"/>
    </row>
    <row r="615" spans="1:15" s="847" customFormat="1" x14ac:dyDescent="0.25">
      <c r="A615" s="296"/>
      <c r="B615" s="295"/>
      <c r="C615" s="287"/>
      <c r="D615" s="295"/>
      <c r="E615" s="287"/>
      <c r="G615" s="883" t="s">
        <v>12076</v>
      </c>
      <c r="H615" s="287"/>
      <c r="I615" s="295"/>
      <c r="J615" s="287"/>
      <c r="K615" s="295"/>
      <c r="L615" s="311" t="s">
        <v>12077</v>
      </c>
      <c r="M615" s="311" t="s">
        <v>61</v>
      </c>
      <c r="N615" s="1760"/>
      <c r="O615" s="1760"/>
    </row>
    <row r="616" spans="1:15" s="847" customFormat="1" x14ac:dyDescent="0.25">
      <c r="A616" s="296"/>
      <c r="B616" s="295"/>
      <c r="C616" s="287"/>
      <c r="D616" s="295"/>
      <c r="E616" s="287"/>
      <c r="G616" s="883" t="s">
        <v>12078</v>
      </c>
      <c r="H616" s="287"/>
      <c r="I616" s="295"/>
      <c r="J616" s="287"/>
      <c r="K616" s="295"/>
      <c r="L616" s="311" t="s">
        <v>12079</v>
      </c>
      <c r="M616" s="311" t="s">
        <v>61</v>
      </c>
      <c r="N616" s="1760"/>
      <c r="O616" s="1760"/>
    </row>
    <row r="617" spans="1:15" s="847" customFormat="1" x14ac:dyDescent="0.25">
      <c r="A617" s="296"/>
      <c r="B617" s="295"/>
      <c r="C617" s="287"/>
      <c r="D617" s="295"/>
      <c r="E617" s="287"/>
      <c r="G617" s="883" t="s">
        <v>12080</v>
      </c>
      <c r="H617" s="287"/>
      <c r="I617" s="295"/>
      <c r="J617" s="287"/>
      <c r="K617" s="295"/>
      <c r="L617" s="887" t="s">
        <v>12081</v>
      </c>
      <c r="M617" s="887" t="s">
        <v>38</v>
      </c>
      <c r="N617" s="933"/>
      <c r="O617" s="933"/>
    </row>
    <row r="618" spans="1:15" s="847" customFormat="1" x14ac:dyDescent="0.25">
      <c r="A618" s="296"/>
      <c r="B618" s="295"/>
      <c r="C618" s="287"/>
      <c r="D618" s="295"/>
      <c r="E618" s="287"/>
      <c r="G618" s="883" t="s">
        <v>12082</v>
      </c>
      <c r="H618" s="287"/>
      <c r="I618" s="295"/>
      <c r="J618" s="287"/>
      <c r="K618" s="295"/>
      <c r="L618" s="933"/>
      <c r="M618" s="933"/>
      <c r="N618" s="933"/>
      <c r="O618" s="933"/>
    </row>
    <row r="619" spans="1:15" s="847" customFormat="1" x14ac:dyDescent="0.25">
      <c r="A619" s="296"/>
      <c r="B619" s="295"/>
      <c r="C619" s="287"/>
      <c r="D619" s="295"/>
      <c r="E619" s="287"/>
      <c r="G619" s="883" t="s">
        <v>8041</v>
      </c>
      <c r="H619" s="287"/>
      <c r="I619" s="295"/>
      <c r="J619" s="287"/>
      <c r="K619" s="295"/>
      <c r="L619" s="836"/>
      <c r="M619" s="836"/>
      <c r="N619" s="933"/>
      <c r="O619" s="933"/>
    </row>
    <row r="620" spans="1:15" s="847" customFormat="1" x14ac:dyDescent="0.25">
      <c r="A620" s="296"/>
      <c r="B620" s="295"/>
      <c r="C620" s="922"/>
      <c r="D620" s="295"/>
      <c r="E620" s="925" t="s">
        <v>66</v>
      </c>
      <c r="F620" s="843" t="s">
        <v>12083</v>
      </c>
      <c r="G620" s="882" t="s">
        <v>12084</v>
      </c>
      <c r="H620" s="287"/>
      <c r="I620" s="295"/>
      <c r="J620" s="922"/>
      <c r="K620" s="295"/>
      <c r="L620" s="311" t="s">
        <v>12085</v>
      </c>
      <c r="M620" s="311" t="s">
        <v>38</v>
      </c>
      <c r="N620" s="299"/>
      <c r="O620" s="299"/>
    </row>
    <row r="621" spans="1:15" s="847" customFormat="1" x14ac:dyDescent="0.25">
      <c r="A621" s="296"/>
      <c r="B621" s="295"/>
      <c r="C621" s="922"/>
      <c r="D621" s="295"/>
      <c r="E621" s="925" t="s">
        <v>50</v>
      </c>
      <c r="F621" s="292" t="s">
        <v>12086</v>
      </c>
      <c r="G621" s="882" t="s">
        <v>10465</v>
      </c>
      <c r="H621" s="287"/>
      <c r="I621" s="295"/>
      <c r="J621" s="922"/>
      <c r="K621" s="295"/>
      <c r="L621" s="311" t="s">
        <v>12087</v>
      </c>
      <c r="M621" s="311" t="s">
        <v>57</v>
      </c>
      <c r="N621" s="299"/>
      <c r="O621" s="299"/>
    </row>
    <row r="622" spans="1:15" s="847" customFormat="1" ht="45" x14ac:dyDescent="0.25">
      <c r="A622" s="296"/>
      <c r="B622" s="295"/>
      <c r="C622" s="922"/>
      <c r="D622" s="295"/>
      <c r="E622" s="291" t="s">
        <v>103</v>
      </c>
      <c r="F622" s="292" t="s">
        <v>12088</v>
      </c>
      <c r="G622" s="883" t="s">
        <v>12089</v>
      </c>
      <c r="H622" s="287"/>
      <c r="I622" s="295"/>
      <c r="J622" s="922"/>
      <c r="K622" s="295"/>
      <c r="L622" s="311" t="s">
        <v>12090</v>
      </c>
      <c r="M622" s="311" t="s">
        <v>11851</v>
      </c>
      <c r="N622" s="299"/>
      <c r="O622" s="299"/>
    </row>
    <row r="623" spans="1:15" s="847" customFormat="1" x14ac:dyDescent="0.25">
      <c r="A623" s="296"/>
      <c r="B623" s="295"/>
      <c r="C623" s="922"/>
      <c r="D623" s="295"/>
      <c r="E623" s="932"/>
      <c r="F623" s="816"/>
      <c r="G623" s="883" t="s">
        <v>12091</v>
      </c>
      <c r="H623" s="287"/>
      <c r="I623" s="295"/>
      <c r="J623" s="922"/>
      <c r="K623" s="295"/>
      <c r="L623" s="311" t="s">
        <v>12092</v>
      </c>
      <c r="M623" s="311" t="s">
        <v>176</v>
      </c>
      <c r="N623" s="299"/>
      <c r="O623" s="299"/>
    </row>
    <row r="624" spans="1:15" s="847" customFormat="1" ht="45" x14ac:dyDescent="0.25">
      <c r="A624" s="296"/>
      <c r="B624" s="295"/>
      <c r="C624" s="922"/>
      <c r="D624" s="295"/>
      <c r="E624" s="967" t="s">
        <v>152</v>
      </c>
      <c r="F624" s="292" t="s">
        <v>12093</v>
      </c>
      <c r="G624" s="297" t="s">
        <v>12094</v>
      </c>
      <c r="H624" s="287"/>
      <c r="I624" s="295"/>
      <c r="J624" s="922"/>
      <c r="K624" s="295"/>
      <c r="L624" s="311" t="s">
        <v>12094</v>
      </c>
      <c r="M624" s="311" t="s">
        <v>12095</v>
      </c>
      <c r="N624" s="933"/>
      <c r="O624" s="933"/>
    </row>
    <row r="625" spans="1:15" s="847" customFormat="1" ht="45" x14ac:dyDescent="0.25">
      <c r="A625" s="296"/>
      <c r="B625" s="295"/>
      <c r="C625" s="922"/>
      <c r="D625" s="295"/>
      <c r="E625" s="970"/>
      <c r="F625" s="295"/>
      <c r="G625" s="297" t="s">
        <v>12096</v>
      </c>
      <c r="H625" s="287"/>
      <c r="I625" s="295"/>
      <c r="J625" s="922"/>
      <c r="K625" s="295"/>
      <c r="L625" s="311" t="s">
        <v>12096</v>
      </c>
      <c r="M625" s="311" t="s">
        <v>12095</v>
      </c>
      <c r="N625" s="933"/>
      <c r="O625" s="933"/>
    </row>
    <row r="626" spans="1:15" s="847" customFormat="1" ht="45" x14ac:dyDescent="0.25">
      <c r="A626" s="296"/>
      <c r="B626" s="295"/>
      <c r="C626" s="922"/>
      <c r="D626" s="295"/>
      <c r="E626" s="970"/>
      <c r="F626" s="295"/>
      <c r="G626" s="297" t="s">
        <v>12097</v>
      </c>
      <c r="H626" s="287"/>
      <c r="I626" s="295"/>
      <c r="J626" s="922"/>
      <c r="K626" s="295"/>
      <c r="L626" s="311" t="s">
        <v>12098</v>
      </c>
      <c r="M626" s="311" t="s">
        <v>12095</v>
      </c>
      <c r="N626" s="933"/>
      <c r="O626" s="933"/>
    </row>
    <row r="627" spans="1:15" s="847" customFormat="1" ht="45" x14ac:dyDescent="0.25">
      <c r="A627" s="296"/>
      <c r="B627" s="295"/>
      <c r="C627" s="922"/>
      <c r="D627" s="295"/>
      <c r="E627" s="970"/>
      <c r="F627" s="295"/>
      <c r="G627" s="297" t="s">
        <v>12099</v>
      </c>
      <c r="H627" s="287"/>
      <c r="I627" s="295"/>
      <c r="J627" s="922"/>
      <c r="K627" s="295"/>
      <c r="L627" s="311" t="s">
        <v>12100</v>
      </c>
      <c r="M627" s="311" t="s">
        <v>12095</v>
      </c>
      <c r="N627" s="933"/>
      <c r="O627" s="933"/>
    </row>
    <row r="628" spans="1:15" s="847" customFormat="1" ht="45" x14ac:dyDescent="0.25">
      <c r="A628" s="296"/>
      <c r="B628" s="295"/>
      <c r="C628" s="922"/>
      <c r="D628" s="295"/>
      <c r="E628" s="970"/>
      <c r="G628" s="311" t="s">
        <v>12101</v>
      </c>
      <c r="H628" s="970"/>
      <c r="I628" s="295"/>
      <c r="J628" s="922"/>
      <c r="K628" s="295"/>
      <c r="L628" s="311" t="s">
        <v>12101</v>
      </c>
      <c r="M628" s="311" t="s">
        <v>12095</v>
      </c>
      <c r="N628" s="933"/>
      <c r="O628" s="933"/>
    </row>
    <row r="629" spans="1:15" s="847" customFormat="1" ht="45" x14ac:dyDescent="0.25">
      <c r="A629" s="296"/>
      <c r="B629" s="295"/>
      <c r="C629" s="922"/>
      <c r="D629" s="295"/>
      <c r="E629" s="287"/>
      <c r="F629" s="295"/>
      <c r="G629" s="861" t="s">
        <v>12102</v>
      </c>
      <c r="H629" s="287"/>
      <c r="I629" s="295"/>
      <c r="J629" s="922"/>
      <c r="K629" s="295"/>
      <c r="L629" s="311" t="s">
        <v>12103</v>
      </c>
      <c r="M629" s="311" t="s">
        <v>12104</v>
      </c>
      <c r="N629" s="299"/>
      <c r="O629" s="299"/>
    </row>
    <row r="630" spans="1:15" s="847" customFormat="1" ht="45" x14ac:dyDescent="0.25">
      <c r="A630" s="296"/>
      <c r="B630" s="295"/>
      <c r="C630" s="922"/>
      <c r="D630" s="295"/>
      <c r="E630" s="287"/>
      <c r="F630" s="295"/>
      <c r="G630" s="882" t="s">
        <v>12105</v>
      </c>
      <c r="H630" s="287"/>
      <c r="I630" s="295"/>
      <c r="J630" s="922"/>
      <c r="K630" s="295"/>
      <c r="L630" s="311" t="s">
        <v>12106</v>
      </c>
      <c r="M630" s="311" t="s">
        <v>12104</v>
      </c>
      <c r="N630" s="299"/>
      <c r="O630" s="299"/>
    </row>
    <row r="631" spans="1:15" s="847" customFormat="1" ht="45" x14ac:dyDescent="0.25">
      <c r="A631" s="296"/>
      <c r="B631" s="295"/>
      <c r="C631" s="922"/>
      <c r="D631" s="295"/>
      <c r="E631" s="287"/>
      <c r="F631" s="295"/>
      <c r="G631" s="311" t="s">
        <v>12107</v>
      </c>
      <c r="H631" s="287"/>
      <c r="I631" s="295"/>
      <c r="J631" s="922"/>
      <c r="K631" s="295"/>
      <c r="L631" s="311" t="s">
        <v>12107</v>
      </c>
      <c r="M631" s="311" t="s">
        <v>12104</v>
      </c>
      <c r="N631" s="299"/>
      <c r="O631" s="299"/>
    </row>
    <row r="632" spans="1:15" s="847" customFormat="1" ht="45" x14ac:dyDescent="0.25">
      <c r="A632" s="296"/>
      <c r="B632" s="295"/>
      <c r="C632" s="922"/>
      <c r="D632" s="295"/>
      <c r="E632" s="287"/>
      <c r="F632" s="295"/>
      <c r="G632" s="882" t="s">
        <v>12108</v>
      </c>
      <c r="H632" s="287"/>
      <c r="I632" s="295"/>
      <c r="J632" s="922"/>
      <c r="K632" s="295"/>
      <c r="L632" s="311" t="s">
        <v>12108</v>
      </c>
      <c r="M632" s="311" t="s">
        <v>12104</v>
      </c>
      <c r="N632" s="299"/>
      <c r="O632" s="299"/>
    </row>
    <row r="633" spans="1:15" s="847" customFormat="1" ht="45" x14ac:dyDescent="0.25">
      <c r="A633" s="296"/>
      <c r="B633" s="295"/>
      <c r="C633" s="922"/>
      <c r="D633" s="295"/>
      <c r="E633" s="287"/>
      <c r="F633" s="295"/>
      <c r="G633" s="882" t="s">
        <v>12109</v>
      </c>
      <c r="H633" s="287"/>
      <c r="I633" s="295"/>
      <c r="J633" s="922"/>
      <c r="K633" s="295"/>
      <c r="L633" s="311" t="s">
        <v>12110</v>
      </c>
      <c r="M633" s="311" t="s">
        <v>12104</v>
      </c>
      <c r="N633" s="299"/>
      <c r="O633" s="299"/>
    </row>
    <row r="634" spans="1:15" s="847" customFormat="1" ht="45" x14ac:dyDescent="0.25">
      <c r="A634" s="296"/>
      <c r="B634" s="295"/>
      <c r="C634" s="922"/>
      <c r="D634" s="295"/>
      <c r="E634" s="287"/>
      <c r="F634" s="295"/>
      <c r="G634" s="882" t="s">
        <v>12111</v>
      </c>
      <c r="H634" s="287"/>
      <c r="I634" s="295"/>
      <c r="J634" s="922"/>
      <c r="K634" s="295"/>
      <c r="L634" s="311" t="s">
        <v>12111</v>
      </c>
      <c r="M634" s="311" t="s">
        <v>12104</v>
      </c>
      <c r="N634" s="299"/>
      <c r="O634" s="299"/>
    </row>
    <row r="635" spans="1:15" s="847" customFormat="1" ht="45" x14ac:dyDescent="0.25">
      <c r="A635" s="296"/>
      <c r="B635" s="295"/>
      <c r="C635" s="922"/>
      <c r="D635" s="295"/>
      <c r="E635" s="287"/>
      <c r="F635" s="295"/>
      <c r="G635" s="882" t="s">
        <v>12112</v>
      </c>
      <c r="H635" s="287"/>
      <c r="I635" s="295"/>
      <c r="J635" s="922"/>
      <c r="K635" s="295"/>
      <c r="L635" s="311" t="s">
        <v>12113</v>
      </c>
      <c r="M635" s="311" t="s">
        <v>12104</v>
      </c>
      <c r="N635" s="299"/>
      <c r="O635" s="299"/>
    </row>
    <row r="636" spans="1:15" s="847" customFormat="1" ht="45" x14ac:dyDescent="0.25">
      <c r="A636" s="296"/>
      <c r="B636" s="295"/>
      <c r="C636" s="922"/>
      <c r="D636" s="295"/>
      <c r="E636" s="287"/>
      <c r="F636" s="295"/>
      <c r="G636" s="882" t="s">
        <v>12114</v>
      </c>
      <c r="H636" s="287"/>
      <c r="I636" s="295"/>
      <c r="J636" s="922"/>
      <c r="K636" s="295"/>
      <c r="L636" s="311" t="s">
        <v>12114</v>
      </c>
      <c r="M636" s="311" t="s">
        <v>12104</v>
      </c>
      <c r="N636" s="299"/>
      <c r="O636" s="299"/>
    </row>
    <row r="637" spans="1:15" s="847" customFormat="1" ht="45" x14ac:dyDescent="0.25">
      <c r="A637" s="296"/>
      <c r="B637" s="295"/>
      <c r="C637" s="922"/>
      <c r="D637" s="295"/>
      <c r="E637" s="287"/>
      <c r="F637" s="295"/>
      <c r="G637" s="882" t="s">
        <v>12115</v>
      </c>
      <c r="H637" s="287"/>
      <c r="I637" s="295"/>
      <c r="J637" s="922"/>
      <c r="K637" s="295"/>
      <c r="L637" s="311" t="s">
        <v>12115</v>
      </c>
      <c r="M637" s="311" t="s">
        <v>12104</v>
      </c>
      <c r="N637" s="299"/>
      <c r="O637" s="299"/>
    </row>
    <row r="638" spans="1:15" s="847" customFormat="1" ht="45" x14ac:dyDescent="0.25">
      <c r="A638" s="296"/>
      <c r="B638" s="295"/>
      <c r="C638" s="922"/>
      <c r="D638" s="295"/>
      <c r="E638" s="287"/>
      <c r="F638" s="295"/>
      <c r="G638" s="882" t="s">
        <v>12116</v>
      </c>
      <c r="H638" s="287"/>
      <c r="I638" s="295"/>
      <c r="J638" s="922"/>
      <c r="K638" s="295"/>
      <c r="L638" s="311" t="s">
        <v>12117</v>
      </c>
      <c r="M638" s="311" t="s">
        <v>12104</v>
      </c>
      <c r="N638" s="299"/>
      <c r="O638" s="299"/>
    </row>
    <row r="639" spans="1:15" s="847" customFormat="1" ht="45" x14ac:dyDescent="0.25">
      <c r="A639" s="296"/>
      <c r="B639" s="295"/>
      <c r="C639" s="922"/>
      <c r="D639" s="295"/>
      <c r="E639" s="287"/>
      <c r="F639" s="295"/>
      <c r="G639" s="882" t="s">
        <v>12118</v>
      </c>
      <c r="H639" s="287"/>
      <c r="I639" s="295"/>
      <c r="J639" s="922"/>
      <c r="K639" s="295"/>
      <c r="L639" s="311" t="s">
        <v>12118</v>
      </c>
      <c r="M639" s="311" t="s">
        <v>12104</v>
      </c>
      <c r="N639" s="299"/>
      <c r="O639" s="299"/>
    </row>
    <row r="640" spans="1:15" s="847" customFormat="1" x14ac:dyDescent="0.25">
      <c r="A640" s="296"/>
      <c r="B640" s="295"/>
      <c r="C640" s="970"/>
      <c r="D640" s="814"/>
      <c r="E640" s="287"/>
      <c r="F640" s="295"/>
      <c r="G640" s="883" t="s">
        <v>12119</v>
      </c>
      <c r="H640" s="287"/>
      <c r="I640" s="295"/>
      <c r="J640" s="970"/>
      <c r="K640" s="295"/>
      <c r="L640" s="311" t="s">
        <v>12120</v>
      </c>
      <c r="M640" s="311" t="s">
        <v>61</v>
      </c>
      <c r="N640" s="299"/>
      <c r="O640" s="299"/>
    </row>
    <row r="641" spans="1:15" s="847" customFormat="1" x14ac:dyDescent="0.25">
      <c r="A641" s="296"/>
      <c r="B641" s="295"/>
      <c r="C641" s="922"/>
      <c r="D641" s="295"/>
      <c r="E641" s="287"/>
      <c r="F641" s="295"/>
      <c r="G641" s="1052" t="s">
        <v>12121</v>
      </c>
      <c r="H641" s="287"/>
      <c r="I641" s="295"/>
      <c r="J641" s="922"/>
      <c r="K641" s="295"/>
      <c r="L641" s="1051" t="s">
        <v>12122</v>
      </c>
      <c r="M641" s="297" t="s">
        <v>38</v>
      </c>
      <c r="N641" s="299"/>
      <c r="O641" s="299"/>
    </row>
    <row r="642" spans="1:15" s="847" customFormat="1" x14ac:dyDescent="0.25">
      <c r="A642" s="296"/>
      <c r="B642" s="295"/>
      <c r="C642" s="922"/>
      <c r="D642" s="295"/>
      <c r="E642" s="287"/>
      <c r="F642" s="295"/>
      <c r="G642" s="1052" t="s">
        <v>12121</v>
      </c>
      <c r="H642" s="287"/>
      <c r="I642" s="295"/>
      <c r="J642" s="922"/>
      <c r="K642" s="295"/>
      <c r="L642" s="1064" t="s">
        <v>12123</v>
      </c>
      <c r="M642" s="1742" t="s">
        <v>38</v>
      </c>
      <c r="N642" s="299"/>
      <c r="O642" s="299"/>
    </row>
    <row r="643" spans="1:15" s="847" customFormat="1" x14ac:dyDescent="0.25">
      <c r="A643" s="296"/>
      <c r="B643" s="295"/>
      <c r="C643" s="922"/>
      <c r="D643" s="295"/>
      <c r="E643" s="287"/>
      <c r="F643" s="295"/>
      <c r="G643" s="1359" t="s">
        <v>12124</v>
      </c>
      <c r="H643" s="287"/>
      <c r="I643" s="295"/>
      <c r="J643" s="922"/>
      <c r="K643" s="295"/>
      <c r="L643" s="1064"/>
      <c r="M643" s="1760"/>
      <c r="N643" s="299"/>
      <c r="O643" s="299"/>
    </row>
    <row r="644" spans="1:15" s="847" customFormat="1" x14ac:dyDescent="0.25">
      <c r="A644" s="296"/>
      <c r="B644" s="295"/>
      <c r="C644" s="922"/>
      <c r="D644" s="295"/>
      <c r="E644" s="287"/>
      <c r="F644" s="295"/>
      <c r="G644" s="1359" t="s">
        <v>12125</v>
      </c>
      <c r="H644" s="287"/>
      <c r="I644" s="295"/>
      <c r="J644" s="922"/>
      <c r="K644" s="295"/>
      <c r="L644" s="1064"/>
      <c r="M644" s="1760"/>
      <c r="N644" s="299"/>
      <c r="O644" s="299"/>
    </row>
    <row r="645" spans="1:15" s="847" customFormat="1" x14ac:dyDescent="0.25">
      <c r="A645" s="296"/>
      <c r="B645" s="295"/>
      <c r="C645" s="922"/>
      <c r="D645" s="295"/>
      <c r="E645" s="932"/>
      <c r="F645" s="816"/>
      <c r="G645" s="1359" t="s">
        <v>12126</v>
      </c>
      <c r="H645" s="287"/>
      <c r="I645" s="295"/>
      <c r="J645" s="922"/>
      <c r="K645" s="295"/>
      <c r="L645" s="1054"/>
      <c r="M645" s="1743"/>
      <c r="N645" s="299"/>
      <c r="O645" s="299"/>
    </row>
    <row r="646" spans="1:15" s="847" customFormat="1" x14ac:dyDescent="0.25">
      <c r="A646" s="296"/>
      <c r="B646" s="295"/>
      <c r="C646" s="922"/>
      <c r="D646" s="295"/>
      <c r="E646" s="1360" t="s">
        <v>153</v>
      </c>
      <c r="F646" s="292" t="s">
        <v>12127</v>
      </c>
      <c r="G646" s="882" t="s">
        <v>12128</v>
      </c>
      <c r="H646" s="287"/>
      <c r="I646" s="295"/>
      <c r="J646" s="922"/>
      <c r="K646" s="295"/>
      <c r="L646" s="311" t="s">
        <v>12128</v>
      </c>
      <c r="M646" s="311" t="s">
        <v>7</v>
      </c>
      <c r="N646" s="299"/>
      <c r="O646" s="299"/>
    </row>
    <row r="647" spans="1:15" s="847" customFormat="1" x14ac:dyDescent="0.25">
      <c r="A647" s="296"/>
      <c r="B647" s="295"/>
      <c r="C647" s="922"/>
      <c r="D647" s="295"/>
      <c r="E647" s="1360" t="s">
        <v>732</v>
      </c>
      <c r="F647" s="292" t="s">
        <v>12129</v>
      </c>
      <c r="G647" s="882" t="s">
        <v>12130</v>
      </c>
      <c r="H647" s="287"/>
      <c r="I647" s="295"/>
      <c r="J647" s="922"/>
      <c r="K647" s="295"/>
      <c r="L647" s="311" t="s">
        <v>12131</v>
      </c>
      <c r="M647" s="311" t="s">
        <v>176</v>
      </c>
      <c r="N647" s="293"/>
      <c r="O647" s="293"/>
    </row>
    <row r="648" spans="1:15" s="847" customFormat="1" x14ac:dyDescent="0.25">
      <c r="A648" s="296"/>
      <c r="B648" s="295"/>
      <c r="C648" s="912" t="s">
        <v>5904</v>
      </c>
      <c r="D648" s="292" t="s">
        <v>9231</v>
      </c>
      <c r="E648" s="948" t="s">
        <v>67</v>
      </c>
      <c r="F648" s="292" t="s">
        <v>12132</v>
      </c>
      <c r="G648" s="883" t="s">
        <v>2731</v>
      </c>
      <c r="H648" s="287"/>
      <c r="I648" s="295"/>
      <c r="J648" s="912" t="s">
        <v>5904</v>
      </c>
      <c r="K648" s="292" t="s">
        <v>816</v>
      </c>
      <c r="L648" s="311" t="s">
        <v>12133</v>
      </c>
      <c r="M648" s="853" t="s">
        <v>176</v>
      </c>
      <c r="N648" s="853"/>
      <c r="O648" s="853"/>
    </row>
    <row r="649" spans="1:15" s="847" customFormat="1" x14ac:dyDescent="0.25">
      <c r="A649" s="296"/>
      <c r="B649" s="295"/>
      <c r="C649" s="922"/>
      <c r="D649" s="295"/>
      <c r="E649" s="925" t="s">
        <v>148</v>
      </c>
      <c r="F649" s="292" t="s">
        <v>12134</v>
      </c>
      <c r="G649" s="882" t="s">
        <v>12135</v>
      </c>
      <c r="H649" s="287"/>
      <c r="I649" s="295"/>
      <c r="J649" s="922"/>
      <c r="K649" s="295"/>
      <c r="L649" s="311" t="s">
        <v>12136</v>
      </c>
      <c r="M649" s="311" t="s">
        <v>51</v>
      </c>
      <c r="N649" s="299"/>
      <c r="O649" s="299"/>
    </row>
    <row r="650" spans="1:15" s="847" customFormat="1" x14ac:dyDescent="0.25">
      <c r="A650" s="296"/>
      <c r="B650" s="295"/>
      <c r="C650" s="922"/>
      <c r="D650" s="295"/>
      <c r="E650" s="291" t="s">
        <v>71</v>
      </c>
      <c r="F650" s="292" t="s">
        <v>12137</v>
      </c>
      <c r="G650" s="882" t="s">
        <v>12138</v>
      </c>
      <c r="H650" s="287"/>
      <c r="I650" s="295"/>
      <c r="J650" s="922"/>
      <c r="K650" s="295"/>
      <c r="L650" s="311" t="s">
        <v>12139</v>
      </c>
      <c r="M650" s="311" t="s">
        <v>176</v>
      </c>
      <c r="N650" s="293"/>
      <c r="O650" s="293"/>
    </row>
    <row r="651" spans="1:15" s="847" customFormat="1" x14ac:dyDescent="0.25">
      <c r="A651" s="296"/>
      <c r="B651" s="295"/>
      <c r="C651" s="912" t="s">
        <v>27</v>
      </c>
      <c r="D651" s="845" t="s">
        <v>817</v>
      </c>
      <c r="E651" s="291" t="s">
        <v>66</v>
      </c>
      <c r="F651" s="292" t="s">
        <v>12140</v>
      </c>
      <c r="G651" s="882" t="s">
        <v>12141</v>
      </c>
      <c r="H651" s="287"/>
      <c r="I651" s="295"/>
      <c r="J651" s="912" t="s">
        <v>27</v>
      </c>
      <c r="K651" s="292" t="s">
        <v>817</v>
      </c>
      <c r="L651" s="311" t="s">
        <v>12142</v>
      </c>
      <c r="M651" s="311" t="s">
        <v>38</v>
      </c>
      <c r="N651" s="297" t="s">
        <v>185</v>
      </c>
      <c r="O651" s="297" t="s">
        <v>49</v>
      </c>
    </row>
    <row r="652" spans="1:15" s="847" customFormat="1" ht="45" x14ac:dyDescent="0.25">
      <c r="A652" s="296"/>
      <c r="B652" s="295"/>
      <c r="C652" s="922"/>
      <c r="D652" s="814"/>
      <c r="E652" s="291" t="s">
        <v>50</v>
      </c>
      <c r="F652" s="292" t="s">
        <v>12143</v>
      </c>
      <c r="G652" s="861" t="s">
        <v>12144</v>
      </c>
      <c r="H652" s="287"/>
      <c r="I652" s="295"/>
      <c r="J652" s="970"/>
      <c r="L652" s="311" t="s">
        <v>12145</v>
      </c>
      <c r="M652" s="311" t="s">
        <v>12146</v>
      </c>
      <c r="N652" s="299"/>
      <c r="O652" s="299"/>
    </row>
    <row r="653" spans="1:15" s="847" customFormat="1" ht="45" x14ac:dyDescent="0.25">
      <c r="A653" s="296"/>
      <c r="B653" s="295"/>
      <c r="C653" s="922"/>
      <c r="D653" s="814"/>
      <c r="E653" s="970"/>
      <c r="F653" s="295"/>
      <c r="G653" s="861" t="s">
        <v>11005</v>
      </c>
      <c r="H653" s="287"/>
      <c r="I653" s="295"/>
      <c r="J653" s="970"/>
      <c r="L653" s="311" t="s">
        <v>11005</v>
      </c>
      <c r="M653" s="311" t="s">
        <v>12147</v>
      </c>
      <c r="N653" s="299"/>
      <c r="O653" s="299"/>
    </row>
    <row r="654" spans="1:15" s="847" customFormat="1" ht="33.75" x14ac:dyDescent="0.25">
      <c r="A654" s="296"/>
      <c r="B654" s="295"/>
      <c r="C654" s="922"/>
      <c r="D654" s="814"/>
      <c r="E654" s="970"/>
      <c r="F654" s="295"/>
      <c r="G654" s="861" t="s">
        <v>12148</v>
      </c>
      <c r="H654" s="287"/>
      <c r="I654" s="295"/>
      <c r="J654" s="970"/>
      <c r="L654" s="311" t="s">
        <v>12148</v>
      </c>
      <c r="M654" s="311" t="s">
        <v>12149</v>
      </c>
      <c r="N654" s="299"/>
      <c r="O654" s="299"/>
    </row>
    <row r="655" spans="1:15" s="847" customFormat="1" x14ac:dyDescent="0.25">
      <c r="A655" s="296"/>
      <c r="B655" s="295"/>
      <c r="C655" s="922"/>
      <c r="D655" s="814"/>
      <c r="E655" s="970"/>
      <c r="F655" s="295"/>
      <c r="G655" s="861" t="s">
        <v>3033</v>
      </c>
      <c r="H655" s="287"/>
      <c r="I655" s="295"/>
      <c r="J655" s="970"/>
      <c r="L655" s="311" t="s">
        <v>3033</v>
      </c>
      <c r="M655" s="311" t="s">
        <v>7</v>
      </c>
      <c r="N655" s="299"/>
      <c r="O655" s="299"/>
    </row>
    <row r="656" spans="1:15" s="847" customFormat="1" ht="33.75" x14ac:dyDescent="0.25">
      <c r="A656" s="296"/>
      <c r="B656" s="295"/>
      <c r="C656" s="922"/>
      <c r="D656" s="814"/>
      <c r="E656" s="970"/>
      <c r="F656" s="295"/>
      <c r="G656" s="861" t="s">
        <v>12150</v>
      </c>
      <c r="H656" s="287"/>
      <c r="I656" s="295"/>
      <c r="J656" s="970"/>
      <c r="L656" s="311" t="s">
        <v>12150</v>
      </c>
      <c r="M656" s="311" t="s">
        <v>12151</v>
      </c>
      <c r="N656" s="299"/>
      <c r="O656" s="299"/>
    </row>
    <row r="657" spans="1:15" s="847" customFormat="1" ht="33.75" x14ac:dyDescent="0.25">
      <c r="A657" s="296"/>
      <c r="B657" s="295"/>
      <c r="C657" s="922"/>
      <c r="D657" s="814"/>
      <c r="E657" s="970"/>
      <c r="F657" s="295"/>
      <c r="G657" s="861" t="s">
        <v>12152</v>
      </c>
      <c r="H657" s="287"/>
      <c r="I657" s="295"/>
      <c r="J657" s="970"/>
      <c r="L657" s="311" t="s">
        <v>12153</v>
      </c>
      <c r="M657" s="311" t="s">
        <v>12154</v>
      </c>
      <c r="N657" s="299"/>
      <c r="O657" s="299"/>
    </row>
    <row r="658" spans="1:15" s="847" customFormat="1" ht="45" x14ac:dyDescent="0.25">
      <c r="A658" s="296"/>
      <c r="B658" s="295"/>
      <c r="C658" s="922"/>
      <c r="D658" s="814"/>
      <c r="E658" s="970"/>
      <c r="F658" s="295"/>
      <c r="G658" s="861" t="s">
        <v>12155</v>
      </c>
      <c r="H658" s="287"/>
      <c r="I658" s="295"/>
      <c r="J658" s="970"/>
      <c r="L658" s="311" t="s">
        <v>12156</v>
      </c>
      <c r="M658" s="311" t="s">
        <v>12147</v>
      </c>
      <c r="N658" s="299"/>
      <c r="O658" s="299"/>
    </row>
    <row r="659" spans="1:15" s="847" customFormat="1" ht="51" customHeight="1" x14ac:dyDescent="0.25">
      <c r="A659" s="296"/>
      <c r="B659" s="295"/>
      <c r="C659" s="922"/>
      <c r="D659" s="814"/>
      <c r="E659" s="970"/>
      <c r="F659" s="295"/>
      <c r="G659" s="861" t="s">
        <v>12157</v>
      </c>
      <c r="H659" s="287"/>
      <c r="I659" s="295"/>
      <c r="J659" s="970"/>
      <c r="L659" s="311" t="s">
        <v>12157</v>
      </c>
      <c r="M659" s="311" t="s">
        <v>12147</v>
      </c>
      <c r="N659" s="299"/>
      <c r="O659" s="299"/>
    </row>
    <row r="660" spans="1:15" s="847" customFormat="1" x14ac:dyDescent="0.25">
      <c r="A660" s="296"/>
      <c r="B660" s="295"/>
      <c r="C660" s="922"/>
      <c r="D660" s="814"/>
      <c r="E660" s="970"/>
      <c r="F660" s="295"/>
      <c r="G660" s="882" t="s">
        <v>12158</v>
      </c>
      <c r="H660" s="287"/>
      <c r="I660" s="295"/>
      <c r="J660" s="922"/>
      <c r="K660" s="295"/>
      <c r="L660" s="311" t="s">
        <v>12159</v>
      </c>
      <c r="M660" s="311" t="s">
        <v>51</v>
      </c>
      <c r="N660" s="299"/>
      <c r="O660" s="299"/>
    </row>
    <row r="661" spans="1:15" s="847" customFormat="1" x14ac:dyDescent="0.25">
      <c r="A661" s="296"/>
      <c r="B661" s="295"/>
      <c r="C661" s="922"/>
      <c r="D661" s="814"/>
      <c r="E661" s="970"/>
      <c r="F661" s="295"/>
      <c r="G661" s="882" t="s">
        <v>12160</v>
      </c>
      <c r="H661" s="287"/>
      <c r="I661" s="295"/>
      <c r="J661" s="922"/>
      <c r="K661" s="295"/>
      <c r="L661" s="311" t="s">
        <v>12160</v>
      </c>
      <c r="M661" s="311" t="s">
        <v>51</v>
      </c>
      <c r="N661" s="299"/>
      <c r="O661" s="299"/>
    </row>
    <row r="662" spans="1:15" s="847" customFormat="1" ht="22.5" x14ac:dyDescent="0.25">
      <c r="A662" s="296"/>
      <c r="B662" s="295"/>
      <c r="C662" s="922"/>
      <c r="D662" s="814"/>
      <c r="E662" s="970"/>
      <c r="F662" s="295"/>
      <c r="G662" s="861" t="s">
        <v>12161</v>
      </c>
      <c r="H662" s="287"/>
      <c r="I662" s="295"/>
      <c r="J662" s="970"/>
      <c r="L662" s="311" t="s">
        <v>12161</v>
      </c>
      <c r="M662" s="311" t="s">
        <v>12162</v>
      </c>
      <c r="N662" s="299"/>
      <c r="O662" s="299"/>
    </row>
    <row r="663" spans="1:15" s="847" customFormat="1" x14ac:dyDescent="0.25">
      <c r="A663" s="296"/>
      <c r="B663" s="295"/>
      <c r="C663" s="922"/>
      <c r="D663" s="814"/>
      <c r="E663" s="970"/>
      <c r="F663" s="295"/>
      <c r="G663" s="297" t="s">
        <v>12163</v>
      </c>
      <c r="H663" s="287"/>
      <c r="I663" s="295"/>
      <c r="J663" s="922"/>
      <c r="K663" s="295"/>
      <c r="L663" s="311" t="s">
        <v>12164</v>
      </c>
      <c r="M663" s="311" t="s">
        <v>176</v>
      </c>
      <c r="N663" s="299"/>
      <c r="O663" s="299"/>
    </row>
    <row r="664" spans="1:15" s="847" customFormat="1" x14ac:dyDescent="0.25">
      <c r="A664" s="296"/>
      <c r="B664" s="295"/>
      <c r="C664" s="922"/>
      <c r="D664" s="814"/>
      <c r="E664" s="970"/>
      <c r="F664" s="295"/>
      <c r="G664" s="293"/>
      <c r="H664" s="287"/>
      <c r="I664" s="295"/>
      <c r="J664" s="970"/>
      <c r="L664" s="311" t="s">
        <v>12165</v>
      </c>
      <c r="M664" s="311" t="s">
        <v>176</v>
      </c>
      <c r="N664" s="299"/>
      <c r="O664" s="299"/>
    </row>
    <row r="665" spans="1:15" s="847" customFormat="1" x14ac:dyDescent="0.25">
      <c r="A665" s="296"/>
      <c r="B665" s="295"/>
      <c r="C665" s="922"/>
      <c r="D665" s="814"/>
      <c r="E665" s="970"/>
      <c r="F665" s="295"/>
      <c r="G665" s="882" t="s">
        <v>12166</v>
      </c>
      <c r="H665" s="287"/>
      <c r="I665" s="295"/>
      <c r="J665" s="922"/>
      <c r="K665" s="295"/>
      <c r="L665" s="887" t="s">
        <v>12167</v>
      </c>
      <c r="M665" s="887" t="s">
        <v>176</v>
      </c>
      <c r="N665" s="933"/>
      <c r="O665" s="933"/>
    </row>
    <row r="666" spans="1:15" s="847" customFormat="1" x14ac:dyDescent="0.25">
      <c r="A666" s="296"/>
      <c r="B666" s="295"/>
      <c r="C666" s="922"/>
      <c r="D666" s="814"/>
      <c r="E666" s="970"/>
      <c r="F666" s="295"/>
      <c r="G666" s="861" t="s">
        <v>12168</v>
      </c>
      <c r="H666" s="287"/>
      <c r="I666" s="295"/>
      <c r="J666" s="922"/>
      <c r="K666" s="295"/>
      <c r="L666" s="933"/>
      <c r="M666" s="933"/>
      <c r="N666" s="933"/>
      <c r="O666" s="933"/>
    </row>
    <row r="667" spans="1:15" s="847" customFormat="1" x14ac:dyDescent="0.25">
      <c r="A667" s="296"/>
      <c r="B667" s="295"/>
      <c r="C667" s="922"/>
      <c r="D667" s="814"/>
      <c r="E667" s="970"/>
      <c r="F667" s="295"/>
      <c r="G667" s="861" t="s">
        <v>12169</v>
      </c>
      <c r="H667" s="287"/>
      <c r="I667" s="295"/>
      <c r="J667" s="922"/>
      <c r="K667" s="295"/>
      <c r="L667" s="933"/>
      <c r="M667" s="933"/>
      <c r="N667" s="933"/>
      <c r="O667" s="933"/>
    </row>
    <row r="668" spans="1:15" s="847" customFormat="1" x14ac:dyDescent="0.25">
      <c r="A668" s="296"/>
      <c r="B668" s="295"/>
      <c r="C668" s="922"/>
      <c r="D668" s="814"/>
      <c r="E668" s="970"/>
      <c r="F668" s="295"/>
      <c r="G668" s="861" t="s">
        <v>12170</v>
      </c>
      <c r="H668" s="287"/>
      <c r="I668" s="295"/>
      <c r="J668" s="922"/>
      <c r="K668" s="295"/>
      <c r="L668" s="933"/>
      <c r="M668" s="933"/>
      <c r="N668" s="933"/>
      <c r="O668" s="933"/>
    </row>
    <row r="669" spans="1:15" s="847" customFormat="1" x14ac:dyDescent="0.25">
      <c r="A669" s="296"/>
      <c r="B669" s="295"/>
      <c r="C669" s="922"/>
      <c r="D669" s="814"/>
      <c r="E669" s="970"/>
      <c r="F669" s="295"/>
      <c r="G669" s="861" t="s">
        <v>10039</v>
      </c>
      <c r="H669" s="287"/>
      <c r="I669" s="295"/>
      <c r="J669" s="922"/>
      <c r="K669" s="295"/>
      <c r="L669" s="836"/>
      <c r="M669" s="836"/>
      <c r="N669" s="836"/>
      <c r="O669" s="836"/>
    </row>
    <row r="670" spans="1:15" s="847" customFormat="1" x14ac:dyDescent="0.25">
      <c r="A670" s="296"/>
      <c r="B670" s="295"/>
      <c r="C670" s="912" t="s">
        <v>29</v>
      </c>
      <c r="D670" s="845" t="s">
        <v>818</v>
      </c>
      <c r="E670" s="291" t="s">
        <v>67</v>
      </c>
      <c r="F670" s="292" t="s">
        <v>12171</v>
      </c>
      <c r="G670" s="296" t="s">
        <v>12172</v>
      </c>
      <c r="H670" s="287"/>
      <c r="I670" s="295"/>
      <c r="J670" s="912" t="s">
        <v>29</v>
      </c>
      <c r="K670" s="845" t="s">
        <v>818</v>
      </c>
      <c r="L670" s="311" t="s">
        <v>12173</v>
      </c>
      <c r="M670" s="297" t="s">
        <v>7</v>
      </c>
      <c r="N670" s="297" t="s">
        <v>185</v>
      </c>
      <c r="O670" s="297" t="s">
        <v>49</v>
      </c>
    </row>
    <row r="671" spans="1:15" s="847" customFormat="1" x14ac:dyDescent="0.25">
      <c r="A671" s="296"/>
      <c r="B671" s="295"/>
      <c r="C671" s="922"/>
      <c r="D671" s="814"/>
      <c r="E671" s="287"/>
      <c r="F671" s="295"/>
      <c r="G671" s="293"/>
      <c r="H671" s="287"/>
      <c r="I671" s="295"/>
      <c r="J671" s="922"/>
      <c r="K671" s="814"/>
      <c r="L671" s="311" t="s">
        <v>12174</v>
      </c>
      <c r="M671" s="293"/>
      <c r="N671" s="299"/>
      <c r="O671" s="299"/>
    </row>
    <row r="672" spans="1:15" s="847" customFormat="1" x14ac:dyDescent="0.25">
      <c r="A672" s="296"/>
      <c r="B672" s="295"/>
      <c r="C672" s="922"/>
      <c r="D672" s="814"/>
      <c r="E672" s="287"/>
      <c r="F672" s="295"/>
      <c r="G672" s="861" t="s">
        <v>12175</v>
      </c>
      <c r="H672" s="287"/>
      <c r="I672" s="295"/>
      <c r="J672" s="922"/>
      <c r="K672" s="814"/>
      <c r="L672" s="311" t="s">
        <v>12175</v>
      </c>
      <c r="M672" s="311" t="s">
        <v>57</v>
      </c>
      <c r="N672" s="299"/>
      <c r="O672" s="299"/>
    </row>
    <row r="673" spans="1:15" s="847" customFormat="1" ht="33.75" x14ac:dyDescent="0.25">
      <c r="A673" s="296"/>
      <c r="B673" s="295"/>
      <c r="C673" s="922"/>
      <c r="D673" s="814"/>
      <c r="E673" s="287"/>
      <c r="F673" s="295"/>
      <c r="G673" s="813" t="s">
        <v>12176</v>
      </c>
      <c r="H673" s="287"/>
      <c r="I673" s="295"/>
      <c r="J673" s="922"/>
      <c r="K673" s="814"/>
      <c r="L673" s="311" t="s">
        <v>12177</v>
      </c>
      <c r="M673" s="311" t="s">
        <v>12178</v>
      </c>
      <c r="N673" s="299"/>
      <c r="O673" s="299"/>
    </row>
    <row r="674" spans="1:15" s="847" customFormat="1" x14ac:dyDescent="0.25">
      <c r="A674" s="296"/>
      <c r="B674" s="295"/>
      <c r="C674" s="922"/>
      <c r="D674" s="814"/>
      <c r="E674" s="287"/>
      <c r="F674" s="295"/>
      <c r="G674" s="850"/>
      <c r="H674" s="287"/>
      <c r="I674" s="295"/>
      <c r="J674" s="922"/>
      <c r="K674" s="814"/>
      <c r="L674" s="311" t="s">
        <v>12179</v>
      </c>
      <c r="M674" s="311" t="s">
        <v>176</v>
      </c>
      <c r="N674" s="299"/>
      <c r="O674" s="299"/>
    </row>
    <row r="675" spans="1:15" s="847" customFormat="1" ht="33.75" x14ac:dyDescent="0.25">
      <c r="A675" s="296"/>
      <c r="B675" s="295"/>
      <c r="C675" s="922"/>
      <c r="D675" s="814"/>
      <c r="E675" s="932"/>
      <c r="F675" s="816"/>
      <c r="G675" s="850" t="s">
        <v>12180</v>
      </c>
      <c r="H675" s="287"/>
      <c r="I675" s="295"/>
      <c r="J675" s="922"/>
      <c r="K675" s="814"/>
      <c r="L675" s="311" t="s">
        <v>12181</v>
      </c>
      <c r="M675" s="311" t="s">
        <v>12182</v>
      </c>
      <c r="N675" s="299"/>
      <c r="O675" s="299"/>
    </row>
    <row r="676" spans="1:15" s="847" customFormat="1" ht="33.75" x14ac:dyDescent="0.25">
      <c r="A676" s="296"/>
      <c r="B676" s="295"/>
      <c r="C676" s="922"/>
      <c r="D676" s="814"/>
      <c r="E676" s="967" t="s">
        <v>80</v>
      </c>
      <c r="F676" s="292" t="s">
        <v>12183</v>
      </c>
      <c r="G676" s="883" t="s">
        <v>12184</v>
      </c>
      <c r="H676" s="287"/>
      <c r="I676" s="295"/>
      <c r="J676" s="922"/>
      <c r="K676" s="814"/>
      <c r="L676" s="311" t="s">
        <v>12184</v>
      </c>
      <c r="M676" s="311" t="s">
        <v>12185</v>
      </c>
      <c r="N676" s="299"/>
      <c r="O676" s="299"/>
    </row>
    <row r="677" spans="1:15" s="847" customFormat="1" ht="33.75" x14ac:dyDescent="0.25">
      <c r="A677" s="296"/>
      <c r="B677" s="295"/>
      <c r="C677" s="922"/>
      <c r="D677" s="814"/>
      <c r="E677" s="287"/>
      <c r="F677" s="295"/>
      <c r="G677" s="883" t="s">
        <v>3113</v>
      </c>
      <c r="H677" s="287"/>
      <c r="I677" s="295"/>
      <c r="J677" s="922"/>
      <c r="K677" s="814"/>
      <c r="L677" s="311" t="s">
        <v>12186</v>
      </c>
      <c r="M677" s="311" t="s">
        <v>12182</v>
      </c>
      <c r="N677" s="299"/>
      <c r="O677" s="299"/>
    </row>
    <row r="678" spans="1:15" s="847" customFormat="1" ht="45" x14ac:dyDescent="0.25">
      <c r="A678" s="296"/>
      <c r="B678" s="295"/>
      <c r="C678" s="922"/>
      <c r="D678" s="814"/>
      <c r="E678" s="970"/>
      <c r="F678" s="295"/>
      <c r="G678" s="883" t="s">
        <v>12187</v>
      </c>
      <c r="H678" s="287"/>
      <c r="I678" s="295"/>
      <c r="J678" s="922"/>
      <c r="K678" s="814"/>
      <c r="L678" s="311" t="s">
        <v>12188</v>
      </c>
      <c r="M678" s="311" t="s">
        <v>12189</v>
      </c>
      <c r="N678" s="299"/>
      <c r="O678" s="299"/>
    </row>
    <row r="679" spans="1:15" s="847" customFormat="1" ht="45" x14ac:dyDescent="0.25">
      <c r="A679" s="296"/>
      <c r="B679" s="295"/>
      <c r="C679" s="922"/>
      <c r="D679" s="814"/>
      <c r="E679" s="970"/>
      <c r="F679" s="295"/>
      <c r="G679" s="883" t="s">
        <v>12190</v>
      </c>
      <c r="H679" s="287"/>
      <c r="I679" s="295"/>
      <c r="J679" s="922"/>
      <c r="K679" s="814"/>
      <c r="L679" s="311" t="s">
        <v>12191</v>
      </c>
      <c r="M679" s="311" t="s">
        <v>12189</v>
      </c>
      <c r="N679" s="299"/>
      <c r="O679" s="299"/>
    </row>
    <row r="680" spans="1:15" s="847" customFormat="1" ht="45" x14ac:dyDescent="0.25">
      <c r="A680" s="296"/>
      <c r="B680" s="295"/>
      <c r="C680" s="922"/>
      <c r="D680" s="814"/>
      <c r="E680" s="970"/>
      <c r="F680" s="295"/>
      <c r="G680" s="883" t="s">
        <v>12192</v>
      </c>
      <c r="H680" s="287"/>
      <c r="I680" s="295"/>
      <c r="J680" s="922"/>
      <c r="K680" s="814"/>
      <c r="L680" s="311" t="s">
        <v>12193</v>
      </c>
      <c r="M680" s="311" t="s">
        <v>12189</v>
      </c>
      <c r="N680" s="299"/>
      <c r="O680" s="299"/>
    </row>
    <row r="681" spans="1:15" s="847" customFormat="1" ht="45" x14ac:dyDescent="0.25">
      <c r="A681" s="296"/>
      <c r="B681" s="295"/>
      <c r="C681" s="922"/>
      <c r="D681" s="814"/>
      <c r="E681" s="970"/>
      <c r="F681" s="295"/>
      <c r="G681" s="311" t="s">
        <v>12194</v>
      </c>
      <c r="H681" s="287"/>
      <c r="I681" s="295"/>
      <c r="J681" s="922"/>
      <c r="K681" s="814"/>
      <c r="L681" s="311" t="s">
        <v>12195</v>
      </c>
      <c r="M681" s="311" t="s">
        <v>12189</v>
      </c>
      <c r="N681" s="299"/>
      <c r="O681" s="299"/>
    </row>
    <row r="682" spans="1:15" s="847" customFormat="1" x14ac:dyDescent="0.25">
      <c r="A682" s="296"/>
      <c r="B682" s="295"/>
      <c r="C682" s="922"/>
      <c r="D682" s="814"/>
      <c r="E682" s="970"/>
      <c r="F682" s="295"/>
      <c r="G682" s="883" t="s">
        <v>3117</v>
      </c>
      <c r="H682" s="287"/>
      <c r="I682" s="295"/>
      <c r="J682" s="922"/>
      <c r="K682" s="814"/>
      <c r="L682" s="1742" t="s">
        <v>12196</v>
      </c>
      <c r="M682" s="1742" t="s">
        <v>38</v>
      </c>
      <c r="N682" s="299"/>
      <c r="O682" s="299"/>
    </row>
    <row r="683" spans="1:15" s="847" customFormat="1" x14ac:dyDescent="0.25">
      <c r="A683" s="296"/>
      <c r="B683" s="295"/>
      <c r="C683" s="922"/>
      <c r="D683" s="814"/>
      <c r="E683" s="970"/>
      <c r="F683" s="295"/>
      <c r="G683" s="861" t="s">
        <v>12197</v>
      </c>
      <c r="H683" s="287"/>
      <c r="I683" s="295"/>
      <c r="J683" s="922"/>
      <c r="K683" s="814"/>
      <c r="L683" s="1760"/>
      <c r="M683" s="1760"/>
      <c r="N683" s="299"/>
      <c r="O683" s="299"/>
    </row>
    <row r="684" spans="1:15" s="847" customFormat="1" x14ac:dyDescent="0.25">
      <c r="A684" s="296"/>
      <c r="B684" s="295"/>
      <c r="C684" s="922"/>
      <c r="D684" s="814"/>
      <c r="E684" s="970"/>
      <c r="F684" s="295"/>
      <c r="G684" s="861" t="s">
        <v>3114</v>
      </c>
      <c r="H684" s="287"/>
      <c r="I684" s="295"/>
      <c r="J684" s="922"/>
      <c r="K684" s="814"/>
      <c r="L684" s="1760"/>
      <c r="M684" s="1760"/>
      <c r="N684" s="299"/>
      <c r="O684" s="299"/>
    </row>
    <row r="685" spans="1:15" s="847" customFormat="1" x14ac:dyDescent="0.25">
      <c r="A685" s="296"/>
      <c r="B685" s="295"/>
      <c r="C685" s="922"/>
      <c r="D685" s="814"/>
      <c r="E685" s="970"/>
      <c r="F685" s="295"/>
      <c r="G685" s="861" t="s">
        <v>12198</v>
      </c>
      <c r="H685" s="287"/>
      <c r="I685" s="295"/>
      <c r="J685" s="922"/>
      <c r="K685" s="814"/>
      <c r="L685" s="1760"/>
      <c r="M685" s="1760"/>
      <c r="N685" s="299"/>
      <c r="O685" s="299"/>
    </row>
    <row r="686" spans="1:15" s="847" customFormat="1" x14ac:dyDescent="0.25">
      <c r="A686" s="296"/>
      <c r="B686" s="295"/>
      <c r="C686" s="922"/>
      <c r="D686" s="814"/>
      <c r="E686" s="970"/>
      <c r="F686" s="295"/>
      <c r="G686" s="861" t="s">
        <v>3118</v>
      </c>
      <c r="H686" s="287"/>
      <c r="I686" s="295"/>
      <c r="J686" s="922"/>
      <c r="K686" s="814"/>
      <c r="L686" s="1760"/>
      <c r="M686" s="1760"/>
      <c r="N686" s="299"/>
      <c r="O686" s="299"/>
    </row>
    <row r="687" spans="1:15" s="847" customFormat="1" x14ac:dyDescent="0.25">
      <c r="A687" s="296"/>
      <c r="B687" s="295"/>
      <c r="C687" s="922"/>
      <c r="D687" s="814"/>
      <c r="E687" s="970"/>
      <c r="F687" s="295"/>
      <c r="G687" s="861" t="s">
        <v>12199</v>
      </c>
      <c r="H687" s="287"/>
      <c r="I687" s="295"/>
      <c r="J687" s="922"/>
      <c r="K687" s="814"/>
      <c r="L687" s="1760"/>
      <c r="M687" s="1760"/>
      <c r="N687" s="299"/>
      <c r="O687" s="299"/>
    </row>
    <row r="688" spans="1:15" s="847" customFormat="1" x14ac:dyDescent="0.25">
      <c r="A688" s="296"/>
      <c r="B688" s="295"/>
      <c r="C688" s="922"/>
      <c r="D688" s="814"/>
      <c r="E688" s="970"/>
      <c r="F688" s="295"/>
      <c r="G688" s="861" t="s">
        <v>12200</v>
      </c>
      <c r="H688" s="287"/>
      <c r="I688" s="295"/>
      <c r="J688" s="922"/>
      <c r="K688" s="814"/>
      <c r="L688" s="1760"/>
      <c r="M688" s="1760"/>
      <c r="N688" s="299"/>
      <c r="O688" s="299"/>
    </row>
    <row r="689" spans="1:15" s="847" customFormat="1" x14ac:dyDescent="0.25">
      <c r="A689" s="296"/>
      <c r="B689" s="295"/>
      <c r="C689" s="922"/>
      <c r="D689" s="814"/>
      <c r="E689" s="970"/>
      <c r="F689" s="295"/>
      <c r="G689" s="861" t="s">
        <v>12201</v>
      </c>
      <c r="H689" s="287"/>
      <c r="I689" s="295"/>
      <c r="J689" s="922"/>
      <c r="K689" s="814"/>
      <c r="L689" s="1743"/>
      <c r="M689" s="1743"/>
      <c r="N689" s="299"/>
      <c r="O689" s="299"/>
    </row>
    <row r="690" spans="1:15" s="847" customFormat="1" x14ac:dyDescent="0.25">
      <c r="A690" s="296"/>
      <c r="B690" s="295"/>
      <c r="C690" s="922"/>
      <c r="D690" s="814"/>
      <c r="E690" s="291" t="s">
        <v>148</v>
      </c>
      <c r="F690" s="292" t="s">
        <v>12202</v>
      </c>
      <c r="G690" s="882" t="s">
        <v>12203</v>
      </c>
      <c r="H690" s="287"/>
      <c r="I690" s="295"/>
      <c r="J690" s="922"/>
      <c r="K690" s="814"/>
      <c r="L690" s="853" t="s">
        <v>12204</v>
      </c>
      <c r="M690" s="853" t="s">
        <v>38</v>
      </c>
      <c r="N690" s="933"/>
      <c r="O690" s="933"/>
    </row>
    <row r="691" spans="1:15" s="847" customFormat="1" x14ac:dyDescent="0.25">
      <c r="A691" s="296"/>
      <c r="B691" s="295"/>
      <c r="C691" s="922"/>
      <c r="D691" s="855"/>
      <c r="E691" s="291" t="s">
        <v>71</v>
      </c>
      <c r="F691" s="292" t="s">
        <v>12205</v>
      </c>
      <c r="G691" s="883" t="s">
        <v>12206</v>
      </c>
      <c r="H691" s="287"/>
      <c r="I691" s="295"/>
      <c r="J691" s="922"/>
      <c r="K691" s="814"/>
      <c r="L691" s="1742" t="s">
        <v>12207</v>
      </c>
      <c r="M691" s="1742" t="s">
        <v>12208</v>
      </c>
      <c r="N691" s="299"/>
      <c r="O691" s="299"/>
    </row>
    <row r="692" spans="1:15" s="847" customFormat="1" x14ac:dyDescent="0.25">
      <c r="A692" s="296"/>
      <c r="B692" s="295"/>
      <c r="C692" s="922"/>
      <c r="D692" s="855"/>
      <c r="E692" s="287"/>
      <c r="F692" s="295"/>
      <c r="G692" s="861" t="s">
        <v>12209</v>
      </c>
      <c r="H692" s="287"/>
      <c r="I692" s="295"/>
      <c r="J692" s="922"/>
      <c r="K692" s="814"/>
      <c r="L692" s="1760"/>
      <c r="M692" s="1760"/>
      <c r="N692" s="299"/>
      <c r="O692" s="299"/>
    </row>
    <row r="693" spans="1:15" s="847" customFormat="1" x14ac:dyDescent="0.25">
      <c r="A693" s="296"/>
      <c r="B693" s="295"/>
      <c r="C693" s="922"/>
      <c r="D693" s="855"/>
      <c r="E693" s="287"/>
      <c r="F693" s="295"/>
      <c r="G693" s="861" t="s">
        <v>12210</v>
      </c>
      <c r="H693" s="287"/>
      <c r="I693" s="295"/>
      <c r="J693" s="922"/>
      <c r="K693" s="814"/>
      <c r="L693" s="1760"/>
      <c r="M693" s="1760"/>
      <c r="N693" s="299"/>
      <c r="O693" s="299"/>
    </row>
    <row r="694" spans="1:15" s="847" customFormat="1" x14ac:dyDescent="0.25">
      <c r="A694" s="296"/>
      <c r="B694" s="295"/>
      <c r="C694" s="922"/>
      <c r="D694" s="855"/>
      <c r="E694" s="287"/>
      <c r="F694" s="295"/>
      <c r="G694" s="861" t="s">
        <v>12211</v>
      </c>
      <c r="H694" s="287"/>
      <c r="I694" s="295"/>
      <c r="J694" s="922"/>
      <c r="K694" s="814"/>
      <c r="L694" s="1760"/>
      <c r="M694" s="1760"/>
      <c r="N694" s="299"/>
      <c r="O694" s="299"/>
    </row>
    <row r="695" spans="1:15" s="847" customFormat="1" x14ac:dyDescent="0.25">
      <c r="A695" s="296"/>
      <c r="B695" s="295"/>
      <c r="C695" s="922"/>
      <c r="D695" s="855"/>
      <c r="E695" s="287"/>
      <c r="F695" s="295"/>
      <c r="G695" s="861" t="s">
        <v>12212</v>
      </c>
      <c r="H695" s="287"/>
      <c r="I695" s="295"/>
      <c r="J695" s="922"/>
      <c r="K695" s="814"/>
      <c r="L695" s="1743"/>
      <c r="M695" s="1743"/>
      <c r="N695" s="299"/>
      <c r="O695" s="299"/>
    </row>
    <row r="696" spans="1:15" s="847" customFormat="1" x14ac:dyDescent="0.25">
      <c r="A696" s="296"/>
      <c r="B696" s="295"/>
      <c r="C696" s="922"/>
      <c r="D696" s="855"/>
      <c r="E696" s="287"/>
      <c r="F696" s="295"/>
      <c r="G696" s="861" t="s">
        <v>12213</v>
      </c>
      <c r="H696" s="287"/>
      <c r="I696" s="295"/>
      <c r="J696" s="922"/>
      <c r="K696" s="814"/>
      <c r="L696" s="311" t="s">
        <v>12214</v>
      </c>
      <c r="M696" s="311" t="s">
        <v>1091</v>
      </c>
      <c r="N696" s="299"/>
      <c r="O696" s="299"/>
    </row>
    <row r="697" spans="1:15" s="847" customFormat="1" x14ac:dyDescent="0.25">
      <c r="A697" s="296"/>
      <c r="B697" s="295"/>
      <c r="C697" s="922"/>
      <c r="D697" s="855"/>
      <c r="E697" s="287"/>
      <c r="F697" s="295"/>
      <c r="G697" s="883" t="s">
        <v>12206</v>
      </c>
      <c r="H697" s="287"/>
      <c r="I697" s="295"/>
      <c r="J697" s="922"/>
      <c r="K697" s="814"/>
      <c r="L697" s="1742" t="s">
        <v>12215</v>
      </c>
      <c r="M697" s="1742" t="s">
        <v>12208</v>
      </c>
      <c r="N697" s="299"/>
      <c r="O697" s="299"/>
    </row>
    <row r="698" spans="1:15" s="847" customFormat="1" x14ac:dyDescent="0.25">
      <c r="A698" s="296"/>
      <c r="B698" s="295"/>
      <c r="C698" s="922"/>
      <c r="D698" s="855"/>
      <c r="E698" s="287"/>
      <c r="F698" s="295"/>
      <c r="G698" s="861" t="s">
        <v>12209</v>
      </c>
      <c r="H698" s="287"/>
      <c r="I698" s="295"/>
      <c r="J698" s="922"/>
      <c r="K698" s="814"/>
      <c r="L698" s="1760"/>
      <c r="M698" s="1760"/>
      <c r="N698" s="299"/>
      <c r="O698" s="299"/>
    </row>
    <row r="699" spans="1:15" s="847" customFormat="1" x14ac:dyDescent="0.25">
      <c r="A699" s="296"/>
      <c r="B699" s="295"/>
      <c r="C699" s="922"/>
      <c r="D699" s="855"/>
      <c r="E699" s="287"/>
      <c r="F699" s="295"/>
      <c r="G699" s="861" t="s">
        <v>12210</v>
      </c>
      <c r="H699" s="287"/>
      <c r="I699" s="295"/>
      <c r="J699" s="922"/>
      <c r="K699" s="814"/>
      <c r="L699" s="1760"/>
      <c r="M699" s="1760"/>
      <c r="N699" s="299"/>
      <c r="O699" s="299"/>
    </row>
    <row r="700" spans="1:15" s="847" customFormat="1" x14ac:dyDescent="0.25">
      <c r="A700" s="296"/>
      <c r="B700" s="295"/>
      <c r="C700" s="922"/>
      <c r="D700" s="855"/>
      <c r="E700" s="287"/>
      <c r="F700" s="295"/>
      <c r="G700" s="861" t="s">
        <v>12211</v>
      </c>
      <c r="H700" s="287"/>
      <c r="I700" s="295"/>
      <c r="J700" s="922"/>
      <c r="K700" s="814"/>
      <c r="L700" s="1760"/>
      <c r="M700" s="1760"/>
      <c r="N700" s="299"/>
      <c r="O700" s="299"/>
    </row>
    <row r="701" spans="1:15" s="847" customFormat="1" x14ac:dyDescent="0.25">
      <c r="A701" s="296"/>
      <c r="B701" s="295"/>
      <c r="C701" s="922"/>
      <c r="D701" s="855"/>
      <c r="E701" s="287"/>
      <c r="F701" s="295"/>
      <c r="G701" s="861" t="s">
        <v>12212</v>
      </c>
      <c r="H701" s="287"/>
      <c r="I701" s="295"/>
      <c r="J701" s="922"/>
      <c r="K701" s="814"/>
      <c r="L701" s="1760"/>
      <c r="M701" s="1743"/>
      <c r="N701" s="299"/>
      <c r="O701" s="299"/>
    </row>
    <row r="702" spans="1:15" s="847" customFormat="1" x14ac:dyDescent="0.25">
      <c r="A702" s="296"/>
      <c r="B702" s="295"/>
      <c r="C702" s="922"/>
      <c r="D702" s="855"/>
      <c r="E702" s="287"/>
      <c r="F702" s="295"/>
      <c r="G702" s="861" t="s">
        <v>12213</v>
      </c>
      <c r="H702" s="287"/>
      <c r="I702" s="295"/>
      <c r="J702" s="922"/>
      <c r="K702" s="814"/>
      <c r="L702" s="1760"/>
      <c r="M702" s="311" t="s">
        <v>1091</v>
      </c>
      <c r="N702" s="299"/>
      <c r="O702" s="299"/>
    </row>
    <row r="703" spans="1:15" s="847" customFormat="1" x14ac:dyDescent="0.25">
      <c r="A703" s="296"/>
      <c r="B703" s="295"/>
      <c r="C703" s="922"/>
      <c r="D703" s="814"/>
      <c r="E703" s="287"/>
      <c r="F703" s="295"/>
      <c r="G703" s="882" t="s">
        <v>12216</v>
      </c>
      <c r="H703" s="287"/>
      <c r="I703" s="295"/>
      <c r="J703" s="922"/>
      <c r="K703" s="814"/>
      <c r="L703" s="1760"/>
      <c r="M703" s="1742" t="s">
        <v>176</v>
      </c>
      <c r="N703" s="299"/>
      <c r="O703" s="299"/>
    </row>
    <row r="704" spans="1:15" s="847" customFormat="1" x14ac:dyDescent="0.25">
      <c r="A704" s="296"/>
      <c r="B704" s="295"/>
      <c r="C704" s="922"/>
      <c r="D704" s="814"/>
      <c r="E704" s="287"/>
      <c r="F704" s="295"/>
      <c r="G704" s="311" t="s">
        <v>12217</v>
      </c>
      <c r="H704" s="287"/>
      <c r="I704" s="295"/>
      <c r="J704" s="922"/>
      <c r="K704" s="814"/>
      <c r="L704" s="1760"/>
      <c r="M704" s="1760"/>
      <c r="N704" s="299"/>
      <c r="O704" s="299"/>
    </row>
    <row r="705" spans="1:15" s="847" customFormat="1" x14ac:dyDescent="0.25">
      <c r="A705" s="296"/>
      <c r="B705" s="295"/>
      <c r="C705" s="922"/>
      <c r="D705" s="855"/>
      <c r="E705" s="287"/>
      <c r="F705" s="295"/>
      <c r="G705" s="816" t="s">
        <v>12218</v>
      </c>
      <c r="H705" s="287"/>
      <c r="I705" s="295"/>
      <c r="J705" s="922"/>
      <c r="K705" s="814"/>
      <c r="L705" s="1760"/>
      <c r="M705" s="1760"/>
      <c r="N705" s="299"/>
      <c r="O705" s="299"/>
    </row>
    <row r="706" spans="1:15" s="847" customFormat="1" x14ac:dyDescent="0.25">
      <c r="A706" s="296"/>
      <c r="B706" s="295"/>
      <c r="C706" s="922"/>
      <c r="D706" s="855"/>
      <c r="E706" s="287"/>
      <c r="F706" s="295"/>
      <c r="G706" s="297" t="s">
        <v>12219</v>
      </c>
      <c r="H706" s="287"/>
      <c r="I706" s="295"/>
      <c r="J706" s="922"/>
      <c r="K706" s="814"/>
      <c r="L706" s="1743"/>
      <c r="M706" s="293"/>
      <c r="N706" s="299"/>
      <c r="O706" s="299"/>
    </row>
    <row r="707" spans="1:15" s="847" customFormat="1" x14ac:dyDescent="0.25">
      <c r="A707" s="296"/>
      <c r="B707" s="295"/>
      <c r="C707" s="922"/>
      <c r="D707" s="855"/>
      <c r="E707" s="287"/>
      <c r="F707" s="295"/>
      <c r="G707" s="311" t="s">
        <v>12220</v>
      </c>
      <c r="H707" s="287"/>
      <c r="I707" s="295"/>
      <c r="J707" s="922"/>
      <c r="K707" s="814"/>
      <c r="L707" s="293" t="s">
        <v>12221</v>
      </c>
      <c r="M707" s="311" t="s">
        <v>176</v>
      </c>
      <c r="N707" s="299"/>
      <c r="O707" s="299"/>
    </row>
    <row r="708" spans="1:15" s="847" customFormat="1" x14ac:dyDescent="0.25">
      <c r="A708" s="296"/>
      <c r="B708" s="295"/>
      <c r="C708" s="922"/>
      <c r="D708" s="814"/>
      <c r="E708" s="287"/>
      <c r="F708" s="295"/>
      <c r="G708" s="882" t="s">
        <v>12216</v>
      </c>
      <c r="H708" s="287"/>
      <c r="I708" s="295"/>
      <c r="J708" s="922"/>
      <c r="K708" s="814"/>
      <c r="L708" s="311" t="s">
        <v>12216</v>
      </c>
      <c r="M708" s="311" t="s">
        <v>176</v>
      </c>
      <c r="N708" s="299"/>
      <c r="O708" s="299"/>
    </row>
    <row r="709" spans="1:15" s="847" customFormat="1" x14ac:dyDescent="0.25">
      <c r="A709" s="296"/>
      <c r="B709" s="295"/>
      <c r="C709" s="922"/>
      <c r="D709" s="814"/>
      <c r="E709" s="287"/>
      <c r="F709" s="295"/>
      <c r="G709" s="882" t="s">
        <v>12217</v>
      </c>
      <c r="H709" s="287"/>
      <c r="I709" s="295"/>
      <c r="J709" s="922"/>
      <c r="K709" s="814"/>
      <c r="L709" s="311" t="s">
        <v>12222</v>
      </c>
      <c r="M709" s="311" t="s">
        <v>176</v>
      </c>
      <c r="N709" s="299"/>
      <c r="O709" s="299"/>
    </row>
    <row r="710" spans="1:15" s="847" customFormat="1" x14ac:dyDescent="0.25">
      <c r="A710" s="296"/>
      <c r="B710" s="295"/>
      <c r="C710" s="922"/>
      <c r="D710" s="814"/>
      <c r="E710" s="287"/>
      <c r="F710" s="295"/>
      <c r="G710" s="882" t="s">
        <v>12218</v>
      </c>
      <c r="H710" s="287"/>
      <c r="I710" s="295"/>
      <c r="J710" s="922"/>
      <c r="K710" s="814"/>
      <c r="L710" s="311" t="s">
        <v>12223</v>
      </c>
      <c r="M710" s="311" t="s">
        <v>176</v>
      </c>
      <c r="N710" s="299"/>
      <c r="O710" s="299"/>
    </row>
    <row r="711" spans="1:15" s="847" customFormat="1" ht="33.75" x14ac:dyDescent="0.25">
      <c r="A711" s="296"/>
      <c r="B711" s="295"/>
      <c r="C711" s="922"/>
      <c r="D711" s="814"/>
      <c r="E711" s="291" t="s">
        <v>64</v>
      </c>
      <c r="F711" s="292" t="s">
        <v>12224</v>
      </c>
      <c r="G711" s="882" t="s">
        <v>12225</v>
      </c>
      <c r="H711" s="287"/>
      <c r="I711" s="295"/>
      <c r="J711" s="922"/>
      <c r="K711" s="814"/>
      <c r="L711" s="311" t="s">
        <v>12226</v>
      </c>
      <c r="M711" s="311" t="s">
        <v>12227</v>
      </c>
      <c r="N711" s="299"/>
      <c r="O711" s="299"/>
    </row>
    <row r="712" spans="1:15" s="847" customFormat="1" ht="33.75" x14ac:dyDescent="0.25">
      <c r="A712" s="296"/>
      <c r="B712" s="295"/>
      <c r="C712" s="922"/>
      <c r="D712" s="814"/>
      <c r="E712" s="970"/>
      <c r="F712" s="295"/>
      <c r="G712" s="297" t="s">
        <v>12228</v>
      </c>
      <c r="H712" s="287"/>
      <c r="I712" s="295"/>
      <c r="J712" s="922"/>
      <c r="K712" s="814"/>
      <c r="L712" s="311" t="s">
        <v>12229</v>
      </c>
      <c r="M712" s="311" t="s">
        <v>12230</v>
      </c>
      <c r="N712" s="299"/>
      <c r="O712" s="299"/>
    </row>
    <row r="713" spans="1:15" s="847" customFormat="1" ht="33.75" x14ac:dyDescent="0.25">
      <c r="A713" s="296"/>
      <c r="B713" s="295"/>
      <c r="C713" s="922"/>
      <c r="D713" s="814"/>
      <c r="E713" s="970"/>
      <c r="F713" s="295"/>
      <c r="G713" s="297" t="s">
        <v>12231</v>
      </c>
      <c r="H713" s="287"/>
      <c r="I713" s="295"/>
      <c r="J713" s="922"/>
      <c r="K713" s="814"/>
      <c r="L713" s="311" t="s">
        <v>12232</v>
      </c>
      <c r="M713" s="311" t="s">
        <v>12230</v>
      </c>
      <c r="N713" s="299"/>
      <c r="O713" s="299"/>
    </row>
    <row r="714" spans="1:15" s="847" customFormat="1" ht="33.75" x14ac:dyDescent="0.25">
      <c r="A714" s="296"/>
      <c r="B714" s="295"/>
      <c r="C714" s="922"/>
      <c r="D714" s="814"/>
      <c r="E714" s="970"/>
      <c r="F714" s="295"/>
      <c r="G714" s="882" t="s">
        <v>12233</v>
      </c>
      <c r="H714" s="287"/>
      <c r="I714" s="295"/>
      <c r="J714" s="922"/>
      <c r="K714" s="814"/>
      <c r="L714" s="311" t="s">
        <v>12234</v>
      </c>
      <c r="M714" s="311" t="s">
        <v>12230</v>
      </c>
      <c r="N714" s="299"/>
      <c r="O714" s="299"/>
    </row>
    <row r="715" spans="1:15" s="847" customFormat="1" ht="33.75" x14ac:dyDescent="0.25">
      <c r="A715" s="296"/>
      <c r="B715" s="295"/>
      <c r="C715" s="922"/>
      <c r="D715" s="814"/>
      <c r="E715" s="970"/>
      <c r="F715" s="295"/>
      <c r="G715" s="882" t="s">
        <v>12235</v>
      </c>
      <c r="H715" s="287"/>
      <c r="I715" s="295"/>
      <c r="J715" s="922"/>
      <c r="K715" s="814"/>
      <c r="L715" s="311" t="s">
        <v>12236</v>
      </c>
      <c r="M715" s="311" t="s">
        <v>12230</v>
      </c>
      <c r="N715" s="299"/>
      <c r="O715" s="299"/>
    </row>
    <row r="716" spans="1:15" s="847" customFormat="1" ht="33.75" x14ac:dyDescent="0.25">
      <c r="A716" s="296"/>
      <c r="B716" s="295"/>
      <c r="C716" s="922"/>
      <c r="D716" s="814"/>
      <c r="E716" s="970"/>
      <c r="F716" s="295"/>
      <c r="G716" s="297" t="s">
        <v>12237</v>
      </c>
      <c r="H716" s="287"/>
      <c r="I716" s="295"/>
      <c r="J716" s="922"/>
      <c r="K716" s="814"/>
      <c r="L716" s="311" t="s">
        <v>12237</v>
      </c>
      <c r="M716" s="311" t="s">
        <v>12230</v>
      </c>
      <c r="N716" s="299"/>
      <c r="O716" s="299"/>
    </row>
    <row r="717" spans="1:15" s="847" customFormat="1" x14ac:dyDescent="0.25">
      <c r="A717" s="296"/>
      <c r="B717" s="295"/>
      <c r="C717" s="922"/>
      <c r="D717" s="814"/>
      <c r="E717" s="970"/>
      <c r="F717" s="295"/>
      <c r="G717" s="861"/>
      <c r="H717" s="287"/>
      <c r="I717" s="295"/>
      <c r="J717" s="922"/>
      <c r="K717" s="814"/>
      <c r="L717" s="311" t="s">
        <v>12238</v>
      </c>
      <c r="M717" s="311" t="s">
        <v>38</v>
      </c>
      <c r="N717" s="299"/>
      <c r="O717" s="299"/>
    </row>
    <row r="718" spans="1:15" s="847" customFormat="1" ht="33.75" x14ac:dyDescent="0.25">
      <c r="A718" s="296"/>
      <c r="B718" s="295"/>
      <c r="C718" s="922"/>
      <c r="D718" s="814"/>
      <c r="E718" s="970"/>
      <c r="F718" s="295"/>
      <c r="G718" s="882" t="s">
        <v>12239</v>
      </c>
      <c r="H718" s="287"/>
      <c r="I718" s="295"/>
      <c r="J718" s="922"/>
      <c r="K718" s="814"/>
      <c r="L718" s="311" t="s">
        <v>12239</v>
      </c>
      <c r="M718" s="311" t="s">
        <v>12230</v>
      </c>
      <c r="N718" s="299"/>
      <c r="O718" s="299"/>
    </row>
    <row r="719" spans="1:15" s="847" customFormat="1" ht="33.75" x14ac:dyDescent="0.25">
      <c r="A719" s="296"/>
      <c r="B719" s="295"/>
      <c r="C719" s="922"/>
      <c r="D719" s="814"/>
      <c r="E719" s="970"/>
      <c r="F719" s="295"/>
      <c r="G719" s="297" t="s">
        <v>12240</v>
      </c>
      <c r="H719" s="287"/>
      <c r="I719" s="295"/>
      <c r="J719" s="922"/>
      <c r="K719" s="814"/>
      <c r="L719" s="311" t="s">
        <v>12240</v>
      </c>
      <c r="M719" s="311" t="s">
        <v>12230</v>
      </c>
      <c r="N719" s="1760"/>
      <c r="O719" s="1760"/>
    </row>
    <row r="720" spans="1:15" s="847" customFormat="1" x14ac:dyDescent="0.25">
      <c r="A720" s="296"/>
      <c r="B720" s="295"/>
      <c r="C720" s="922"/>
      <c r="D720" s="814"/>
      <c r="E720" s="970"/>
      <c r="F720" s="295"/>
      <c r="G720" s="861"/>
      <c r="H720" s="287"/>
      <c r="I720" s="295"/>
      <c r="J720" s="922"/>
      <c r="K720" s="814"/>
      <c r="L720" s="311" t="s">
        <v>12241</v>
      </c>
      <c r="M720" s="311" t="s">
        <v>38</v>
      </c>
      <c r="N720" s="1760"/>
      <c r="O720" s="1760"/>
    </row>
    <row r="721" spans="1:15" s="847" customFormat="1" ht="33.75" x14ac:dyDescent="0.25">
      <c r="A721" s="296"/>
      <c r="B721" s="295"/>
      <c r="C721" s="922"/>
      <c r="D721" s="814"/>
      <c r="E721" s="970"/>
      <c r="F721" s="295"/>
      <c r="G721" s="882" t="s">
        <v>12242</v>
      </c>
      <c r="H721" s="287"/>
      <c r="I721" s="295"/>
      <c r="J721" s="922"/>
      <c r="K721" s="814"/>
      <c r="L721" s="311" t="s">
        <v>12242</v>
      </c>
      <c r="M721" s="311" t="s">
        <v>12230</v>
      </c>
      <c r="N721" s="299"/>
      <c r="O721" s="299"/>
    </row>
    <row r="722" spans="1:15" s="847" customFormat="1" ht="33.75" x14ac:dyDescent="0.25">
      <c r="A722" s="296"/>
      <c r="B722" s="295"/>
      <c r="C722" s="922"/>
      <c r="D722" s="814"/>
      <c r="E722" s="970"/>
      <c r="F722" s="295"/>
      <c r="G722" s="882" t="s">
        <v>12243</v>
      </c>
      <c r="H722" s="287"/>
      <c r="I722" s="295"/>
      <c r="J722" s="922"/>
      <c r="K722" s="814"/>
      <c r="L722" s="311" t="s">
        <v>12243</v>
      </c>
      <c r="M722" s="311" t="s">
        <v>12244</v>
      </c>
      <c r="N722" s="933"/>
      <c r="O722" s="933"/>
    </row>
    <row r="723" spans="1:15" s="847" customFormat="1" x14ac:dyDescent="0.25">
      <c r="A723" s="296"/>
      <c r="B723" s="295"/>
      <c r="C723" s="922"/>
      <c r="D723" s="814"/>
      <c r="E723" s="970"/>
      <c r="F723" s="295"/>
      <c r="G723" s="882" t="s">
        <v>12245</v>
      </c>
      <c r="H723" s="287"/>
      <c r="I723" s="295"/>
      <c r="J723" s="922"/>
      <c r="K723" s="814"/>
      <c r="L723" s="297" t="s">
        <v>12246</v>
      </c>
      <c r="M723" s="297" t="s">
        <v>38</v>
      </c>
      <c r="N723" s="299"/>
      <c r="O723" s="299"/>
    </row>
    <row r="724" spans="1:15" s="847" customFormat="1" x14ac:dyDescent="0.25">
      <c r="A724" s="296"/>
      <c r="B724" s="295"/>
      <c r="C724" s="922"/>
      <c r="D724" s="814"/>
      <c r="E724" s="970"/>
      <c r="F724" s="295"/>
      <c r="G724" s="882" t="s">
        <v>12247</v>
      </c>
      <c r="H724" s="287"/>
      <c r="I724" s="295"/>
      <c r="J724" s="922"/>
      <c r="K724" s="855"/>
      <c r="L724" s="869" t="s">
        <v>12248</v>
      </c>
      <c r="M724" s="297" t="s">
        <v>38</v>
      </c>
      <c r="N724" s="933"/>
      <c r="O724" s="933"/>
    </row>
    <row r="725" spans="1:15" s="847" customFormat="1" x14ac:dyDescent="0.25">
      <c r="A725" s="296"/>
      <c r="B725" s="295"/>
      <c r="C725" s="922"/>
      <c r="D725" s="814"/>
      <c r="E725" s="970"/>
      <c r="F725" s="295"/>
      <c r="G725" s="882" t="s">
        <v>12249</v>
      </c>
      <c r="H725" s="287"/>
      <c r="I725" s="295"/>
      <c r="J725" s="922"/>
      <c r="K725" s="855"/>
      <c r="L725" s="871"/>
      <c r="M725" s="293"/>
      <c r="N725" s="933"/>
      <c r="O725" s="933"/>
    </row>
    <row r="726" spans="1:15" s="847" customFormat="1" x14ac:dyDescent="0.25">
      <c r="A726" s="296"/>
      <c r="B726" s="295"/>
      <c r="C726" s="922"/>
      <c r="D726" s="814"/>
      <c r="E726" s="970"/>
      <c r="F726" s="295"/>
      <c r="G726" s="882" t="s">
        <v>12250</v>
      </c>
      <c r="H726" s="287"/>
      <c r="I726" s="295"/>
      <c r="J726" s="922"/>
      <c r="K726" s="814"/>
      <c r="L726" s="836" t="s">
        <v>12251</v>
      </c>
      <c r="M726" s="297" t="s">
        <v>38</v>
      </c>
      <c r="N726" s="933"/>
      <c r="O726" s="933"/>
    </row>
    <row r="727" spans="1:15" s="847" customFormat="1" x14ac:dyDescent="0.25">
      <c r="A727" s="296"/>
      <c r="B727" s="295"/>
      <c r="C727" s="922"/>
      <c r="D727" s="814"/>
      <c r="E727" s="970"/>
      <c r="F727" s="295"/>
      <c r="G727" s="882" t="s">
        <v>12252</v>
      </c>
      <c r="H727" s="287"/>
      <c r="I727" s="295"/>
      <c r="J727" s="922"/>
      <c r="K727" s="814"/>
      <c r="L727" s="311" t="s">
        <v>12253</v>
      </c>
      <c r="M727" s="297" t="s">
        <v>38</v>
      </c>
      <c r="N727" s="299"/>
      <c r="O727" s="299"/>
    </row>
    <row r="728" spans="1:15" s="847" customFormat="1" x14ac:dyDescent="0.25">
      <c r="A728" s="296"/>
      <c r="B728" s="295"/>
      <c r="C728" s="922"/>
      <c r="D728" s="814"/>
      <c r="E728" s="970"/>
      <c r="F728" s="295"/>
      <c r="G728" s="882" t="s">
        <v>12254</v>
      </c>
      <c r="H728" s="287"/>
      <c r="I728" s="295"/>
      <c r="J728" s="922"/>
      <c r="K728" s="814"/>
      <c r="L728" s="311" t="s">
        <v>12255</v>
      </c>
      <c r="M728" s="297" t="s">
        <v>38</v>
      </c>
      <c r="N728" s="299"/>
      <c r="O728" s="299"/>
    </row>
    <row r="729" spans="1:15" s="847" customFormat="1" x14ac:dyDescent="0.25">
      <c r="A729" s="296"/>
      <c r="B729" s="295"/>
      <c r="C729" s="922"/>
      <c r="D729" s="814"/>
      <c r="E729" s="970"/>
      <c r="F729" s="295"/>
      <c r="G729" s="882" t="s">
        <v>12256</v>
      </c>
      <c r="H729" s="287"/>
      <c r="I729" s="295"/>
      <c r="J729" s="922"/>
      <c r="K729" s="814"/>
      <c r="L729" s="311" t="s">
        <v>12257</v>
      </c>
      <c r="M729" s="297" t="s">
        <v>38</v>
      </c>
      <c r="N729" s="299"/>
      <c r="O729" s="299"/>
    </row>
    <row r="730" spans="1:15" s="847" customFormat="1" x14ac:dyDescent="0.25">
      <c r="A730" s="296"/>
      <c r="B730" s="295"/>
      <c r="C730" s="922"/>
      <c r="D730" s="814"/>
      <c r="E730" s="970"/>
      <c r="F730" s="295"/>
      <c r="G730" s="882" t="s">
        <v>12258</v>
      </c>
      <c r="H730" s="287"/>
      <c r="I730" s="295"/>
      <c r="J730" s="922"/>
      <c r="K730" s="814"/>
      <c r="L730" s="311" t="s">
        <v>12259</v>
      </c>
      <c r="M730" s="297" t="s">
        <v>38</v>
      </c>
      <c r="N730" s="299"/>
      <c r="O730" s="299"/>
    </row>
    <row r="731" spans="1:15" s="847" customFormat="1" x14ac:dyDescent="0.25">
      <c r="A731" s="296"/>
      <c r="B731" s="295"/>
      <c r="C731" s="922"/>
      <c r="D731" s="814"/>
      <c r="E731" s="970"/>
      <c r="F731" s="295"/>
      <c r="G731" s="882" t="s">
        <v>12245</v>
      </c>
      <c r="H731" s="287"/>
      <c r="I731" s="295"/>
      <c r="J731" s="922"/>
      <c r="K731" s="814"/>
      <c r="L731" s="297" t="s">
        <v>12260</v>
      </c>
      <c r="M731" s="297" t="s">
        <v>38</v>
      </c>
      <c r="N731" s="933"/>
      <c r="O731" s="933"/>
    </row>
    <row r="732" spans="1:15" s="847" customFormat="1" x14ac:dyDescent="0.25">
      <c r="A732" s="296"/>
      <c r="B732" s="295"/>
      <c r="C732" s="922"/>
      <c r="D732" s="814"/>
      <c r="E732" s="970"/>
      <c r="F732" s="295"/>
      <c r="G732" s="882" t="s">
        <v>12247</v>
      </c>
      <c r="H732" s="287"/>
      <c r="I732" s="295"/>
      <c r="J732" s="922"/>
      <c r="K732" s="814"/>
      <c r="L732" s="299"/>
      <c r="M732" s="299"/>
      <c r="N732" s="933"/>
      <c r="O732" s="933"/>
    </row>
    <row r="733" spans="1:15" s="847" customFormat="1" x14ac:dyDescent="0.25">
      <c r="A733" s="296"/>
      <c r="B733" s="295"/>
      <c r="C733" s="922"/>
      <c r="D733" s="814"/>
      <c r="E733" s="970"/>
      <c r="F733" s="295"/>
      <c r="G733" s="882" t="s">
        <v>12249</v>
      </c>
      <c r="H733" s="287"/>
      <c r="I733" s="295"/>
      <c r="J733" s="922"/>
      <c r="K733" s="814"/>
      <c r="L733" s="299"/>
      <c r="M733" s="299"/>
      <c r="N733" s="933"/>
      <c r="O733" s="933"/>
    </row>
    <row r="734" spans="1:15" s="847" customFormat="1" x14ac:dyDescent="0.25">
      <c r="A734" s="296"/>
      <c r="B734" s="295"/>
      <c r="C734" s="922"/>
      <c r="D734" s="814"/>
      <c r="E734" s="970"/>
      <c r="F734" s="295"/>
      <c r="G734" s="882" t="s">
        <v>12250</v>
      </c>
      <c r="H734" s="287"/>
      <c r="I734" s="295"/>
      <c r="J734" s="922"/>
      <c r="K734" s="814"/>
      <c r="L734" s="299"/>
      <c r="M734" s="299"/>
      <c r="N734" s="933"/>
      <c r="O734" s="933"/>
    </row>
    <row r="735" spans="1:15" s="847" customFormat="1" x14ac:dyDescent="0.25">
      <c r="A735" s="296"/>
      <c r="B735" s="295"/>
      <c r="C735" s="922"/>
      <c r="D735" s="814"/>
      <c r="E735" s="970"/>
      <c r="F735" s="295"/>
      <c r="G735" s="882" t="s">
        <v>12252</v>
      </c>
      <c r="H735" s="287"/>
      <c r="I735" s="295"/>
      <c r="J735" s="922"/>
      <c r="K735" s="814"/>
      <c r="L735" s="299"/>
      <c r="M735" s="299"/>
      <c r="N735" s="933"/>
      <c r="O735" s="933"/>
    </row>
    <row r="736" spans="1:15" s="847" customFormat="1" x14ac:dyDescent="0.25">
      <c r="A736" s="296"/>
      <c r="B736" s="295"/>
      <c r="C736" s="922"/>
      <c r="D736" s="814"/>
      <c r="E736" s="970"/>
      <c r="F736" s="295"/>
      <c r="G736" s="882" t="s">
        <v>12256</v>
      </c>
      <c r="H736" s="287"/>
      <c r="I736" s="295"/>
      <c r="J736" s="922"/>
      <c r="K736" s="814"/>
      <c r="L736" s="299"/>
      <c r="M736" s="299"/>
      <c r="N736" s="933"/>
      <c r="O736" s="933"/>
    </row>
    <row r="737" spans="1:15" s="847" customFormat="1" x14ac:dyDescent="0.25">
      <c r="A737" s="296"/>
      <c r="B737" s="295"/>
      <c r="C737" s="922"/>
      <c r="D737" s="814"/>
      <c r="E737" s="970"/>
      <c r="F737" s="295"/>
      <c r="G737" s="882" t="s">
        <v>12258</v>
      </c>
      <c r="H737" s="287"/>
      <c r="I737" s="295"/>
      <c r="J737" s="922"/>
      <c r="K737" s="814"/>
      <c r="L737" s="299"/>
      <c r="M737" s="299"/>
      <c r="N737" s="933"/>
      <c r="O737" s="933"/>
    </row>
    <row r="738" spans="1:15" s="847" customFormat="1" x14ac:dyDescent="0.25">
      <c r="A738" s="296"/>
      <c r="B738" s="295"/>
      <c r="C738" s="922"/>
      <c r="D738" s="814"/>
      <c r="E738" s="970"/>
      <c r="F738" s="295"/>
      <c r="G738" s="882" t="s">
        <v>12245</v>
      </c>
      <c r="H738" s="287"/>
      <c r="I738" s="295"/>
      <c r="J738" s="922"/>
      <c r="K738" s="814"/>
      <c r="L738" s="293"/>
      <c r="M738" s="293"/>
      <c r="N738" s="933"/>
      <c r="O738" s="933"/>
    </row>
    <row r="739" spans="1:15" s="847" customFormat="1" x14ac:dyDescent="0.25">
      <c r="A739" s="296"/>
      <c r="B739" s="295"/>
      <c r="C739" s="922"/>
      <c r="D739" s="814"/>
      <c r="E739" s="970"/>
      <c r="F739" s="295"/>
      <c r="G739" s="882" t="s">
        <v>12261</v>
      </c>
      <c r="H739" s="287"/>
      <c r="I739" s="295"/>
      <c r="J739" s="922"/>
      <c r="K739" s="814"/>
      <c r="L739" s="311" t="s">
        <v>12262</v>
      </c>
      <c r="M739" s="311" t="s">
        <v>61</v>
      </c>
      <c r="N739" s="299"/>
      <c r="O739" s="299"/>
    </row>
    <row r="740" spans="1:15" s="847" customFormat="1" x14ac:dyDescent="0.25">
      <c r="A740" s="296"/>
      <c r="B740" s="295"/>
      <c r="C740" s="922"/>
      <c r="D740" s="814"/>
      <c r="E740" s="970"/>
      <c r="F740" s="295"/>
      <c r="G740" s="882" t="s">
        <v>12263</v>
      </c>
      <c r="H740" s="287"/>
      <c r="I740" s="295"/>
      <c r="J740" s="922"/>
      <c r="K740" s="814"/>
      <c r="L740" s="1742" t="s">
        <v>12264</v>
      </c>
      <c r="M740" s="1742" t="s">
        <v>51</v>
      </c>
      <c r="N740" s="1760"/>
      <c r="O740" s="1760"/>
    </row>
    <row r="741" spans="1:15" s="847" customFormat="1" x14ac:dyDescent="0.25">
      <c r="A741" s="296"/>
      <c r="B741" s="295"/>
      <c r="C741" s="922"/>
      <c r="D741" s="814"/>
      <c r="E741" s="970"/>
      <c r="F741" s="295"/>
      <c r="G741" s="882" t="s">
        <v>12265</v>
      </c>
      <c r="H741" s="287"/>
      <c r="I741" s="295"/>
      <c r="J741" s="922"/>
      <c r="K741" s="814"/>
      <c r="L741" s="1760"/>
      <c r="M741" s="1760"/>
      <c r="N741" s="1760"/>
      <c r="O741" s="1760"/>
    </row>
    <row r="742" spans="1:15" s="847" customFormat="1" x14ac:dyDescent="0.25">
      <c r="A742" s="296"/>
      <c r="B742" s="295"/>
      <c r="C742" s="922"/>
      <c r="D742" s="814"/>
      <c r="E742" s="970"/>
      <c r="F742" s="295"/>
      <c r="G742" s="882" t="s">
        <v>12266</v>
      </c>
      <c r="H742" s="287"/>
      <c r="I742" s="295"/>
      <c r="J742" s="922"/>
      <c r="K742" s="814"/>
      <c r="L742" s="1743"/>
      <c r="M742" s="1743"/>
      <c r="N742" s="1760"/>
      <c r="O742" s="1760"/>
    </row>
    <row r="743" spans="1:15" s="847" customFormat="1" ht="33.75" x14ac:dyDescent="0.25">
      <c r="A743" s="296"/>
      <c r="B743" s="295"/>
      <c r="C743" s="922"/>
      <c r="D743" s="814"/>
      <c r="E743" s="287"/>
      <c r="F743" s="295"/>
      <c r="G743" s="883" t="s">
        <v>12267</v>
      </c>
      <c r="H743" s="287"/>
      <c r="I743" s="295"/>
      <c r="J743" s="922"/>
      <c r="K743" s="814"/>
      <c r="L743" s="311" t="s">
        <v>12268</v>
      </c>
      <c r="M743" s="311" t="s">
        <v>12269</v>
      </c>
      <c r="N743" s="299"/>
      <c r="O743" s="299"/>
    </row>
    <row r="744" spans="1:15" s="847" customFormat="1" ht="30.75" customHeight="1" x14ac:dyDescent="0.25">
      <c r="A744" s="296"/>
      <c r="B744" s="295"/>
      <c r="C744" s="922"/>
      <c r="D744" s="814"/>
      <c r="E744" s="291" t="s">
        <v>66</v>
      </c>
      <c r="F744" s="292" t="s">
        <v>12270</v>
      </c>
      <c r="G744" s="297" t="s">
        <v>12271</v>
      </c>
      <c r="H744" s="287"/>
      <c r="I744" s="295"/>
      <c r="J744" s="922"/>
      <c r="K744" s="814"/>
      <c r="L744" s="311" t="s">
        <v>12271</v>
      </c>
      <c r="M744" s="1742" t="s">
        <v>12272</v>
      </c>
      <c r="N744" s="1760"/>
      <c r="O744" s="1760"/>
    </row>
    <row r="745" spans="1:15" s="847" customFormat="1" ht="30.75" customHeight="1" x14ac:dyDescent="0.25">
      <c r="A745" s="296"/>
      <c r="B745" s="295"/>
      <c r="C745" s="922"/>
      <c r="D745" s="814"/>
      <c r="E745" s="287"/>
      <c r="F745" s="295"/>
      <c r="G745" s="296"/>
      <c r="H745" s="287"/>
      <c r="I745" s="295"/>
      <c r="J745" s="922"/>
      <c r="K745" s="814"/>
      <c r="L745" s="311" t="s">
        <v>12273</v>
      </c>
      <c r="M745" s="1743"/>
      <c r="N745" s="1760"/>
      <c r="O745" s="1760"/>
    </row>
    <row r="746" spans="1:15" s="847" customFormat="1" ht="20.25" customHeight="1" x14ac:dyDescent="0.25">
      <c r="A746" s="296"/>
      <c r="B746" s="295"/>
      <c r="C746" s="922"/>
      <c r="D746" s="814"/>
      <c r="E746" s="291" t="s">
        <v>50</v>
      </c>
      <c r="F746" s="292" t="s">
        <v>12274</v>
      </c>
      <c r="G746" s="869" t="s">
        <v>12275</v>
      </c>
      <c r="H746" s="287"/>
      <c r="I746" s="295"/>
      <c r="J746" s="922"/>
      <c r="K746" s="814"/>
      <c r="L746" s="297" t="s">
        <v>12276</v>
      </c>
      <c r="M746" s="1742" t="s">
        <v>12277</v>
      </c>
      <c r="N746" s="1760"/>
      <c r="O746" s="1760"/>
    </row>
    <row r="747" spans="1:15" s="847" customFormat="1" ht="20.25" customHeight="1" x14ac:dyDescent="0.25">
      <c r="A747" s="296"/>
      <c r="B747" s="295"/>
      <c r="C747" s="922"/>
      <c r="D747" s="814"/>
      <c r="E747" s="970"/>
      <c r="F747" s="295"/>
      <c r="G747" s="869" t="s">
        <v>12278</v>
      </c>
      <c r="H747" s="287"/>
      <c r="I747" s="295"/>
      <c r="J747" s="922"/>
      <c r="K747" s="814"/>
      <c r="L747" s="299"/>
      <c r="M747" s="1760"/>
      <c r="N747" s="1760"/>
      <c r="O747" s="1760"/>
    </row>
    <row r="748" spans="1:15" s="847" customFormat="1" ht="20.25" customHeight="1" x14ac:dyDescent="0.25">
      <c r="A748" s="296"/>
      <c r="B748" s="295"/>
      <c r="C748" s="922"/>
      <c r="D748" s="814"/>
      <c r="E748" s="970"/>
      <c r="F748" s="295"/>
      <c r="G748" s="869" t="s">
        <v>12279</v>
      </c>
      <c r="H748" s="287"/>
      <c r="I748" s="295"/>
      <c r="J748" s="922"/>
      <c r="K748" s="814"/>
      <c r="L748" s="293"/>
      <c r="M748" s="1743"/>
      <c r="N748" s="1760"/>
      <c r="O748" s="1760"/>
    </row>
    <row r="749" spans="1:15" s="847" customFormat="1" x14ac:dyDescent="0.25">
      <c r="A749" s="296"/>
      <c r="B749" s="295"/>
      <c r="C749" s="922"/>
      <c r="D749" s="814"/>
      <c r="E749" s="970"/>
      <c r="F749" s="295"/>
      <c r="G749" s="311" t="s">
        <v>12280</v>
      </c>
      <c r="H749" s="287"/>
      <c r="I749" s="295"/>
      <c r="J749" s="922"/>
      <c r="K749" s="814"/>
      <c r="L749" s="297" t="s">
        <v>12281</v>
      </c>
      <c r="M749" s="1742" t="s">
        <v>51</v>
      </c>
      <c r="N749" s="299"/>
      <c r="O749" s="299"/>
    </row>
    <row r="750" spans="1:15" s="847" customFormat="1" x14ac:dyDescent="0.25">
      <c r="A750" s="296"/>
      <c r="B750" s="295"/>
      <c r="C750" s="922"/>
      <c r="D750" s="814"/>
      <c r="E750" s="970"/>
      <c r="F750" s="295"/>
      <c r="G750" s="311" t="s">
        <v>12282</v>
      </c>
      <c r="H750" s="287"/>
      <c r="I750" s="295"/>
      <c r="J750" s="922"/>
      <c r="K750" s="814"/>
      <c r="L750" s="299"/>
      <c r="M750" s="1760"/>
      <c r="N750" s="299"/>
      <c r="O750" s="299"/>
    </row>
    <row r="751" spans="1:15" s="847" customFormat="1" x14ac:dyDescent="0.25">
      <c r="A751" s="296"/>
      <c r="B751" s="295"/>
      <c r="C751" s="922"/>
      <c r="D751" s="814"/>
      <c r="E751" s="970"/>
      <c r="F751" s="295"/>
      <c r="G751" s="311" t="s">
        <v>12283</v>
      </c>
      <c r="H751" s="287"/>
      <c r="I751" s="295"/>
      <c r="J751" s="922"/>
      <c r="K751" s="814"/>
      <c r="L751" s="299"/>
      <c r="M751" s="1760"/>
      <c r="N751" s="299"/>
      <c r="O751" s="299"/>
    </row>
    <row r="752" spans="1:15" s="847" customFormat="1" x14ac:dyDescent="0.25">
      <c r="A752" s="296"/>
      <c r="B752" s="295"/>
      <c r="C752" s="922"/>
      <c r="D752" s="814"/>
      <c r="E752" s="970"/>
      <c r="F752" s="295"/>
      <c r="G752" s="311" t="s">
        <v>12284</v>
      </c>
      <c r="H752" s="287"/>
      <c r="I752" s="295"/>
      <c r="J752" s="922"/>
      <c r="K752" s="814"/>
      <c r="L752" s="293"/>
      <c r="M752" s="1743"/>
      <c r="N752" s="299"/>
      <c r="O752" s="299"/>
    </row>
    <row r="753" spans="1:15" s="847" customFormat="1" x14ac:dyDescent="0.25">
      <c r="A753" s="296"/>
      <c r="B753" s="295"/>
      <c r="C753" s="922"/>
      <c r="D753" s="814"/>
      <c r="E753" s="970"/>
      <c r="F753" s="295"/>
      <c r="G753" s="296" t="s">
        <v>12206</v>
      </c>
      <c r="H753" s="287"/>
      <c r="I753" s="295"/>
      <c r="J753" s="922"/>
      <c r="K753" s="814"/>
      <c r="L753" s="311" t="s">
        <v>12285</v>
      </c>
      <c r="M753" s="311" t="s">
        <v>38</v>
      </c>
      <c r="N753" s="299"/>
      <c r="O753" s="299"/>
    </row>
    <row r="754" spans="1:15" s="847" customFormat="1" x14ac:dyDescent="0.25">
      <c r="A754" s="296"/>
      <c r="B754" s="295"/>
      <c r="C754" s="922"/>
      <c r="D754" s="814"/>
      <c r="E754" s="287"/>
      <c r="F754" s="295"/>
      <c r="G754" s="869" t="s">
        <v>12286</v>
      </c>
      <c r="H754" s="287"/>
      <c r="I754" s="295"/>
      <c r="J754" s="922"/>
      <c r="K754" s="814"/>
      <c r="L754" s="297" t="s">
        <v>12276</v>
      </c>
      <c r="M754" s="1742" t="s">
        <v>12277</v>
      </c>
      <c r="N754" s="1760"/>
      <c r="O754" s="1760"/>
    </row>
    <row r="755" spans="1:15" s="847" customFormat="1" x14ac:dyDescent="0.25">
      <c r="A755" s="296"/>
      <c r="B755" s="295"/>
      <c r="C755" s="922"/>
      <c r="D755" s="814"/>
      <c r="E755" s="287"/>
      <c r="F755" s="295"/>
      <c r="G755" s="869" t="s">
        <v>10209</v>
      </c>
      <c r="H755" s="287"/>
      <c r="I755" s="295"/>
      <c r="J755" s="922"/>
      <c r="K755" s="814"/>
      <c r="L755" s="299"/>
      <c r="M755" s="1760"/>
      <c r="N755" s="1760"/>
      <c r="O755" s="1760"/>
    </row>
    <row r="756" spans="1:15" s="847" customFormat="1" x14ac:dyDescent="0.25">
      <c r="A756" s="296"/>
      <c r="B756" s="295"/>
      <c r="C756" s="922"/>
      <c r="D756" s="814"/>
      <c r="E756" s="970"/>
      <c r="F756" s="295"/>
      <c r="G756" s="869" t="s">
        <v>12287</v>
      </c>
      <c r="H756" s="287"/>
      <c r="I756" s="295"/>
      <c r="J756" s="922"/>
      <c r="K756" s="814"/>
      <c r="L756" s="299"/>
      <c r="M756" s="1760"/>
      <c r="N756" s="1760"/>
      <c r="O756" s="1760"/>
    </row>
    <row r="757" spans="1:15" s="847" customFormat="1" x14ac:dyDescent="0.25">
      <c r="A757" s="296"/>
      <c r="B757" s="295"/>
      <c r="C757" s="922"/>
      <c r="D757" s="814"/>
      <c r="E757" s="970"/>
      <c r="F757" s="295"/>
      <c r="G757" s="869" t="s">
        <v>12288</v>
      </c>
      <c r="H757" s="287"/>
      <c r="I757" s="295"/>
      <c r="J757" s="922"/>
      <c r="K757" s="814"/>
      <c r="L757" s="299"/>
      <c r="M757" s="1760"/>
      <c r="N757" s="1760"/>
      <c r="O757" s="1760"/>
    </row>
    <row r="758" spans="1:15" s="847" customFormat="1" x14ac:dyDescent="0.25">
      <c r="A758" s="296"/>
      <c r="B758" s="295"/>
      <c r="C758" s="922"/>
      <c r="D758" s="814"/>
      <c r="E758" s="970"/>
      <c r="F758" s="295"/>
      <c r="G758" s="869" t="s">
        <v>12289</v>
      </c>
      <c r="H758" s="287"/>
      <c r="I758" s="295"/>
      <c r="J758" s="922"/>
      <c r="K758" s="814"/>
      <c r="L758" s="299"/>
      <c r="M758" s="1760"/>
      <c r="N758" s="1760"/>
      <c r="O758" s="1760"/>
    </row>
    <row r="759" spans="1:15" s="847" customFormat="1" x14ac:dyDescent="0.25">
      <c r="A759" s="296"/>
      <c r="B759" s="295"/>
      <c r="C759" s="922"/>
      <c r="D759" s="814"/>
      <c r="E759" s="970"/>
      <c r="F759" s="295"/>
      <c r="G759" s="869" t="s">
        <v>12290</v>
      </c>
      <c r="H759" s="287"/>
      <c r="I759" s="295"/>
      <c r="J759" s="922"/>
      <c r="K759" s="814"/>
      <c r="L759" s="299"/>
      <c r="M759" s="1760"/>
      <c r="N759" s="1760"/>
      <c r="O759" s="1760"/>
    </row>
    <row r="760" spans="1:15" s="847" customFormat="1" x14ac:dyDescent="0.25">
      <c r="A760" s="296"/>
      <c r="B760" s="295"/>
      <c r="C760" s="922"/>
      <c r="D760" s="814"/>
      <c r="E760" s="970"/>
      <c r="F760" s="295"/>
      <c r="G760" s="869" t="s">
        <v>12279</v>
      </c>
      <c r="H760" s="287"/>
      <c r="I760" s="295"/>
      <c r="J760" s="922"/>
      <c r="K760" s="814"/>
      <c r="L760" s="869" t="s">
        <v>12291</v>
      </c>
      <c r="M760" s="1743"/>
      <c r="N760" s="1760"/>
      <c r="O760" s="1760"/>
    </row>
    <row r="761" spans="1:15" s="847" customFormat="1" x14ac:dyDescent="0.25">
      <c r="A761" s="296"/>
      <c r="B761" s="295"/>
      <c r="C761" s="922"/>
      <c r="D761" s="814"/>
      <c r="E761" s="970"/>
      <c r="F761" s="295"/>
      <c r="G761" s="869" t="s">
        <v>12275</v>
      </c>
      <c r="H761" s="287"/>
      <c r="I761" s="295"/>
      <c r="J761" s="922"/>
      <c r="K761" s="814"/>
      <c r="L761" s="297" t="s">
        <v>12281</v>
      </c>
      <c r="M761" s="1760" t="s">
        <v>51</v>
      </c>
      <c r="N761" s="1760"/>
      <c r="O761" s="1760"/>
    </row>
    <row r="762" spans="1:15" s="847" customFormat="1" x14ac:dyDescent="0.25">
      <c r="A762" s="296"/>
      <c r="B762" s="295"/>
      <c r="C762" s="922"/>
      <c r="D762" s="814"/>
      <c r="E762" s="970"/>
      <c r="F762" s="295"/>
      <c r="G762" s="869" t="s">
        <v>12278</v>
      </c>
      <c r="H762" s="287"/>
      <c r="I762" s="295"/>
      <c r="J762" s="922"/>
      <c r="K762" s="814"/>
      <c r="L762" s="299"/>
      <c r="M762" s="1760"/>
      <c r="N762" s="299"/>
      <c r="O762" s="299"/>
    </row>
    <row r="763" spans="1:15" s="847" customFormat="1" x14ac:dyDescent="0.25">
      <c r="A763" s="296"/>
      <c r="B763" s="295"/>
      <c r="C763" s="922"/>
      <c r="D763" s="814"/>
      <c r="E763" s="970"/>
      <c r="F763" s="295"/>
      <c r="G763" s="311" t="s">
        <v>12284</v>
      </c>
      <c r="H763" s="287"/>
      <c r="I763" s="295"/>
      <c r="J763" s="922"/>
      <c r="K763" s="814"/>
      <c r="L763" s="299"/>
      <c r="M763" s="299"/>
      <c r="N763" s="299"/>
      <c r="O763" s="299"/>
    </row>
    <row r="764" spans="1:15" s="847" customFormat="1" x14ac:dyDescent="0.25">
      <c r="A764" s="296"/>
      <c r="B764" s="295"/>
      <c r="C764" s="922"/>
      <c r="D764" s="814"/>
      <c r="E764" s="970"/>
      <c r="F764" s="295"/>
      <c r="G764" s="311" t="s">
        <v>12280</v>
      </c>
      <c r="H764" s="287"/>
      <c r="I764" s="295"/>
      <c r="J764" s="922"/>
      <c r="K764" s="814"/>
      <c r="L764" s="297" t="s">
        <v>12292</v>
      </c>
      <c r="M764" s="1742" t="s">
        <v>176</v>
      </c>
      <c r="N764" s="299"/>
      <c r="O764" s="299"/>
    </row>
    <row r="765" spans="1:15" s="847" customFormat="1" x14ac:dyDescent="0.25">
      <c r="A765" s="296"/>
      <c r="B765" s="295"/>
      <c r="C765" s="922"/>
      <c r="D765" s="814"/>
      <c r="E765" s="970"/>
      <c r="F765" s="295"/>
      <c r="G765" s="311" t="s">
        <v>12206</v>
      </c>
      <c r="H765" s="287"/>
      <c r="I765" s="295"/>
      <c r="J765" s="922"/>
      <c r="K765" s="814"/>
      <c r="L765" s="299"/>
      <c r="M765" s="1760"/>
      <c r="N765" s="299"/>
      <c r="O765" s="299"/>
    </row>
    <row r="766" spans="1:15" s="847" customFormat="1" x14ac:dyDescent="0.25">
      <c r="A766" s="296"/>
      <c r="B766" s="295"/>
      <c r="C766" s="922"/>
      <c r="D766" s="814"/>
      <c r="E766" s="970"/>
      <c r="F766" s="295"/>
      <c r="G766" s="311" t="s">
        <v>12282</v>
      </c>
      <c r="H766" s="287"/>
      <c r="I766" s="295"/>
      <c r="J766" s="922"/>
      <c r="K766" s="814"/>
      <c r="L766" s="299"/>
      <c r="M766" s="1760"/>
      <c r="N766" s="299"/>
      <c r="O766" s="299"/>
    </row>
    <row r="767" spans="1:15" s="847" customFormat="1" x14ac:dyDescent="0.25">
      <c r="A767" s="296"/>
      <c r="B767" s="295"/>
      <c r="C767" s="922"/>
      <c r="D767" s="814"/>
      <c r="E767" s="970"/>
      <c r="F767" s="295"/>
      <c r="G767" s="311" t="s">
        <v>12283</v>
      </c>
      <c r="H767" s="287"/>
      <c r="I767" s="295"/>
      <c r="J767" s="922"/>
      <c r="K767" s="814"/>
      <c r="L767" s="299"/>
      <c r="M767" s="1743"/>
      <c r="N767" s="299"/>
      <c r="O767" s="299"/>
    </row>
    <row r="768" spans="1:15" s="847" customFormat="1" x14ac:dyDescent="0.25">
      <c r="A768" s="296"/>
      <c r="B768" s="295"/>
      <c r="C768" s="922"/>
      <c r="D768" s="814"/>
      <c r="E768" s="1807" t="s">
        <v>103</v>
      </c>
      <c r="F768" s="1751" t="s">
        <v>5526</v>
      </c>
      <c r="G768" s="297" t="s">
        <v>12293</v>
      </c>
      <c r="H768" s="287"/>
      <c r="I768" s="295"/>
      <c r="J768" s="922"/>
      <c r="K768" s="814"/>
      <c r="L768" s="311" t="s">
        <v>11019</v>
      </c>
      <c r="M768" s="297" t="s">
        <v>1</v>
      </c>
      <c r="N768" s="1760"/>
      <c r="O768" s="1760"/>
    </row>
    <row r="769" spans="1:15" s="847" customFormat="1" x14ac:dyDescent="0.25">
      <c r="A769" s="296"/>
      <c r="B769" s="295"/>
      <c r="C769" s="922"/>
      <c r="D769" s="814"/>
      <c r="E769" s="1808"/>
      <c r="F769" s="1753"/>
      <c r="G769" s="293"/>
      <c r="H769" s="287"/>
      <c r="I769" s="295"/>
      <c r="J769" s="922"/>
      <c r="K769" s="814"/>
      <c r="L769" s="311" t="s">
        <v>12294</v>
      </c>
      <c r="M769" s="293"/>
      <c r="N769" s="1760"/>
      <c r="O769" s="1760"/>
    </row>
    <row r="770" spans="1:15" s="847" customFormat="1" ht="33.75" x14ac:dyDescent="0.25">
      <c r="A770" s="296"/>
      <c r="B770" s="295"/>
      <c r="C770" s="918"/>
      <c r="D770" s="855"/>
      <c r="E770" s="291" t="s">
        <v>152</v>
      </c>
      <c r="F770" s="1823" t="s">
        <v>11344</v>
      </c>
      <c r="G770" s="861" t="s">
        <v>12295</v>
      </c>
      <c r="H770" s="287"/>
      <c r="I770" s="295"/>
      <c r="J770" s="918"/>
      <c r="K770" s="814"/>
      <c r="L770" s="311" t="s">
        <v>12296</v>
      </c>
      <c r="M770" s="311" t="s">
        <v>12230</v>
      </c>
      <c r="N770" s="299"/>
      <c r="O770" s="299"/>
    </row>
    <row r="771" spans="1:15" s="847" customFormat="1" x14ac:dyDescent="0.25">
      <c r="A771" s="296"/>
      <c r="B771" s="295"/>
      <c r="C771" s="918"/>
      <c r="D771" s="855"/>
      <c r="E771" s="287"/>
      <c r="F771" s="1824"/>
      <c r="G771" s="850" t="s">
        <v>12297</v>
      </c>
      <c r="H771" s="287"/>
      <c r="I771" s="295"/>
      <c r="J771" s="918"/>
      <c r="K771" s="814"/>
      <c r="L771" s="1742" t="s">
        <v>12298</v>
      </c>
      <c r="M771" s="1742" t="s">
        <v>12299</v>
      </c>
      <c r="N771" s="1760"/>
      <c r="O771" s="1760"/>
    </row>
    <row r="772" spans="1:15" s="847" customFormat="1" x14ac:dyDescent="0.25">
      <c r="A772" s="296"/>
      <c r="B772" s="295"/>
      <c r="C772" s="918"/>
      <c r="D772" s="855"/>
      <c r="E772" s="287"/>
      <c r="F772" s="295"/>
      <c r="G772" s="850" t="s">
        <v>12300</v>
      </c>
      <c r="H772" s="287"/>
      <c r="I772" s="295"/>
      <c r="J772" s="918"/>
      <c r="K772" s="814"/>
      <c r="L772" s="1760"/>
      <c r="M772" s="1760"/>
      <c r="N772" s="1760"/>
      <c r="O772" s="1760"/>
    </row>
    <row r="773" spans="1:15" s="847" customFormat="1" x14ac:dyDescent="0.25">
      <c r="A773" s="296"/>
      <c r="B773" s="295"/>
      <c r="C773" s="918"/>
      <c r="D773" s="855"/>
      <c r="E773" s="287"/>
      <c r="F773" s="295"/>
      <c r="G773" s="850" t="s">
        <v>12301</v>
      </c>
      <c r="H773" s="287"/>
      <c r="I773" s="295"/>
      <c r="J773" s="918"/>
      <c r="K773" s="814"/>
      <c r="L773" s="1760"/>
      <c r="M773" s="1760"/>
      <c r="N773" s="1760"/>
      <c r="O773" s="1760"/>
    </row>
    <row r="774" spans="1:15" s="847" customFormat="1" x14ac:dyDescent="0.25">
      <c r="A774" s="296"/>
      <c r="B774" s="295"/>
      <c r="C774" s="918"/>
      <c r="D774" s="855"/>
      <c r="E774" s="287"/>
      <c r="F774" s="295"/>
      <c r="G774" s="850" t="s">
        <v>12302</v>
      </c>
      <c r="H774" s="287"/>
      <c r="I774" s="295"/>
      <c r="J774" s="918"/>
      <c r="K774" s="814"/>
      <c r="L774" s="1760"/>
      <c r="M774" s="1760"/>
      <c r="N774" s="1760"/>
      <c r="O774" s="1760"/>
    </row>
    <row r="775" spans="1:15" s="847" customFormat="1" x14ac:dyDescent="0.25">
      <c r="A775" s="296"/>
      <c r="B775" s="295"/>
      <c r="C775" s="918"/>
      <c r="D775" s="855"/>
      <c r="E775" s="287"/>
      <c r="F775" s="295"/>
      <c r="G775" s="850" t="s">
        <v>12303</v>
      </c>
      <c r="H775" s="287"/>
      <c r="I775" s="295"/>
      <c r="J775" s="918"/>
      <c r="K775" s="814"/>
      <c r="L775" s="1743"/>
      <c r="M775" s="1743"/>
      <c r="N775" s="1760"/>
      <c r="O775" s="1760"/>
    </row>
    <row r="776" spans="1:15" s="847" customFormat="1" x14ac:dyDescent="0.25">
      <c r="A776" s="296"/>
      <c r="B776" s="295"/>
      <c r="C776" s="918"/>
      <c r="D776" s="855"/>
      <c r="E776" s="287"/>
      <c r="F776" s="295"/>
      <c r="G776" s="297" t="s">
        <v>12304</v>
      </c>
      <c r="H776" s="287"/>
      <c r="I776" s="295"/>
      <c r="J776" s="918"/>
      <c r="K776" s="814"/>
      <c r="L776" s="297" t="s">
        <v>12305</v>
      </c>
      <c r="M776" s="311" t="s">
        <v>120</v>
      </c>
      <c r="N776" s="299"/>
      <c r="O776" s="299"/>
    </row>
    <row r="777" spans="1:15" s="847" customFormat="1" x14ac:dyDescent="0.25">
      <c r="A777" s="296"/>
      <c r="B777" s="295"/>
      <c r="C777" s="918"/>
      <c r="D777" s="855"/>
      <c r="E777" s="287"/>
      <c r="F777" s="295"/>
      <c r="G777" s="296"/>
      <c r="H777" s="287"/>
      <c r="I777" s="295"/>
      <c r="J777" s="918"/>
      <c r="K777" s="814"/>
      <c r="L777" s="293"/>
      <c r="M777" s="311" t="s">
        <v>38</v>
      </c>
      <c r="N777" s="299"/>
      <c r="O777" s="299"/>
    </row>
    <row r="778" spans="1:15" s="847" customFormat="1" x14ac:dyDescent="0.25">
      <c r="A778" s="296"/>
      <c r="B778" s="295"/>
      <c r="C778" s="918"/>
      <c r="D778" s="855"/>
      <c r="E778" s="287"/>
      <c r="F778" s="295"/>
      <c r="G778" s="1361"/>
      <c r="H778" s="287"/>
      <c r="I778" s="295"/>
      <c r="J778" s="918"/>
      <c r="K778" s="814"/>
      <c r="L778" s="311" t="s">
        <v>12306</v>
      </c>
      <c r="M778" s="311" t="s">
        <v>61</v>
      </c>
      <c r="N778" s="299"/>
      <c r="O778" s="299"/>
    </row>
    <row r="779" spans="1:15" s="847" customFormat="1" x14ac:dyDescent="0.25">
      <c r="A779" s="296"/>
      <c r="B779" s="295"/>
      <c r="C779" s="918"/>
      <c r="D779" s="855"/>
      <c r="E779" s="287"/>
      <c r="F779" s="295"/>
      <c r="G779" s="850" t="s">
        <v>12307</v>
      </c>
      <c r="H779" s="287"/>
      <c r="I779" s="295"/>
      <c r="J779" s="918"/>
      <c r="K779" s="814"/>
      <c r="L779" s="850" t="s">
        <v>12308</v>
      </c>
      <c r="M779" s="311" t="s">
        <v>38</v>
      </c>
      <c r="N779" s="299"/>
      <c r="O779" s="299"/>
    </row>
    <row r="780" spans="1:15" s="847" customFormat="1" ht="33.75" x14ac:dyDescent="0.25">
      <c r="A780" s="296"/>
      <c r="B780" s="295"/>
      <c r="C780" s="918"/>
      <c r="D780" s="855"/>
      <c r="E780" s="291" t="s">
        <v>153</v>
      </c>
      <c r="F780" s="292" t="s">
        <v>12309</v>
      </c>
      <c r="G780" s="311" t="s">
        <v>12297</v>
      </c>
      <c r="H780" s="287"/>
      <c r="I780" s="295"/>
      <c r="J780" s="918"/>
      <c r="K780" s="814"/>
      <c r="L780" s="311" t="s">
        <v>12297</v>
      </c>
      <c r="M780" s="311" t="s">
        <v>12230</v>
      </c>
      <c r="N780" s="299"/>
      <c r="O780" s="299"/>
    </row>
    <row r="781" spans="1:15" s="847" customFormat="1" ht="33.75" x14ac:dyDescent="0.25">
      <c r="A781" s="296"/>
      <c r="B781" s="295"/>
      <c r="C781" s="918"/>
      <c r="D781" s="855"/>
      <c r="E781" s="287"/>
      <c r="F781" s="295"/>
      <c r="G781" s="297" t="s">
        <v>12310</v>
      </c>
      <c r="H781" s="287"/>
      <c r="I781" s="295"/>
      <c r="J781" s="918"/>
      <c r="K781" s="814"/>
      <c r="L781" s="311" t="s">
        <v>12311</v>
      </c>
      <c r="M781" s="311" t="s">
        <v>12230</v>
      </c>
      <c r="N781" s="299"/>
      <c r="O781" s="299"/>
    </row>
    <row r="782" spans="1:15" s="847" customFormat="1" ht="33.75" x14ac:dyDescent="0.25">
      <c r="A782" s="296"/>
      <c r="B782" s="295"/>
      <c r="C782" s="918"/>
      <c r="D782" s="855"/>
      <c r="E782" s="287"/>
      <c r="F782" s="295"/>
      <c r="G782" s="311" t="s">
        <v>12312</v>
      </c>
      <c r="H782" s="287"/>
      <c r="I782" s="295"/>
      <c r="J782" s="918"/>
      <c r="K782" s="814"/>
      <c r="L782" s="311" t="s">
        <v>12312</v>
      </c>
      <c r="M782" s="311" t="s">
        <v>12230</v>
      </c>
      <c r="N782" s="299"/>
      <c r="O782" s="299"/>
    </row>
    <row r="783" spans="1:15" s="847" customFormat="1" ht="33.75" x14ac:dyDescent="0.25">
      <c r="A783" s="296"/>
      <c r="B783" s="295"/>
      <c r="C783" s="918"/>
      <c r="D783" s="855"/>
      <c r="E783" s="287"/>
      <c r="F783" s="295"/>
      <c r="G783" s="311" t="s">
        <v>12302</v>
      </c>
      <c r="H783" s="287"/>
      <c r="I783" s="295"/>
      <c r="J783" s="918"/>
      <c r="K783" s="814"/>
      <c r="L783" s="311" t="s">
        <v>12302</v>
      </c>
      <c r="M783" s="311" t="s">
        <v>12230</v>
      </c>
      <c r="N783" s="299"/>
      <c r="O783" s="299"/>
    </row>
    <row r="784" spans="1:15" s="847" customFormat="1" ht="33.75" x14ac:dyDescent="0.25">
      <c r="A784" s="296"/>
      <c r="B784" s="295"/>
      <c r="C784" s="918"/>
      <c r="D784" s="855"/>
      <c r="E784" s="932"/>
      <c r="F784" s="816"/>
      <c r="G784" s="311" t="s">
        <v>12303</v>
      </c>
      <c r="H784" s="287"/>
      <c r="I784" s="295"/>
      <c r="J784" s="918"/>
      <c r="K784" s="814"/>
      <c r="L784" s="311" t="s">
        <v>12303</v>
      </c>
      <c r="M784" s="311" t="s">
        <v>12230</v>
      </c>
      <c r="N784" s="293"/>
      <c r="O784" s="293"/>
    </row>
    <row r="785" spans="1:15" s="847" customFormat="1" x14ac:dyDescent="0.25">
      <c r="A785" s="296"/>
      <c r="B785" s="295"/>
      <c r="C785" s="912" t="s">
        <v>74</v>
      </c>
      <c r="D785" s="292" t="s">
        <v>819</v>
      </c>
      <c r="E785" s="967" t="s">
        <v>104</v>
      </c>
      <c r="F785" s="1751" t="s">
        <v>11028</v>
      </c>
      <c r="G785" s="883" t="s">
        <v>12313</v>
      </c>
      <c r="H785" s="287"/>
      <c r="I785" s="295"/>
      <c r="J785" s="912" t="s">
        <v>74</v>
      </c>
      <c r="K785" s="292" t="s">
        <v>819</v>
      </c>
      <c r="L785" s="883" t="s">
        <v>12314</v>
      </c>
      <c r="M785" s="311" t="s">
        <v>57</v>
      </c>
      <c r="N785" s="297" t="s">
        <v>185</v>
      </c>
      <c r="O785" s="297" t="s">
        <v>24</v>
      </c>
    </row>
    <row r="786" spans="1:15" s="847" customFormat="1" x14ac:dyDescent="0.25">
      <c r="A786" s="296"/>
      <c r="B786" s="295"/>
      <c r="C786" s="922"/>
      <c r="D786" s="295"/>
      <c r="E786" s="1362"/>
      <c r="F786" s="1923"/>
      <c r="G786" s="813" t="s">
        <v>12315</v>
      </c>
      <c r="H786" s="287"/>
      <c r="I786" s="295"/>
      <c r="J786" s="922"/>
      <c r="K786" s="295"/>
      <c r="L786" s="883" t="s">
        <v>12316</v>
      </c>
      <c r="M786" s="311" t="s">
        <v>120</v>
      </c>
      <c r="N786" s="296"/>
      <c r="O786" s="299"/>
    </row>
    <row r="787" spans="1:15" s="847" customFormat="1" x14ac:dyDescent="0.25">
      <c r="A787" s="296"/>
      <c r="C787" s="922"/>
      <c r="D787" s="295"/>
      <c r="E787" s="970"/>
      <c r="F787" s="1923"/>
      <c r="G787" s="311" t="s">
        <v>12078</v>
      </c>
      <c r="H787" s="287"/>
      <c r="I787" s="295"/>
      <c r="J787" s="922"/>
      <c r="K787" s="295"/>
      <c r="L787" s="1742" t="s">
        <v>12317</v>
      </c>
      <c r="M787" s="1742" t="s">
        <v>120</v>
      </c>
      <c r="N787" s="296"/>
      <c r="O787" s="299"/>
    </row>
    <row r="788" spans="1:15" s="847" customFormat="1" x14ac:dyDescent="0.25">
      <c r="A788" s="296"/>
      <c r="C788" s="922"/>
      <c r="D788" s="295"/>
      <c r="E788" s="970"/>
      <c r="F788" s="1923"/>
      <c r="G788" s="296" t="s">
        <v>12069</v>
      </c>
      <c r="H788" s="287"/>
      <c r="I788" s="295"/>
      <c r="J788" s="918"/>
      <c r="L788" s="1743"/>
      <c r="M788" s="1743"/>
      <c r="N788" s="296"/>
      <c r="O788" s="299"/>
    </row>
    <row r="789" spans="1:15" s="847" customFormat="1" x14ac:dyDescent="0.25">
      <c r="A789" s="296"/>
      <c r="B789" s="295"/>
      <c r="C789" s="287"/>
      <c r="D789" s="295"/>
      <c r="E789" s="970"/>
      <c r="F789" s="1923"/>
      <c r="G789" s="813" t="s">
        <v>12318</v>
      </c>
      <c r="H789" s="287"/>
      <c r="I789" s="295"/>
      <c r="J789" s="970"/>
      <c r="L789" s="311" t="s">
        <v>12318</v>
      </c>
      <c r="M789" s="887" t="s">
        <v>176</v>
      </c>
      <c r="N789" s="296"/>
      <c r="O789" s="299"/>
    </row>
    <row r="790" spans="1:15" s="847" customFormat="1" x14ac:dyDescent="0.25">
      <c r="A790" s="296"/>
      <c r="B790" s="295"/>
      <c r="C790" s="287"/>
      <c r="D790" s="295"/>
      <c r="E790" s="970"/>
      <c r="F790" s="1923"/>
      <c r="G790" s="293"/>
      <c r="H790" s="287"/>
      <c r="I790" s="295"/>
      <c r="J790" s="970"/>
      <c r="L790" s="311" t="s">
        <v>12319</v>
      </c>
      <c r="M790" s="887" t="s">
        <v>176</v>
      </c>
      <c r="N790" s="296"/>
      <c r="O790" s="299"/>
    </row>
    <row r="791" spans="1:15" s="847" customFormat="1" x14ac:dyDescent="0.25">
      <c r="A791" s="296"/>
      <c r="B791" s="295"/>
      <c r="C791" s="922"/>
      <c r="D791" s="295"/>
      <c r="E791" s="1362"/>
      <c r="F791" s="1923"/>
      <c r="G791" s="883" t="s">
        <v>12320</v>
      </c>
      <c r="H791" s="287"/>
      <c r="I791" s="295"/>
      <c r="J791" s="922"/>
      <c r="K791" s="295"/>
      <c r="L791" s="311" t="s">
        <v>12320</v>
      </c>
      <c r="M791" s="311" t="s">
        <v>176</v>
      </c>
      <c r="N791" s="296"/>
      <c r="O791" s="299"/>
    </row>
    <row r="792" spans="1:15" s="847" customFormat="1" x14ac:dyDescent="0.25">
      <c r="A792" s="296"/>
      <c r="B792" s="295"/>
      <c r="C792" s="922"/>
      <c r="D792" s="295"/>
      <c r="E792" s="1005"/>
      <c r="F792" s="1923"/>
      <c r="G792" s="883" t="s">
        <v>12321</v>
      </c>
      <c r="H792" s="287"/>
      <c r="I792" s="295"/>
      <c r="J792" s="922"/>
      <c r="K792" s="295"/>
      <c r="L792" s="1742" t="s">
        <v>12322</v>
      </c>
      <c r="M792" s="1742" t="s">
        <v>176</v>
      </c>
      <c r="N792" s="296"/>
      <c r="O792" s="299"/>
    </row>
    <row r="793" spans="1:15" s="847" customFormat="1" x14ac:dyDescent="0.25">
      <c r="A793" s="296"/>
      <c r="B793" s="295"/>
      <c r="C793" s="922"/>
      <c r="D793" s="295"/>
      <c r="E793" s="287"/>
      <c r="F793" s="1924"/>
      <c r="G793" s="883" t="s">
        <v>12323</v>
      </c>
      <c r="H793" s="287"/>
      <c r="I793" s="295"/>
      <c r="J793" s="922"/>
      <c r="K793" s="295"/>
      <c r="L793" s="1743"/>
      <c r="M793" s="1743"/>
      <c r="N793" s="850"/>
      <c r="O793" s="293"/>
    </row>
    <row r="794" spans="1:15" s="847" customFormat="1" x14ac:dyDescent="0.25">
      <c r="A794" s="296"/>
      <c r="B794" s="295"/>
      <c r="C794" s="912" t="s">
        <v>86</v>
      </c>
      <c r="D794" s="292" t="s">
        <v>3129</v>
      </c>
      <c r="E794" s="291" t="s">
        <v>104</v>
      </c>
      <c r="F794" s="292" t="s">
        <v>12324</v>
      </c>
      <c r="G794" s="883" t="s">
        <v>8148</v>
      </c>
      <c r="H794" s="287"/>
      <c r="I794" s="295"/>
      <c r="J794" s="912" t="s">
        <v>86</v>
      </c>
      <c r="K794" s="292" t="s">
        <v>3129</v>
      </c>
      <c r="L794" s="311" t="s">
        <v>12325</v>
      </c>
      <c r="M794" s="311" t="s">
        <v>51</v>
      </c>
      <c r="N794" s="297" t="s">
        <v>185</v>
      </c>
      <c r="O794" s="297" t="s">
        <v>24</v>
      </c>
    </row>
    <row r="795" spans="1:15" s="847" customFormat="1" ht="22.5" x14ac:dyDescent="0.25">
      <c r="A795" s="296"/>
      <c r="B795" s="295"/>
      <c r="C795" s="918"/>
      <c r="E795" s="287"/>
      <c r="G795" s="883" t="s">
        <v>12326</v>
      </c>
      <c r="H795" s="287"/>
      <c r="I795" s="295"/>
      <c r="J795" s="922"/>
      <c r="L795" s="1742" t="s">
        <v>12327</v>
      </c>
      <c r="M795" s="1818" t="s">
        <v>51</v>
      </c>
      <c r="N795" s="299"/>
      <c r="O795" s="299"/>
    </row>
    <row r="796" spans="1:15" s="847" customFormat="1" x14ac:dyDescent="0.25">
      <c r="A796" s="296"/>
      <c r="B796" s="295"/>
      <c r="C796" s="970"/>
      <c r="E796" s="287"/>
      <c r="G796" s="883" t="s">
        <v>12328</v>
      </c>
      <c r="H796" s="287"/>
      <c r="I796" s="295"/>
      <c r="J796" s="287"/>
      <c r="L796" s="1743"/>
      <c r="M796" s="1820"/>
      <c r="N796" s="299"/>
      <c r="O796" s="299"/>
    </row>
    <row r="797" spans="1:15" s="847" customFormat="1" ht="22.5" x14ac:dyDescent="0.25">
      <c r="A797" s="296"/>
      <c r="B797" s="295"/>
      <c r="C797" s="918"/>
      <c r="E797" s="287"/>
      <c r="G797" s="883" t="s">
        <v>12326</v>
      </c>
      <c r="H797" s="287"/>
      <c r="I797" s="295"/>
      <c r="J797" s="922"/>
      <c r="L797" s="297" t="s">
        <v>12327</v>
      </c>
      <c r="M797" s="297" t="s">
        <v>61</v>
      </c>
      <c r="N797" s="299"/>
      <c r="O797" s="299"/>
    </row>
    <row r="798" spans="1:15" s="847" customFormat="1" x14ac:dyDescent="0.25">
      <c r="A798" s="296"/>
      <c r="B798" s="295"/>
      <c r="C798" s="970"/>
      <c r="E798" s="287"/>
      <c r="G798" s="883" t="s">
        <v>12328</v>
      </c>
      <c r="H798" s="287"/>
      <c r="I798" s="295"/>
      <c r="J798" s="287"/>
      <c r="L798" s="299"/>
      <c r="M798" s="299"/>
      <c r="N798" s="299"/>
      <c r="O798" s="299"/>
    </row>
    <row r="799" spans="1:15" s="847" customFormat="1" x14ac:dyDescent="0.25">
      <c r="A799" s="296"/>
      <c r="B799" s="295"/>
      <c r="C799" s="970"/>
      <c r="E799" s="287"/>
      <c r="G799" s="883" t="s">
        <v>12329</v>
      </c>
      <c r="H799" s="287"/>
      <c r="I799" s="295"/>
      <c r="J799" s="970"/>
      <c r="L799" s="293"/>
      <c r="M799" s="293"/>
      <c r="N799" s="299"/>
      <c r="O799" s="299"/>
    </row>
    <row r="800" spans="1:15" s="847" customFormat="1" ht="45" x14ac:dyDescent="0.25">
      <c r="A800" s="296"/>
      <c r="B800" s="295"/>
      <c r="C800" s="918"/>
      <c r="D800" s="295"/>
      <c r="E800" s="291" t="s">
        <v>67</v>
      </c>
      <c r="F800" s="292" t="s">
        <v>12202</v>
      </c>
      <c r="G800" s="883" t="s">
        <v>12330</v>
      </c>
      <c r="H800" s="287"/>
      <c r="I800" s="295"/>
      <c r="J800" s="918"/>
      <c r="K800" s="295"/>
      <c r="L800" s="311" t="s">
        <v>12331</v>
      </c>
      <c r="M800" s="311" t="s">
        <v>12277</v>
      </c>
      <c r="N800" s="299"/>
      <c r="O800" s="299"/>
    </row>
    <row r="801" spans="1:15" s="847" customFormat="1" ht="33.75" x14ac:dyDescent="0.25">
      <c r="A801" s="296"/>
      <c r="B801" s="295"/>
      <c r="C801" s="918"/>
      <c r="D801" s="295"/>
      <c r="E801" s="287"/>
      <c r="F801" s="295"/>
      <c r="G801" s="883" t="s">
        <v>12332</v>
      </c>
      <c r="H801" s="287"/>
      <c r="I801" s="295"/>
      <c r="J801" s="918"/>
      <c r="K801" s="295"/>
      <c r="L801" s="311" t="s">
        <v>12333</v>
      </c>
      <c r="M801" s="311" t="s">
        <v>12277</v>
      </c>
      <c r="N801" s="299"/>
      <c r="O801" s="299"/>
    </row>
    <row r="802" spans="1:15" s="847" customFormat="1" ht="33.75" x14ac:dyDescent="0.25">
      <c r="A802" s="296"/>
      <c r="B802" s="295"/>
      <c r="C802" s="918"/>
      <c r="D802" s="295"/>
      <c r="E802" s="287"/>
      <c r="F802" s="295"/>
      <c r="G802" s="883" t="s">
        <v>11653</v>
      </c>
      <c r="H802" s="287"/>
      <c r="I802" s="295"/>
      <c r="J802" s="918"/>
      <c r="K802" s="295"/>
      <c r="L802" s="311" t="s">
        <v>12334</v>
      </c>
      <c r="M802" s="311" t="s">
        <v>12277</v>
      </c>
      <c r="N802" s="299"/>
      <c r="O802" s="299"/>
    </row>
    <row r="803" spans="1:15" s="847" customFormat="1" ht="33.75" x14ac:dyDescent="0.25">
      <c r="A803" s="296"/>
      <c r="B803" s="295"/>
      <c r="C803" s="918"/>
      <c r="D803" s="295"/>
      <c r="E803" s="287"/>
      <c r="F803" s="295"/>
      <c r="G803" s="883" t="s">
        <v>12335</v>
      </c>
      <c r="H803" s="287"/>
      <c r="I803" s="295"/>
      <c r="J803" s="918"/>
      <c r="K803" s="295"/>
      <c r="L803" s="311" t="s">
        <v>12336</v>
      </c>
      <c r="M803" s="311" t="s">
        <v>12277</v>
      </c>
      <c r="N803" s="299"/>
      <c r="O803" s="299"/>
    </row>
    <row r="804" spans="1:15" s="847" customFormat="1" ht="33.75" x14ac:dyDescent="0.25">
      <c r="A804" s="296"/>
      <c r="B804" s="295"/>
      <c r="C804" s="918"/>
      <c r="D804" s="295"/>
      <c r="E804" s="287"/>
      <c r="F804" s="295"/>
      <c r="G804" s="297" t="s">
        <v>12337</v>
      </c>
      <c r="H804" s="287"/>
      <c r="I804" s="295"/>
      <c r="J804" s="918"/>
      <c r="K804" s="295"/>
      <c r="L804" s="297" t="s">
        <v>12338</v>
      </c>
      <c r="M804" s="311" t="s">
        <v>12277</v>
      </c>
      <c r="N804" s="299"/>
      <c r="O804" s="299"/>
    </row>
    <row r="805" spans="1:15" s="847" customFormat="1" ht="33.75" x14ac:dyDescent="0.25">
      <c r="A805" s="296"/>
      <c r="B805" s="295"/>
      <c r="C805" s="918"/>
      <c r="D805" s="295"/>
      <c r="E805" s="287"/>
      <c r="F805" s="295"/>
      <c r="G805" s="299"/>
      <c r="H805" s="287"/>
      <c r="I805" s="295"/>
      <c r="J805" s="918"/>
      <c r="K805" s="295"/>
      <c r="L805" s="293"/>
      <c r="M805" s="311" t="s">
        <v>12339</v>
      </c>
      <c r="N805" s="299"/>
      <c r="O805" s="299"/>
    </row>
    <row r="806" spans="1:15" s="847" customFormat="1" ht="33.75" x14ac:dyDescent="0.25">
      <c r="A806" s="296"/>
      <c r="B806" s="295"/>
      <c r="C806" s="918"/>
      <c r="D806" s="295"/>
      <c r="E806" s="287"/>
      <c r="F806" s="295"/>
      <c r="G806" s="299"/>
      <c r="H806" s="287"/>
      <c r="I806" s="295"/>
      <c r="J806" s="918"/>
      <c r="K806" s="295"/>
      <c r="L806" s="311" t="s">
        <v>12340</v>
      </c>
      <c r="M806" s="311" t="s">
        <v>12339</v>
      </c>
      <c r="N806" s="299"/>
      <c r="O806" s="299"/>
    </row>
    <row r="807" spans="1:15" s="847" customFormat="1" ht="33.75" x14ac:dyDescent="0.25">
      <c r="A807" s="296"/>
      <c r="B807" s="295"/>
      <c r="C807" s="918"/>
      <c r="D807" s="295"/>
      <c r="E807" s="287"/>
      <c r="F807" s="295"/>
      <c r="G807" s="299"/>
      <c r="H807" s="287"/>
      <c r="I807" s="295"/>
      <c r="J807" s="918"/>
      <c r="K807" s="295"/>
      <c r="L807" s="311" t="s">
        <v>12341</v>
      </c>
      <c r="M807" s="311" t="s">
        <v>12339</v>
      </c>
      <c r="N807" s="299"/>
      <c r="O807" s="299"/>
    </row>
    <row r="808" spans="1:15" s="847" customFormat="1" x14ac:dyDescent="0.25">
      <c r="A808" s="296"/>
      <c r="B808" s="295"/>
      <c r="C808" s="918"/>
      <c r="D808" s="295"/>
      <c r="E808" s="287"/>
      <c r="F808" s="295"/>
      <c r="G808" s="887" t="s">
        <v>12342</v>
      </c>
      <c r="H808" s="287"/>
      <c r="I808" s="295"/>
      <c r="J808" s="918"/>
      <c r="K808" s="295"/>
      <c r="L808" s="836" t="s">
        <v>12343</v>
      </c>
      <c r="M808" s="836" t="s">
        <v>51</v>
      </c>
      <c r="N808" s="933"/>
      <c r="O808" s="933"/>
    </row>
    <row r="809" spans="1:15" s="847" customFormat="1" ht="33.75" x14ac:dyDescent="0.25">
      <c r="A809" s="296"/>
      <c r="B809" s="295"/>
      <c r="C809" s="918"/>
      <c r="D809" s="295"/>
      <c r="E809" s="287"/>
      <c r="F809" s="295"/>
      <c r="G809" s="883" t="s">
        <v>12344</v>
      </c>
      <c r="H809" s="287"/>
      <c r="I809" s="295"/>
      <c r="J809" s="918"/>
      <c r="K809" s="295"/>
      <c r="L809" s="311" t="s">
        <v>12345</v>
      </c>
      <c r="M809" s="311" t="s">
        <v>12346</v>
      </c>
      <c r="N809" s="299"/>
      <c r="O809" s="299"/>
    </row>
    <row r="810" spans="1:15" s="847" customFormat="1" x14ac:dyDescent="0.25">
      <c r="A810" s="296"/>
      <c r="B810" s="295"/>
      <c r="C810" s="918"/>
      <c r="D810" s="295"/>
      <c r="E810" s="287"/>
      <c r="F810" s="295"/>
      <c r="G810" s="883" t="s">
        <v>12347</v>
      </c>
      <c r="H810" s="287"/>
      <c r="I810" s="295"/>
      <c r="J810" s="918"/>
      <c r="K810" s="295"/>
      <c r="L810" s="311" t="s">
        <v>12347</v>
      </c>
      <c r="M810" s="311" t="s">
        <v>51</v>
      </c>
      <c r="N810" s="299"/>
      <c r="O810" s="299"/>
    </row>
    <row r="811" spans="1:15" s="847" customFormat="1" ht="22.5" x14ac:dyDescent="0.25">
      <c r="A811" s="296"/>
      <c r="B811" s="295"/>
      <c r="C811" s="918"/>
      <c r="D811" s="295"/>
      <c r="E811" s="287"/>
      <c r="F811" s="295"/>
      <c r="G811" s="883" t="s">
        <v>12348</v>
      </c>
      <c r="H811" s="287"/>
      <c r="I811" s="295"/>
      <c r="J811" s="918"/>
      <c r="K811" s="295"/>
      <c r="L811" s="311" t="s">
        <v>12349</v>
      </c>
      <c r="M811" s="311" t="s">
        <v>51</v>
      </c>
      <c r="N811" s="299"/>
      <c r="O811" s="299"/>
    </row>
    <row r="812" spans="1:15" s="847" customFormat="1" x14ac:dyDescent="0.25">
      <c r="A812" s="296"/>
      <c r="B812" s="295"/>
      <c r="C812" s="918"/>
      <c r="D812" s="295"/>
      <c r="E812" s="287"/>
      <c r="F812" s="295"/>
      <c r="G812" s="887" t="s">
        <v>12350</v>
      </c>
      <c r="H812" s="287"/>
      <c r="I812" s="295"/>
      <c r="J812" s="918"/>
      <c r="K812" s="295"/>
      <c r="L812" s="836" t="s">
        <v>12351</v>
      </c>
      <c r="M812" s="836" t="s">
        <v>51</v>
      </c>
      <c r="N812" s="933"/>
      <c r="O812" s="933"/>
    </row>
    <row r="813" spans="1:15" s="847" customFormat="1" x14ac:dyDescent="0.25">
      <c r="A813" s="296"/>
      <c r="B813" s="295"/>
      <c r="C813" s="918"/>
      <c r="D813" s="295"/>
      <c r="E813" s="287"/>
      <c r="F813" s="295"/>
      <c r="G813" s="311" t="s">
        <v>12352</v>
      </c>
      <c r="H813" s="287"/>
      <c r="I813" s="295"/>
      <c r="J813" s="918"/>
      <c r="K813" s="295"/>
      <c r="L813" s="311" t="s">
        <v>12353</v>
      </c>
      <c r="M813" s="311" t="s">
        <v>38</v>
      </c>
      <c r="N813" s="299"/>
      <c r="O813" s="299"/>
    </row>
    <row r="814" spans="1:15" s="847" customFormat="1" x14ac:dyDescent="0.25">
      <c r="A814" s="296"/>
      <c r="B814" s="295"/>
      <c r="C814" s="918"/>
      <c r="D814" s="295"/>
      <c r="E814" s="287"/>
      <c r="F814" s="295"/>
      <c r="G814" s="853" t="s">
        <v>12354</v>
      </c>
      <c r="H814" s="287"/>
      <c r="I814" s="295"/>
      <c r="J814" s="918"/>
      <c r="K814" s="295"/>
      <c r="L814" s="887" t="s">
        <v>12355</v>
      </c>
      <c r="M814" s="1742" t="s">
        <v>176</v>
      </c>
      <c r="N814" s="299"/>
      <c r="O814" s="299"/>
    </row>
    <row r="815" spans="1:15" s="847" customFormat="1" x14ac:dyDescent="0.25">
      <c r="A815" s="296"/>
      <c r="B815" s="295"/>
      <c r="C815" s="918"/>
      <c r="D815" s="295"/>
      <c r="E815" s="287"/>
      <c r="F815" s="295"/>
      <c r="G815" s="853" t="s">
        <v>12356</v>
      </c>
      <c r="H815" s="287"/>
      <c r="I815" s="295"/>
      <c r="J815" s="918"/>
      <c r="K815" s="295"/>
      <c r="L815" s="1760"/>
      <c r="M815" s="1760"/>
      <c r="N815" s="1760"/>
      <c r="O815" s="1760"/>
    </row>
    <row r="816" spans="1:15" s="847" customFormat="1" x14ac:dyDescent="0.25">
      <c r="A816" s="296"/>
      <c r="B816" s="295"/>
      <c r="C816" s="918"/>
      <c r="D816" s="295"/>
      <c r="E816" s="287"/>
      <c r="F816" s="295"/>
      <c r="G816" s="853" t="s">
        <v>12357</v>
      </c>
      <c r="H816" s="287"/>
      <c r="I816" s="295"/>
      <c r="J816" s="918"/>
      <c r="K816" s="295"/>
      <c r="L816" s="1760"/>
      <c r="M816" s="1760"/>
      <c r="N816" s="1760"/>
      <c r="O816" s="1760"/>
    </row>
    <row r="817" spans="1:15" s="847" customFormat="1" ht="22.5" x14ac:dyDescent="0.25">
      <c r="A817" s="296"/>
      <c r="B817" s="295"/>
      <c r="C817" s="918"/>
      <c r="D817" s="295"/>
      <c r="E817" s="287"/>
      <c r="F817" s="295"/>
      <c r="G817" s="853" t="s">
        <v>12358</v>
      </c>
      <c r="H817" s="287"/>
      <c r="I817" s="295"/>
      <c r="J817" s="918"/>
      <c r="K817" s="295"/>
      <c r="L817" s="1760"/>
      <c r="M817" s="1760"/>
      <c r="N817" s="1760"/>
      <c r="O817" s="1760"/>
    </row>
    <row r="818" spans="1:15" s="847" customFormat="1" x14ac:dyDescent="0.25">
      <c r="A818" s="296"/>
      <c r="B818" s="295"/>
      <c r="C818" s="918"/>
      <c r="D818" s="295"/>
      <c r="E818" s="287"/>
      <c r="F818" s="295"/>
      <c r="G818" s="853" t="s">
        <v>12359</v>
      </c>
      <c r="H818" s="287"/>
      <c r="I818" s="295"/>
      <c r="J818" s="918"/>
      <c r="K818" s="295"/>
      <c r="L818" s="1760"/>
      <c r="M818" s="1760"/>
      <c r="N818" s="1760"/>
      <c r="O818" s="1760"/>
    </row>
    <row r="819" spans="1:15" s="847" customFormat="1" ht="22.5" x14ac:dyDescent="0.25">
      <c r="A819" s="296"/>
      <c r="B819" s="295"/>
      <c r="C819" s="918"/>
      <c r="D819" s="295"/>
      <c r="E819" s="287"/>
      <c r="F819" s="295"/>
      <c r="G819" s="853" t="s">
        <v>12360</v>
      </c>
      <c r="H819" s="287"/>
      <c r="I819" s="295"/>
      <c r="J819" s="918"/>
      <c r="K819" s="295"/>
      <c r="L819" s="1760"/>
      <c r="M819" s="1760"/>
      <c r="N819" s="1760"/>
      <c r="O819" s="1760"/>
    </row>
    <row r="820" spans="1:15" s="847" customFormat="1" ht="22.5" x14ac:dyDescent="0.25">
      <c r="A820" s="296"/>
      <c r="B820" s="295"/>
      <c r="C820" s="918"/>
      <c r="D820" s="295"/>
      <c r="E820" s="287"/>
      <c r="F820" s="295"/>
      <c r="G820" s="853" t="s">
        <v>12361</v>
      </c>
      <c r="H820" s="287"/>
      <c r="I820" s="295"/>
      <c r="J820" s="918"/>
      <c r="K820" s="295"/>
      <c r="L820" s="1760"/>
      <c r="M820" s="1760"/>
      <c r="N820" s="1760"/>
      <c r="O820" s="1760"/>
    </row>
    <row r="821" spans="1:15" s="847" customFormat="1" ht="22.5" x14ac:dyDescent="0.25">
      <c r="A821" s="296"/>
      <c r="B821" s="295"/>
      <c r="C821" s="918"/>
      <c r="D821" s="295"/>
      <c r="E821" s="287"/>
      <c r="F821" s="295"/>
      <c r="G821" s="853" t="s">
        <v>12362</v>
      </c>
      <c r="H821" s="287"/>
      <c r="I821" s="295"/>
      <c r="J821" s="918"/>
      <c r="K821" s="295"/>
      <c r="L821" s="1760"/>
      <c r="M821" s="1760"/>
      <c r="N821" s="1760"/>
      <c r="O821" s="1760"/>
    </row>
    <row r="822" spans="1:15" s="847" customFormat="1" ht="22.5" x14ac:dyDescent="0.25">
      <c r="A822" s="296"/>
      <c r="B822" s="295"/>
      <c r="C822" s="918"/>
      <c r="D822" s="295"/>
      <c r="E822" s="287"/>
      <c r="F822" s="295"/>
      <c r="G822" s="853" t="s">
        <v>12363</v>
      </c>
      <c r="H822" s="287"/>
      <c r="I822" s="295"/>
      <c r="J822" s="918"/>
      <c r="K822" s="295"/>
      <c r="L822" s="1760"/>
      <c r="M822" s="1760"/>
      <c r="N822" s="1760"/>
      <c r="O822" s="1760"/>
    </row>
    <row r="823" spans="1:15" s="847" customFormat="1" ht="22.5" x14ac:dyDescent="0.25">
      <c r="A823" s="296"/>
      <c r="B823" s="295"/>
      <c r="C823" s="918"/>
      <c r="D823" s="295"/>
      <c r="E823" s="287"/>
      <c r="F823" s="295"/>
      <c r="G823" s="853" t="s">
        <v>12364</v>
      </c>
      <c r="H823" s="287"/>
      <c r="I823" s="295"/>
      <c r="J823" s="918"/>
      <c r="K823" s="295"/>
      <c r="L823" s="1760"/>
      <c r="M823" s="1760"/>
      <c r="N823" s="1760"/>
      <c r="O823" s="1760"/>
    </row>
    <row r="824" spans="1:15" s="847" customFormat="1" ht="22.5" x14ac:dyDescent="0.25">
      <c r="A824" s="296"/>
      <c r="B824" s="295"/>
      <c r="C824" s="918"/>
      <c r="D824" s="295"/>
      <c r="E824" s="287"/>
      <c r="F824" s="295"/>
      <c r="G824" s="853" t="s">
        <v>12365</v>
      </c>
      <c r="H824" s="287"/>
      <c r="I824" s="295"/>
      <c r="J824" s="918"/>
      <c r="K824" s="295"/>
      <c r="L824" s="1760"/>
      <c r="M824" s="1760"/>
      <c r="N824" s="1760"/>
      <c r="O824" s="1760"/>
    </row>
    <row r="825" spans="1:15" s="847" customFormat="1" x14ac:dyDescent="0.25">
      <c r="A825" s="296"/>
      <c r="B825" s="295"/>
      <c r="C825" s="918"/>
      <c r="D825" s="295"/>
      <c r="E825" s="287"/>
      <c r="F825" s="295"/>
      <c r="G825" s="853" t="s">
        <v>12366</v>
      </c>
      <c r="H825" s="287"/>
      <c r="I825" s="295"/>
      <c r="J825" s="918"/>
      <c r="K825" s="295"/>
      <c r="L825" s="1760"/>
      <c r="M825" s="1743"/>
      <c r="N825" s="1760"/>
      <c r="O825" s="1760"/>
    </row>
    <row r="826" spans="1:15" s="847" customFormat="1" ht="33.75" x14ac:dyDescent="0.25">
      <c r="A826" s="296"/>
      <c r="B826" s="295"/>
      <c r="C826" s="918"/>
      <c r="D826" s="295"/>
      <c r="E826" s="291" t="s">
        <v>80</v>
      </c>
      <c r="F826" s="292" t="s">
        <v>12367</v>
      </c>
      <c r="G826" s="850" t="s">
        <v>12368</v>
      </c>
      <c r="H826" s="287"/>
      <c r="I826" s="295"/>
      <c r="J826" s="918"/>
      <c r="K826" s="295"/>
      <c r="L826" s="311" t="s">
        <v>12369</v>
      </c>
      <c r="M826" s="311" t="s">
        <v>12370</v>
      </c>
      <c r="N826" s="299"/>
      <c r="O826" s="299"/>
    </row>
    <row r="827" spans="1:15" s="847" customFormat="1" ht="33.75" x14ac:dyDescent="0.25">
      <c r="A827" s="296"/>
      <c r="B827" s="295"/>
      <c r="C827" s="918"/>
      <c r="D827" s="295"/>
      <c r="E827" s="287"/>
      <c r="G827" s="883" t="s">
        <v>12371</v>
      </c>
      <c r="H827" s="287"/>
      <c r="I827" s="295"/>
      <c r="J827" s="918"/>
      <c r="K827" s="295"/>
      <c r="L827" s="311" t="s">
        <v>12372</v>
      </c>
      <c r="M827" s="311" t="s">
        <v>12370</v>
      </c>
      <c r="N827" s="299"/>
      <c r="O827" s="299"/>
    </row>
    <row r="828" spans="1:15" s="847" customFormat="1" ht="33.75" x14ac:dyDescent="0.25">
      <c r="A828" s="296"/>
      <c r="B828" s="295"/>
      <c r="C828" s="918"/>
      <c r="D828" s="295"/>
      <c r="E828" s="287"/>
      <c r="G828" s="883" t="s">
        <v>12373</v>
      </c>
      <c r="H828" s="287"/>
      <c r="I828" s="295"/>
      <c r="J828" s="918"/>
      <c r="K828" s="295"/>
      <c r="L828" s="311" t="s">
        <v>12373</v>
      </c>
      <c r="M828" s="311" t="s">
        <v>12370</v>
      </c>
      <c r="N828" s="299"/>
      <c r="O828" s="299"/>
    </row>
    <row r="829" spans="1:15" s="847" customFormat="1" ht="33.75" x14ac:dyDescent="0.25">
      <c r="A829" s="296"/>
      <c r="B829" s="295"/>
      <c r="C829" s="918"/>
      <c r="D829" s="295"/>
      <c r="E829" s="287"/>
      <c r="G829" s="883" t="s">
        <v>12374</v>
      </c>
      <c r="H829" s="287"/>
      <c r="I829" s="295"/>
      <c r="J829" s="918"/>
      <c r="K829" s="295"/>
      <c r="L829" s="311" t="s">
        <v>12374</v>
      </c>
      <c r="M829" s="311" t="s">
        <v>12370</v>
      </c>
      <c r="N829" s="299"/>
      <c r="O829" s="299"/>
    </row>
    <row r="830" spans="1:15" s="847" customFormat="1" ht="56.25" x14ac:dyDescent="0.25">
      <c r="A830" s="296"/>
      <c r="B830" s="295"/>
      <c r="C830" s="918"/>
      <c r="D830" s="295"/>
      <c r="E830" s="287"/>
      <c r="G830" s="883" t="s">
        <v>12375</v>
      </c>
      <c r="H830" s="287"/>
      <c r="I830" s="295"/>
      <c r="J830" s="918"/>
      <c r="K830" s="295"/>
      <c r="L830" s="883" t="s">
        <v>12376</v>
      </c>
      <c r="M830" s="311" t="s">
        <v>12377</v>
      </c>
      <c r="N830" s="299"/>
      <c r="O830" s="299"/>
    </row>
    <row r="831" spans="1:15" s="847" customFormat="1" ht="56.25" x14ac:dyDescent="0.25">
      <c r="A831" s="296"/>
      <c r="B831" s="295"/>
      <c r="C831" s="918"/>
      <c r="D831" s="295"/>
      <c r="E831" s="287"/>
      <c r="G831" s="883" t="s">
        <v>8107</v>
      </c>
      <c r="H831" s="287"/>
      <c r="I831" s="295"/>
      <c r="J831" s="918"/>
      <c r="K831" s="295"/>
      <c r="L831" s="883" t="s">
        <v>12378</v>
      </c>
      <c r="M831" s="311" t="s">
        <v>12379</v>
      </c>
      <c r="N831" s="299"/>
      <c r="O831" s="299"/>
    </row>
    <row r="832" spans="1:15" s="847" customFormat="1" ht="33.75" x14ac:dyDescent="0.25">
      <c r="A832" s="296"/>
      <c r="B832" s="295"/>
      <c r="C832" s="918"/>
      <c r="D832" s="295"/>
      <c r="E832" s="287"/>
      <c r="G832" s="297" t="s">
        <v>12380</v>
      </c>
      <c r="H832" s="287"/>
      <c r="I832" s="295"/>
      <c r="J832" s="918"/>
      <c r="K832" s="295"/>
      <c r="L832" s="883" t="s">
        <v>12380</v>
      </c>
      <c r="M832" s="311" t="s">
        <v>12381</v>
      </c>
      <c r="N832" s="299"/>
      <c r="O832" s="299"/>
    </row>
    <row r="833" spans="1:15" s="847" customFormat="1" ht="33.75" x14ac:dyDescent="0.25">
      <c r="A833" s="296"/>
      <c r="B833" s="295"/>
      <c r="C833" s="918"/>
      <c r="D833" s="295"/>
      <c r="E833" s="287"/>
      <c r="G833" s="883" t="s">
        <v>12382</v>
      </c>
      <c r="H833" s="287"/>
      <c r="I833" s="295"/>
      <c r="J833" s="918"/>
      <c r="K833" s="295"/>
      <c r="L833" s="311" t="s">
        <v>12383</v>
      </c>
      <c r="M833" s="311" t="s">
        <v>12370</v>
      </c>
      <c r="N833" s="299"/>
      <c r="O833" s="299"/>
    </row>
    <row r="834" spans="1:15" s="847" customFormat="1" ht="33.75" x14ac:dyDescent="0.25">
      <c r="A834" s="296"/>
      <c r="B834" s="295"/>
      <c r="C834" s="918"/>
      <c r="D834" s="295"/>
      <c r="E834" s="287"/>
      <c r="G834" s="883" t="s">
        <v>12384</v>
      </c>
      <c r="H834" s="287"/>
      <c r="I834" s="295"/>
      <c r="J834" s="918"/>
      <c r="K834" s="295"/>
      <c r="L834" s="311" t="s">
        <v>12384</v>
      </c>
      <c r="M834" s="311" t="s">
        <v>12370</v>
      </c>
      <c r="N834" s="299"/>
      <c r="O834" s="299"/>
    </row>
    <row r="835" spans="1:15" s="1349" customFormat="1" x14ac:dyDescent="0.25">
      <c r="A835" s="1363"/>
      <c r="B835" s="1346"/>
      <c r="C835" s="1364"/>
      <c r="D835" s="1346"/>
      <c r="E835" s="1365"/>
      <c r="G835" s="883" t="s">
        <v>12385</v>
      </c>
      <c r="H835" s="1365"/>
      <c r="I835" s="1346"/>
      <c r="J835" s="1364"/>
      <c r="K835" s="1346"/>
      <c r="L835" s="1347" t="s">
        <v>12385</v>
      </c>
      <c r="M835" s="1347" t="s">
        <v>57</v>
      </c>
      <c r="N835" s="1366"/>
      <c r="O835" s="1366"/>
    </row>
    <row r="836" spans="1:15" s="1349" customFormat="1" ht="33.75" x14ac:dyDescent="0.25">
      <c r="A836" s="1363"/>
      <c r="B836" s="1346"/>
      <c r="C836" s="1364"/>
      <c r="D836" s="1346"/>
      <c r="E836" s="1365"/>
      <c r="G836" s="883" t="s">
        <v>12386</v>
      </c>
      <c r="H836" s="1365"/>
      <c r="I836" s="1346"/>
      <c r="J836" s="1364"/>
      <c r="K836" s="1346"/>
      <c r="L836" s="883" t="s">
        <v>12386</v>
      </c>
      <c r="M836" s="311" t="s">
        <v>12277</v>
      </c>
      <c r="N836" s="1366"/>
      <c r="O836" s="1366"/>
    </row>
    <row r="837" spans="1:15" s="847" customFormat="1" ht="33.75" x14ac:dyDescent="0.25">
      <c r="A837" s="296"/>
      <c r="B837" s="295"/>
      <c r="C837" s="918"/>
      <c r="D837" s="295"/>
      <c r="E837" s="287"/>
      <c r="G837" s="883" t="s">
        <v>12387</v>
      </c>
      <c r="H837" s="287"/>
      <c r="I837" s="295"/>
      <c r="J837" s="918"/>
      <c r="K837" s="295"/>
      <c r="L837" s="311" t="s">
        <v>12388</v>
      </c>
      <c r="M837" s="311" t="s">
        <v>12277</v>
      </c>
      <c r="N837" s="299"/>
      <c r="O837" s="299"/>
    </row>
    <row r="838" spans="1:15" s="847" customFormat="1" ht="56.25" x14ac:dyDescent="0.25">
      <c r="A838" s="296"/>
      <c r="B838" s="295"/>
      <c r="C838" s="918"/>
      <c r="D838" s="295"/>
      <c r="E838" s="287"/>
      <c r="G838" s="883" t="s">
        <v>12389</v>
      </c>
      <c r="H838" s="287"/>
      <c r="I838" s="295"/>
      <c r="J838" s="918"/>
      <c r="K838" s="295"/>
      <c r="L838" s="311" t="s">
        <v>12390</v>
      </c>
      <c r="M838" s="311" t="s">
        <v>12391</v>
      </c>
      <c r="N838" s="299"/>
      <c r="O838" s="299"/>
    </row>
    <row r="839" spans="1:15" s="847" customFormat="1" ht="56.25" x14ac:dyDescent="0.25">
      <c r="A839" s="296"/>
      <c r="B839" s="295"/>
      <c r="C839" s="918"/>
      <c r="D839" s="295"/>
      <c r="E839" s="287"/>
      <c r="G839" s="883" t="s">
        <v>12392</v>
      </c>
      <c r="H839" s="287"/>
      <c r="I839" s="295"/>
      <c r="J839" s="918"/>
      <c r="K839" s="295"/>
      <c r="L839" s="311" t="s">
        <v>12393</v>
      </c>
      <c r="M839" s="311" t="s">
        <v>12391</v>
      </c>
      <c r="N839" s="299"/>
      <c r="O839" s="299"/>
    </row>
    <row r="840" spans="1:15" s="847" customFormat="1" ht="56.25" x14ac:dyDescent="0.25">
      <c r="A840" s="296"/>
      <c r="B840" s="295"/>
      <c r="C840" s="918"/>
      <c r="D840" s="295"/>
      <c r="E840" s="287"/>
      <c r="G840" s="883" t="s">
        <v>12394</v>
      </c>
      <c r="H840" s="287"/>
      <c r="I840" s="295"/>
      <c r="J840" s="918"/>
      <c r="K840" s="295"/>
      <c r="L840" s="311" t="s">
        <v>12395</v>
      </c>
      <c r="M840" s="311" t="s">
        <v>12391</v>
      </c>
      <c r="N840" s="299"/>
      <c r="O840" s="299"/>
    </row>
    <row r="841" spans="1:15" s="847" customFormat="1" ht="33.75" x14ac:dyDescent="0.25">
      <c r="A841" s="296"/>
      <c r="B841" s="295"/>
      <c r="C841" s="918"/>
      <c r="D841" s="295"/>
      <c r="E841" s="287"/>
      <c r="G841" s="883" t="s">
        <v>12396</v>
      </c>
      <c r="H841" s="287"/>
      <c r="I841" s="295"/>
      <c r="J841" s="918"/>
      <c r="K841" s="295"/>
      <c r="L841" s="311" t="s">
        <v>12396</v>
      </c>
      <c r="M841" s="311" t="s">
        <v>12370</v>
      </c>
      <c r="N841" s="299"/>
      <c r="O841" s="299"/>
    </row>
    <row r="842" spans="1:15" s="847" customFormat="1" ht="33.75" x14ac:dyDescent="0.25">
      <c r="A842" s="296"/>
      <c r="B842" s="295"/>
      <c r="C842" s="918"/>
      <c r="D842" s="295"/>
      <c r="E842" s="287"/>
      <c r="G842" s="883" t="s">
        <v>12397</v>
      </c>
      <c r="H842" s="287"/>
      <c r="I842" s="295"/>
      <c r="J842" s="918"/>
      <c r="K842" s="295"/>
      <c r="L842" s="311" t="s">
        <v>12398</v>
      </c>
      <c r="M842" s="311" t="s">
        <v>12370</v>
      </c>
      <c r="N842" s="299"/>
      <c r="O842" s="299"/>
    </row>
    <row r="843" spans="1:15" s="847" customFormat="1" ht="33.75" x14ac:dyDescent="0.25">
      <c r="A843" s="296"/>
      <c r="B843" s="295"/>
      <c r="C843" s="918"/>
      <c r="D843" s="295"/>
      <c r="E843" s="287"/>
      <c r="G843" s="883" t="s">
        <v>12399</v>
      </c>
      <c r="H843" s="287"/>
      <c r="I843" s="295"/>
      <c r="J843" s="918"/>
      <c r="K843" s="295"/>
      <c r="L843" s="311" t="s">
        <v>12400</v>
      </c>
      <c r="M843" s="311" t="s">
        <v>12401</v>
      </c>
      <c r="N843" s="299"/>
      <c r="O843" s="299"/>
    </row>
    <row r="844" spans="1:15" s="847" customFormat="1" ht="33.75" x14ac:dyDescent="0.25">
      <c r="A844" s="296"/>
      <c r="B844" s="295"/>
      <c r="C844" s="918"/>
      <c r="D844" s="295"/>
      <c r="E844" s="287"/>
      <c r="G844" s="883" t="s">
        <v>12402</v>
      </c>
      <c r="H844" s="287"/>
      <c r="I844" s="295"/>
      <c r="J844" s="918"/>
      <c r="K844" s="295"/>
      <c r="L844" s="311" t="s">
        <v>12403</v>
      </c>
      <c r="M844" s="311" t="s">
        <v>12404</v>
      </c>
      <c r="N844" s="299"/>
      <c r="O844" s="299"/>
    </row>
    <row r="845" spans="1:15" s="847" customFormat="1" ht="33.75" x14ac:dyDescent="0.25">
      <c r="A845" s="296"/>
      <c r="B845" s="295"/>
      <c r="C845" s="918"/>
      <c r="D845" s="295"/>
      <c r="E845" s="287"/>
      <c r="F845" s="295"/>
      <c r="G845" s="883" t="s">
        <v>12405</v>
      </c>
      <c r="H845" s="287"/>
      <c r="I845" s="295"/>
      <c r="J845" s="918"/>
      <c r="K845" s="295"/>
      <c r="L845" s="311" t="s">
        <v>12406</v>
      </c>
      <c r="M845" s="311" t="s">
        <v>12277</v>
      </c>
      <c r="N845" s="299"/>
      <c r="O845" s="299"/>
    </row>
    <row r="846" spans="1:15" s="847" customFormat="1" ht="33.75" x14ac:dyDescent="0.25">
      <c r="A846" s="296"/>
      <c r="B846" s="295"/>
      <c r="C846" s="918"/>
      <c r="D846" s="295"/>
      <c r="E846" s="287"/>
      <c r="F846" s="295"/>
      <c r="G846" s="883" t="s">
        <v>12407</v>
      </c>
      <c r="H846" s="287"/>
      <c r="I846" s="295"/>
      <c r="J846" s="918"/>
      <c r="K846" s="295"/>
      <c r="L846" s="311" t="s">
        <v>12408</v>
      </c>
      <c r="M846" s="311" t="s">
        <v>12277</v>
      </c>
      <c r="N846" s="299"/>
      <c r="O846" s="299"/>
    </row>
    <row r="847" spans="1:15" s="847" customFormat="1" ht="33.75" x14ac:dyDescent="0.25">
      <c r="A847" s="296"/>
      <c r="B847" s="295"/>
      <c r="C847" s="918"/>
      <c r="D847" s="295"/>
      <c r="E847" s="287"/>
      <c r="F847" s="295"/>
      <c r="G847" s="883" t="s">
        <v>12409</v>
      </c>
      <c r="H847" s="287"/>
      <c r="I847" s="295"/>
      <c r="J847" s="918"/>
      <c r="K847" s="295"/>
      <c r="L847" s="311" t="s">
        <v>12410</v>
      </c>
      <c r="M847" s="311" t="s">
        <v>12411</v>
      </c>
      <c r="N847" s="299"/>
      <c r="O847" s="299"/>
    </row>
    <row r="848" spans="1:15" s="847" customFormat="1" ht="33.75" x14ac:dyDescent="0.25">
      <c r="A848" s="296"/>
      <c r="B848" s="295"/>
      <c r="C848" s="918"/>
      <c r="D848" s="295"/>
      <c r="E848" s="287"/>
      <c r="G848" s="883" t="s">
        <v>12412</v>
      </c>
      <c r="H848" s="287"/>
      <c r="I848" s="295"/>
      <c r="J848" s="918"/>
      <c r="K848" s="295"/>
      <c r="L848" s="311" t="s">
        <v>12413</v>
      </c>
      <c r="M848" s="311" t="s">
        <v>12414</v>
      </c>
      <c r="N848" s="299"/>
      <c r="O848" s="299"/>
    </row>
    <row r="849" spans="1:15" s="847" customFormat="1" ht="33.75" x14ac:dyDescent="0.25">
      <c r="A849" s="296"/>
      <c r="B849" s="295"/>
      <c r="C849" s="918"/>
      <c r="D849" s="295"/>
      <c r="E849" s="287"/>
      <c r="G849" s="883" t="s">
        <v>12415</v>
      </c>
      <c r="H849" s="287"/>
      <c r="I849" s="295"/>
      <c r="J849" s="918"/>
      <c r="K849" s="295"/>
      <c r="L849" s="311" t="s">
        <v>12416</v>
      </c>
      <c r="M849" s="311" t="s">
        <v>12346</v>
      </c>
      <c r="N849" s="299"/>
      <c r="O849" s="299"/>
    </row>
    <row r="850" spans="1:15" s="847" customFormat="1" ht="33.75" x14ac:dyDescent="0.25">
      <c r="A850" s="296"/>
      <c r="B850" s="295"/>
      <c r="C850" s="918"/>
      <c r="D850" s="295"/>
      <c r="E850" s="287"/>
      <c r="G850" s="883" t="s">
        <v>12417</v>
      </c>
      <c r="H850" s="287"/>
      <c r="I850" s="295"/>
      <c r="J850" s="918"/>
      <c r="K850" s="295"/>
      <c r="L850" s="311" t="s">
        <v>12418</v>
      </c>
      <c r="M850" s="311" t="s">
        <v>12346</v>
      </c>
      <c r="N850" s="299"/>
      <c r="O850" s="299"/>
    </row>
    <row r="851" spans="1:15" s="847" customFormat="1" ht="33.75" x14ac:dyDescent="0.25">
      <c r="A851" s="296"/>
      <c r="B851" s="295"/>
      <c r="C851" s="918"/>
      <c r="D851" s="295"/>
      <c r="E851" s="287"/>
      <c r="G851" s="883" t="s">
        <v>12419</v>
      </c>
      <c r="H851" s="287"/>
      <c r="I851" s="295"/>
      <c r="J851" s="918"/>
      <c r="K851" s="295"/>
      <c r="L851" s="311" t="s">
        <v>12420</v>
      </c>
      <c r="M851" s="311" t="s">
        <v>12414</v>
      </c>
      <c r="N851" s="299"/>
      <c r="O851" s="299"/>
    </row>
    <row r="852" spans="1:15" s="847" customFormat="1" ht="33.75" x14ac:dyDescent="0.25">
      <c r="A852" s="296"/>
      <c r="B852" s="295"/>
      <c r="C852" s="918"/>
      <c r="D852" s="295"/>
      <c r="E852" s="287"/>
      <c r="G852" s="883" t="s">
        <v>12421</v>
      </c>
      <c r="H852" s="287"/>
      <c r="I852" s="295"/>
      <c r="J852" s="918"/>
      <c r="K852" s="295"/>
      <c r="L852" s="311" t="s">
        <v>12422</v>
      </c>
      <c r="M852" s="311" t="s">
        <v>12423</v>
      </c>
      <c r="N852" s="299"/>
      <c r="O852" s="299"/>
    </row>
    <row r="853" spans="1:15" s="847" customFormat="1" ht="33.75" x14ac:dyDescent="0.25">
      <c r="A853" s="296"/>
      <c r="B853" s="295"/>
      <c r="C853" s="918"/>
      <c r="D853" s="295"/>
      <c r="E853" s="287"/>
      <c r="G853" s="883" t="s">
        <v>12424</v>
      </c>
      <c r="H853" s="287"/>
      <c r="I853" s="295"/>
      <c r="J853" s="918"/>
      <c r="K853" s="295"/>
      <c r="L853" s="311" t="s">
        <v>12425</v>
      </c>
      <c r="M853" s="311" t="s">
        <v>12423</v>
      </c>
      <c r="N853" s="299"/>
      <c r="O853" s="299"/>
    </row>
    <row r="854" spans="1:15" s="847" customFormat="1" ht="33.75" x14ac:dyDescent="0.25">
      <c r="A854" s="296"/>
      <c r="B854" s="295"/>
      <c r="C854" s="918"/>
      <c r="D854" s="295"/>
      <c r="E854" s="287"/>
      <c r="G854" s="883" t="s">
        <v>12426</v>
      </c>
      <c r="H854" s="287"/>
      <c r="I854" s="295"/>
      <c r="J854" s="918"/>
      <c r="K854" s="295"/>
      <c r="L854" s="311" t="s">
        <v>12427</v>
      </c>
      <c r="M854" s="311" t="s">
        <v>12423</v>
      </c>
      <c r="N854" s="299"/>
      <c r="O854" s="299"/>
    </row>
    <row r="855" spans="1:15" s="847" customFormat="1" ht="33.75" x14ac:dyDescent="0.25">
      <c r="A855" s="296"/>
      <c r="B855" s="295"/>
      <c r="C855" s="918"/>
      <c r="D855" s="295"/>
      <c r="E855" s="287"/>
      <c r="G855" s="883" t="s">
        <v>12428</v>
      </c>
      <c r="H855" s="287"/>
      <c r="I855" s="295"/>
      <c r="J855" s="918"/>
      <c r="K855" s="295"/>
      <c r="L855" s="311" t="s">
        <v>12429</v>
      </c>
      <c r="M855" s="311" t="s">
        <v>12277</v>
      </c>
      <c r="N855" s="299"/>
      <c r="O855" s="299"/>
    </row>
    <row r="856" spans="1:15" s="847" customFormat="1" ht="33.75" x14ac:dyDescent="0.25">
      <c r="A856" s="296"/>
      <c r="B856" s="295"/>
      <c r="C856" s="918"/>
      <c r="D856" s="295"/>
      <c r="E856" s="287"/>
      <c r="G856" s="883" t="s">
        <v>12430</v>
      </c>
      <c r="H856" s="287"/>
      <c r="I856" s="295"/>
      <c r="J856" s="918"/>
      <c r="K856" s="295"/>
      <c r="L856" s="311" t="s">
        <v>12431</v>
      </c>
      <c r="M856" s="311" t="s">
        <v>12277</v>
      </c>
      <c r="N856" s="299"/>
      <c r="O856" s="299"/>
    </row>
    <row r="857" spans="1:15" s="847" customFormat="1" ht="33.75" x14ac:dyDescent="0.25">
      <c r="A857" s="296"/>
      <c r="B857" s="295"/>
      <c r="C857" s="918"/>
      <c r="D857" s="295"/>
      <c r="E857" s="287"/>
      <c r="G857" s="883" t="s">
        <v>12432</v>
      </c>
      <c r="H857" s="287"/>
      <c r="I857" s="295"/>
      <c r="J857" s="918"/>
      <c r="K857" s="295"/>
      <c r="L857" s="311" t="s">
        <v>12433</v>
      </c>
      <c r="M857" s="311" t="s">
        <v>12346</v>
      </c>
      <c r="N857" s="299"/>
      <c r="O857" s="299"/>
    </row>
    <row r="858" spans="1:15" s="847" customFormat="1" x14ac:dyDescent="0.25">
      <c r="A858" s="296"/>
      <c r="B858" s="295"/>
      <c r="C858" s="918"/>
      <c r="D858" s="295"/>
      <c r="E858" s="287"/>
      <c r="G858" s="883" t="s">
        <v>12434</v>
      </c>
      <c r="H858" s="287"/>
      <c r="I858" s="295"/>
      <c r="J858" s="918"/>
      <c r="K858" s="295"/>
      <c r="L858" s="311" t="s">
        <v>12435</v>
      </c>
      <c r="M858" s="311" t="s">
        <v>51</v>
      </c>
      <c r="N858" s="299"/>
      <c r="O858" s="299"/>
    </row>
    <row r="859" spans="1:15" s="847" customFormat="1" x14ac:dyDescent="0.25">
      <c r="A859" s="296"/>
      <c r="B859" s="295"/>
      <c r="C859" s="918"/>
      <c r="D859" s="295"/>
      <c r="E859" s="287"/>
      <c r="G859" s="813" t="s">
        <v>12097</v>
      </c>
      <c r="H859" s="287"/>
      <c r="I859" s="295"/>
      <c r="J859" s="918"/>
      <c r="K859" s="295"/>
      <c r="L859" s="311" t="s">
        <v>12436</v>
      </c>
      <c r="M859" s="311" t="s">
        <v>51</v>
      </c>
      <c r="N859" s="299"/>
      <c r="O859" s="299"/>
    </row>
    <row r="860" spans="1:15" s="847" customFormat="1" x14ac:dyDescent="0.25">
      <c r="A860" s="296"/>
      <c r="B860" s="295"/>
      <c r="C860" s="918"/>
      <c r="D860" s="295"/>
      <c r="E860" s="287"/>
      <c r="G860" s="813" t="s">
        <v>12100</v>
      </c>
      <c r="H860" s="287"/>
      <c r="I860" s="295"/>
      <c r="J860" s="918"/>
      <c r="K860" s="295"/>
      <c r="L860" s="311" t="s">
        <v>12437</v>
      </c>
      <c r="M860" s="311" t="s">
        <v>51</v>
      </c>
      <c r="N860" s="299"/>
      <c r="O860" s="299"/>
    </row>
    <row r="861" spans="1:15" s="847" customFormat="1" ht="22.5" x14ac:dyDescent="0.25">
      <c r="A861" s="296"/>
      <c r="B861" s="295"/>
      <c r="C861" s="918"/>
      <c r="D861" s="295"/>
      <c r="E861" s="287"/>
      <c r="G861" s="813" t="s">
        <v>12438</v>
      </c>
      <c r="H861" s="287"/>
      <c r="I861" s="295"/>
      <c r="J861" s="918"/>
      <c r="K861" s="295"/>
      <c r="L861" s="311" t="s">
        <v>12439</v>
      </c>
      <c r="M861" s="311" t="s">
        <v>51</v>
      </c>
      <c r="N861" s="299"/>
      <c r="O861" s="299"/>
    </row>
    <row r="862" spans="1:15" s="847" customFormat="1" ht="22.5" x14ac:dyDescent="0.25">
      <c r="A862" s="296"/>
      <c r="B862" s="295"/>
      <c r="C862" s="918"/>
      <c r="D862" s="295"/>
      <c r="E862" s="287"/>
      <c r="G862" s="813" t="s">
        <v>12440</v>
      </c>
      <c r="H862" s="287"/>
      <c r="I862" s="295"/>
      <c r="J862" s="918"/>
      <c r="K862" s="295"/>
      <c r="L862" s="311" t="s">
        <v>12441</v>
      </c>
      <c r="M862" s="311" t="s">
        <v>51</v>
      </c>
      <c r="N862" s="299"/>
      <c r="O862" s="299"/>
    </row>
    <row r="863" spans="1:15" s="847" customFormat="1" ht="22.5" x14ac:dyDescent="0.25">
      <c r="A863" s="296"/>
      <c r="B863" s="295"/>
      <c r="C863" s="918"/>
      <c r="D863" s="295"/>
      <c r="E863" s="287"/>
      <c r="G863" s="813" t="s">
        <v>12442</v>
      </c>
      <c r="H863" s="287"/>
      <c r="I863" s="295"/>
      <c r="J863" s="918"/>
      <c r="K863" s="295"/>
      <c r="L863" s="311" t="s">
        <v>12443</v>
      </c>
      <c r="M863" s="311" t="s">
        <v>51</v>
      </c>
      <c r="N863" s="299"/>
      <c r="O863" s="299"/>
    </row>
    <row r="864" spans="1:15" s="847" customFormat="1" ht="22.5" x14ac:dyDescent="0.25">
      <c r="A864" s="296"/>
      <c r="B864" s="295"/>
      <c r="C864" s="918"/>
      <c r="D864" s="295"/>
      <c r="E864" s="287"/>
      <c r="G864" s="813" t="s">
        <v>12444</v>
      </c>
      <c r="H864" s="287"/>
      <c r="I864" s="295"/>
      <c r="J864" s="918"/>
      <c r="K864" s="295"/>
      <c r="L864" s="311" t="s">
        <v>12444</v>
      </c>
      <c r="M864" s="311" t="s">
        <v>51</v>
      </c>
      <c r="N864" s="299"/>
      <c r="O864" s="299"/>
    </row>
    <row r="865" spans="1:15" s="847" customFormat="1" x14ac:dyDescent="0.25">
      <c r="A865" s="296"/>
      <c r="B865" s="295"/>
      <c r="C865" s="918"/>
      <c r="D865" s="295"/>
      <c r="E865" s="287"/>
      <c r="G865" s="813" t="s">
        <v>12445</v>
      </c>
      <c r="H865" s="287"/>
      <c r="I865" s="295"/>
      <c r="J865" s="918"/>
      <c r="K865" s="295"/>
      <c r="L865" s="311" t="s">
        <v>12446</v>
      </c>
      <c r="M865" s="311" t="s">
        <v>51</v>
      </c>
      <c r="N865" s="299"/>
      <c r="O865" s="299"/>
    </row>
    <row r="866" spans="1:15" s="847" customFormat="1" ht="36" customHeight="1" x14ac:dyDescent="0.25">
      <c r="A866" s="296"/>
      <c r="B866" s="295"/>
      <c r="C866" s="918"/>
      <c r="D866" s="295"/>
      <c r="E866" s="287"/>
      <c r="G866" s="813" t="s">
        <v>12447</v>
      </c>
      <c r="H866" s="287"/>
      <c r="I866" s="295"/>
      <c r="J866" s="918"/>
      <c r="K866" s="295"/>
      <c r="L866" s="311" t="s">
        <v>12448</v>
      </c>
      <c r="M866" s="311" t="s">
        <v>51</v>
      </c>
      <c r="N866" s="299"/>
      <c r="O866" s="299"/>
    </row>
    <row r="867" spans="1:15" s="847" customFormat="1" ht="22.5" x14ac:dyDescent="0.25">
      <c r="A867" s="296"/>
      <c r="B867" s="295"/>
      <c r="C867" s="918"/>
      <c r="D867" s="295"/>
      <c r="E867" s="287"/>
      <c r="G867" s="813" t="s">
        <v>12449</v>
      </c>
      <c r="H867" s="287"/>
      <c r="I867" s="295"/>
      <c r="J867" s="918"/>
      <c r="K867" s="295"/>
      <c r="L867" s="311" t="s">
        <v>12449</v>
      </c>
      <c r="M867" s="311" t="s">
        <v>51</v>
      </c>
      <c r="N867" s="299"/>
      <c r="O867" s="299"/>
    </row>
    <row r="868" spans="1:15" s="847" customFormat="1" ht="22.5" x14ac:dyDescent="0.25">
      <c r="A868" s="296"/>
      <c r="B868" s="295"/>
      <c r="C868" s="918"/>
      <c r="D868" s="295"/>
      <c r="E868" s="287"/>
      <c r="G868" s="813" t="s">
        <v>12450</v>
      </c>
      <c r="H868" s="287"/>
      <c r="I868" s="295"/>
      <c r="J868" s="918"/>
      <c r="K868" s="295"/>
      <c r="L868" s="311" t="s">
        <v>12451</v>
      </c>
      <c r="M868" s="311" t="s">
        <v>51</v>
      </c>
      <c r="N868" s="299"/>
      <c r="O868" s="299"/>
    </row>
    <row r="869" spans="1:15" s="847" customFormat="1" x14ac:dyDescent="0.25">
      <c r="A869" s="296"/>
      <c r="B869" s="295"/>
      <c r="C869" s="918"/>
      <c r="D869" s="295"/>
      <c r="E869" s="287"/>
      <c r="G869" s="813" t="s">
        <v>12452</v>
      </c>
      <c r="H869" s="287"/>
      <c r="I869" s="295"/>
      <c r="J869" s="918"/>
      <c r="K869" s="295"/>
      <c r="L869" s="311" t="s">
        <v>12453</v>
      </c>
      <c r="M869" s="311" t="s">
        <v>51</v>
      </c>
      <c r="N869" s="299"/>
      <c r="O869" s="299"/>
    </row>
    <row r="870" spans="1:15" s="847" customFormat="1" x14ac:dyDescent="0.25">
      <c r="A870" s="296"/>
      <c r="B870" s="295"/>
      <c r="C870" s="918"/>
      <c r="D870" s="295"/>
      <c r="E870" s="287"/>
      <c r="G870" s="308" t="s">
        <v>12454</v>
      </c>
      <c r="H870" s="287"/>
      <c r="I870" s="295"/>
      <c r="J870" s="918"/>
      <c r="K870" s="295"/>
      <c r="L870" s="853" t="s">
        <v>12455</v>
      </c>
      <c r="M870" s="853" t="s">
        <v>51</v>
      </c>
      <c r="N870" s="933"/>
      <c r="O870" s="933"/>
    </row>
    <row r="871" spans="1:15" s="847" customFormat="1" ht="22.5" x14ac:dyDescent="0.25">
      <c r="A871" s="296"/>
      <c r="B871" s="295"/>
      <c r="C871" s="918"/>
      <c r="D871" s="295"/>
      <c r="E871" s="287"/>
      <c r="G871" s="308" t="s">
        <v>12456</v>
      </c>
      <c r="H871" s="287"/>
      <c r="I871" s="295"/>
      <c r="J871" s="918"/>
      <c r="K871" s="295"/>
      <c r="L871" s="853" t="s">
        <v>12456</v>
      </c>
      <c r="M871" s="853" t="s">
        <v>51</v>
      </c>
      <c r="N871" s="933"/>
      <c r="O871" s="933"/>
    </row>
    <row r="872" spans="1:15" s="847" customFormat="1" x14ac:dyDescent="0.25">
      <c r="A872" s="296"/>
      <c r="B872" s="295"/>
      <c r="C872" s="918"/>
      <c r="D872" s="295"/>
      <c r="E872" s="287"/>
      <c r="F872" s="295"/>
      <c r="G872" s="883" t="s">
        <v>12457</v>
      </c>
      <c r="H872" s="287"/>
      <c r="I872" s="295"/>
      <c r="J872" s="918"/>
      <c r="K872" s="295"/>
      <c r="L872" s="311" t="s">
        <v>12458</v>
      </c>
      <c r="M872" s="311" t="s">
        <v>51</v>
      </c>
      <c r="N872" s="299"/>
      <c r="O872" s="299"/>
    </row>
    <row r="873" spans="1:15" s="847" customFormat="1" ht="33.75" x14ac:dyDescent="0.25">
      <c r="A873" s="296"/>
      <c r="B873" s="295"/>
      <c r="C873" s="918"/>
      <c r="D873" s="295"/>
      <c r="E873" s="287"/>
      <c r="F873" s="295"/>
      <c r="G873" s="883" t="s">
        <v>12459</v>
      </c>
      <c r="H873" s="287"/>
      <c r="I873" s="295"/>
      <c r="J873" s="918"/>
      <c r="K873" s="295"/>
      <c r="L873" s="311" t="s">
        <v>12460</v>
      </c>
      <c r="M873" s="311" t="s">
        <v>12346</v>
      </c>
      <c r="N873" s="299"/>
      <c r="O873" s="299"/>
    </row>
    <row r="874" spans="1:15" s="847" customFormat="1" ht="33.75" x14ac:dyDescent="0.25">
      <c r="A874" s="296"/>
      <c r="B874" s="295"/>
      <c r="C874" s="918"/>
      <c r="D874" s="295"/>
      <c r="E874" s="287"/>
      <c r="F874" s="295"/>
      <c r="G874" s="883" t="s">
        <v>12461</v>
      </c>
      <c r="H874" s="287"/>
      <c r="I874" s="295"/>
      <c r="J874" s="918"/>
      <c r="K874" s="295"/>
      <c r="L874" s="311" t="s">
        <v>12462</v>
      </c>
      <c r="M874" s="311" t="s">
        <v>12463</v>
      </c>
      <c r="N874" s="299"/>
      <c r="O874" s="299"/>
    </row>
    <row r="875" spans="1:15" s="847" customFormat="1" ht="33.75" x14ac:dyDescent="0.25">
      <c r="A875" s="296"/>
      <c r="B875" s="295"/>
      <c r="C875" s="918"/>
      <c r="D875" s="295"/>
      <c r="E875" s="287"/>
      <c r="F875" s="295"/>
      <c r="G875" s="883" t="s">
        <v>12464</v>
      </c>
      <c r="H875" s="287"/>
      <c r="I875" s="295"/>
      <c r="J875" s="918"/>
      <c r="K875" s="295"/>
      <c r="L875" s="311" t="s">
        <v>12465</v>
      </c>
      <c r="M875" s="311" t="s">
        <v>12346</v>
      </c>
      <c r="N875" s="299"/>
      <c r="O875" s="299"/>
    </row>
    <row r="876" spans="1:15" s="847" customFormat="1" x14ac:dyDescent="0.25">
      <c r="A876" s="296"/>
      <c r="B876" s="295"/>
      <c r="C876" s="918"/>
      <c r="D876" s="295"/>
      <c r="E876" s="287"/>
      <c r="F876" s="295"/>
      <c r="G876" s="311" t="s">
        <v>12466</v>
      </c>
      <c r="H876" s="287"/>
      <c r="I876" s="295"/>
      <c r="J876" s="918"/>
      <c r="K876" s="295"/>
      <c r="L876" s="311" t="s">
        <v>12467</v>
      </c>
      <c r="M876" s="311" t="s">
        <v>51</v>
      </c>
      <c r="N876" s="299"/>
      <c r="O876" s="299"/>
    </row>
    <row r="877" spans="1:15" s="847" customFormat="1" x14ac:dyDescent="0.25">
      <c r="A877" s="296"/>
      <c r="B877" s="295"/>
      <c r="C877" s="918"/>
      <c r="D877" s="295"/>
      <c r="E877" s="287"/>
      <c r="F877" s="295"/>
      <c r="G877" s="311" t="s">
        <v>12468</v>
      </c>
      <c r="H877" s="287"/>
      <c r="I877" s="295"/>
      <c r="J877" s="918"/>
      <c r="K877" s="295"/>
      <c r="L877" s="311" t="s">
        <v>12469</v>
      </c>
      <c r="M877" s="311" t="s">
        <v>176</v>
      </c>
      <c r="N877" s="299"/>
      <c r="O877" s="299"/>
    </row>
    <row r="878" spans="1:15" s="847" customFormat="1" x14ac:dyDescent="0.25">
      <c r="A878" s="296"/>
      <c r="B878" s="295"/>
      <c r="C878" s="918"/>
      <c r="D878" s="295"/>
      <c r="E878" s="287"/>
      <c r="F878" s="295"/>
      <c r="G878" s="311" t="s">
        <v>12470</v>
      </c>
      <c r="H878" s="287"/>
      <c r="I878" s="295"/>
      <c r="J878" s="918"/>
      <c r="K878" s="295"/>
      <c r="L878" s="311" t="s">
        <v>12471</v>
      </c>
      <c r="M878" s="311" t="s">
        <v>176</v>
      </c>
      <c r="N878" s="299"/>
      <c r="O878" s="299"/>
    </row>
    <row r="879" spans="1:15" s="847" customFormat="1" ht="33.75" x14ac:dyDescent="0.25">
      <c r="A879" s="296"/>
      <c r="B879" s="295"/>
      <c r="C879" s="918"/>
      <c r="D879" s="295"/>
      <c r="E879" s="287"/>
      <c r="F879" s="295"/>
      <c r="G879" s="311" t="s">
        <v>12470</v>
      </c>
      <c r="H879" s="287"/>
      <c r="I879" s="295"/>
      <c r="J879" s="918"/>
      <c r="K879" s="295"/>
      <c r="L879" s="311" t="s">
        <v>12472</v>
      </c>
      <c r="M879" s="311" t="s">
        <v>12370</v>
      </c>
      <c r="N879" s="299"/>
      <c r="O879" s="299"/>
    </row>
    <row r="880" spans="1:15" s="847" customFormat="1" ht="22.5" x14ac:dyDescent="0.25">
      <c r="A880" s="296"/>
      <c r="B880" s="295"/>
      <c r="C880" s="918"/>
      <c r="D880" s="295"/>
      <c r="E880" s="287"/>
      <c r="F880" s="295"/>
      <c r="G880" s="883" t="s">
        <v>12473</v>
      </c>
      <c r="H880" s="287"/>
      <c r="I880" s="295"/>
      <c r="J880" s="918"/>
      <c r="K880" s="295"/>
      <c r="L880" s="311" t="s">
        <v>12474</v>
      </c>
      <c r="M880" s="311" t="s">
        <v>176</v>
      </c>
      <c r="N880" s="299"/>
      <c r="O880" s="299"/>
    </row>
    <row r="881" spans="1:15" s="847" customFormat="1" x14ac:dyDescent="0.25">
      <c r="A881" s="296"/>
      <c r="B881" s="295"/>
      <c r="C881" s="918"/>
      <c r="D881" s="295"/>
      <c r="E881" s="287"/>
      <c r="F881" s="295"/>
      <c r="G881" s="883" t="s">
        <v>12475</v>
      </c>
      <c r="H881" s="287"/>
      <c r="I881" s="295"/>
      <c r="J881" s="918"/>
      <c r="K881" s="295"/>
      <c r="L881" s="311" t="s">
        <v>12476</v>
      </c>
      <c r="M881" s="311" t="s">
        <v>176</v>
      </c>
      <c r="N881" s="299"/>
      <c r="O881" s="299"/>
    </row>
    <row r="882" spans="1:15" s="847" customFormat="1" x14ac:dyDescent="0.25">
      <c r="A882" s="296"/>
      <c r="B882" s="295"/>
      <c r="C882" s="918"/>
      <c r="D882" s="295"/>
      <c r="E882" s="287"/>
      <c r="F882" s="295"/>
      <c r="G882" s="883" t="s">
        <v>12477</v>
      </c>
      <c r="H882" s="287"/>
      <c r="I882" s="295"/>
      <c r="J882" s="918"/>
      <c r="K882" s="295"/>
      <c r="L882" s="1742" t="s">
        <v>12478</v>
      </c>
      <c r="M882" s="1742" t="s">
        <v>12370</v>
      </c>
      <c r="N882" s="299"/>
      <c r="O882" s="299"/>
    </row>
    <row r="883" spans="1:15" s="847" customFormat="1" x14ac:dyDescent="0.25">
      <c r="A883" s="296"/>
      <c r="B883" s="295"/>
      <c r="C883" s="918"/>
      <c r="D883" s="295"/>
      <c r="E883" s="287"/>
      <c r="F883" s="295"/>
      <c r="G883" s="883" t="s">
        <v>12479</v>
      </c>
      <c r="H883" s="287"/>
      <c r="I883" s="295"/>
      <c r="J883" s="918"/>
      <c r="K883" s="295"/>
      <c r="L883" s="1760"/>
      <c r="M883" s="1760"/>
      <c r="N883" s="299"/>
      <c r="O883" s="299"/>
    </row>
    <row r="884" spans="1:15" s="847" customFormat="1" ht="22.5" x14ac:dyDescent="0.25">
      <c r="A884" s="296"/>
      <c r="B884" s="295"/>
      <c r="C884" s="918"/>
      <c r="D884" s="295"/>
      <c r="E884" s="287"/>
      <c r="F884" s="295"/>
      <c r="G884" s="883" t="s">
        <v>12480</v>
      </c>
      <c r="H884" s="287"/>
      <c r="I884" s="295"/>
      <c r="J884" s="918"/>
      <c r="K884" s="295"/>
      <c r="L884" s="1760"/>
      <c r="M884" s="1760"/>
      <c r="N884" s="299"/>
      <c r="O884" s="299"/>
    </row>
    <row r="885" spans="1:15" s="847" customFormat="1" x14ac:dyDescent="0.25">
      <c r="A885" s="296"/>
      <c r="B885" s="295"/>
      <c r="C885" s="918"/>
      <c r="D885" s="295"/>
      <c r="E885" s="287"/>
      <c r="F885" s="295"/>
      <c r="G885" s="883" t="s">
        <v>12481</v>
      </c>
      <c r="H885" s="287"/>
      <c r="I885" s="295"/>
      <c r="J885" s="918"/>
      <c r="K885" s="295"/>
      <c r="L885" s="1760"/>
      <c r="M885" s="1760"/>
      <c r="N885" s="299"/>
      <c r="O885" s="299"/>
    </row>
    <row r="886" spans="1:15" s="847" customFormat="1" x14ac:dyDescent="0.25">
      <c r="A886" s="296"/>
      <c r="B886" s="295"/>
      <c r="C886" s="918"/>
      <c r="D886" s="295"/>
      <c r="E886" s="287"/>
      <c r="F886" s="295"/>
      <c r="G886" s="883" t="s">
        <v>12482</v>
      </c>
      <c r="H886" s="287"/>
      <c r="I886" s="295"/>
      <c r="J886" s="918"/>
      <c r="K886" s="295"/>
      <c r="L886" s="1743"/>
      <c r="M886" s="1743"/>
      <c r="N886" s="299"/>
      <c r="O886" s="299"/>
    </row>
    <row r="887" spans="1:15" s="847" customFormat="1" x14ac:dyDescent="0.25">
      <c r="A887" s="296"/>
      <c r="B887" s="295"/>
      <c r="C887" s="918"/>
      <c r="D887" s="295"/>
      <c r="E887" s="287"/>
      <c r="F887" s="295"/>
      <c r="G887" s="933" t="s">
        <v>12483</v>
      </c>
      <c r="H887" s="287"/>
      <c r="I887" s="295"/>
      <c r="J887" s="918"/>
      <c r="K887" s="295"/>
      <c r="L887" s="933" t="s">
        <v>12484</v>
      </c>
      <c r="M887" s="853" t="s">
        <v>38</v>
      </c>
      <c r="N887" s="299"/>
      <c r="O887" s="299"/>
    </row>
    <row r="888" spans="1:15" s="847" customFormat="1" ht="22.5" x14ac:dyDescent="0.25">
      <c r="A888" s="296"/>
      <c r="B888" s="295"/>
      <c r="C888" s="918"/>
      <c r="D888" s="295"/>
      <c r="E888" s="287"/>
      <c r="F888" s="295"/>
      <c r="G888" s="883" t="s">
        <v>12485</v>
      </c>
      <c r="H888" s="287"/>
      <c r="I888" s="295"/>
      <c r="J888" s="918"/>
      <c r="K888" s="295"/>
      <c r="L888" s="853" t="s">
        <v>12486</v>
      </c>
      <c r="M888" s="933" t="s">
        <v>12487</v>
      </c>
      <c r="N888" s="299"/>
      <c r="O888" s="299"/>
    </row>
    <row r="889" spans="1:15" s="847" customFormat="1" x14ac:dyDescent="0.25">
      <c r="A889" s="296"/>
      <c r="B889" s="295"/>
      <c r="C889" s="918"/>
      <c r="D889" s="295"/>
      <c r="E889" s="287"/>
      <c r="F889" s="295"/>
      <c r="G889" s="813" t="s">
        <v>12488</v>
      </c>
      <c r="H889" s="287"/>
      <c r="I889" s="295"/>
      <c r="J889" s="918"/>
      <c r="K889" s="295"/>
      <c r="L889" s="1742" t="s">
        <v>12489</v>
      </c>
      <c r="M889" s="1742" t="s">
        <v>12346</v>
      </c>
      <c r="N889" s="299"/>
      <c r="O889" s="299"/>
    </row>
    <row r="890" spans="1:15" s="847" customFormat="1" x14ac:dyDescent="0.25">
      <c r="A890" s="296"/>
      <c r="B890" s="295"/>
      <c r="C890" s="918"/>
      <c r="D890" s="295"/>
      <c r="E890" s="287"/>
      <c r="F890" s="295"/>
      <c r="G890" s="813" t="s">
        <v>12490</v>
      </c>
      <c r="H890" s="287"/>
      <c r="I890" s="295"/>
      <c r="J890" s="918"/>
      <c r="K890" s="295"/>
      <c r="L890" s="1760"/>
      <c r="M890" s="1760"/>
      <c r="N890" s="299"/>
      <c r="O890" s="299"/>
    </row>
    <row r="891" spans="1:15" s="847" customFormat="1" ht="22.5" x14ac:dyDescent="0.25">
      <c r="A891" s="296"/>
      <c r="B891" s="295"/>
      <c r="C891" s="918"/>
      <c r="D891" s="295"/>
      <c r="E891" s="287"/>
      <c r="F891" s="295"/>
      <c r="G891" s="813" t="s">
        <v>12491</v>
      </c>
      <c r="H891" s="287"/>
      <c r="I891" s="295"/>
      <c r="J891" s="918"/>
      <c r="K891" s="295"/>
      <c r="L891" s="1760"/>
      <c r="M891" s="1760"/>
      <c r="N891" s="299"/>
      <c r="O891" s="299"/>
    </row>
    <row r="892" spans="1:15" s="847" customFormat="1" x14ac:dyDescent="0.25">
      <c r="A892" s="296"/>
      <c r="B892" s="295"/>
      <c r="C892" s="918"/>
      <c r="D892" s="295"/>
      <c r="E892" s="287"/>
      <c r="F892" s="295"/>
      <c r="G892" s="311" t="s">
        <v>12492</v>
      </c>
      <c r="H892" s="287"/>
      <c r="I892" s="295"/>
      <c r="J892" s="918"/>
      <c r="K892" s="295"/>
      <c r="L892" s="297" t="s">
        <v>12493</v>
      </c>
      <c r="M892" s="1760"/>
      <c r="N892" s="299"/>
      <c r="O892" s="299"/>
    </row>
    <row r="893" spans="1:15" s="847" customFormat="1" x14ac:dyDescent="0.25">
      <c r="A893" s="296"/>
      <c r="B893" s="295"/>
      <c r="C893" s="918"/>
      <c r="D893" s="295"/>
      <c r="E893" s="287"/>
      <c r="F893" s="295"/>
      <c r="G893" s="813" t="s">
        <v>12494</v>
      </c>
      <c r="H893" s="287"/>
      <c r="I893" s="295"/>
      <c r="J893" s="918"/>
      <c r="K893" s="295"/>
      <c r="L893" s="299"/>
      <c r="M893" s="1760"/>
      <c r="N893" s="299"/>
      <c r="O893" s="299"/>
    </row>
    <row r="894" spans="1:15" s="847" customFormat="1" x14ac:dyDescent="0.25">
      <c r="A894" s="296"/>
      <c r="B894" s="295"/>
      <c r="C894" s="918"/>
      <c r="D894" s="295"/>
      <c r="E894" s="287"/>
      <c r="F894" s="295"/>
      <c r="G894" s="813" t="s">
        <v>12495</v>
      </c>
      <c r="H894" s="287"/>
      <c r="I894" s="295"/>
      <c r="J894" s="918"/>
      <c r="K894" s="295"/>
      <c r="L894" s="299"/>
      <c r="M894" s="1760"/>
      <c r="N894" s="299"/>
      <c r="O894" s="299"/>
    </row>
    <row r="895" spans="1:15" s="847" customFormat="1" x14ac:dyDescent="0.25">
      <c r="A895" s="296"/>
      <c r="B895" s="295"/>
      <c r="C895" s="918"/>
      <c r="D895" s="295"/>
      <c r="E895" s="287"/>
      <c r="F895" s="295"/>
      <c r="G895" s="813" t="s">
        <v>12496</v>
      </c>
      <c r="H895" s="287"/>
      <c r="I895" s="295"/>
      <c r="J895" s="918"/>
      <c r="K895" s="295"/>
      <c r="L895" s="299"/>
      <c r="M895" s="1760"/>
      <c r="N895" s="299"/>
      <c r="O895" s="299"/>
    </row>
    <row r="896" spans="1:15" s="847" customFormat="1" x14ac:dyDescent="0.25">
      <c r="A896" s="296"/>
      <c r="B896" s="295"/>
      <c r="C896" s="918"/>
      <c r="D896" s="295"/>
      <c r="E896" s="287"/>
      <c r="F896" s="295"/>
      <c r="G896" s="813" t="s">
        <v>12497</v>
      </c>
      <c r="H896" s="287"/>
      <c r="I896" s="295"/>
      <c r="J896" s="918"/>
      <c r="K896" s="295"/>
      <c r="L896" s="293"/>
      <c r="M896" s="1743"/>
      <c r="N896" s="299"/>
      <c r="O896" s="299"/>
    </row>
    <row r="897" spans="1:15" s="847" customFormat="1" x14ac:dyDescent="0.25">
      <c r="A897" s="296"/>
      <c r="B897" s="295"/>
      <c r="C897" s="918"/>
      <c r="D897" s="295"/>
      <c r="E897" s="1807" t="s">
        <v>148</v>
      </c>
      <c r="F897" s="1823" t="s">
        <v>12498</v>
      </c>
      <c r="G897" s="813" t="s">
        <v>12499</v>
      </c>
      <c r="H897" s="287"/>
      <c r="I897" s="295"/>
      <c r="J897" s="918"/>
      <c r="K897" s="295"/>
      <c r="L897" s="311" t="s">
        <v>12500</v>
      </c>
      <c r="M897" s="311" t="s">
        <v>51</v>
      </c>
      <c r="N897" s="299"/>
      <c r="O897" s="299"/>
    </row>
    <row r="898" spans="1:15" s="847" customFormat="1" x14ac:dyDescent="0.25">
      <c r="A898" s="296"/>
      <c r="B898" s="295"/>
      <c r="C898" s="918"/>
      <c r="D898" s="295"/>
      <c r="E898" s="1814"/>
      <c r="F898" s="1824"/>
      <c r="G898" s="882" t="s">
        <v>12501</v>
      </c>
      <c r="H898" s="287"/>
      <c r="I898" s="295"/>
      <c r="J898" s="918"/>
      <c r="K898" s="295"/>
      <c r="L898" s="1742" t="s">
        <v>12502</v>
      </c>
      <c r="M898" s="1742" t="s">
        <v>12208</v>
      </c>
      <c r="N898" s="1760"/>
      <c r="O898" s="1760"/>
    </row>
    <row r="899" spans="1:15" s="847" customFormat="1" x14ac:dyDescent="0.25">
      <c r="A899" s="296"/>
      <c r="B899" s="295"/>
      <c r="C899" s="918"/>
      <c r="D899" s="295"/>
      <c r="E899" s="1814"/>
      <c r="F899" s="1824"/>
      <c r="G899" s="882" t="s">
        <v>12503</v>
      </c>
      <c r="H899" s="287"/>
      <c r="I899" s="295"/>
      <c r="J899" s="918"/>
      <c r="K899" s="295"/>
      <c r="L899" s="1760"/>
      <c r="M899" s="1760"/>
      <c r="N899" s="1760"/>
      <c r="O899" s="1760"/>
    </row>
    <row r="900" spans="1:15" s="847" customFormat="1" x14ac:dyDescent="0.25">
      <c r="A900" s="296"/>
      <c r="B900" s="295"/>
      <c r="C900" s="918"/>
      <c r="D900" s="295"/>
      <c r="E900" s="1814"/>
      <c r="F900" s="1824"/>
      <c r="G900" s="882" t="s">
        <v>10282</v>
      </c>
      <c r="H900" s="287"/>
      <c r="I900" s="295"/>
      <c r="J900" s="918"/>
      <c r="K900" s="295"/>
      <c r="L900" s="1743"/>
      <c r="M900" s="1743"/>
      <c r="N900" s="1760"/>
      <c r="O900" s="1760"/>
    </row>
    <row r="901" spans="1:15" s="847" customFormat="1" x14ac:dyDescent="0.25">
      <c r="A901" s="296"/>
      <c r="B901" s="295"/>
      <c r="C901" s="918"/>
      <c r="D901" s="295"/>
      <c r="E901" s="1808"/>
      <c r="F901" s="1825"/>
      <c r="G901" s="882" t="s">
        <v>11055</v>
      </c>
      <c r="H901" s="287"/>
      <c r="I901" s="295"/>
      <c r="J901" s="918"/>
      <c r="K901" s="814"/>
      <c r="L901" s="311" t="s">
        <v>12504</v>
      </c>
      <c r="M901" s="311" t="s">
        <v>176</v>
      </c>
      <c r="N901" s="299"/>
      <c r="O901" s="299"/>
    </row>
    <row r="902" spans="1:15" s="1367" customFormat="1" ht="15.75" x14ac:dyDescent="0.25">
      <c r="C902" s="1368"/>
      <c r="E902" s="1807" t="s">
        <v>71</v>
      </c>
      <c r="F902" s="292" t="s">
        <v>12505</v>
      </c>
      <c r="G902" s="882" t="s">
        <v>12506</v>
      </c>
      <c r="H902" s="1368"/>
      <c r="I902" s="1369"/>
      <c r="J902" s="1368"/>
      <c r="K902" s="1369"/>
      <c r="L902" s="311" t="s">
        <v>12507</v>
      </c>
      <c r="M902" s="311" t="s">
        <v>1224</v>
      </c>
      <c r="N902" s="1370"/>
      <c r="O902" s="1370"/>
    </row>
    <row r="903" spans="1:15" s="847" customFormat="1" x14ac:dyDescent="0.25">
      <c r="A903" s="296"/>
      <c r="B903" s="295"/>
      <c r="C903" s="918"/>
      <c r="D903" s="295"/>
      <c r="E903" s="1814"/>
      <c r="F903" s="295"/>
      <c r="G903" s="882" t="s">
        <v>12508</v>
      </c>
      <c r="H903" s="287"/>
      <c r="I903" s="295"/>
      <c r="J903" s="918"/>
      <c r="K903" s="814"/>
      <c r="L903" s="1742" t="s">
        <v>12509</v>
      </c>
      <c r="M903" s="1742" t="s">
        <v>176</v>
      </c>
      <c r="N903" s="1760"/>
      <c r="O903" s="1760"/>
    </row>
    <row r="904" spans="1:15" s="847" customFormat="1" x14ac:dyDescent="0.25">
      <c r="A904" s="296"/>
      <c r="B904" s="295"/>
      <c r="C904" s="918"/>
      <c r="D904" s="295"/>
      <c r="E904" s="1814"/>
      <c r="F904" s="295"/>
      <c r="G904" s="882" t="s">
        <v>12510</v>
      </c>
      <c r="H904" s="287"/>
      <c r="I904" s="295"/>
      <c r="J904" s="918"/>
      <c r="K904" s="814"/>
      <c r="L904" s="1760"/>
      <c r="M904" s="1760"/>
      <c r="N904" s="1760"/>
      <c r="O904" s="1760"/>
    </row>
    <row r="905" spans="1:15" s="847" customFormat="1" x14ac:dyDescent="0.25">
      <c r="A905" s="296"/>
      <c r="B905" s="295"/>
      <c r="C905" s="918"/>
      <c r="D905" s="295"/>
      <c r="E905" s="1814"/>
      <c r="F905" s="295"/>
      <c r="G905" s="882" t="s">
        <v>7855</v>
      </c>
      <c r="H905" s="287"/>
      <c r="I905" s="295"/>
      <c r="J905" s="918"/>
      <c r="K905" s="814"/>
      <c r="L905" s="1760"/>
      <c r="M905" s="1760"/>
      <c r="N905" s="1760"/>
      <c r="O905" s="1760"/>
    </row>
    <row r="906" spans="1:15" s="847" customFormat="1" x14ac:dyDescent="0.25">
      <c r="A906" s="296"/>
      <c r="B906" s="295"/>
      <c r="C906" s="918"/>
      <c r="D906" s="295"/>
      <c r="E906" s="1808"/>
      <c r="F906" s="816"/>
      <c r="G906" s="882" t="s">
        <v>12511</v>
      </c>
      <c r="H906" s="287"/>
      <c r="I906" s="295"/>
      <c r="J906" s="918"/>
      <c r="K906" s="814"/>
      <c r="L906" s="1743"/>
      <c r="M906" s="1743"/>
      <c r="N906" s="1760"/>
      <c r="O906" s="1760"/>
    </row>
    <row r="907" spans="1:15" s="847" customFormat="1" x14ac:dyDescent="0.25">
      <c r="A907" s="296"/>
      <c r="B907" s="295"/>
      <c r="C907" s="918"/>
      <c r="D907" s="295"/>
      <c r="E907" s="925" t="s">
        <v>64</v>
      </c>
      <c r="F907" s="816" t="s">
        <v>12512</v>
      </c>
      <c r="G907" s="882" t="s">
        <v>12513</v>
      </c>
      <c r="H907" s="287"/>
      <c r="I907" s="295"/>
      <c r="J907" s="918"/>
      <c r="K907" s="814"/>
      <c r="L907" s="311" t="s">
        <v>12514</v>
      </c>
      <c r="M907" s="311" t="s">
        <v>38</v>
      </c>
      <c r="N907" s="299"/>
      <c r="O907" s="299"/>
    </row>
    <row r="908" spans="1:15" s="847" customFormat="1" ht="22.5" x14ac:dyDescent="0.25">
      <c r="A908" s="296"/>
      <c r="B908" s="295"/>
      <c r="C908" s="918"/>
      <c r="D908" s="295"/>
      <c r="E908" s="970" t="s">
        <v>66</v>
      </c>
      <c r="F908" s="295" t="s">
        <v>12515</v>
      </c>
      <c r="G908" s="861" t="s">
        <v>12516</v>
      </c>
      <c r="H908" s="287"/>
      <c r="I908" s="295"/>
      <c r="J908" s="918"/>
      <c r="K908" s="814"/>
      <c r="L908" s="311" t="s">
        <v>12517</v>
      </c>
      <c r="M908" s="311" t="s">
        <v>51</v>
      </c>
      <c r="N908" s="299"/>
      <c r="O908" s="299"/>
    </row>
    <row r="909" spans="1:15" s="847" customFormat="1" x14ac:dyDescent="0.25">
      <c r="A909" s="296"/>
      <c r="B909" s="295"/>
      <c r="C909" s="918"/>
      <c r="D909" s="295"/>
      <c r="E909" s="932"/>
      <c r="F909" s="816" t="s">
        <v>12518</v>
      </c>
      <c r="G909" s="861" t="s">
        <v>12519</v>
      </c>
      <c r="H909" s="287"/>
      <c r="I909" s="295"/>
      <c r="J909" s="918"/>
      <c r="K909" s="814"/>
      <c r="L909" s="311" t="s">
        <v>12520</v>
      </c>
      <c r="M909" s="311" t="s">
        <v>51</v>
      </c>
      <c r="N909" s="299"/>
      <c r="O909" s="299"/>
    </row>
    <row r="910" spans="1:15" s="847" customFormat="1" ht="22.5" x14ac:dyDescent="0.25">
      <c r="A910" s="296"/>
      <c r="B910" s="295"/>
      <c r="C910" s="922"/>
      <c r="D910" s="814"/>
      <c r="E910" s="291" t="s">
        <v>50</v>
      </c>
      <c r="F910" s="292" t="s">
        <v>12521</v>
      </c>
      <c r="G910" s="311" t="s">
        <v>12522</v>
      </c>
      <c r="H910" s="287"/>
      <c r="I910" s="295"/>
      <c r="J910" s="922"/>
      <c r="K910" s="814"/>
      <c r="L910" s="311" t="s">
        <v>12523</v>
      </c>
      <c r="M910" s="311" t="s">
        <v>12524</v>
      </c>
      <c r="N910" s="299"/>
      <c r="O910" s="299"/>
    </row>
    <row r="911" spans="1:15" s="847" customFormat="1" x14ac:dyDescent="0.25">
      <c r="A911" s="296"/>
      <c r="B911" s="295"/>
      <c r="C911" s="922"/>
      <c r="D911" s="814"/>
      <c r="E911" s="287"/>
      <c r="F911" s="295"/>
      <c r="G911" s="311" t="s">
        <v>12525</v>
      </c>
      <c r="H911" s="287"/>
      <c r="I911" s="295"/>
      <c r="J911" s="922"/>
      <c r="K911" s="814"/>
      <c r="L911" s="311" t="s">
        <v>12526</v>
      </c>
      <c r="M911" s="311" t="s">
        <v>57</v>
      </c>
      <c r="N911" s="299"/>
      <c r="O911" s="299"/>
    </row>
    <row r="912" spans="1:15" s="847" customFormat="1" x14ac:dyDescent="0.25">
      <c r="A912" s="296"/>
      <c r="B912" s="295"/>
      <c r="C912" s="922"/>
      <c r="D912" s="814"/>
      <c r="E912" s="287"/>
      <c r="F912" s="295"/>
      <c r="G912" s="1742" t="s">
        <v>12527</v>
      </c>
      <c r="H912" s="287"/>
      <c r="I912" s="295"/>
      <c r="J912" s="922"/>
      <c r="K912" s="814"/>
      <c r="L912" s="1742" t="s">
        <v>12528</v>
      </c>
      <c r="M912" s="297" t="s">
        <v>1224</v>
      </c>
      <c r="N912" s="299"/>
      <c r="O912" s="299"/>
    </row>
    <row r="913" spans="1:15" s="847" customFormat="1" x14ac:dyDescent="0.25">
      <c r="A913" s="296"/>
      <c r="B913" s="295"/>
      <c r="C913" s="922"/>
      <c r="D913" s="814"/>
      <c r="E913" s="287"/>
      <c r="F913" s="295"/>
      <c r="G913" s="1743"/>
      <c r="H913" s="287"/>
      <c r="I913" s="295"/>
      <c r="J913" s="922"/>
      <c r="K913" s="814"/>
      <c r="L913" s="1743"/>
      <c r="M913" s="311" t="s">
        <v>38</v>
      </c>
      <c r="N913" s="299"/>
      <c r="O913" s="299"/>
    </row>
    <row r="914" spans="1:15" s="847" customFormat="1" x14ac:dyDescent="0.25">
      <c r="A914" s="296"/>
      <c r="B914" s="295"/>
      <c r="C914" s="922"/>
      <c r="D914" s="814"/>
      <c r="E914" s="287"/>
      <c r="F914" s="295"/>
      <c r="G914" s="887" t="s">
        <v>12529</v>
      </c>
      <c r="H914" s="287"/>
      <c r="I914" s="295"/>
      <c r="J914" s="922"/>
      <c r="K914" s="814"/>
      <c r="L914" s="297" t="s">
        <v>12530</v>
      </c>
      <c r="M914" s="311" t="s">
        <v>1091</v>
      </c>
      <c r="N914" s="716" t="s">
        <v>12531</v>
      </c>
      <c r="O914" s="299"/>
    </row>
    <row r="915" spans="1:15" s="847" customFormat="1" x14ac:dyDescent="0.25">
      <c r="A915" s="291">
        <v>43</v>
      </c>
      <c r="B915" s="292" t="s">
        <v>4312</v>
      </c>
      <c r="C915" s="912" t="s">
        <v>1497</v>
      </c>
      <c r="D915" s="889" t="s">
        <v>4316</v>
      </c>
      <c r="E915" s="291" t="s">
        <v>104</v>
      </c>
      <c r="F915" s="292" t="s">
        <v>12532</v>
      </c>
      <c r="G915" s="883" t="s">
        <v>12533</v>
      </c>
      <c r="H915" s="291">
        <v>43</v>
      </c>
      <c r="I915" s="897" t="s">
        <v>4312</v>
      </c>
      <c r="J915" s="912" t="s">
        <v>1497</v>
      </c>
      <c r="K915" s="889" t="s">
        <v>12534</v>
      </c>
      <c r="L915" s="311" t="s">
        <v>12535</v>
      </c>
      <c r="M915" s="853" t="s">
        <v>51</v>
      </c>
      <c r="N915" s="817" t="s">
        <v>185</v>
      </c>
      <c r="O915" s="887" t="s">
        <v>0</v>
      </c>
    </row>
    <row r="916" spans="1:15" s="847" customFormat="1" ht="26.25" customHeight="1" x14ac:dyDescent="0.25">
      <c r="A916" s="287"/>
      <c r="B916" s="295"/>
      <c r="C916" s="922"/>
      <c r="D916" s="1304"/>
      <c r="E916" s="287"/>
      <c r="F916" s="295"/>
      <c r="G916" s="883" t="s">
        <v>12536</v>
      </c>
      <c r="H916" s="287"/>
      <c r="I916" s="288"/>
      <c r="J916" s="922"/>
      <c r="K916" s="1304"/>
      <c r="L916" s="311" t="s">
        <v>12536</v>
      </c>
      <c r="M916" s="311" t="s">
        <v>57</v>
      </c>
      <c r="N916" s="298"/>
      <c r="O916" s="299"/>
    </row>
    <row r="917" spans="1:15" s="847" customFormat="1" x14ac:dyDescent="0.25">
      <c r="A917" s="287"/>
      <c r="B917" s="295"/>
      <c r="C917" s="922"/>
      <c r="D917" s="1304"/>
      <c r="E917" s="287"/>
      <c r="F917" s="295"/>
      <c r="G917" s="813" t="s">
        <v>6778</v>
      </c>
      <c r="H917" s="287"/>
      <c r="I917" s="288"/>
      <c r="J917" s="922"/>
      <c r="K917" s="1304"/>
      <c r="L917" s="311" t="s">
        <v>12537</v>
      </c>
      <c r="M917" s="311" t="s">
        <v>51</v>
      </c>
      <c r="N917" s="801"/>
      <c r="O917" s="933"/>
    </row>
    <row r="918" spans="1:15" s="847" customFormat="1" x14ac:dyDescent="0.25">
      <c r="A918" s="287"/>
      <c r="B918" s="295"/>
      <c r="C918" s="922"/>
      <c r="D918" s="1304"/>
      <c r="E918" s="287"/>
      <c r="F918" s="295"/>
      <c r="G918" s="293"/>
      <c r="H918" s="287"/>
      <c r="I918" s="288"/>
      <c r="J918" s="922"/>
      <c r="K918" s="1304"/>
      <c r="L918" s="1742" t="s">
        <v>12538</v>
      </c>
      <c r="M918" s="1742" t="s">
        <v>51</v>
      </c>
      <c r="N918" s="801"/>
      <c r="O918" s="933"/>
    </row>
    <row r="919" spans="1:15" s="847" customFormat="1" x14ac:dyDescent="0.25">
      <c r="A919" s="287"/>
      <c r="B919" s="295"/>
      <c r="C919" s="922"/>
      <c r="D919" s="1304"/>
      <c r="E919" s="287"/>
      <c r="F919" s="295"/>
      <c r="G919" s="297" t="s">
        <v>12539</v>
      </c>
      <c r="H919" s="287"/>
      <c r="I919" s="288"/>
      <c r="J919" s="922"/>
      <c r="K919" s="1304"/>
      <c r="L919" s="1760"/>
      <c r="M919" s="1760"/>
      <c r="N919" s="801"/>
      <c r="O919" s="933"/>
    </row>
    <row r="920" spans="1:15" s="847" customFormat="1" x14ac:dyDescent="0.25">
      <c r="A920" s="287"/>
      <c r="B920" s="295"/>
      <c r="C920" s="922"/>
      <c r="D920" s="1304"/>
      <c r="E920" s="287"/>
      <c r="F920" s="295"/>
      <c r="G920" s="297" t="s">
        <v>12540</v>
      </c>
      <c r="H920" s="287"/>
      <c r="I920" s="288"/>
      <c r="J920" s="922"/>
      <c r="K920" s="1304"/>
      <c r="L920" s="1760"/>
      <c r="M920" s="1743"/>
      <c r="N920" s="801"/>
      <c r="O920" s="933"/>
    </row>
    <row r="921" spans="1:15" s="847" customFormat="1" x14ac:dyDescent="0.25">
      <c r="A921" s="287"/>
      <c r="B921" s="295"/>
      <c r="C921" s="922"/>
      <c r="D921" s="1304"/>
      <c r="E921" s="287"/>
      <c r="F921" s="295"/>
      <c r="G921" s="293"/>
      <c r="H921" s="287"/>
      <c r="I921" s="288"/>
      <c r="J921" s="922"/>
      <c r="K921" s="1304"/>
      <c r="L921" s="1743"/>
      <c r="M921" s="293" t="s">
        <v>176</v>
      </c>
      <c r="N921" s="801"/>
      <c r="O921" s="933"/>
    </row>
    <row r="922" spans="1:15" s="847" customFormat="1" x14ac:dyDescent="0.25">
      <c r="A922" s="287"/>
      <c r="B922" s="295"/>
      <c r="C922" s="922"/>
      <c r="D922" s="1304"/>
      <c r="E922" s="287"/>
      <c r="F922" s="295"/>
      <c r="G922" s="297" t="s">
        <v>12541</v>
      </c>
      <c r="H922" s="287"/>
      <c r="I922" s="288"/>
      <c r="J922" s="922"/>
      <c r="K922" s="1304"/>
      <c r="L922" s="887" t="s">
        <v>12542</v>
      </c>
      <c r="M922" s="1742" t="s">
        <v>51</v>
      </c>
      <c r="N922" s="801"/>
      <c r="O922" s="933"/>
    </row>
    <row r="923" spans="1:15" s="847" customFormat="1" x14ac:dyDescent="0.25">
      <c r="A923" s="287"/>
      <c r="B923" s="295"/>
      <c r="C923" s="922"/>
      <c r="D923" s="1304"/>
      <c r="E923" s="287"/>
      <c r="F923" s="295"/>
      <c r="G923" s="297" t="s">
        <v>12543</v>
      </c>
      <c r="H923" s="287"/>
      <c r="I923" s="288"/>
      <c r="J923" s="922"/>
      <c r="K923" s="1304"/>
      <c r="L923" s="933"/>
      <c r="M923" s="1760"/>
      <c r="N923" s="801"/>
      <c r="O923" s="933"/>
    </row>
    <row r="924" spans="1:15" s="847" customFormat="1" x14ac:dyDescent="0.25">
      <c r="A924" s="287"/>
      <c r="B924" s="295"/>
      <c r="C924" s="922"/>
      <c r="D924" s="1304"/>
      <c r="E924" s="287"/>
      <c r="F924" s="295"/>
      <c r="G924" s="297" t="s">
        <v>12544</v>
      </c>
      <c r="H924" s="287"/>
      <c r="I924" s="288"/>
      <c r="J924" s="922"/>
      <c r="K924" s="1304"/>
      <c r="L924" s="933"/>
      <c r="M924" s="1743"/>
      <c r="N924" s="801"/>
      <c r="O924" s="933"/>
    </row>
    <row r="925" spans="1:15" s="847" customFormat="1" x14ac:dyDescent="0.25">
      <c r="A925" s="287"/>
      <c r="B925" s="295"/>
      <c r="C925" s="922"/>
      <c r="D925" s="1304"/>
      <c r="E925" s="287"/>
      <c r="F925" s="295"/>
      <c r="G925" s="1742" t="s">
        <v>12545</v>
      </c>
      <c r="H925" s="287"/>
      <c r="I925" s="288"/>
      <c r="J925" s="922"/>
      <c r="K925" s="1304"/>
      <c r="L925" s="1742" t="s">
        <v>12546</v>
      </c>
      <c r="M925" s="836" t="s">
        <v>51</v>
      </c>
      <c r="N925" s="801"/>
      <c r="O925" s="933"/>
    </row>
    <row r="926" spans="1:15" s="847" customFormat="1" x14ac:dyDescent="0.25">
      <c r="A926" s="287"/>
      <c r="B926" s="295"/>
      <c r="C926" s="922"/>
      <c r="D926" s="1304"/>
      <c r="E926" s="287"/>
      <c r="F926" s="295"/>
      <c r="G926" s="1743"/>
      <c r="H926" s="287"/>
      <c r="I926" s="288"/>
      <c r="J926" s="922"/>
      <c r="K926" s="1304"/>
      <c r="L926" s="1743"/>
      <c r="M926" s="853" t="s">
        <v>38</v>
      </c>
      <c r="N926" s="801"/>
      <c r="O926" s="933"/>
    </row>
    <row r="927" spans="1:15" s="847" customFormat="1" x14ac:dyDescent="0.25">
      <c r="A927" s="287"/>
      <c r="B927" s="295"/>
      <c r="C927" s="922"/>
      <c r="D927" s="1304"/>
      <c r="E927" s="291" t="s">
        <v>67</v>
      </c>
      <c r="F927" s="292" t="s">
        <v>12547</v>
      </c>
      <c r="G927" s="1742" t="s">
        <v>12548</v>
      </c>
      <c r="H927" s="287"/>
      <c r="I927" s="288"/>
      <c r="J927" s="922"/>
      <c r="K927" s="1304"/>
      <c r="L927" s="1742" t="s">
        <v>12549</v>
      </c>
      <c r="M927" s="1742" t="s">
        <v>38</v>
      </c>
      <c r="N927" s="801"/>
      <c r="O927" s="933"/>
    </row>
    <row r="928" spans="1:15" s="847" customFormat="1" x14ac:dyDescent="0.25">
      <c r="A928" s="287"/>
      <c r="B928" s="295"/>
      <c r="C928" s="922"/>
      <c r="D928" s="1304"/>
      <c r="E928" s="932"/>
      <c r="F928" s="816"/>
      <c r="G928" s="1743"/>
      <c r="H928" s="287"/>
      <c r="I928" s="288"/>
      <c r="J928" s="922"/>
      <c r="K928" s="1304"/>
      <c r="L928" s="1743"/>
      <c r="M928" s="1743"/>
      <c r="N928" s="801"/>
      <c r="O928" s="933"/>
    </row>
    <row r="929" spans="1:15" s="847" customFormat="1" x14ac:dyDescent="0.25">
      <c r="A929" s="287"/>
      <c r="B929" s="295"/>
      <c r="C929" s="922"/>
      <c r="D929" s="1304"/>
      <c r="E929" s="1807" t="s">
        <v>80</v>
      </c>
      <c r="F929" s="292" t="s">
        <v>12550</v>
      </c>
      <c r="G929" s="813" t="s">
        <v>12551</v>
      </c>
      <c r="H929" s="287"/>
      <c r="I929" s="288"/>
      <c r="J929" s="922"/>
      <c r="K929" s="1304"/>
      <c r="L929" s="297" t="s">
        <v>12551</v>
      </c>
      <c r="M929" s="311" t="s">
        <v>51</v>
      </c>
      <c r="N929" s="298"/>
      <c r="O929" s="299"/>
    </row>
    <row r="930" spans="1:15" s="847" customFormat="1" x14ac:dyDescent="0.25">
      <c r="A930" s="287"/>
      <c r="B930" s="295"/>
      <c r="C930" s="922"/>
      <c r="D930" s="1304"/>
      <c r="E930" s="1808"/>
      <c r="F930" s="295"/>
      <c r="G930" s="296"/>
      <c r="H930" s="287"/>
      <c r="I930" s="288"/>
      <c r="J930" s="922"/>
      <c r="K930" s="1304"/>
      <c r="L930" s="293"/>
      <c r="M930" s="311" t="s">
        <v>38</v>
      </c>
      <c r="N930" s="298"/>
      <c r="O930" s="299"/>
    </row>
    <row r="931" spans="1:15" s="847" customFormat="1" x14ac:dyDescent="0.25">
      <c r="A931" s="291">
        <v>44</v>
      </c>
      <c r="B931" s="292" t="s">
        <v>821</v>
      </c>
      <c r="C931" s="1921" t="s">
        <v>12552</v>
      </c>
      <c r="D931" s="1922"/>
      <c r="E931" s="291" t="s">
        <v>67</v>
      </c>
      <c r="F931" s="292" t="s">
        <v>12553</v>
      </c>
      <c r="G931" s="869" t="s">
        <v>12554</v>
      </c>
      <c r="H931" s="291">
        <v>44</v>
      </c>
      <c r="I931" s="897" t="s">
        <v>821</v>
      </c>
      <c r="J931" s="912"/>
      <c r="K931" s="889" t="s">
        <v>12552</v>
      </c>
      <c r="L931" s="853" t="s">
        <v>12555</v>
      </c>
      <c r="M931" s="853" t="s">
        <v>51</v>
      </c>
      <c r="N931" s="716" t="s">
        <v>511</v>
      </c>
      <c r="O931" s="887" t="s">
        <v>49</v>
      </c>
    </row>
    <row r="932" spans="1:15" s="847" customFormat="1" x14ac:dyDescent="0.25">
      <c r="A932" s="287"/>
      <c r="B932" s="295"/>
      <c r="C932" s="922"/>
      <c r="D932" s="1304"/>
      <c r="E932" s="287"/>
      <c r="F932" s="295"/>
      <c r="G932" s="293"/>
      <c r="H932" s="287"/>
      <c r="I932" s="295"/>
      <c r="J932" s="287"/>
      <c r="L932" s="853" t="s">
        <v>12556</v>
      </c>
      <c r="M932" s="853" t="s">
        <v>38</v>
      </c>
      <c r="N932" s="298"/>
      <c r="O932" s="933"/>
    </row>
    <row r="933" spans="1:15" s="847" customFormat="1" x14ac:dyDescent="0.25">
      <c r="A933" s="287"/>
      <c r="B933" s="295"/>
      <c r="C933" s="922"/>
      <c r="D933" s="1304"/>
      <c r="E933" s="287"/>
      <c r="F933" s="295"/>
      <c r="G933" s="869" t="s">
        <v>12557</v>
      </c>
      <c r="H933" s="287"/>
      <c r="I933" s="288"/>
      <c r="J933" s="922"/>
      <c r="K933" s="1304"/>
      <c r="L933" s="887" t="s">
        <v>12558</v>
      </c>
      <c r="M933" s="853" t="s">
        <v>57</v>
      </c>
      <c r="N933" s="801"/>
      <c r="O933" s="933"/>
    </row>
    <row r="934" spans="1:15" s="847" customFormat="1" x14ac:dyDescent="0.25">
      <c r="A934" s="287"/>
      <c r="B934" s="295"/>
      <c r="C934" s="922"/>
      <c r="D934" s="1304"/>
      <c r="E934" s="287"/>
      <c r="F934" s="295"/>
      <c r="G934" s="836"/>
      <c r="H934" s="287"/>
      <c r="I934" s="288"/>
      <c r="J934" s="922"/>
      <c r="K934" s="1304"/>
      <c r="L934" s="836"/>
      <c r="M934" s="311" t="s">
        <v>120</v>
      </c>
      <c r="N934" s="732"/>
      <c r="O934" s="933"/>
    </row>
    <row r="935" spans="1:15" s="847" customFormat="1" x14ac:dyDescent="0.25">
      <c r="A935" s="932"/>
      <c r="B935" s="816"/>
      <c r="C935" s="922"/>
      <c r="D935" s="1304"/>
      <c r="E935" s="925" t="s">
        <v>80</v>
      </c>
      <c r="F935" s="843" t="s">
        <v>12559</v>
      </c>
      <c r="G935" s="311" t="s">
        <v>12560</v>
      </c>
      <c r="H935" s="287"/>
      <c r="I935" s="288"/>
      <c r="J935" s="922"/>
      <c r="K935" s="1304"/>
      <c r="L935" s="311" t="s">
        <v>12561</v>
      </c>
      <c r="M935" s="311" t="s">
        <v>120</v>
      </c>
      <c r="N935" s="723" t="s">
        <v>12531</v>
      </c>
      <c r="O935" s="293"/>
    </row>
    <row r="936" spans="1:15" s="847" customFormat="1" x14ac:dyDescent="0.25">
      <c r="A936" s="294">
        <v>45</v>
      </c>
      <c r="B936" s="290" t="s">
        <v>822</v>
      </c>
      <c r="C936" s="912" t="s">
        <v>32</v>
      </c>
      <c r="D936" s="959" t="s">
        <v>3214</v>
      </c>
      <c r="E936" s="291" t="s">
        <v>104</v>
      </c>
      <c r="F936" s="292" t="s">
        <v>188</v>
      </c>
      <c r="G936" s="850" t="s">
        <v>12562</v>
      </c>
      <c r="H936" s="291">
        <v>45</v>
      </c>
      <c r="I936" s="845" t="s">
        <v>3214</v>
      </c>
      <c r="J936" s="912" t="s">
        <v>32</v>
      </c>
      <c r="K936" s="845" t="s">
        <v>3214</v>
      </c>
      <c r="L936" s="311" t="s">
        <v>12563</v>
      </c>
      <c r="M936" s="311" t="s">
        <v>7</v>
      </c>
      <c r="N936" s="716" t="s">
        <v>511</v>
      </c>
      <c r="O936" s="887" t="s">
        <v>49</v>
      </c>
    </row>
    <row r="937" spans="1:15" s="847" customFormat="1" x14ac:dyDescent="0.25">
      <c r="A937" s="296"/>
      <c r="B937" s="814"/>
      <c r="C937" s="922"/>
      <c r="D937" s="855"/>
      <c r="E937" s="287"/>
      <c r="F937" s="295"/>
      <c r="G937" s="883" t="s">
        <v>11076</v>
      </c>
      <c r="H937" s="287"/>
      <c r="I937" s="295"/>
      <c r="J937" s="287"/>
      <c r="K937" s="295"/>
      <c r="L937" s="311" t="s">
        <v>12564</v>
      </c>
      <c r="M937" s="311" t="s">
        <v>120</v>
      </c>
      <c r="N937" s="298"/>
      <c r="O937" s="933"/>
    </row>
    <row r="938" spans="1:15" s="847" customFormat="1" x14ac:dyDescent="0.25">
      <c r="A938" s="296"/>
      <c r="B938" s="814"/>
      <c r="C938" s="922"/>
      <c r="D938" s="814"/>
      <c r="E938" s="287"/>
      <c r="F938" s="295"/>
      <c r="G938" s="297" t="s">
        <v>12565</v>
      </c>
      <c r="H938" s="287"/>
      <c r="I938" s="295"/>
      <c r="J938" s="287"/>
      <c r="K938" s="295"/>
      <c r="L938" s="297" t="s">
        <v>12566</v>
      </c>
      <c r="M938" s="299" t="s">
        <v>120</v>
      </c>
      <c r="N938" s="801"/>
      <c r="O938" s="933"/>
    </row>
    <row r="939" spans="1:15" s="847" customFormat="1" x14ac:dyDescent="0.25">
      <c r="A939" s="296"/>
      <c r="B939" s="814"/>
      <c r="C939" s="922"/>
      <c r="D939" s="814"/>
      <c r="E939" s="287"/>
      <c r="F939" s="295"/>
      <c r="G939" s="297" t="s">
        <v>12567</v>
      </c>
      <c r="H939" s="287"/>
      <c r="I939" s="295"/>
      <c r="J939" s="287"/>
      <c r="K939" s="295"/>
      <c r="L939" s="299"/>
      <c r="M939" s="1760"/>
      <c r="N939" s="801"/>
      <c r="O939" s="933"/>
    </row>
    <row r="940" spans="1:15" s="847" customFormat="1" x14ac:dyDescent="0.25">
      <c r="A940" s="296"/>
      <c r="B940" s="814"/>
      <c r="C940" s="922"/>
      <c r="D940" s="814"/>
      <c r="E940" s="287"/>
      <c r="F940" s="295"/>
      <c r="G940" s="883" t="s">
        <v>12568</v>
      </c>
      <c r="H940" s="287"/>
      <c r="I940" s="814"/>
      <c r="J940" s="922"/>
      <c r="K940" s="814"/>
      <c r="L940" s="299"/>
      <c r="M940" s="1760"/>
      <c r="N940" s="801"/>
      <c r="O940" s="933"/>
    </row>
    <row r="941" spans="1:15" s="847" customFormat="1" x14ac:dyDescent="0.25">
      <c r="A941" s="296"/>
      <c r="B941" s="814"/>
      <c r="C941" s="922"/>
      <c r="D941" s="814"/>
      <c r="E941" s="287"/>
      <c r="F941" s="295"/>
      <c r="G941" s="850" t="s">
        <v>12569</v>
      </c>
      <c r="H941" s="287"/>
      <c r="I941" s="814"/>
      <c r="J941" s="922"/>
      <c r="K941" s="814"/>
      <c r="L941" s="299"/>
      <c r="M941" s="1760"/>
      <c r="N941" s="801"/>
      <c r="O941" s="933"/>
    </row>
    <row r="942" spans="1:15" s="847" customFormat="1" x14ac:dyDescent="0.25">
      <c r="A942" s="296"/>
      <c r="B942" s="814"/>
      <c r="C942" s="922"/>
      <c r="D942" s="814"/>
      <c r="E942" s="287"/>
      <c r="F942" s="295"/>
      <c r="G942" s="850" t="s">
        <v>12570</v>
      </c>
      <c r="H942" s="287"/>
      <c r="I942" s="814"/>
      <c r="J942" s="922"/>
      <c r="K942" s="814"/>
      <c r="L942" s="299"/>
      <c r="M942" s="1760"/>
      <c r="N942" s="801"/>
      <c r="O942" s="933"/>
    </row>
    <row r="943" spans="1:15" s="847" customFormat="1" x14ac:dyDescent="0.25">
      <c r="A943" s="296"/>
      <c r="B943" s="814"/>
      <c r="C943" s="922"/>
      <c r="D943" s="814"/>
      <c r="E943" s="287"/>
      <c r="F943" s="295"/>
      <c r="G943" s="850" t="s">
        <v>12571</v>
      </c>
      <c r="H943" s="287"/>
      <c r="I943" s="814"/>
      <c r="J943" s="922"/>
      <c r="K943" s="814"/>
      <c r="L943" s="299"/>
      <c r="M943" s="1760"/>
      <c r="N943" s="801"/>
      <c r="O943" s="933"/>
    </row>
    <row r="944" spans="1:15" s="847" customFormat="1" x14ac:dyDescent="0.25">
      <c r="A944" s="296"/>
      <c r="B944" s="814"/>
      <c r="C944" s="922"/>
      <c r="D944" s="814"/>
      <c r="E944" s="287"/>
      <c r="F944" s="295"/>
      <c r="G944" s="850" t="s">
        <v>12572</v>
      </c>
      <c r="H944" s="287"/>
      <c r="I944" s="814"/>
      <c r="J944" s="922"/>
      <c r="K944" s="814"/>
      <c r="L944" s="299"/>
      <c r="M944" s="1760"/>
      <c r="N944" s="801"/>
      <c r="O944" s="933"/>
    </row>
    <row r="945" spans="1:15" s="847" customFormat="1" x14ac:dyDescent="0.25">
      <c r="A945" s="296"/>
      <c r="B945" s="814"/>
      <c r="C945" s="922"/>
      <c r="D945" s="814"/>
      <c r="E945" s="287"/>
      <c r="F945" s="295"/>
      <c r="G945" s="850" t="s">
        <v>12570</v>
      </c>
      <c r="H945" s="287"/>
      <c r="I945" s="814"/>
      <c r="J945" s="922"/>
      <c r="K945" s="814"/>
      <c r="L945" s="299"/>
      <c r="M945" s="1760"/>
      <c r="N945" s="801"/>
      <c r="O945" s="933"/>
    </row>
    <row r="946" spans="1:15" s="847" customFormat="1" x14ac:dyDescent="0.25">
      <c r="A946" s="296"/>
      <c r="B946" s="814"/>
      <c r="C946" s="922"/>
      <c r="D946" s="814"/>
      <c r="E946" s="287"/>
      <c r="F946" s="295"/>
      <c r="G946" s="850" t="s">
        <v>12569</v>
      </c>
      <c r="H946" s="287"/>
      <c r="I946" s="814"/>
      <c r="J946" s="922"/>
      <c r="K946" s="814"/>
      <c r="L946" s="299"/>
      <c r="M946" s="1760"/>
      <c r="N946" s="801"/>
      <c r="O946" s="933"/>
    </row>
    <row r="947" spans="1:15" s="847" customFormat="1" x14ac:dyDescent="0.25">
      <c r="A947" s="296"/>
      <c r="B947" s="814"/>
      <c r="C947" s="922"/>
      <c r="D947" s="814"/>
      <c r="E947" s="287"/>
      <c r="F947" s="295"/>
      <c r="G947" s="850" t="s">
        <v>12573</v>
      </c>
      <c r="H947" s="287"/>
      <c r="I947" s="814"/>
      <c r="J947" s="922"/>
      <c r="K947" s="814"/>
      <c r="L947" s="293"/>
      <c r="M947" s="1743"/>
      <c r="N947" s="801"/>
      <c r="O947" s="933"/>
    </row>
    <row r="948" spans="1:15" s="847" customFormat="1" x14ac:dyDescent="0.25">
      <c r="A948" s="296"/>
      <c r="B948" s="814"/>
      <c r="C948" s="922"/>
      <c r="D948" s="814"/>
      <c r="E948" s="287"/>
      <c r="F948" s="295"/>
      <c r="G948" s="883" t="s">
        <v>12574</v>
      </c>
      <c r="H948" s="287"/>
      <c r="I948" s="814"/>
      <c r="J948" s="922"/>
      <c r="K948" s="814"/>
      <c r="L948" s="933" t="s">
        <v>12575</v>
      </c>
      <c r="M948" s="836" t="s">
        <v>61</v>
      </c>
      <c r="N948" s="801"/>
      <c r="O948" s="933"/>
    </row>
    <row r="949" spans="1:15" s="847" customFormat="1" x14ac:dyDescent="0.25">
      <c r="A949" s="296"/>
      <c r="B949" s="814"/>
      <c r="C949" s="922"/>
      <c r="D949" s="814"/>
      <c r="E949" s="287"/>
      <c r="F949" s="295"/>
      <c r="G949" s="311" t="s">
        <v>12567</v>
      </c>
      <c r="H949" s="287"/>
      <c r="I949" s="814"/>
      <c r="J949" s="922"/>
      <c r="K949" s="814"/>
      <c r="L949" s="933"/>
      <c r="M949" s="1742" t="s">
        <v>38</v>
      </c>
      <c r="N949" s="801"/>
      <c r="O949" s="933"/>
    </row>
    <row r="950" spans="1:15" s="847" customFormat="1" x14ac:dyDescent="0.25">
      <c r="A950" s="296"/>
      <c r="B950" s="814"/>
      <c r="C950" s="922"/>
      <c r="D950" s="814"/>
      <c r="E950" s="287"/>
      <c r="F950" s="295"/>
      <c r="G950" s="850" t="s">
        <v>11079</v>
      </c>
      <c r="H950" s="287"/>
      <c r="I950" s="814"/>
      <c r="J950" s="922"/>
      <c r="K950" s="814"/>
      <c r="L950" s="933"/>
      <c r="M950" s="1760"/>
      <c r="N950" s="801"/>
      <c r="O950" s="933"/>
    </row>
    <row r="951" spans="1:15" s="847" customFormat="1" x14ac:dyDescent="0.25">
      <c r="A951" s="296"/>
      <c r="B951" s="814"/>
      <c r="C951" s="922"/>
      <c r="D951" s="814"/>
      <c r="E951" s="287"/>
      <c r="F951" s="295"/>
      <c r="G951" s="850" t="s">
        <v>12576</v>
      </c>
      <c r="H951" s="287"/>
      <c r="I951" s="814"/>
      <c r="J951" s="922"/>
      <c r="K951" s="814"/>
      <c r="L951" s="933"/>
      <c r="M951" s="1760"/>
      <c r="N951" s="801"/>
      <c r="O951" s="933"/>
    </row>
    <row r="952" spans="1:15" s="847" customFormat="1" x14ac:dyDescent="0.25">
      <c r="A952" s="296"/>
      <c r="B952" s="814"/>
      <c r="C952" s="922"/>
      <c r="D952" s="814"/>
      <c r="E952" s="287"/>
      <c r="F952" s="295"/>
      <c r="G952" s="850" t="s">
        <v>12569</v>
      </c>
      <c r="H952" s="287"/>
      <c r="I952" s="814"/>
      <c r="J952" s="922"/>
      <c r="K952" s="814"/>
      <c r="L952" s="933"/>
      <c r="M952" s="1760"/>
      <c r="N952" s="801"/>
      <c r="O952" s="933"/>
    </row>
    <row r="953" spans="1:15" s="847" customFormat="1" x14ac:dyDescent="0.25">
      <c r="A953" s="296"/>
      <c r="B953" s="814"/>
      <c r="C953" s="922"/>
      <c r="D953" s="814"/>
      <c r="E953" s="287"/>
      <c r="F953" s="295"/>
      <c r="G953" s="850" t="s">
        <v>12577</v>
      </c>
      <c r="H953" s="287"/>
      <c r="I953" s="814"/>
      <c r="J953" s="922"/>
      <c r="K953" s="814"/>
      <c r="L953" s="836"/>
      <c r="M953" s="1743"/>
      <c r="N953" s="801"/>
      <c r="O953" s="933"/>
    </row>
    <row r="954" spans="1:15" s="847" customFormat="1" x14ac:dyDescent="0.25">
      <c r="A954" s="296"/>
      <c r="B954" s="814"/>
      <c r="C954" s="922"/>
      <c r="D954" s="814"/>
      <c r="E954" s="287"/>
      <c r="F954" s="295"/>
      <c r="G954" s="850" t="s">
        <v>12578</v>
      </c>
      <c r="H954" s="287"/>
      <c r="I954" s="814"/>
      <c r="J954" s="922"/>
      <c r="K954" s="814"/>
      <c r="L954" s="311" t="s">
        <v>12579</v>
      </c>
      <c r="M954" s="311" t="s">
        <v>38</v>
      </c>
      <c r="N954" s="298"/>
      <c r="O954" s="299"/>
    </row>
    <row r="955" spans="1:15" s="847" customFormat="1" x14ac:dyDescent="0.25">
      <c r="A955" s="296"/>
      <c r="B955" s="814"/>
      <c r="C955" s="922"/>
      <c r="D955" s="814"/>
      <c r="E955" s="287"/>
      <c r="F955" s="295"/>
      <c r="G955" s="850" t="s">
        <v>12580</v>
      </c>
      <c r="H955" s="287"/>
      <c r="I955" s="814"/>
      <c r="J955" s="922"/>
      <c r="K955" s="814"/>
      <c r="L955" s="311" t="s">
        <v>12581</v>
      </c>
      <c r="M955" s="311" t="s">
        <v>38</v>
      </c>
      <c r="N955" s="298"/>
      <c r="O955" s="299"/>
    </row>
    <row r="956" spans="1:15" s="847" customFormat="1" x14ac:dyDescent="0.25">
      <c r="A956" s="296"/>
      <c r="B956" s="295"/>
      <c r="C956" s="287"/>
      <c r="D956" s="814"/>
      <c r="E956" s="291" t="s">
        <v>67</v>
      </c>
      <c r="F956" s="292" t="s">
        <v>12582</v>
      </c>
      <c r="G956" s="850" t="s">
        <v>12583</v>
      </c>
      <c r="H956" s="287"/>
      <c r="I956" s="295"/>
      <c r="J956" s="287"/>
      <c r="K956" s="295"/>
      <c r="L956" s="311" t="s">
        <v>12584</v>
      </c>
      <c r="M956" s="311" t="s">
        <v>38</v>
      </c>
      <c r="N956" s="298"/>
      <c r="O956" s="299"/>
    </row>
    <row r="957" spans="1:15" s="847" customFormat="1" x14ac:dyDescent="0.25">
      <c r="A957" s="296"/>
      <c r="B957" s="295"/>
      <c r="C957" s="287"/>
      <c r="D957" s="814"/>
      <c r="E957" s="932"/>
      <c r="F957" s="816"/>
      <c r="G957" s="883" t="s">
        <v>12585</v>
      </c>
      <c r="H957" s="287"/>
      <c r="I957" s="295"/>
      <c r="J957" s="287"/>
      <c r="K957" s="295"/>
      <c r="L957" s="311" t="s">
        <v>12586</v>
      </c>
      <c r="M957" s="311" t="s">
        <v>38</v>
      </c>
      <c r="N957" s="298"/>
      <c r="O957" s="299"/>
    </row>
    <row r="958" spans="1:15" s="847" customFormat="1" x14ac:dyDescent="0.25">
      <c r="A958" s="287"/>
      <c r="B958" s="295"/>
      <c r="C958" s="287"/>
      <c r="D958" s="814"/>
      <c r="E958" s="925" t="s">
        <v>80</v>
      </c>
      <c r="F958" s="843" t="s">
        <v>11344</v>
      </c>
      <c r="G958" s="850" t="s">
        <v>12587</v>
      </c>
      <c r="H958" s="287"/>
      <c r="I958" s="295"/>
      <c r="J958" s="287"/>
      <c r="K958" s="814"/>
      <c r="L958" s="311" t="s">
        <v>12588</v>
      </c>
      <c r="M958" s="311" t="s">
        <v>38</v>
      </c>
      <c r="N958" s="747"/>
      <c r="O958" s="293"/>
    </row>
    <row r="959" spans="1:15" s="847" customFormat="1" ht="50.45" customHeight="1" x14ac:dyDescent="0.25">
      <c r="A959" s="287"/>
      <c r="B959" s="295"/>
      <c r="C959" s="912" t="s">
        <v>1486</v>
      </c>
      <c r="D959" s="845" t="s">
        <v>3220</v>
      </c>
      <c r="E959" s="291" t="s">
        <v>104</v>
      </c>
      <c r="F959" s="292" t="s">
        <v>12589</v>
      </c>
      <c r="G959" s="883" t="s">
        <v>12590</v>
      </c>
      <c r="H959" s="287"/>
      <c r="I959" s="295"/>
      <c r="J959" s="912" t="s">
        <v>1486</v>
      </c>
      <c r="K959" s="845" t="s">
        <v>3220</v>
      </c>
      <c r="L959" s="311" t="s">
        <v>12591</v>
      </c>
      <c r="M959" s="311" t="s">
        <v>51</v>
      </c>
      <c r="N959" s="847" t="s">
        <v>6780</v>
      </c>
      <c r="O959" s="723" t="s">
        <v>12592</v>
      </c>
    </row>
    <row r="960" spans="1:15" s="847" customFormat="1" x14ac:dyDescent="0.25">
      <c r="A960" s="296"/>
      <c r="B960" s="814"/>
      <c r="C960" s="922"/>
      <c r="D960" s="814"/>
      <c r="E960" s="925" t="s">
        <v>80</v>
      </c>
      <c r="F960" s="843" t="s">
        <v>4330</v>
      </c>
      <c r="G960" s="883" t="s">
        <v>12593</v>
      </c>
      <c r="H960" s="287"/>
      <c r="I960" s="963"/>
      <c r="J960" s="935"/>
      <c r="K960" s="849"/>
      <c r="L960" s="311" t="s">
        <v>12594</v>
      </c>
      <c r="M960" s="311" t="s">
        <v>38</v>
      </c>
      <c r="N960" s="723" t="s">
        <v>185</v>
      </c>
      <c r="O960" s="311" t="s">
        <v>24</v>
      </c>
    </row>
    <row r="961" spans="1:15" s="847" customFormat="1" x14ac:dyDescent="0.25">
      <c r="A961" s="291">
        <v>46</v>
      </c>
      <c r="B961" s="292" t="s">
        <v>3234</v>
      </c>
      <c r="C961" s="912" t="s">
        <v>26</v>
      </c>
      <c r="D961" s="845" t="s">
        <v>10351</v>
      </c>
      <c r="E961" s="291" t="s">
        <v>71</v>
      </c>
      <c r="F961" s="292" t="s">
        <v>5606</v>
      </c>
      <c r="G961" s="813" t="s">
        <v>12595</v>
      </c>
      <c r="H961" s="291">
        <v>46</v>
      </c>
      <c r="I961" s="295" t="s">
        <v>888</v>
      </c>
      <c r="J961" s="912" t="s">
        <v>26</v>
      </c>
      <c r="K961" s="845" t="s">
        <v>10351</v>
      </c>
      <c r="L961" s="311" t="s">
        <v>12595</v>
      </c>
      <c r="M961" s="311" t="s">
        <v>51</v>
      </c>
      <c r="N961" s="716" t="s">
        <v>185</v>
      </c>
      <c r="O961" s="297" t="s">
        <v>49</v>
      </c>
    </row>
    <row r="962" spans="1:15" s="847" customFormat="1" x14ac:dyDescent="0.25">
      <c r="A962" s="287"/>
      <c r="B962" s="295"/>
      <c r="C962" s="922"/>
      <c r="D962" s="814"/>
      <c r="E962" s="287"/>
      <c r="F962" s="295"/>
      <c r="G962" s="813" t="s">
        <v>12596</v>
      </c>
      <c r="H962" s="287"/>
      <c r="I962" s="295"/>
      <c r="J962" s="287"/>
      <c r="K962" s="295"/>
      <c r="L962" s="887" t="s">
        <v>12597</v>
      </c>
      <c r="M962" s="887" t="s">
        <v>176</v>
      </c>
      <c r="N962" s="801"/>
      <c r="O962" s="933"/>
    </row>
    <row r="963" spans="1:15" s="847" customFormat="1" x14ac:dyDescent="0.25">
      <c r="A963" s="287"/>
      <c r="B963" s="295"/>
      <c r="C963" s="922"/>
      <c r="D963" s="814"/>
      <c r="E963" s="287"/>
      <c r="F963" s="295"/>
      <c r="G963" s="813" t="s">
        <v>12598</v>
      </c>
      <c r="H963" s="287"/>
      <c r="I963" s="295"/>
      <c r="J963" s="287"/>
      <c r="K963" s="295"/>
      <c r="L963" s="933"/>
      <c r="M963" s="933"/>
      <c r="N963" s="801"/>
      <c r="O963" s="933"/>
    </row>
    <row r="964" spans="1:15" s="847" customFormat="1" x14ac:dyDescent="0.25">
      <c r="A964" s="287"/>
      <c r="B964" s="295"/>
      <c r="C964" s="922"/>
      <c r="D964" s="814"/>
      <c r="E964" s="287"/>
      <c r="F964" s="295"/>
      <c r="G964" s="813" t="s">
        <v>12599</v>
      </c>
      <c r="H964" s="287"/>
      <c r="I964" s="295"/>
      <c r="J964" s="287"/>
      <c r="K964" s="295"/>
      <c r="L964" s="933"/>
      <c r="M964" s="933"/>
      <c r="N964" s="801"/>
      <c r="O964" s="933"/>
    </row>
    <row r="965" spans="1:15" s="847" customFormat="1" x14ac:dyDescent="0.25">
      <c r="A965" s="287"/>
      <c r="B965" s="295"/>
      <c r="C965" s="922"/>
      <c r="D965" s="814"/>
      <c r="E965" s="287"/>
      <c r="F965" s="295"/>
      <c r="G965" s="1742" t="s">
        <v>12600</v>
      </c>
      <c r="H965" s="287"/>
      <c r="I965" s="295"/>
      <c r="J965" s="287"/>
      <c r="K965" s="295"/>
      <c r="L965" s="933"/>
      <c r="M965" s="933"/>
      <c r="N965" s="801"/>
      <c r="O965" s="933"/>
    </row>
    <row r="966" spans="1:15" s="847" customFormat="1" x14ac:dyDescent="0.25">
      <c r="A966" s="287"/>
      <c r="B966" s="295"/>
      <c r="C966" s="922"/>
      <c r="D966" s="814"/>
      <c r="E966" s="287"/>
      <c r="F966" s="295"/>
      <c r="G966" s="1743"/>
      <c r="H966" s="287"/>
      <c r="I966" s="295"/>
      <c r="J966" s="287"/>
      <c r="K966" s="295"/>
      <c r="L966" s="933"/>
      <c r="M966" s="933"/>
      <c r="N966" s="801"/>
      <c r="O966" s="933"/>
    </row>
    <row r="967" spans="1:15" s="847" customFormat="1" x14ac:dyDescent="0.25">
      <c r="A967" s="287"/>
      <c r="B967" s="295"/>
      <c r="C967" s="922"/>
      <c r="D967" s="814"/>
      <c r="E967" s="287"/>
      <c r="F967" s="295"/>
      <c r="G967" s="813" t="s">
        <v>12601</v>
      </c>
      <c r="H967" s="287"/>
      <c r="I967" s="295"/>
      <c r="J967" s="287"/>
      <c r="K967" s="295"/>
      <c r="L967" s="933"/>
      <c r="M967" s="933"/>
      <c r="N967" s="801"/>
      <c r="O967" s="933"/>
    </row>
    <row r="968" spans="1:15" s="847" customFormat="1" x14ac:dyDescent="0.25">
      <c r="A968" s="287"/>
      <c r="B968" s="295"/>
      <c r="C968" s="922"/>
      <c r="D968" s="814"/>
      <c r="E968" s="287"/>
      <c r="F968" s="295"/>
      <c r="G968" s="813" t="s">
        <v>12602</v>
      </c>
      <c r="H968" s="287"/>
      <c r="I968" s="295"/>
      <c r="J968" s="287"/>
      <c r="K968" s="295"/>
      <c r="L968" s="933"/>
      <c r="M968" s="933"/>
      <c r="N968" s="801"/>
      <c r="O968" s="933"/>
    </row>
    <row r="969" spans="1:15" s="847" customFormat="1" x14ac:dyDescent="0.25">
      <c r="A969" s="287"/>
      <c r="B969" s="295"/>
      <c r="C969" s="922"/>
      <c r="D969" s="814"/>
      <c r="E969" s="287"/>
      <c r="F969" s="295"/>
      <c r="G969" s="813" t="s">
        <v>12603</v>
      </c>
      <c r="H969" s="287"/>
      <c r="I969" s="295"/>
      <c r="J969" s="287"/>
      <c r="K969" s="295"/>
      <c r="L969" s="836"/>
      <c r="M969" s="836"/>
      <c r="N969" s="801"/>
      <c r="O969" s="933"/>
    </row>
    <row r="970" spans="1:15" s="847" customFormat="1" x14ac:dyDescent="0.25">
      <c r="A970" s="287"/>
      <c r="B970" s="295"/>
      <c r="C970" s="922"/>
      <c r="D970" s="814"/>
      <c r="E970" s="925" t="s">
        <v>64</v>
      </c>
      <c r="F970" s="843" t="s">
        <v>11095</v>
      </c>
      <c r="G970" s="883" t="s">
        <v>12604</v>
      </c>
      <c r="H970" s="287"/>
      <c r="I970" s="295"/>
      <c r="J970" s="922"/>
      <c r="K970" s="814"/>
      <c r="L970" s="311" t="s">
        <v>533</v>
      </c>
      <c r="M970" s="311" t="s">
        <v>51</v>
      </c>
      <c r="N970" s="747"/>
      <c r="O970" s="293"/>
    </row>
    <row r="971" spans="1:15" s="847" customFormat="1" x14ac:dyDescent="0.25">
      <c r="A971" s="287"/>
      <c r="B971" s="295"/>
      <c r="C971" s="306" t="s">
        <v>31</v>
      </c>
      <c r="D971" s="860" t="s">
        <v>826</v>
      </c>
      <c r="E971" s="925" t="s">
        <v>80</v>
      </c>
      <c r="F971" s="843" t="s">
        <v>12605</v>
      </c>
      <c r="G971" s="883" t="s">
        <v>12606</v>
      </c>
      <c r="H971" s="287"/>
      <c r="I971" s="295"/>
      <c r="J971" s="306" t="s">
        <v>31</v>
      </c>
      <c r="K971" s="860" t="s">
        <v>826</v>
      </c>
      <c r="L971" s="311" t="s">
        <v>12607</v>
      </c>
      <c r="M971" s="311" t="s">
        <v>8</v>
      </c>
      <c r="N971" s="723" t="s">
        <v>185</v>
      </c>
      <c r="O971" s="311" t="s">
        <v>0</v>
      </c>
    </row>
    <row r="972" spans="1:15" s="847" customFormat="1" ht="33.75" x14ac:dyDescent="0.25">
      <c r="A972" s="813">
        <v>47</v>
      </c>
      <c r="B972" s="292" t="s">
        <v>3263</v>
      </c>
      <c r="C972" s="912" t="s">
        <v>1402</v>
      </c>
      <c r="D972" s="845" t="s">
        <v>12608</v>
      </c>
      <c r="E972" s="291" t="s">
        <v>104</v>
      </c>
      <c r="F972" s="292" t="s">
        <v>3264</v>
      </c>
      <c r="G972" s="883" t="s">
        <v>12609</v>
      </c>
      <c r="H972" s="291">
        <v>47</v>
      </c>
      <c r="I972" s="292" t="s">
        <v>889</v>
      </c>
      <c r="J972" s="912" t="s">
        <v>1402</v>
      </c>
      <c r="K972" s="845" t="s">
        <v>12608</v>
      </c>
      <c r="L972" s="311" t="s">
        <v>12610</v>
      </c>
      <c r="M972" s="311" t="s">
        <v>12611</v>
      </c>
      <c r="N972" s="732" t="s">
        <v>185</v>
      </c>
      <c r="O972" s="836" t="s">
        <v>49</v>
      </c>
    </row>
    <row r="973" spans="1:15" s="847" customFormat="1" ht="56.25" x14ac:dyDescent="0.25">
      <c r="A973" s="291">
        <v>48</v>
      </c>
      <c r="B973" s="292" t="s">
        <v>890</v>
      </c>
      <c r="C973" s="912" t="s">
        <v>32</v>
      </c>
      <c r="D973" s="845" t="s">
        <v>830</v>
      </c>
      <c r="E973" s="291" t="s">
        <v>104</v>
      </c>
      <c r="F973" s="897" t="s">
        <v>77</v>
      </c>
      <c r="G973" s="883" t="s">
        <v>46</v>
      </c>
      <c r="H973" s="291">
        <v>48</v>
      </c>
      <c r="I973" s="292" t="s">
        <v>890</v>
      </c>
      <c r="J973" s="912" t="s">
        <v>32</v>
      </c>
      <c r="K973" s="845" t="s">
        <v>830</v>
      </c>
      <c r="L973" s="311" t="s">
        <v>46</v>
      </c>
      <c r="M973" s="311" t="s">
        <v>125</v>
      </c>
      <c r="N973" s="817" t="s">
        <v>185</v>
      </c>
      <c r="O973" s="887" t="s">
        <v>0</v>
      </c>
    </row>
    <row r="974" spans="1:15" s="847" customFormat="1" ht="33.75" x14ac:dyDescent="0.25">
      <c r="A974" s="296"/>
      <c r="B974" s="295"/>
      <c r="C974" s="922"/>
      <c r="D974" s="814"/>
      <c r="E974" s="291" t="s">
        <v>67</v>
      </c>
      <c r="F974" s="292" t="s">
        <v>12612</v>
      </c>
      <c r="G974" s="883" t="s">
        <v>12613</v>
      </c>
      <c r="H974" s="287"/>
      <c r="I974" s="295"/>
      <c r="J974" s="922"/>
      <c r="K974" s="814"/>
      <c r="L974" s="311" t="s">
        <v>12614</v>
      </c>
      <c r="M974" s="311" t="s">
        <v>38</v>
      </c>
      <c r="N974" s="298"/>
      <c r="O974" s="299"/>
    </row>
    <row r="975" spans="1:15" s="847" customFormat="1" x14ac:dyDescent="0.25">
      <c r="A975" s="296"/>
      <c r="B975" s="295"/>
      <c r="C975" s="922"/>
      <c r="D975" s="814"/>
      <c r="E975" s="287"/>
      <c r="F975" s="295"/>
      <c r="G975" s="311" t="s">
        <v>12615</v>
      </c>
      <c r="H975" s="970"/>
      <c r="I975" s="295"/>
      <c r="J975" s="922"/>
      <c r="K975" s="814"/>
      <c r="L975" s="311" t="s">
        <v>12616</v>
      </c>
      <c r="M975" s="311" t="s">
        <v>38</v>
      </c>
      <c r="N975" s="298"/>
      <c r="O975" s="299"/>
    </row>
    <row r="976" spans="1:15" s="847" customFormat="1" x14ac:dyDescent="0.25">
      <c r="A976" s="296"/>
      <c r="B976" s="295"/>
      <c r="C976" s="922"/>
      <c r="D976" s="814"/>
      <c r="E976" s="287"/>
      <c r="F976" s="295"/>
      <c r="G976" s="297" t="s">
        <v>12617</v>
      </c>
      <c r="H976" s="970"/>
      <c r="I976" s="295"/>
      <c r="J976" s="922"/>
      <c r="K976" s="814"/>
      <c r="L976" s="297" t="s">
        <v>12618</v>
      </c>
      <c r="M976" s="311" t="s">
        <v>38</v>
      </c>
      <c r="N976" s="298"/>
      <c r="O976" s="299"/>
    </row>
    <row r="977" spans="1:16" s="847" customFormat="1" x14ac:dyDescent="0.25">
      <c r="A977" s="296"/>
      <c r="B977" s="295"/>
      <c r="C977" s="922"/>
      <c r="D977" s="855"/>
      <c r="E977" s="287"/>
      <c r="G977" s="311" t="s">
        <v>12619</v>
      </c>
      <c r="H977" s="970"/>
      <c r="I977" s="295"/>
      <c r="J977" s="922"/>
      <c r="K977" s="855"/>
      <c r="L977" s="1742" t="s">
        <v>12620</v>
      </c>
      <c r="M977" s="1742" t="s">
        <v>176</v>
      </c>
      <c r="N977" s="298"/>
      <c r="O977" s="299"/>
    </row>
    <row r="978" spans="1:16" s="847" customFormat="1" x14ac:dyDescent="0.25">
      <c r="A978" s="296"/>
      <c r="B978" s="295"/>
      <c r="C978" s="922"/>
      <c r="D978" s="855"/>
      <c r="E978" s="287"/>
      <c r="G978" s="311" t="s">
        <v>12621</v>
      </c>
      <c r="H978" s="970"/>
      <c r="I978" s="295"/>
      <c r="J978" s="922"/>
      <c r="K978" s="855"/>
      <c r="L978" s="1743"/>
      <c r="M978" s="1743"/>
      <c r="N978" s="298"/>
      <c r="O978" s="299"/>
    </row>
    <row r="979" spans="1:16" s="847" customFormat="1" x14ac:dyDescent="0.25">
      <c r="A979" s="296"/>
      <c r="B979" s="295"/>
      <c r="C979" s="922"/>
      <c r="D979" s="855"/>
      <c r="E979" s="925" t="s">
        <v>80</v>
      </c>
      <c r="F979" s="843" t="s">
        <v>12622</v>
      </c>
      <c r="G979" s="297" t="s">
        <v>12623</v>
      </c>
      <c r="H979" s="970"/>
      <c r="I979" s="295"/>
      <c r="J979" s="922"/>
      <c r="K979" s="855"/>
      <c r="L979" s="853" t="s">
        <v>12624</v>
      </c>
      <c r="M979" s="853" t="s">
        <v>176</v>
      </c>
      <c r="N979" s="817" t="s">
        <v>12625</v>
      </c>
      <c r="O979" s="933"/>
    </row>
    <row r="980" spans="1:16" s="847" customFormat="1" x14ac:dyDescent="0.25">
      <c r="A980" s="296"/>
      <c r="B980" s="295"/>
      <c r="C980" s="912" t="s">
        <v>1402</v>
      </c>
      <c r="D980" s="845" t="s">
        <v>3357</v>
      </c>
      <c r="E980" s="890" t="s">
        <v>148</v>
      </c>
      <c r="F980" s="295" t="s">
        <v>12626</v>
      </c>
      <c r="G980" s="297" t="s">
        <v>12627</v>
      </c>
      <c r="H980" s="287"/>
      <c r="I980" s="295"/>
      <c r="J980" s="1812" t="s">
        <v>1402</v>
      </c>
      <c r="K980" s="1834" t="s">
        <v>3357</v>
      </c>
      <c r="L980" s="293" t="s">
        <v>12628</v>
      </c>
      <c r="M980" s="299" t="s">
        <v>51</v>
      </c>
      <c r="N980" s="723" t="s">
        <v>12625</v>
      </c>
      <c r="O980" s="297" t="s">
        <v>24</v>
      </c>
    </row>
    <row r="981" spans="1:16" s="847" customFormat="1" x14ac:dyDescent="0.25">
      <c r="A981" s="296"/>
      <c r="B981" s="295"/>
      <c r="C981" s="922"/>
      <c r="D981" s="814"/>
      <c r="E981" s="948" t="s">
        <v>3244</v>
      </c>
      <c r="F981" s="292" t="s">
        <v>12629</v>
      </c>
      <c r="G981" s="813" t="s">
        <v>12630</v>
      </c>
      <c r="H981" s="287"/>
      <c r="I981" s="295"/>
      <c r="J981" s="1765"/>
      <c r="K981" s="1835"/>
      <c r="L981" s="311" t="s">
        <v>12631</v>
      </c>
      <c r="M981" s="311" t="s">
        <v>38</v>
      </c>
      <c r="N981" s="716" t="s">
        <v>185</v>
      </c>
      <c r="O981" s="299"/>
    </row>
    <row r="982" spans="1:16" s="847" customFormat="1" x14ac:dyDescent="0.25">
      <c r="A982" s="296"/>
      <c r="B982" s="295"/>
      <c r="C982" s="922"/>
      <c r="D982" s="814"/>
      <c r="E982" s="890"/>
      <c r="F982" s="295"/>
      <c r="G982" s="293"/>
      <c r="H982" s="287"/>
      <c r="I982" s="295"/>
      <c r="J982" s="918"/>
      <c r="K982" s="855"/>
      <c r="L982" s="311" t="s">
        <v>12632</v>
      </c>
      <c r="M982" s="311" t="s">
        <v>38</v>
      </c>
      <c r="N982" s="298"/>
      <c r="O982" s="299"/>
    </row>
    <row r="983" spans="1:16" s="847" customFormat="1" x14ac:dyDescent="0.25">
      <c r="A983" s="296"/>
      <c r="B983" s="295"/>
      <c r="C983" s="922"/>
      <c r="D983" s="814"/>
      <c r="E983" s="890"/>
      <c r="F983" s="295"/>
      <c r="G983" s="813" t="s">
        <v>12633</v>
      </c>
      <c r="H983" s="287"/>
      <c r="I983" s="295"/>
      <c r="J983" s="918"/>
      <c r="K983" s="855"/>
      <c r="L983" s="311" t="s">
        <v>12634</v>
      </c>
      <c r="M983" s="311" t="s">
        <v>38</v>
      </c>
      <c r="N983" s="298"/>
      <c r="O983" s="299"/>
    </row>
    <row r="984" spans="1:16" s="1371" customFormat="1" ht="267" customHeight="1" x14ac:dyDescent="0.25">
      <c r="A984" s="1728" t="s">
        <v>14075</v>
      </c>
      <c r="B984" s="1729"/>
      <c r="C984" s="1729"/>
      <c r="D984" s="1729"/>
      <c r="E984" s="1729"/>
      <c r="F984" s="1729"/>
      <c r="G984" s="1729"/>
      <c r="H984" s="1729"/>
      <c r="I984" s="1729"/>
      <c r="J984" s="1729"/>
      <c r="K984" s="1729"/>
      <c r="L984" s="1729"/>
      <c r="M984" s="1729"/>
      <c r="N984" s="1729"/>
      <c r="O984" s="1730"/>
      <c r="P984" s="719"/>
    </row>
    <row r="1002" spans="4:15" s="702" customFormat="1" x14ac:dyDescent="0.25">
      <c r="D1002" s="703"/>
      <c r="F1002" s="704"/>
      <c r="G1002" s="721"/>
      <c r="I1002" s="704"/>
      <c r="K1002" s="704"/>
      <c r="L1002" s="704"/>
      <c r="M1002" s="704"/>
      <c r="N1002" s="704"/>
      <c r="O1002" s="805"/>
    </row>
    <row r="1003" spans="4:15" s="702" customFormat="1" x14ac:dyDescent="0.25">
      <c r="D1003" s="703"/>
      <c r="F1003" s="704"/>
      <c r="G1003" s="721"/>
      <c r="I1003" s="704"/>
      <c r="K1003" s="704"/>
      <c r="L1003" s="704"/>
      <c r="M1003" s="704"/>
      <c r="N1003" s="704"/>
      <c r="O1003" s="805"/>
    </row>
    <row r="1004" spans="4:15" s="702" customFormat="1" x14ac:dyDescent="0.25">
      <c r="D1004" s="703"/>
      <c r="F1004" s="704"/>
      <c r="G1004" s="721"/>
      <c r="I1004" s="704"/>
      <c r="K1004" s="704"/>
      <c r="L1004" s="704"/>
      <c r="M1004" s="704"/>
      <c r="N1004" s="704"/>
      <c r="O1004" s="805"/>
    </row>
  </sheetData>
  <sheetProtection algorithmName="SHA-512" hashValue="ZFNUHLgMGdpUVwy+kW2HA1Pb7MkFUih3yqQ7sFLqyqZINYjfN8EQc7A7Kxf1URLa4nmY3lS1wzFCiwhav3lh3g==" saltValue="KgKifR1GzFF26zCJ7JiMnA==" spinCount="100000" sheet="1" objects="1" scenarios="1" selectLockedCells="1" selectUnlockedCells="1"/>
  <mergeCells count="273">
    <mergeCell ref="N6:N11"/>
    <mergeCell ref="O6:O11"/>
    <mergeCell ref="A2:P2"/>
    <mergeCell ref="A3:F3"/>
    <mergeCell ref="M3:O3"/>
    <mergeCell ref="A4:B4"/>
    <mergeCell ref="C4:D4"/>
    <mergeCell ref="E4:F4"/>
    <mergeCell ref="H4:I4"/>
    <mergeCell ref="J4:K4"/>
    <mergeCell ref="A12:A14"/>
    <mergeCell ref="B12:B14"/>
    <mergeCell ref="C12:D12"/>
    <mergeCell ref="E12:F12"/>
    <mergeCell ref="H12:H14"/>
    <mergeCell ref="I12:I14"/>
    <mergeCell ref="A6:A11"/>
    <mergeCell ref="B6:B11"/>
    <mergeCell ref="H6:H11"/>
    <mergeCell ref="I6:I11"/>
    <mergeCell ref="O18:O27"/>
    <mergeCell ref="L19:L20"/>
    <mergeCell ref="L23:L24"/>
    <mergeCell ref="M23:M24"/>
    <mergeCell ref="L25:L27"/>
    <mergeCell ref="M25:M27"/>
    <mergeCell ref="K12:K14"/>
    <mergeCell ref="M12:M14"/>
    <mergeCell ref="N12:N14"/>
    <mergeCell ref="O12:O14"/>
    <mergeCell ref="N15:N16"/>
    <mergeCell ref="O15:O16"/>
    <mergeCell ref="B88:B89"/>
    <mergeCell ref="D44:D48"/>
    <mergeCell ref="F44:F47"/>
    <mergeCell ref="F48:F50"/>
    <mergeCell ref="N51:N52"/>
    <mergeCell ref="O51:O52"/>
    <mergeCell ref="L59:L60"/>
    <mergeCell ref="L29:L30"/>
    <mergeCell ref="M29:M30"/>
    <mergeCell ref="L33:L34"/>
    <mergeCell ref="N33:N35"/>
    <mergeCell ref="O33:O35"/>
    <mergeCell ref="G39:G40"/>
    <mergeCell ref="L39:L40"/>
    <mergeCell ref="G91:G92"/>
    <mergeCell ref="G93:G94"/>
    <mergeCell ref="G95:G96"/>
    <mergeCell ref="L107:L109"/>
    <mergeCell ref="M107:M109"/>
    <mergeCell ref="M116:M118"/>
    <mergeCell ref="O63:O64"/>
    <mergeCell ref="M70:M72"/>
    <mergeCell ref="M74:M76"/>
    <mergeCell ref="M77:M80"/>
    <mergeCell ref="M82:M84"/>
    <mergeCell ref="D149:D150"/>
    <mergeCell ref="K149:K150"/>
    <mergeCell ref="D154:D156"/>
    <mergeCell ref="K154:K156"/>
    <mergeCell ref="K163:K165"/>
    <mergeCell ref="M163:M165"/>
    <mergeCell ref="M123:M124"/>
    <mergeCell ref="N123:N127"/>
    <mergeCell ref="O123:O127"/>
    <mergeCell ref="M125:M127"/>
    <mergeCell ref="M135:M136"/>
    <mergeCell ref="D146:D147"/>
    <mergeCell ref="N146:N147"/>
    <mergeCell ref="L182:L184"/>
    <mergeCell ref="K197:K205"/>
    <mergeCell ref="E200:E201"/>
    <mergeCell ref="A206:A223"/>
    <mergeCell ref="L210:L211"/>
    <mergeCell ref="M210:M211"/>
    <mergeCell ref="N163:N165"/>
    <mergeCell ref="O163:O165"/>
    <mergeCell ref="M166:M167"/>
    <mergeCell ref="N166:N168"/>
    <mergeCell ref="G169:G170"/>
    <mergeCell ref="L175:L178"/>
    <mergeCell ref="A224:A237"/>
    <mergeCell ref="H224:H237"/>
    <mergeCell ref="L229:L230"/>
    <mergeCell ref="M229:M230"/>
    <mergeCell ref="C242:C243"/>
    <mergeCell ref="D242:D243"/>
    <mergeCell ref="N210:N211"/>
    <mergeCell ref="O210:O211"/>
    <mergeCell ref="M213:M214"/>
    <mergeCell ref="N213:N214"/>
    <mergeCell ref="O213:O214"/>
    <mergeCell ref="E215:E216"/>
    <mergeCell ref="F215:F216"/>
    <mergeCell ref="C245:D245"/>
    <mergeCell ref="E245:E246"/>
    <mergeCell ref="F245:F246"/>
    <mergeCell ref="N247:N249"/>
    <mergeCell ref="O247:O249"/>
    <mergeCell ref="L251:L252"/>
    <mergeCell ref="M251:M252"/>
    <mergeCell ref="N251:N272"/>
    <mergeCell ref="O251:O272"/>
    <mergeCell ref="L253:L260"/>
    <mergeCell ref="F343:F355"/>
    <mergeCell ref="L356:L358"/>
    <mergeCell ref="M358:M360"/>
    <mergeCell ref="M253:M260"/>
    <mergeCell ref="L264:L265"/>
    <mergeCell ref="L270:L271"/>
    <mergeCell ref="M270:M271"/>
    <mergeCell ref="F275:F276"/>
    <mergeCell ref="G277:G278"/>
    <mergeCell ref="G365:G367"/>
    <mergeCell ref="L365:L367"/>
    <mergeCell ref="L370:L371"/>
    <mergeCell ref="M370:M371"/>
    <mergeCell ref="N370:N371"/>
    <mergeCell ref="O370:O371"/>
    <mergeCell ref="G280:G281"/>
    <mergeCell ref="N321:N324"/>
    <mergeCell ref="O321:O324"/>
    <mergeCell ref="L328:L333"/>
    <mergeCell ref="F431:F434"/>
    <mergeCell ref="G432:G433"/>
    <mergeCell ref="G392:G394"/>
    <mergeCell ref="E410:E411"/>
    <mergeCell ref="F410:F411"/>
    <mergeCell ref="L412:L415"/>
    <mergeCell ref="M413:M415"/>
    <mergeCell ref="E418:E423"/>
    <mergeCell ref="F418:F423"/>
    <mergeCell ref="M419:M420"/>
    <mergeCell ref="L441:L442"/>
    <mergeCell ref="M441:M442"/>
    <mergeCell ref="L443:L444"/>
    <mergeCell ref="M443:M444"/>
    <mergeCell ref="L453:L455"/>
    <mergeCell ref="M453:M455"/>
    <mergeCell ref="N419:N420"/>
    <mergeCell ref="O419:O420"/>
    <mergeCell ref="M421:M422"/>
    <mergeCell ref="N421:N422"/>
    <mergeCell ref="O421:O422"/>
    <mergeCell ref="M465:M466"/>
    <mergeCell ref="M467:M468"/>
    <mergeCell ref="G470:G471"/>
    <mergeCell ref="A474:A568"/>
    <mergeCell ref="B474:B568"/>
    <mergeCell ref="N474:N486"/>
    <mergeCell ref="M497:M505"/>
    <mergeCell ref="M507:M511"/>
    <mergeCell ref="L512:L515"/>
    <mergeCell ref="M512:M515"/>
    <mergeCell ref="L545:L546"/>
    <mergeCell ref="M559:M563"/>
    <mergeCell ref="G568:G569"/>
    <mergeCell ref="M568:M569"/>
    <mergeCell ref="O474:O486"/>
    <mergeCell ref="L477:L481"/>
    <mergeCell ref="M477:M481"/>
    <mergeCell ref="L489:L491"/>
    <mergeCell ref="M489:M491"/>
    <mergeCell ref="L492:L493"/>
    <mergeCell ref="M492:M493"/>
    <mergeCell ref="N492:N516"/>
    <mergeCell ref="O492:O516"/>
    <mergeCell ref="M495:M496"/>
    <mergeCell ref="L576:L579"/>
    <mergeCell ref="M576:M579"/>
    <mergeCell ref="N518:N519"/>
    <mergeCell ref="O518:O519"/>
    <mergeCell ref="N523:N530"/>
    <mergeCell ref="O523:O530"/>
    <mergeCell ref="N539:N540"/>
    <mergeCell ref="O539:O540"/>
    <mergeCell ref="N607:N609"/>
    <mergeCell ref="O607:O609"/>
    <mergeCell ref="L608:L609"/>
    <mergeCell ref="M608:M609"/>
    <mergeCell ref="L610:L613"/>
    <mergeCell ref="M610:M613"/>
    <mergeCell ref="N610:N616"/>
    <mergeCell ref="O610:O616"/>
    <mergeCell ref="E588:E589"/>
    <mergeCell ref="F588:F589"/>
    <mergeCell ref="L590:L591"/>
    <mergeCell ref="M590:M591"/>
    <mergeCell ref="G597:G598"/>
    <mergeCell ref="L598:L599"/>
    <mergeCell ref="M598:M599"/>
    <mergeCell ref="N719:N720"/>
    <mergeCell ref="O719:O720"/>
    <mergeCell ref="L740:L742"/>
    <mergeCell ref="M740:M742"/>
    <mergeCell ref="N740:N742"/>
    <mergeCell ref="O740:O742"/>
    <mergeCell ref="M642:M645"/>
    <mergeCell ref="L682:L689"/>
    <mergeCell ref="M682:M689"/>
    <mergeCell ref="L691:L695"/>
    <mergeCell ref="M691:M695"/>
    <mergeCell ref="L697:L706"/>
    <mergeCell ref="M697:M701"/>
    <mergeCell ref="M703:M705"/>
    <mergeCell ref="M749:M752"/>
    <mergeCell ref="M754:M760"/>
    <mergeCell ref="N754:N761"/>
    <mergeCell ref="O754:O761"/>
    <mergeCell ref="M761:M762"/>
    <mergeCell ref="M764:M767"/>
    <mergeCell ref="M744:M745"/>
    <mergeCell ref="N744:N745"/>
    <mergeCell ref="O744:O745"/>
    <mergeCell ref="M746:M748"/>
    <mergeCell ref="N746:N748"/>
    <mergeCell ref="O746:O748"/>
    <mergeCell ref="E768:E769"/>
    <mergeCell ref="F768:F769"/>
    <mergeCell ref="N768:N769"/>
    <mergeCell ref="O768:O769"/>
    <mergeCell ref="F770:F771"/>
    <mergeCell ref="L771:L775"/>
    <mergeCell ref="M771:M775"/>
    <mergeCell ref="N771:N775"/>
    <mergeCell ref="O771:O775"/>
    <mergeCell ref="M814:M825"/>
    <mergeCell ref="L815:L825"/>
    <mergeCell ref="N815:N825"/>
    <mergeCell ref="O815:O825"/>
    <mergeCell ref="L882:L886"/>
    <mergeCell ref="M882:M886"/>
    <mergeCell ref="F785:F793"/>
    <mergeCell ref="L787:L788"/>
    <mergeCell ref="M787:M788"/>
    <mergeCell ref="L792:L793"/>
    <mergeCell ref="M792:M793"/>
    <mergeCell ref="L795:L796"/>
    <mergeCell ref="M795:M796"/>
    <mergeCell ref="E902:E906"/>
    <mergeCell ref="L903:L906"/>
    <mergeCell ref="M903:M906"/>
    <mergeCell ref="N903:N906"/>
    <mergeCell ref="O903:O906"/>
    <mergeCell ref="L889:L891"/>
    <mergeCell ref="M889:M896"/>
    <mergeCell ref="E897:E901"/>
    <mergeCell ref="F897:F901"/>
    <mergeCell ref="L898:L900"/>
    <mergeCell ref="M898:M900"/>
    <mergeCell ref="G912:G913"/>
    <mergeCell ref="L912:L913"/>
    <mergeCell ref="L918:L921"/>
    <mergeCell ref="M918:M920"/>
    <mergeCell ref="M922:M924"/>
    <mergeCell ref="G925:G926"/>
    <mergeCell ref="L925:L926"/>
    <mergeCell ref="N898:N900"/>
    <mergeCell ref="O898:O900"/>
    <mergeCell ref="A984:O984"/>
    <mergeCell ref="M949:M953"/>
    <mergeCell ref="G965:G966"/>
    <mergeCell ref="L977:L978"/>
    <mergeCell ref="M977:M978"/>
    <mergeCell ref="J980:J981"/>
    <mergeCell ref="K980:K981"/>
    <mergeCell ref="G927:G928"/>
    <mergeCell ref="L927:L928"/>
    <mergeCell ref="M927:M928"/>
    <mergeCell ref="E929:E930"/>
    <mergeCell ref="C931:D931"/>
    <mergeCell ref="M939:M947"/>
  </mergeCells>
  <phoneticPr fontId="4"/>
  <conditionalFormatting sqref="A4:H5 J4:J5 A3 G3:L3 P3:XFD5 A1:XFD2 L4:O5 A985:XFD1048576 A984:O984 G65:G67 G648">
    <cfRule type="expression" priority="18">
      <formula>"A1=&lt;&gt;空自標準文書保存期間基準!A1"</formula>
    </cfRule>
  </conditionalFormatting>
  <conditionalFormatting sqref="A4:H5 J4:J5 A3 G3:L3 P3:XFD5 A1:XFD2 L4:O5 A985:XFD1048576 A984:O984 G65:G67 G648">
    <cfRule type="expression" priority="17">
      <formula>#REF!&lt;&gt;A1</formula>
    </cfRule>
  </conditionalFormatting>
  <conditionalFormatting sqref="P984">
    <cfRule type="expression" priority="16">
      <formula>"A1=&lt;&gt;空自標準文書保存期間基準!A1"</formula>
    </cfRule>
  </conditionalFormatting>
  <conditionalFormatting sqref="P984">
    <cfRule type="expression" priority="15">
      <formula>#REF!&lt;&gt;P984</formula>
    </cfRule>
  </conditionalFormatting>
  <conditionalFormatting sqref="F597:F601">
    <cfRule type="expression" priority="14">
      <formula>"A1=&lt;&gt;空自標準文書保存期間基準!A1"</formula>
    </cfRule>
  </conditionalFormatting>
  <conditionalFormatting sqref="F597:F601">
    <cfRule type="expression" priority="13">
      <formula>#REF!&lt;&gt;F597</formula>
    </cfRule>
  </conditionalFormatting>
  <conditionalFormatting sqref="G595:G596">
    <cfRule type="expression" priority="12">
      <formula>"A1=&lt;&gt;空自標準文書保存期間基準!A1"</formula>
    </cfRule>
  </conditionalFormatting>
  <conditionalFormatting sqref="G595:G596">
    <cfRule type="expression" priority="11">
      <formula>#REF!&lt;&gt;G595</formula>
    </cfRule>
  </conditionalFormatting>
  <conditionalFormatting sqref="G535:G538">
    <cfRule type="expression" priority="8">
      <formula>"A1=&lt;&gt;空自標準文書保存期間基準!A1"</formula>
    </cfRule>
  </conditionalFormatting>
  <conditionalFormatting sqref="G535:G538">
    <cfRule type="expression" priority="7">
      <formula>#REF!&lt;&gt;G535</formula>
    </cfRule>
  </conditionalFormatting>
  <conditionalFormatting sqref="G533:G534">
    <cfRule type="expression" priority="10">
      <formula>"A1=&lt;&gt;空自標準文書保存期間基準!A1"</formula>
    </cfRule>
  </conditionalFormatting>
  <conditionalFormatting sqref="G533:G534">
    <cfRule type="expression" priority="9">
      <formula>#REF!&lt;&gt;G533</formula>
    </cfRule>
  </conditionalFormatting>
  <conditionalFormatting sqref="E11:F11">
    <cfRule type="expression" priority="6">
      <formula>"A1=&lt;&gt;空自標準文書保存期間基準!A1"</formula>
    </cfRule>
  </conditionalFormatting>
  <conditionalFormatting sqref="E11:F11">
    <cfRule type="expression" priority="5">
      <formula>#REF!&lt;&gt;E11</formula>
    </cfRule>
  </conditionalFormatting>
  <conditionalFormatting sqref="E245:F245">
    <cfRule type="expression" priority="4">
      <formula>"A1=&lt;&gt;空自標準文書保存期間基準!A1"</formula>
    </cfRule>
  </conditionalFormatting>
  <conditionalFormatting sqref="E245:F245">
    <cfRule type="expression" priority="3">
      <formula>#REF!&lt;&gt;E245</formula>
    </cfRule>
  </conditionalFormatting>
  <conditionalFormatting sqref="A474:B474">
    <cfRule type="expression" priority="2">
      <formula>"A1=&lt;&gt;空自標準文書保存期間基準!A1"</formula>
    </cfRule>
  </conditionalFormatting>
  <conditionalFormatting sqref="A474:B474">
    <cfRule type="expression" priority="1">
      <formula>#REF!&lt;&gt;A474</formula>
    </cfRule>
  </conditionalFormatting>
  <printOptions horizontalCentered="1" verticalCentered="1"/>
  <pageMargins left="0.27559055118110237" right="0.19685039370078741" top="0.59055118110236227" bottom="0" header="0.19685039370078741" footer="0"/>
  <pageSetup paperSize="9" scale="48" fitToHeight="0" orientation="landscape" cellComments="asDisplayed" r:id="rId1"/>
  <headerFooter differentFirst="1"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41281-C766-4794-8F39-69B6BB75E956}">
  <sheetPr codeName="Sheet13">
    <pageSetUpPr fitToPage="1"/>
  </sheetPr>
  <dimension ref="A1:O521"/>
  <sheetViews>
    <sheetView showGridLines="0" topLeftCell="B514" zoomScaleNormal="100" zoomScaleSheetLayoutView="100" zoomScalePageLayoutView="55" workbookViewId="0">
      <selection activeCell="I506" sqref="I506"/>
    </sheetView>
  </sheetViews>
  <sheetFormatPr defaultColWidth="8.88671875" defaultRowHeight="10.5" x14ac:dyDescent="0.25"/>
  <cols>
    <col min="1" max="1" width="2.44140625" style="691" customWidth="1"/>
    <col min="2" max="2" width="12.77734375" style="691" customWidth="1"/>
    <col min="3" max="3" width="3.21875" style="691" customWidth="1"/>
    <col min="4" max="4" width="15.77734375" style="693" customWidth="1"/>
    <col min="5" max="5" width="2.44140625" style="691" customWidth="1"/>
    <col min="6" max="7" width="41" style="695" customWidth="1"/>
    <col min="8" max="8" width="2.44140625" style="691" customWidth="1"/>
    <col min="9" max="9" width="12.77734375" style="695" customWidth="1"/>
    <col min="10" max="10" width="3.21875" style="691" customWidth="1"/>
    <col min="11" max="11" width="15.88671875" style="695" customWidth="1"/>
    <col min="12" max="12" width="26.5546875" style="695" customWidth="1"/>
    <col min="13" max="13" width="10" style="695" customWidth="1"/>
    <col min="14" max="14" width="9" style="695" customWidth="1"/>
    <col min="15" max="15" width="12.77734375" style="696" customWidth="1"/>
    <col min="16" max="16384" width="8.88671875" style="695"/>
  </cols>
  <sheetData>
    <row r="1" spans="1:15" s="1372" customFormat="1" ht="14.25" x14ac:dyDescent="0.25">
      <c r="A1" s="1666" t="s">
        <v>12635</v>
      </c>
      <c r="B1" s="1666"/>
      <c r="C1" s="1666"/>
      <c r="D1" s="1666"/>
      <c r="E1" s="1666"/>
      <c r="F1" s="1666"/>
      <c r="G1" s="1666"/>
      <c r="H1" s="1666"/>
      <c r="I1" s="1666"/>
      <c r="J1" s="1666"/>
      <c r="K1" s="1666"/>
      <c r="L1" s="1666"/>
      <c r="M1" s="1666"/>
      <c r="N1" s="1666"/>
      <c r="O1" s="1666"/>
    </row>
    <row r="2" spans="1:15" x14ac:dyDescent="0.25">
      <c r="B2" s="1684" t="s">
        <v>4757</v>
      </c>
      <c r="C2" s="1684"/>
      <c r="D2" s="1684"/>
      <c r="F2" s="691"/>
      <c r="J2" s="695"/>
      <c r="M2" s="1667" t="s">
        <v>12636</v>
      </c>
      <c r="N2" s="1667"/>
      <c r="O2" s="1667"/>
    </row>
    <row r="3" spans="1:15" ht="25.5" customHeight="1" x14ac:dyDescent="0.25">
      <c r="A3" s="1685" t="s">
        <v>166</v>
      </c>
      <c r="B3" s="1686"/>
      <c r="C3" s="1685" t="s">
        <v>167</v>
      </c>
      <c r="D3" s="1686"/>
      <c r="E3" s="1685" t="s">
        <v>168</v>
      </c>
      <c r="F3" s="1686"/>
      <c r="G3" s="509" t="s">
        <v>169</v>
      </c>
      <c r="H3" s="1685" t="s">
        <v>899</v>
      </c>
      <c r="I3" s="1686"/>
      <c r="J3" s="1685" t="s">
        <v>900</v>
      </c>
      <c r="K3" s="1686"/>
      <c r="L3" s="509" t="s">
        <v>172</v>
      </c>
      <c r="M3" s="509" t="s">
        <v>173</v>
      </c>
      <c r="N3" s="509" t="s">
        <v>12637</v>
      </c>
      <c r="O3" s="511" t="s">
        <v>175</v>
      </c>
    </row>
    <row r="4" spans="1:15" ht="94.5" x14ac:dyDescent="0.25">
      <c r="A4" s="333">
        <v>11</v>
      </c>
      <c r="B4" s="334" t="s">
        <v>8256</v>
      </c>
      <c r="C4" s="1373" t="s">
        <v>28</v>
      </c>
      <c r="D4" s="334" t="s">
        <v>3793</v>
      </c>
      <c r="E4" s="1374"/>
      <c r="F4" s="334" t="s">
        <v>904</v>
      </c>
      <c r="G4" s="339" t="s">
        <v>520</v>
      </c>
      <c r="H4" s="515"/>
      <c r="I4" s="334" t="s">
        <v>3531</v>
      </c>
      <c r="J4" s="1373"/>
      <c r="K4" s="334" t="s">
        <v>927</v>
      </c>
      <c r="L4" s="513" t="s">
        <v>12638</v>
      </c>
      <c r="M4" s="513" t="s">
        <v>12639</v>
      </c>
      <c r="N4" s="513" t="s">
        <v>179</v>
      </c>
      <c r="O4" s="513" t="s">
        <v>12640</v>
      </c>
    </row>
    <row r="5" spans="1:15" ht="21" x14ac:dyDescent="0.25">
      <c r="A5" s="333">
        <v>22</v>
      </c>
      <c r="B5" s="1671" t="s">
        <v>261</v>
      </c>
      <c r="C5" s="1670" t="s">
        <v>34</v>
      </c>
      <c r="D5" s="1671"/>
      <c r="E5" s="1374" t="s">
        <v>6</v>
      </c>
      <c r="F5" s="339" t="s">
        <v>35</v>
      </c>
      <c r="G5" s="339" t="s">
        <v>39</v>
      </c>
      <c r="H5" s="333"/>
      <c r="I5" s="334" t="s">
        <v>5910</v>
      </c>
      <c r="J5" s="1373"/>
      <c r="K5" s="334" t="s">
        <v>34</v>
      </c>
      <c r="L5" s="337" t="s">
        <v>39</v>
      </c>
      <c r="M5" s="334" t="s">
        <v>2</v>
      </c>
      <c r="N5" s="513" t="s">
        <v>263</v>
      </c>
      <c r="O5" s="1696" t="s">
        <v>12641</v>
      </c>
    </row>
    <row r="6" spans="1:15" ht="15" customHeight="1" x14ac:dyDescent="0.25">
      <c r="A6" s="515"/>
      <c r="B6" s="1956"/>
      <c r="C6" s="694"/>
      <c r="D6" s="696"/>
      <c r="E6" s="1958" t="s">
        <v>15</v>
      </c>
      <c r="F6" s="1881" t="s">
        <v>48</v>
      </c>
      <c r="G6" s="334" t="s">
        <v>384</v>
      </c>
      <c r="H6" s="515"/>
      <c r="I6" s="342"/>
      <c r="J6" s="515"/>
      <c r="K6" s="342"/>
      <c r="L6" s="519" t="s">
        <v>12642</v>
      </c>
      <c r="M6" s="1883" t="s">
        <v>1</v>
      </c>
      <c r="N6" s="517"/>
      <c r="O6" s="1957"/>
    </row>
    <row r="7" spans="1:15" ht="21" x14ac:dyDescent="0.25">
      <c r="A7" s="515"/>
      <c r="B7" s="344"/>
      <c r="C7" s="694"/>
      <c r="D7" s="696"/>
      <c r="E7" s="1959"/>
      <c r="F7" s="1882"/>
      <c r="G7" s="334" t="s">
        <v>12643</v>
      </c>
      <c r="H7" s="515"/>
      <c r="I7" s="342"/>
      <c r="J7" s="515"/>
      <c r="K7" s="342"/>
      <c r="L7" s="522" t="s">
        <v>12644</v>
      </c>
      <c r="M7" s="1885"/>
      <c r="N7" s="517"/>
      <c r="O7" s="1957"/>
    </row>
    <row r="8" spans="1:15" ht="15" customHeight="1" x14ac:dyDescent="0.25">
      <c r="A8" s="515"/>
      <c r="B8" s="342"/>
      <c r="C8" s="694"/>
      <c r="D8" s="696"/>
      <c r="E8" s="1374" t="s">
        <v>17</v>
      </c>
      <c r="F8" s="334" t="s">
        <v>36</v>
      </c>
      <c r="G8" s="334" t="s">
        <v>309</v>
      </c>
      <c r="H8" s="515"/>
      <c r="I8" s="342"/>
      <c r="J8" s="515"/>
      <c r="K8" s="342"/>
      <c r="L8" s="522" t="s">
        <v>12645</v>
      </c>
      <c r="M8" s="522" t="s">
        <v>132</v>
      </c>
      <c r="N8" s="517"/>
      <c r="O8" s="1957"/>
    </row>
    <row r="9" spans="1:15" ht="15" customHeight="1" x14ac:dyDescent="0.25">
      <c r="A9" s="515"/>
      <c r="B9" s="342"/>
      <c r="C9" s="694"/>
      <c r="D9" s="696"/>
      <c r="E9" s="1375"/>
      <c r="F9" s="344"/>
      <c r="G9" s="347"/>
      <c r="H9" s="515"/>
      <c r="I9" s="342"/>
      <c r="J9" s="515"/>
      <c r="K9" s="342"/>
      <c r="L9" s="522" t="s">
        <v>12646</v>
      </c>
      <c r="M9" s="334" t="s">
        <v>38</v>
      </c>
      <c r="N9" s="517"/>
      <c r="O9" s="1957"/>
    </row>
    <row r="10" spans="1:15" ht="15" customHeight="1" x14ac:dyDescent="0.25">
      <c r="A10" s="355"/>
      <c r="B10" s="352"/>
      <c r="C10" s="1376"/>
      <c r="D10" s="1377"/>
      <c r="E10" s="1374" t="s">
        <v>10</v>
      </c>
      <c r="F10" s="339" t="s">
        <v>37</v>
      </c>
      <c r="G10" s="339" t="s">
        <v>310</v>
      </c>
      <c r="H10" s="355"/>
      <c r="I10" s="352"/>
      <c r="J10" s="355"/>
      <c r="K10" s="352"/>
      <c r="L10" s="337" t="s">
        <v>265</v>
      </c>
      <c r="M10" s="519" t="s">
        <v>151</v>
      </c>
      <c r="N10" s="517"/>
      <c r="O10" s="1697"/>
    </row>
    <row r="11" spans="1:15" s="676" customFormat="1" ht="51.2" customHeight="1" x14ac:dyDescent="0.15">
      <c r="A11" s="1938">
        <v>27</v>
      </c>
      <c r="B11" s="1948" t="s">
        <v>181</v>
      </c>
      <c r="C11" s="1703" t="s">
        <v>177</v>
      </c>
      <c r="D11" s="1693"/>
      <c r="E11" s="1703" t="s">
        <v>90</v>
      </c>
      <c r="F11" s="1693"/>
      <c r="G11" s="256" t="s">
        <v>891</v>
      </c>
      <c r="H11" s="1938"/>
      <c r="I11" s="1948" t="s">
        <v>91</v>
      </c>
      <c r="J11" s="1945"/>
      <c r="K11" s="1948" t="s">
        <v>91</v>
      </c>
      <c r="L11" s="513" t="s">
        <v>511</v>
      </c>
      <c r="M11" s="518" t="s">
        <v>92</v>
      </c>
      <c r="N11" s="1687" t="s">
        <v>93</v>
      </c>
      <c r="O11" s="1687" t="s">
        <v>94</v>
      </c>
    </row>
    <row r="12" spans="1:15" s="676" customFormat="1" ht="51.2" customHeight="1" x14ac:dyDescent="0.15">
      <c r="A12" s="1939"/>
      <c r="B12" s="1949"/>
      <c r="C12" s="1704"/>
      <c r="D12" s="1694"/>
      <c r="E12" s="1704"/>
      <c r="F12" s="1694"/>
      <c r="G12" s="256" t="s">
        <v>892</v>
      </c>
      <c r="H12" s="1939"/>
      <c r="I12" s="1949"/>
      <c r="J12" s="1946"/>
      <c r="K12" s="1949"/>
      <c r="L12" s="513" t="s">
        <v>511</v>
      </c>
      <c r="M12" s="518" t="s">
        <v>92</v>
      </c>
      <c r="N12" s="1688"/>
      <c r="O12" s="1688"/>
    </row>
    <row r="13" spans="1:15" s="676" customFormat="1" ht="72.75" customHeight="1" x14ac:dyDescent="0.15">
      <c r="A13" s="1955"/>
      <c r="B13" s="1950"/>
      <c r="C13" s="1705"/>
      <c r="D13" s="1695"/>
      <c r="E13" s="1705"/>
      <c r="F13" s="1695"/>
      <c r="G13" s="256" t="s">
        <v>893</v>
      </c>
      <c r="H13" s="1955"/>
      <c r="I13" s="1950"/>
      <c r="J13" s="1947"/>
      <c r="K13" s="1950"/>
      <c r="L13" s="513" t="s">
        <v>511</v>
      </c>
      <c r="M13" s="518" t="s">
        <v>92</v>
      </c>
      <c r="N13" s="1689"/>
      <c r="O13" s="1689"/>
    </row>
    <row r="14" spans="1:15" ht="80.25" customHeight="1" x14ac:dyDescent="0.25">
      <c r="A14" s="544">
        <v>29</v>
      </c>
      <c r="B14" s="255" t="s">
        <v>918</v>
      </c>
      <c r="C14" s="1951" t="s">
        <v>919</v>
      </c>
      <c r="D14" s="1952"/>
      <c r="E14" s="1951" t="s">
        <v>920</v>
      </c>
      <c r="F14" s="1952"/>
      <c r="G14" s="339" t="s">
        <v>921</v>
      </c>
      <c r="H14" s="542"/>
      <c r="I14" s="313" t="s">
        <v>918</v>
      </c>
      <c r="J14" s="1953" t="s">
        <v>919</v>
      </c>
      <c r="K14" s="1954"/>
      <c r="L14" s="337" t="s">
        <v>12647</v>
      </c>
      <c r="M14" s="334" t="s">
        <v>120</v>
      </c>
      <c r="N14" s="338" t="s">
        <v>925</v>
      </c>
      <c r="O14" s="518" t="s">
        <v>49</v>
      </c>
    </row>
    <row r="15" spans="1:15" s="676" customFormat="1" ht="15" customHeight="1" x14ac:dyDescent="0.15">
      <c r="A15" s="544">
        <v>31</v>
      </c>
      <c r="B15" s="531" t="s">
        <v>926</v>
      </c>
      <c r="C15" s="608" t="s">
        <v>26</v>
      </c>
      <c r="D15" s="533" t="s">
        <v>927</v>
      </c>
      <c r="E15" s="551" t="s">
        <v>15</v>
      </c>
      <c r="F15" s="255" t="s">
        <v>928</v>
      </c>
      <c r="G15" s="256" t="s">
        <v>929</v>
      </c>
      <c r="H15" s="544">
        <v>31</v>
      </c>
      <c r="I15" s="255" t="s">
        <v>930</v>
      </c>
      <c r="J15" s="608" t="s">
        <v>26</v>
      </c>
      <c r="K15" s="550" t="s">
        <v>927</v>
      </c>
      <c r="L15" s="256" t="s">
        <v>12648</v>
      </c>
      <c r="M15" s="673" t="s">
        <v>4</v>
      </c>
      <c r="N15" s="513" t="s">
        <v>185</v>
      </c>
      <c r="O15" s="518" t="s">
        <v>0</v>
      </c>
    </row>
    <row r="16" spans="1:15" s="676" customFormat="1" ht="15" customHeight="1" x14ac:dyDescent="0.15">
      <c r="A16" s="542"/>
      <c r="B16" s="536"/>
      <c r="C16" s="609"/>
      <c r="D16" s="538"/>
      <c r="E16" s="554"/>
      <c r="F16" s="535"/>
      <c r="G16" s="518" t="s">
        <v>933</v>
      </c>
      <c r="H16" s="542"/>
      <c r="I16" s="535"/>
      <c r="J16" s="609"/>
      <c r="K16" s="553"/>
      <c r="L16" s="256" t="s">
        <v>12649</v>
      </c>
      <c r="M16" s="552"/>
      <c r="N16" s="517"/>
      <c r="O16" s="552"/>
    </row>
    <row r="17" spans="1:15" s="676" customFormat="1" ht="15" customHeight="1" x14ac:dyDescent="0.15">
      <c r="A17" s="542"/>
      <c r="B17" s="536"/>
      <c r="C17" s="609"/>
      <c r="D17" s="538"/>
      <c r="E17" s="554"/>
      <c r="F17" s="535"/>
      <c r="G17" s="251"/>
      <c r="H17" s="542"/>
      <c r="I17" s="535"/>
      <c r="J17" s="609"/>
      <c r="K17" s="553"/>
      <c r="L17" s="256" t="s">
        <v>12650</v>
      </c>
      <c r="M17" s="552"/>
      <c r="N17" s="517"/>
      <c r="O17" s="552"/>
    </row>
    <row r="18" spans="1:15" s="676" customFormat="1" ht="46.5" customHeight="1" x14ac:dyDescent="0.15">
      <c r="A18" s="542"/>
      <c r="B18" s="536"/>
      <c r="C18" s="609"/>
      <c r="D18" s="538"/>
      <c r="E18" s="554"/>
      <c r="F18" s="535"/>
      <c r="G18" s="518" t="s">
        <v>946</v>
      </c>
      <c r="H18" s="542"/>
      <c r="I18" s="535"/>
      <c r="J18" s="609"/>
      <c r="K18" s="553"/>
      <c r="L18" s="513" t="s">
        <v>12651</v>
      </c>
      <c r="M18" s="514" t="s">
        <v>9699</v>
      </c>
      <c r="N18" s="517"/>
      <c r="O18" s="552"/>
    </row>
    <row r="19" spans="1:15" s="613" customFormat="1" ht="15" customHeight="1" x14ac:dyDescent="0.25">
      <c r="A19" s="1378"/>
      <c r="B19" s="1379"/>
      <c r="C19" s="1380"/>
      <c r="D19" s="1381"/>
      <c r="E19" s="1382"/>
      <c r="F19" s="1383"/>
      <c r="G19" s="1384" t="s">
        <v>949</v>
      </c>
      <c r="H19" s="1378"/>
      <c r="I19" s="1383"/>
      <c r="J19" s="1380"/>
      <c r="K19" s="1385"/>
      <c r="L19" s="1386" t="s">
        <v>12652</v>
      </c>
      <c r="M19" s="1384" t="s">
        <v>22</v>
      </c>
      <c r="N19" s="1387"/>
      <c r="O19" s="1388"/>
    </row>
    <row r="20" spans="1:15" s="613" customFormat="1" ht="15" customHeight="1" x14ac:dyDescent="0.25">
      <c r="A20" s="1378"/>
      <c r="B20" s="1379"/>
      <c r="C20" s="1380"/>
      <c r="D20" s="1381"/>
      <c r="E20" s="1382"/>
      <c r="F20" s="1389"/>
      <c r="G20" s="1390" t="s">
        <v>12653</v>
      </c>
      <c r="H20" s="1378"/>
      <c r="I20" s="1383"/>
      <c r="J20" s="1380"/>
      <c r="K20" s="1385"/>
      <c r="L20" s="1384" t="s">
        <v>12654</v>
      </c>
      <c r="M20" s="1384" t="s">
        <v>2747</v>
      </c>
      <c r="N20" s="1387"/>
      <c r="O20" s="1388"/>
    </row>
    <row r="21" spans="1:15" s="613" customFormat="1" ht="15" customHeight="1" x14ac:dyDescent="0.25">
      <c r="A21" s="1378"/>
      <c r="B21" s="1379"/>
      <c r="C21" s="1380"/>
      <c r="D21" s="1381"/>
      <c r="E21" s="1382"/>
      <c r="F21" s="1389"/>
      <c r="G21" s="1687" t="s">
        <v>12655</v>
      </c>
      <c r="H21" s="1378"/>
      <c r="I21" s="1383"/>
      <c r="J21" s="1380"/>
      <c r="K21" s="1385"/>
      <c r="L21" s="1384" t="s">
        <v>12656</v>
      </c>
      <c r="M21" s="1384" t="s">
        <v>2747</v>
      </c>
      <c r="N21" s="1387"/>
      <c r="O21" s="1388"/>
    </row>
    <row r="22" spans="1:15" s="613" customFormat="1" ht="15" customHeight="1" x14ac:dyDescent="0.25">
      <c r="A22" s="1378"/>
      <c r="B22" s="1379"/>
      <c r="C22" s="1380"/>
      <c r="D22" s="1381"/>
      <c r="E22" s="1382"/>
      <c r="F22" s="1389"/>
      <c r="G22" s="1689"/>
      <c r="H22" s="1378"/>
      <c r="I22" s="1383"/>
      <c r="J22" s="1380"/>
      <c r="K22" s="1385"/>
      <c r="L22" s="1384" t="s">
        <v>12657</v>
      </c>
      <c r="M22" s="1384" t="s">
        <v>22</v>
      </c>
      <c r="N22" s="1387"/>
      <c r="O22" s="1388"/>
    </row>
    <row r="23" spans="1:15" s="613" customFormat="1" ht="15" customHeight="1" x14ac:dyDescent="0.25">
      <c r="A23" s="1378"/>
      <c r="B23" s="1379"/>
      <c r="C23" s="1380"/>
      <c r="D23" s="1381"/>
      <c r="E23" s="1382"/>
      <c r="F23" s="1389"/>
      <c r="G23" s="1390" t="s">
        <v>12658</v>
      </c>
      <c r="H23" s="1378"/>
      <c r="I23" s="1383"/>
      <c r="J23" s="1380"/>
      <c r="K23" s="1385"/>
      <c r="L23" s="1390" t="s">
        <v>12659</v>
      </c>
      <c r="M23" s="1391"/>
      <c r="N23" s="1387"/>
      <c r="O23" s="1388"/>
    </row>
    <row r="24" spans="1:15" s="613" customFormat="1" ht="15" customHeight="1" x14ac:dyDescent="0.25">
      <c r="A24" s="1378"/>
      <c r="B24" s="1379"/>
      <c r="C24" s="1380"/>
      <c r="D24" s="1381"/>
      <c r="E24" s="1382"/>
      <c r="F24" s="1389"/>
      <c r="G24" s="1390" t="s">
        <v>12660</v>
      </c>
      <c r="H24" s="1378"/>
      <c r="I24" s="1383"/>
      <c r="J24" s="1380"/>
      <c r="K24" s="1385"/>
      <c r="L24" s="1390" t="s">
        <v>12661</v>
      </c>
      <c r="M24" s="1392"/>
      <c r="N24" s="1387"/>
      <c r="O24" s="1388"/>
    </row>
    <row r="25" spans="1:15" s="676" customFormat="1" ht="24.95" customHeight="1" x14ac:dyDescent="0.15">
      <c r="A25" s="542"/>
      <c r="B25" s="536"/>
      <c r="C25" s="609"/>
      <c r="D25" s="538"/>
      <c r="E25" s="591" t="s">
        <v>17</v>
      </c>
      <c r="F25" s="313" t="s">
        <v>3814</v>
      </c>
      <c r="G25" s="529" t="s">
        <v>12662</v>
      </c>
      <c r="H25" s="542"/>
      <c r="I25" s="535"/>
      <c r="J25" s="609"/>
      <c r="K25" s="553"/>
      <c r="L25" s="529" t="s">
        <v>12663</v>
      </c>
      <c r="M25" s="327" t="s">
        <v>1371</v>
      </c>
      <c r="N25" s="513" t="s">
        <v>255</v>
      </c>
      <c r="O25" s="1687" t="s">
        <v>12664</v>
      </c>
    </row>
    <row r="26" spans="1:15" s="676" customFormat="1" ht="24.95" customHeight="1" x14ac:dyDescent="0.15">
      <c r="A26" s="542"/>
      <c r="B26" s="536"/>
      <c r="C26" s="609"/>
      <c r="D26" s="538"/>
      <c r="E26" s="1393"/>
      <c r="F26" s="325"/>
      <c r="G26" s="324" t="s">
        <v>12665</v>
      </c>
      <c r="H26" s="542"/>
      <c r="I26" s="535"/>
      <c r="J26" s="609"/>
      <c r="K26" s="553"/>
      <c r="L26" s="324" t="s">
        <v>12666</v>
      </c>
      <c r="M26" s="559" t="s">
        <v>8</v>
      </c>
      <c r="N26" s="522"/>
      <c r="O26" s="1689"/>
    </row>
    <row r="27" spans="1:15" s="1394" customFormat="1" ht="15" customHeight="1" x14ac:dyDescent="0.25">
      <c r="A27" s="542"/>
      <c r="B27" s="536"/>
      <c r="C27" s="609"/>
      <c r="D27" s="538"/>
      <c r="E27" s="597" t="s">
        <v>227</v>
      </c>
      <c r="F27" s="540" t="s">
        <v>12667</v>
      </c>
      <c r="G27" s="321" t="s">
        <v>12668</v>
      </c>
      <c r="H27" s="542"/>
      <c r="I27" s="535"/>
      <c r="J27" s="609"/>
      <c r="K27" s="553"/>
      <c r="L27" s="323" t="s">
        <v>12669</v>
      </c>
      <c r="M27" s="673" t="s">
        <v>176</v>
      </c>
      <c r="N27" s="513" t="s">
        <v>185</v>
      </c>
      <c r="O27" s="518" t="s">
        <v>0</v>
      </c>
    </row>
    <row r="28" spans="1:15" s="1394" customFormat="1" ht="15" customHeight="1" x14ac:dyDescent="0.25">
      <c r="A28" s="542"/>
      <c r="B28" s="536"/>
      <c r="C28" s="609"/>
      <c r="D28" s="538"/>
      <c r="E28" s="591" t="s">
        <v>12</v>
      </c>
      <c r="F28" s="313" t="s">
        <v>12670</v>
      </c>
      <c r="G28" s="252" t="s">
        <v>12671</v>
      </c>
      <c r="H28" s="542"/>
      <c r="I28" s="535"/>
      <c r="J28" s="609"/>
      <c r="K28" s="553"/>
      <c r="L28" s="529" t="s">
        <v>12672</v>
      </c>
      <c r="M28" s="1203"/>
      <c r="N28" s="517"/>
      <c r="O28" s="552"/>
    </row>
    <row r="29" spans="1:15" s="1394" customFormat="1" ht="15" customHeight="1" x14ac:dyDescent="0.25">
      <c r="A29" s="542"/>
      <c r="B29" s="536"/>
      <c r="C29" s="609"/>
      <c r="D29" s="538"/>
      <c r="E29" s="591" t="s">
        <v>66</v>
      </c>
      <c r="F29" s="313" t="s">
        <v>12673</v>
      </c>
      <c r="G29" s="252" t="s">
        <v>12674</v>
      </c>
      <c r="H29" s="542"/>
      <c r="I29" s="535"/>
      <c r="J29" s="609"/>
      <c r="K29" s="553"/>
      <c r="L29" s="529" t="s">
        <v>12675</v>
      </c>
      <c r="M29" s="559" t="s">
        <v>61</v>
      </c>
      <c r="N29" s="517"/>
      <c r="O29" s="251"/>
    </row>
    <row r="30" spans="1:15" s="676" customFormat="1" ht="24.95" customHeight="1" x14ac:dyDescent="0.15">
      <c r="A30" s="542"/>
      <c r="B30" s="536"/>
      <c r="C30" s="609"/>
      <c r="D30" s="580"/>
      <c r="E30" s="591" t="s">
        <v>50</v>
      </c>
      <c r="F30" s="313" t="s">
        <v>12676</v>
      </c>
      <c r="G30" s="256" t="s">
        <v>12677</v>
      </c>
      <c r="H30" s="542"/>
      <c r="I30" s="535"/>
      <c r="J30" s="609"/>
      <c r="K30" s="630"/>
      <c r="L30" s="529" t="s">
        <v>12677</v>
      </c>
      <c r="M30" s="1201" t="s">
        <v>1371</v>
      </c>
      <c r="N30" s="513" t="s">
        <v>144</v>
      </c>
      <c r="O30" s="518" t="s">
        <v>0</v>
      </c>
    </row>
    <row r="31" spans="1:15" s="676" customFormat="1" ht="24.95" customHeight="1" x14ac:dyDescent="0.15">
      <c r="A31" s="542"/>
      <c r="B31" s="536"/>
      <c r="C31" s="609"/>
      <c r="D31" s="580"/>
      <c r="E31" s="1393"/>
      <c r="F31" s="325"/>
      <c r="G31" s="256" t="s">
        <v>12678</v>
      </c>
      <c r="H31" s="542"/>
      <c r="I31" s="535"/>
      <c r="J31" s="609"/>
      <c r="K31" s="630"/>
      <c r="L31" s="529" t="s">
        <v>12679</v>
      </c>
      <c r="M31" s="1203"/>
      <c r="N31" s="522"/>
      <c r="O31" s="251"/>
    </row>
    <row r="32" spans="1:15" s="676" customFormat="1" ht="24.95" customHeight="1" x14ac:dyDescent="0.15">
      <c r="A32" s="542"/>
      <c r="B32" s="536"/>
      <c r="C32" s="609"/>
      <c r="D32" s="580"/>
      <c r="E32" s="591" t="s">
        <v>103</v>
      </c>
      <c r="F32" s="313" t="s">
        <v>12680</v>
      </c>
      <c r="G32" s="252" t="s">
        <v>12681</v>
      </c>
      <c r="H32" s="542"/>
      <c r="I32" s="535"/>
      <c r="J32" s="609"/>
      <c r="K32" s="630"/>
      <c r="L32" s="529" t="s">
        <v>12682</v>
      </c>
      <c r="M32" s="559" t="s">
        <v>61</v>
      </c>
      <c r="N32" s="513" t="s">
        <v>185</v>
      </c>
      <c r="O32" s="518" t="s">
        <v>0</v>
      </c>
    </row>
    <row r="33" spans="1:15" s="676" customFormat="1" ht="21" x14ac:dyDescent="0.15">
      <c r="A33" s="542"/>
      <c r="B33" s="536"/>
      <c r="C33" s="609"/>
      <c r="D33" s="580"/>
      <c r="E33" s="591" t="s">
        <v>152</v>
      </c>
      <c r="F33" s="313" t="s">
        <v>12683</v>
      </c>
      <c r="G33" s="313" t="s">
        <v>12684</v>
      </c>
      <c r="H33" s="542"/>
      <c r="I33" s="535"/>
      <c r="J33" s="609"/>
      <c r="K33" s="630"/>
      <c r="L33" s="518" t="s">
        <v>12685</v>
      </c>
      <c r="M33" s="255" t="s">
        <v>38</v>
      </c>
      <c r="N33" s="522"/>
      <c r="O33" s="251"/>
    </row>
    <row r="34" spans="1:15" s="676" customFormat="1" ht="15" customHeight="1" x14ac:dyDescent="0.15">
      <c r="A34" s="542"/>
      <c r="B34" s="536"/>
      <c r="C34" s="608" t="s">
        <v>28</v>
      </c>
      <c r="D34" s="1571" t="s">
        <v>3848</v>
      </c>
      <c r="E34" s="551" t="s">
        <v>6</v>
      </c>
      <c r="F34" s="255" t="s">
        <v>5</v>
      </c>
      <c r="G34" s="518" t="s">
        <v>40</v>
      </c>
      <c r="H34" s="542"/>
      <c r="I34" s="535"/>
      <c r="J34" s="608" t="s">
        <v>28</v>
      </c>
      <c r="K34" s="550" t="s">
        <v>3849</v>
      </c>
      <c r="L34" s="256" t="s">
        <v>40</v>
      </c>
      <c r="M34" s="258" t="s">
        <v>7</v>
      </c>
      <c r="N34" s="513" t="s">
        <v>185</v>
      </c>
      <c r="O34" s="518" t="s">
        <v>0</v>
      </c>
    </row>
    <row r="35" spans="1:15" s="676" customFormat="1" ht="15" customHeight="1" x14ac:dyDescent="0.15">
      <c r="A35" s="542"/>
      <c r="B35" s="536"/>
      <c r="C35" s="609"/>
      <c r="D35" s="1934"/>
      <c r="E35" s="554"/>
      <c r="F35" s="535"/>
      <c r="G35" s="552"/>
      <c r="H35" s="542"/>
      <c r="I35" s="535"/>
      <c r="J35" s="609"/>
      <c r="K35" s="553"/>
      <c r="L35" s="1687" t="s">
        <v>12686</v>
      </c>
      <c r="M35" s="255" t="s">
        <v>183</v>
      </c>
      <c r="N35" s="517"/>
      <c r="O35" s="552"/>
    </row>
    <row r="36" spans="1:15" s="676" customFormat="1" ht="15" customHeight="1" x14ac:dyDescent="0.15">
      <c r="A36" s="542"/>
      <c r="B36" s="536"/>
      <c r="C36" s="609"/>
      <c r="D36" s="1934"/>
      <c r="E36" s="554"/>
      <c r="F36" s="535"/>
      <c r="G36" s="552"/>
      <c r="H36" s="542"/>
      <c r="I36" s="535"/>
      <c r="J36" s="609"/>
      <c r="K36" s="553"/>
      <c r="L36" s="1689"/>
      <c r="M36" s="552"/>
      <c r="N36" s="517"/>
      <c r="O36" s="552"/>
    </row>
    <row r="37" spans="1:15" s="676" customFormat="1" ht="15" customHeight="1" x14ac:dyDescent="0.15">
      <c r="A37" s="542"/>
      <c r="B37" s="536"/>
      <c r="C37" s="609"/>
      <c r="D37" s="1934"/>
      <c r="E37" s="555"/>
      <c r="F37" s="541"/>
      <c r="G37" s="251"/>
      <c r="H37" s="542"/>
      <c r="I37" s="535"/>
      <c r="J37" s="609"/>
      <c r="K37" s="553"/>
      <c r="L37" s="518" t="s">
        <v>12687</v>
      </c>
      <c r="M37" s="258" t="s">
        <v>8</v>
      </c>
      <c r="N37" s="517"/>
      <c r="O37" s="1156"/>
    </row>
    <row r="38" spans="1:15" s="676" customFormat="1" ht="24" customHeight="1" x14ac:dyDescent="0.15">
      <c r="A38" s="542"/>
      <c r="B38" s="536"/>
      <c r="C38" s="609"/>
      <c r="D38" s="538"/>
      <c r="E38" s="1395" t="s">
        <v>15</v>
      </c>
      <c r="F38" s="673" t="s">
        <v>3852</v>
      </c>
      <c r="G38" s="1201" t="s">
        <v>9432</v>
      </c>
      <c r="H38" s="542"/>
      <c r="I38" s="535"/>
      <c r="J38" s="609"/>
      <c r="K38" s="553"/>
      <c r="L38" s="1201" t="s">
        <v>12688</v>
      </c>
      <c r="M38" s="327" t="s">
        <v>3</v>
      </c>
      <c r="N38" s="517"/>
      <c r="O38" s="1156"/>
    </row>
    <row r="39" spans="1:15" s="676" customFormat="1" ht="15" customHeight="1" x14ac:dyDescent="0.15">
      <c r="A39" s="542"/>
      <c r="B39" s="536"/>
      <c r="C39" s="609"/>
      <c r="D39" s="538"/>
      <c r="E39" s="1396"/>
      <c r="F39" s="1397"/>
      <c r="G39" s="1201" t="s">
        <v>12689</v>
      </c>
      <c r="H39" s="542"/>
      <c r="I39" s="535"/>
      <c r="J39" s="609"/>
      <c r="K39" s="553"/>
      <c r="L39" s="1201" t="s">
        <v>12690</v>
      </c>
      <c r="M39" s="1203" t="s">
        <v>61</v>
      </c>
      <c r="N39" s="517"/>
      <c r="O39" s="1156"/>
    </row>
    <row r="40" spans="1:15" s="676" customFormat="1" ht="15" customHeight="1" x14ac:dyDescent="0.15">
      <c r="A40" s="542"/>
      <c r="B40" s="536"/>
      <c r="C40" s="609"/>
      <c r="D40" s="538"/>
      <c r="E40" s="1395" t="s">
        <v>17</v>
      </c>
      <c r="F40" s="545" t="s">
        <v>773</v>
      </c>
      <c r="G40" s="327" t="s">
        <v>781</v>
      </c>
      <c r="H40" s="542"/>
      <c r="I40" s="535"/>
      <c r="J40" s="609"/>
      <c r="K40" s="553"/>
      <c r="L40" s="327" t="s">
        <v>12691</v>
      </c>
      <c r="M40" s="1201" t="s">
        <v>61</v>
      </c>
      <c r="N40" s="517"/>
      <c r="O40" s="1156"/>
    </row>
    <row r="41" spans="1:15" s="676" customFormat="1" ht="61.35" customHeight="1" x14ac:dyDescent="0.15">
      <c r="A41" s="542"/>
      <c r="B41" s="536"/>
      <c r="C41" s="609"/>
      <c r="D41" s="538"/>
      <c r="E41" s="591" t="s">
        <v>10</v>
      </c>
      <c r="F41" s="534" t="s">
        <v>999</v>
      </c>
      <c r="G41" s="518" t="s">
        <v>41</v>
      </c>
      <c r="H41" s="542"/>
      <c r="I41" s="535"/>
      <c r="J41" s="609"/>
      <c r="K41" s="553"/>
      <c r="L41" s="256" t="s">
        <v>12692</v>
      </c>
      <c r="M41" s="258" t="s">
        <v>9</v>
      </c>
      <c r="N41" s="517"/>
      <c r="O41" s="552"/>
    </row>
    <row r="42" spans="1:15" s="676" customFormat="1" ht="21" x14ac:dyDescent="0.15">
      <c r="A42" s="542"/>
      <c r="B42" s="536"/>
      <c r="C42" s="609"/>
      <c r="D42" s="538"/>
      <c r="E42" s="555"/>
      <c r="F42" s="625"/>
      <c r="G42" s="251"/>
      <c r="H42" s="542"/>
      <c r="I42" s="535"/>
      <c r="J42" s="609"/>
      <c r="K42" s="553"/>
      <c r="L42" s="529" t="s">
        <v>12693</v>
      </c>
      <c r="M42" s="258" t="s">
        <v>8</v>
      </c>
      <c r="N42" s="517"/>
      <c r="O42" s="552"/>
    </row>
    <row r="43" spans="1:15" s="676" customFormat="1" ht="15" customHeight="1" x14ac:dyDescent="0.15">
      <c r="A43" s="542"/>
      <c r="B43" s="536"/>
      <c r="C43" s="609"/>
      <c r="D43" s="538"/>
      <c r="E43" s="591" t="s">
        <v>12</v>
      </c>
      <c r="F43" s="320" t="s">
        <v>12694</v>
      </c>
      <c r="G43" s="1390" t="s">
        <v>12695</v>
      </c>
      <c r="H43" s="542"/>
      <c r="I43" s="535"/>
      <c r="J43" s="609"/>
      <c r="K43" s="553"/>
      <c r="L43" s="1398" t="s">
        <v>12696</v>
      </c>
      <c r="M43" s="518" t="s">
        <v>61</v>
      </c>
      <c r="N43" s="517"/>
      <c r="O43" s="552"/>
    </row>
    <row r="44" spans="1:15" s="676" customFormat="1" ht="15" customHeight="1" x14ac:dyDescent="0.15">
      <c r="A44" s="542"/>
      <c r="B44" s="536"/>
      <c r="C44" s="609"/>
      <c r="D44" s="538"/>
      <c r="E44" s="551" t="s">
        <v>66</v>
      </c>
      <c r="F44" s="255" t="s">
        <v>13</v>
      </c>
      <c r="G44" s="1399" t="s">
        <v>12697</v>
      </c>
      <c r="H44" s="542"/>
      <c r="I44" s="535"/>
      <c r="J44" s="609"/>
      <c r="K44" s="553"/>
      <c r="L44" s="256" t="s">
        <v>12698</v>
      </c>
      <c r="M44" s="514" t="s">
        <v>4</v>
      </c>
      <c r="N44" s="517"/>
      <c r="O44" s="552"/>
    </row>
    <row r="45" spans="1:15" s="676" customFormat="1" ht="21" x14ac:dyDescent="0.15">
      <c r="A45" s="542"/>
      <c r="B45" s="536"/>
      <c r="C45" s="609"/>
      <c r="D45" s="538"/>
      <c r="E45" s="551" t="s">
        <v>50</v>
      </c>
      <c r="F45" s="313" t="s">
        <v>777</v>
      </c>
      <c r="G45" s="514" t="s">
        <v>12699</v>
      </c>
      <c r="H45" s="542"/>
      <c r="I45" s="535"/>
      <c r="J45" s="609"/>
      <c r="K45" s="553"/>
      <c r="L45" s="256" t="s">
        <v>12700</v>
      </c>
      <c r="M45" s="313" t="s">
        <v>176</v>
      </c>
      <c r="N45" s="517"/>
      <c r="O45" s="552"/>
    </row>
    <row r="46" spans="1:15" s="676" customFormat="1" ht="15" customHeight="1" x14ac:dyDescent="0.15">
      <c r="A46" s="542"/>
      <c r="B46" s="536"/>
      <c r="C46" s="609"/>
      <c r="D46" s="538"/>
      <c r="E46" s="554"/>
      <c r="F46" s="322"/>
      <c r="G46" s="1390" t="s">
        <v>12701</v>
      </c>
      <c r="H46" s="542"/>
      <c r="I46" s="535"/>
      <c r="J46" s="609"/>
      <c r="K46" s="553"/>
      <c r="L46" s="327" t="s">
        <v>12702</v>
      </c>
      <c r="M46" s="313" t="s">
        <v>176</v>
      </c>
      <c r="N46" s="517"/>
      <c r="O46" s="552"/>
    </row>
    <row r="47" spans="1:15" s="676" customFormat="1" ht="15" customHeight="1" x14ac:dyDescent="0.15">
      <c r="A47" s="542"/>
      <c r="B47" s="536"/>
      <c r="C47" s="609"/>
      <c r="D47" s="538"/>
      <c r="E47" s="554"/>
      <c r="F47" s="322"/>
      <c r="G47" s="1390" t="s">
        <v>12703</v>
      </c>
      <c r="H47" s="542"/>
      <c r="I47" s="535"/>
      <c r="J47" s="609"/>
      <c r="K47" s="553"/>
      <c r="L47" s="327" t="s">
        <v>12703</v>
      </c>
      <c r="M47" s="535"/>
      <c r="N47" s="517"/>
      <c r="O47" s="552"/>
    </row>
    <row r="48" spans="1:15" s="676" customFormat="1" ht="15" customHeight="1" x14ac:dyDescent="0.15">
      <c r="A48" s="542"/>
      <c r="B48" s="536"/>
      <c r="C48" s="609"/>
      <c r="D48" s="538"/>
      <c r="E48" s="1396"/>
      <c r="F48" s="1155"/>
      <c r="G48" s="1390" t="s">
        <v>12704</v>
      </c>
      <c r="H48" s="542"/>
      <c r="I48" s="535"/>
      <c r="J48" s="609"/>
      <c r="K48" s="553"/>
      <c r="L48" s="327" t="s">
        <v>12705</v>
      </c>
      <c r="M48" s="535"/>
      <c r="N48" s="517"/>
      <c r="O48" s="552"/>
    </row>
    <row r="49" spans="1:15" s="676" customFormat="1" ht="15" customHeight="1" x14ac:dyDescent="0.15">
      <c r="A49" s="542"/>
      <c r="B49" s="536"/>
      <c r="C49" s="609"/>
      <c r="D49" s="538"/>
      <c r="E49" s="1396"/>
      <c r="F49" s="1155"/>
      <c r="G49" s="1390" t="s">
        <v>12706</v>
      </c>
      <c r="H49" s="542"/>
      <c r="I49" s="535"/>
      <c r="J49" s="609"/>
      <c r="K49" s="553"/>
      <c r="L49" s="327" t="s">
        <v>12707</v>
      </c>
      <c r="M49" s="552"/>
      <c r="N49" s="517"/>
      <c r="O49" s="552"/>
    </row>
    <row r="50" spans="1:15" s="676" customFormat="1" ht="15" customHeight="1" x14ac:dyDescent="0.15">
      <c r="A50" s="542"/>
      <c r="B50" s="536"/>
      <c r="C50" s="609"/>
      <c r="D50" s="538"/>
      <c r="E50" s="1396"/>
      <c r="F50" s="1155"/>
      <c r="G50" s="1390" t="s">
        <v>12708</v>
      </c>
      <c r="H50" s="542"/>
      <c r="I50" s="535"/>
      <c r="J50" s="609"/>
      <c r="K50" s="553"/>
      <c r="L50" s="327" t="s">
        <v>12709</v>
      </c>
      <c r="M50" s="535"/>
      <c r="N50" s="517"/>
      <c r="O50" s="552"/>
    </row>
    <row r="51" spans="1:15" s="676" customFormat="1" ht="21" x14ac:dyDescent="0.15">
      <c r="A51" s="542"/>
      <c r="B51" s="536"/>
      <c r="C51" s="609"/>
      <c r="D51" s="538"/>
      <c r="E51" s="1396"/>
      <c r="F51" s="1397"/>
      <c r="G51" s="256" t="s">
        <v>12710</v>
      </c>
      <c r="H51" s="542"/>
      <c r="I51" s="535"/>
      <c r="J51" s="609"/>
      <c r="K51" s="553"/>
      <c r="L51" s="327" t="s">
        <v>12711</v>
      </c>
      <c r="M51" s="1155"/>
      <c r="N51" s="347"/>
      <c r="O51" s="552"/>
    </row>
    <row r="52" spans="1:15" s="676" customFormat="1" x14ac:dyDescent="0.15">
      <c r="A52" s="542"/>
      <c r="B52" s="536"/>
      <c r="C52" s="609"/>
      <c r="D52" s="538"/>
      <c r="E52" s="1396"/>
      <c r="F52" s="1400"/>
      <c r="G52" s="256" t="s">
        <v>12712</v>
      </c>
      <c r="H52" s="542"/>
      <c r="I52" s="535"/>
      <c r="J52" s="609"/>
      <c r="K52" s="553"/>
      <c r="L52" s="327" t="s">
        <v>12713</v>
      </c>
      <c r="M52" s="1156"/>
      <c r="N52" s="347"/>
      <c r="O52" s="552"/>
    </row>
    <row r="53" spans="1:15" s="676" customFormat="1" ht="15" customHeight="1" x14ac:dyDescent="0.15">
      <c r="A53" s="542"/>
      <c r="B53" s="536"/>
      <c r="C53" s="609"/>
      <c r="D53" s="538"/>
      <c r="E53" s="1396"/>
      <c r="F53" s="1400"/>
      <c r="G53" s="1701" t="s">
        <v>12714</v>
      </c>
      <c r="H53" s="542"/>
      <c r="I53" s="535"/>
      <c r="J53" s="609"/>
      <c r="K53" s="553"/>
      <c r="L53" s="327" t="s">
        <v>11215</v>
      </c>
      <c r="M53" s="327" t="s">
        <v>1224</v>
      </c>
      <c r="N53" s="347"/>
      <c r="O53" s="552"/>
    </row>
    <row r="54" spans="1:15" s="676" customFormat="1" ht="21" x14ac:dyDescent="0.15">
      <c r="A54" s="542"/>
      <c r="B54" s="536"/>
      <c r="C54" s="609"/>
      <c r="D54" s="538"/>
      <c r="E54" s="554"/>
      <c r="F54" s="322"/>
      <c r="G54" s="1702"/>
      <c r="H54" s="542"/>
      <c r="I54" s="535"/>
      <c r="J54" s="609"/>
      <c r="K54" s="553"/>
      <c r="L54" s="1156" t="s">
        <v>12715</v>
      </c>
      <c r="M54" s="559" t="s">
        <v>51</v>
      </c>
      <c r="N54" s="517"/>
      <c r="O54" s="552"/>
    </row>
    <row r="55" spans="1:15" s="676" customFormat="1" ht="15" customHeight="1" x14ac:dyDescent="0.15">
      <c r="A55" s="542"/>
      <c r="B55" s="536"/>
      <c r="C55" s="609"/>
      <c r="D55" s="538"/>
      <c r="E55" s="1396"/>
      <c r="F55" s="1155"/>
      <c r="G55" s="1401" t="s">
        <v>12716</v>
      </c>
      <c r="H55" s="542"/>
      <c r="I55" s="535"/>
      <c r="J55" s="609"/>
      <c r="K55" s="553"/>
      <c r="L55" s="327" t="s">
        <v>12717</v>
      </c>
      <c r="M55" s="673" t="s">
        <v>61</v>
      </c>
      <c r="N55" s="517"/>
      <c r="O55" s="552"/>
    </row>
    <row r="56" spans="1:15" s="676" customFormat="1" ht="15" customHeight="1" x14ac:dyDescent="0.15">
      <c r="A56" s="542"/>
      <c r="B56" s="536"/>
      <c r="C56" s="609"/>
      <c r="D56" s="538"/>
      <c r="E56" s="1396"/>
      <c r="F56" s="1155"/>
      <c r="G56" s="1402" t="s">
        <v>12718</v>
      </c>
      <c r="H56" s="542"/>
      <c r="I56" s="535"/>
      <c r="J56" s="609"/>
      <c r="K56" s="553"/>
      <c r="L56" s="327" t="s">
        <v>12719</v>
      </c>
      <c r="M56" s="1155"/>
      <c r="N56" s="517"/>
      <c r="O56" s="552"/>
    </row>
    <row r="57" spans="1:15" s="676" customFormat="1" ht="15" customHeight="1" x14ac:dyDescent="0.15">
      <c r="A57" s="542"/>
      <c r="B57" s="536"/>
      <c r="C57" s="609"/>
      <c r="D57" s="538"/>
      <c r="E57" s="1396"/>
      <c r="F57" s="1155"/>
      <c r="G57" s="1401"/>
      <c r="H57" s="542"/>
      <c r="I57" s="535"/>
      <c r="J57" s="609"/>
      <c r="K57" s="553"/>
      <c r="L57" s="327" t="s">
        <v>12720</v>
      </c>
      <c r="M57" s="1155"/>
      <c r="N57" s="517"/>
      <c r="O57" s="552"/>
    </row>
    <row r="58" spans="1:15" s="676" customFormat="1" ht="21" x14ac:dyDescent="0.15">
      <c r="A58" s="542"/>
      <c r="B58" s="536"/>
      <c r="C58" s="609"/>
      <c r="D58" s="538"/>
      <c r="E58" s="1396"/>
      <c r="F58" s="1155"/>
      <c r="G58" s="1403" t="s">
        <v>12721</v>
      </c>
      <c r="H58" s="542"/>
      <c r="I58" s="535"/>
      <c r="J58" s="609"/>
      <c r="K58" s="553"/>
      <c r="L58" s="327" t="s">
        <v>12721</v>
      </c>
      <c r="M58" s="1203"/>
      <c r="N58" s="517"/>
      <c r="O58" s="552"/>
    </row>
    <row r="59" spans="1:15" s="676" customFormat="1" ht="18.600000000000001" customHeight="1" x14ac:dyDescent="0.15">
      <c r="A59" s="542"/>
      <c r="B59" s="536"/>
      <c r="C59" s="609"/>
      <c r="D59" s="538"/>
      <c r="E59" s="591" t="s">
        <v>103</v>
      </c>
      <c r="F59" s="255" t="s">
        <v>1022</v>
      </c>
      <c r="G59" s="256" t="s">
        <v>780</v>
      </c>
      <c r="H59" s="542"/>
      <c r="I59" s="535"/>
      <c r="J59" s="609"/>
      <c r="K59" s="553"/>
      <c r="L59" s="519" t="s">
        <v>12722</v>
      </c>
      <c r="M59" s="334" t="s">
        <v>132</v>
      </c>
      <c r="N59" s="517"/>
      <c r="O59" s="552"/>
    </row>
    <row r="60" spans="1:15" s="676" customFormat="1" ht="21.75" customHeight="1" x14ac:dyDescent="0.15">
      <c r="A60" s="542"/>
      <c r="B60" s="536"/>
      <c r="C60" s="609"/>
      <c r="D60" s="580"/>
      <c r="E60" s="597" t="s">
        <v>152</v>
      </c>
      <c r="F60" s="540" t="s">
        <v>12723</v>
      </c>
      <c r="G60" s="529" t="s">
        <v>12724</v>
      </c>
      <c r="H60" s="542"/>
      <c r="I60" s="535"/>
      <c r="J60" s="609"/>
      <c r="K60" s="630"/>
      <c r="L60" s="529" t="s">
        <v>12725</v>
      </c>
      <c r="M60" s="559" t="s">
        <v>8</v>
      </c>
      <c r="N60" s="517"/>
      <c r="O60" s="251"/>
    </row>
    <row r="61" spans="1:15" s="676" customFormat="1" ht="21" x14ac:dyDescent="0.15">
      <c r="A61" s="542"/>
      <c r="B61" s="536"/>
      <c r="C61" s="609"/>
      <c r="D61" s="580"/>
      <c r="E61" s="597" t="s">
        <v>153</v>
      </c>
      <c r="F61" s="540" t="s">
        <v>12676</v>
      </c>
      <c r="G61" s="529" t="s">
        <v>12726</v>
      </c>
      <c r="H61" s="542"/>
      <c r="I61" s="535"/>
      <c r="J61" s="609"/>
      <c r="K61" s="630"/>
      <c r="L61" s="529" t="s">
        <v>12727</v>
      </c>
      <c r="M61" s="1404" t="s">
        <v>12728</v>
      </c>
      <c r="N61" s="513" t="s">
        <v>144</v>
      </c>
      <c r="O61" s="256" t="s">
        <v>49</v>
      </c>
    </row>
    <row r="62" spans="1:15" s="676" customFormat="1" ht="21" x14ac:dyDescent="0.15">
      <c r="A62" s="542"/>
      <c r="B62" s="536"/>
      <c r="C62" s="609"/>
      <c r="D62" s="538"/>
      <c r="E62" s="554" t="s">
        <v>732</v>
      </c>
      <c r="F62" s="255" t="s">
        <v>12729</v>
      </c>
      <c r="G62" s="518" t="s">
        <v>12730</v>
      </c>
      <c r="H62" s="542"/>
      <c r="I62" s="535"/>
      <c r="J62" s="609"/>
      <c r="K62" s="553"/>
      <c r="L62" s="256" t="s">
        <v>12731</v>
      </c>
      <c r="M62" s="255" t="s">
        <v>7</v>
      </c>
      <c r="N62" s="513" t="s">
        <v>185</v>
      </c>
      <c r="O62" s="518" t="s">
        <v>24</v>
      </c>
    </row>
    <row r="63" spans="1:15" s="676" customFormat="1" ht="21" x14ac:dyDescent="0.15">
      <c r="A63" s="542"/>
      <c r="B63" s="536"/>
      <c r="C63" s="609"/>
      <c r="D63" s="538"/>
      <c r="E63" s="554"/>
      <c r="F63" s="535"/>
      <c r="G63" s="518" t="s">
        <v>12732</v>
      </c>
      <c r="H63" s="542"/>
      <c r="I63" s="535"/>
      <c r="J63" s="609"/>
      <c r="K63" s="553"/>
      <c r="L63" s="256" t="s">
        <v>12733</v>
      </c>
      <c r="M63" s="552"/>
      <c r="N63" s="517"/>
      <c r="O63" s="552"/>
    </row>
    <row r="64" spans="1:15" s="676" customFormat="1" ht="15" customHeight="1" x14ac:dyDescent="0.15">
      <c r="A64" s="542"/>
      <c r="B64" s="536"/>
      <c r="C64" s="609"/>
      <c r="D64" s="538"/>
      <c r="E64" s="554"/>
      <c r="F64" s="535"/>
      <c r="G64" s="1390" t="s">
        <v>12734</v>
      </c>
      <c r="H64" s="542"/>
      <c r="I64" s="535"/>
      <c r="J64" s="609"/>
      <c r="K64" s="553"/>
      <c r="L64" s="1390" t="s">
        <v>12735</v>
      </c>
      <c r="M64" s="251"/>
      <c r="N64" s="517"/>
      <c r="O64" s="552"/>
    </row>
    <row r="65" spans="1:15" s="676" customFormat="1" ht="21" x14ac:dyDescent="0.15">
      <c r="A65" s="542"/>
      <c r="B65" s="536"/>
      <c r="C65" s="609"/>
      <c r="D65" s="538"/>
      <c r="E65" s="555"/>
      <c r="F65" s="541"/>
      <c r="G65" s="256" t="s">
        <v>12736</v>
      </c>
      <c r="H65" s="542"/>
      <c r="I65" s="535"/>
      <c r="J65" s="609"/>
      <c r="K65" s="553"/>
      <c r="L65" s="256" t="s">
        <v>12737</v>
      </c>
      <c r="M65" s="258" t="s">
        <v>8</v>
      </c>
      <c r="N65" s="517"/>
      <c r="O65" s="251"/>
    </row>
    <row r="66" spans="1:15" s="676" customFormat="1" ht="15" customHeight="1" x14ac:dyDescent="0.15">
      <c r="A66" s="542"/>
      <c r="B66" s="536"/>
      <c r="C66" s="608" t="s">
        <v>27</v>
      </c>
      <c r="D66" s="533" t="s">
        <v>1054</v>
      </c>
      <c r="E66" s="551" t="s">
        <v>227</v>
      </c>
      <c r="F66" s="313" t="s">
        <v>12738</v>
      </c>
      <c r="G66" s="256" t="s">
        <v>12739</v>
      </c>
      <c r="H66" s="542"/>
      <c r="I66" s="535"/>
      <c r="J66" s="608" t="s">
        <v>27</v>
      </c>
      <c r="K66" s="257" t="s">
        <v>791</v>
      </c>
      <c r="L66" s="256" t="s">
        <v>12740</v>
      </c>
      <c r="M66" s="534" t="s">
        <v>38</v>
      </c>
      <c r="N66" s="513" t="s">
        <v>185</v>
      </c>
      <c r="O66" s="518" t="s">
        <v>0</v>
      </c>
    </row>
    <row r="67" spans="1:15" s="676" customFormat="1" ht="15" customHeight="1" x14ac:dyDescent="0.15">
      <c r="A67" s="542"/>
      <c r="B67" s="536"/>
      <c r="C67" s="627"/>
      <c r="D67" s="577"/>
      <c r="E67" s="555"/>
      <c r="F67" s="325"/>
      <c r="G67" s="256" t="s">
        <v>12741</v>
      </c>
      <c r="H67" s="542"/>
      <c r="I67" s="535"/>
      <c r="J67" s="627"/>
      <c r="K67" s="1405"/>
      <c r="L67" s="256" t="s">
        <v>12742</v>
      </c>
      <c r="M67" s="566"/>
      <c r="N67" s="522"/>
      <c r="O67" s="251"/>
    </row>
    <row r="68" spans="1:15" s="676" customFormat="1" ht="21" x14ac:dyDescent="0.15">
      <c r="A68" s="542"/>
      <c r="B68" s="536"/>
      <c r="C68" s="564" t="s">
        <v>29</v>
      </c>
      <c r="D68" s="623" t="s">
        <v>6887</v>
      </c>
      <c r="E68" s="591" t="s">
        <v>6</v>
      </c>
      <c r="F68" s="313" t="s">
        <v>12743</v>
      </c>
      <c r="G68" s="528" t="s">
        <v>12744</v>
      </c>
      <c r="H68" s="542"/>
      <c r="I68" s="535"/>
      <c r="J68" s="564" t="s">
        <v>29</v>
      </c>
      <c r="K68" s="258" t="s">
        <v>6887</v>
      </c>
      <c r="L68" s="256" t="s">
        <v>12745</v>
      </c>
      <c r="M68" s="528" t="s">
        <v>38</v>
      </c>
      <c r="N68" s="513" t="s">
        <v>185</v>
      </c>
      <c r="O68" s="256" t="s">
        <v>24</v>
      </c>
    </row>
    <row r="69" spans="1:15" s="676" customFormat="1" ht="18.600000000000001" customHeight="1" x14ac:dyDescent="0.15">
      <c r="A69" s="546"/>
      <c r="B69" s="575"/>
      <c r="C69" s="532" t="s">
        <v>5998</v>
      </c>
      <c r="D69" s="588" t="s">
        <v>793</v>
      </c>
      <c r="E69" s="591" t="s">
        <v>6</v>
      </c>
      <c r="F69" s="313" t="s">
        <v>12746</v>
      </c>
      <c r="G69" s="528" t="s">
        <v>12747</v>
      </c>
      <c r="H69" s="546"/>
      <c r="I69" s="541"/>
      <c r="J69" s="532" t="s">
        <v>5998</v>
      </c>
      <c r="K69" s="258" t="s">
        <v>12748</v>
      </c>
      <c r="L69" s="256" t="s">
        <v>12749</v>
      </c>
      <c r="M69" s="528" t="s">
        <v>38</v>
      </c>
      <c r="N69" s="513" t="s">
        <v>185</v>
      </c>
      <c r="O69" s="256" t="s">
        <v>24</v>
      </c>
    </row>
    <row r="70" spans="1:15" s="676" customFormat="1" ht="29.45" customHeight="1" x14ac:dyDescent="0.15">
      <c r="A70" s="544">
        <v>32</v>
      </c>
      <c r="B70" s="255" t="s">
        <v>12750</v>
      </c>
      <c r="C70" s="608" t="s">
        <v>5998</v>
      </c>
      <c r="D70" s="588" t="s">
        <v>8323</v>
      </c>
      <c r="E70" s="551" t="s">
        <v>15</v>
      </c>
      <c r="F70" s="540" t="s">
        <v>12751</v>
      </c>
      <c r="G70" s="528" t="s">
        <v>12752</v>
      </c>
      <c r="H70" s="614">
        <v>32</v>
      </c>
      <c r="I70" s="255" t="s">
        <v>12750</v>
      </c>
      <c r="J70" s="608" t="s">
        <v>5998</v>
      </c>
      <c r="K70" s="588" t="s">
        <v>8323</v>
      </c>
      <c r="L70" s="256" t="s">
        <v>12753</v>
      </c>
      <c r="M70" s="528" t="s">
        <v>51</v>
      </c>
      <c r="N70" s="513" t="s">
        <v>185</v>
      </c>
      <c r="O70" s="323" t="s">
        <v>49</v>
      </c>
    </row>
    <row r="71" spans="1:15" s="676" customFormat="1" ht="31.5" x14ac:dyDescent="0.15">
      <c r="A71" s="542"/>
      <c r="B71" s="535"/>
      <c r="C71" s="608" t="s">
        <v>1507</v>
      </c>
      <c r="D71" s="533" t="s">
        <v>1235</v>
      </c>
      <c r="E71" s="551" t="s">
        <v>6</v>
      </c>
      <c r="F71" s="534" t="s">
        <v>1236</v>
      </c>
      <c r="G71" s="1687" t="s">
        <v>12754</v>
      </c>
      <c r="H71" s="542"/>
      <c r="I71" s="535"/>
      <c r="J71" s="608" t="s">
        <v>1507</v>
      </c>
      <c r="K71" s="533" t="s">
        <v>1235</v>
      </c>
      <c r="L71" s="1687" t="s">
        <v>12755</v>
      </c>
      <c r="M71" s="1406" t="s">
        <v>12756</v>
      </c>
      <c r="N71" s="517"/>
      <c r="O71" s="323"/>
    </row>
    <row r="72" spans="1:15" s="676" customFormat="1" ht="21" x14ac:dyDescent="0.15">
      <c r="A72" s="542"/>
      <c r="B72" s="535"/>
      <c r="C72" s="609"/>
      <c r="D72" s="538"/>
      <c r="E72" s="554"/>
      <c r="F72" s="543"/>
      <c r="G72" s="1689"/>
      <c r="H72" s="542"/>
      <c r="I72" s="535"/>
      <c r="J72" s="609"/>
      <c r="K72" s="1407"/>
      <c r="L72" s="1689"/>
      <c r="M72" s="1406" t="s">
        <v>11245</v>
      </c>
      <c r="N72" s="517"/>
      <c r="O72" s="323"/>
    </row>
    <row r="73" spans="1:15" s="676" customFormat="1" ht="15" customHeight="1" x14ac:dyDescent="0.15">
      <c r="A73" s="542"/>
      <c r="B73" s="535"/>
      <c r="C73" s="537"/>
      <c r="D73" s="580"/>
      <c r="E73" s="595"/>
      <c r="F73" s="541"/>
      <c r="G73" s="256" t="s">
        <v>12758</v>
      </c>
      <c r="H73" s="542"/>
      <c r="I73" s="535"/>
      <c r="J73" s="537"/>
      <c r="K73" s="543"/>
      <c r="L73" s="256" t="s">
        <v>12757</v>
      </c>
      <c r="M73" s="258" t="s">
        <v>61</v>
      </c>
      <c r="N73" s="517"/>
      <c r="O73" s="251"/>
    </row>
    <row r="74" spans="1:15" s="676" customFormat="1" ht="24.6" customHeight="1" x14ac:dyDescent="0.15">
      <c r="A74" s="542"/>
      <c r="B74" s="535"/>
      <c r="C74" s="608" t="s">
        <v>1515</v>
      </c>
      <c r="D74" s="588" t="s">
        <v>800</v>
      </c>
      <c r="E74" s="597" t="s">
        <v>6</v>
      </c>
      <c r="F74" s="258" t="s">
        <v>1319</v>
      </c>
      <c r="G74" s="256" t="s">
        <v>12759</v>
      </c>
      <c r="H74" s="542"/>
      <c r="I74" s="535"/>
      <c r="J74" s="608" t="s">
        <v>1515</v>
      </c>
      <c r="K74" s="550" t="s">
        <v>800</v>
      </c>
      <c r="L74" s="256" t="s">
        <v>12760</v>
      </c>
      <c r="M74" s="256" t="s">
        <v>4</v>
      </c>
      <c r="N74" s="513" t="s">
        <v>185</v>
      </c>
      <c r="O74" s="518" t="s">
        <v>0</v>
      </c>
    </row>
    <row r="75" spans="1:15" s="676" customFormat="1" ht="15" customHeight="1" x14ac:dyDescent="0.15">
      <c r="A75" s="542"/>
      <c r="B75" s="535"/>
      <c r="C75" s="609"/>
      <c r="D75" s="538"/>
      <c r="E75" s="554" t="s">
        <v>15</v>
      </c>
      <c r="F75" s="535" t="s">
        <v>12761</v>
      </c>
      <c r="G75" s="256" t="s">
        <v>5698</v>
      </c>
      <c r="H75" s="542"/>
      <c r="I75" s="535"/>
      <c r="J75" s="609"/>
      <c r="K75" s="553"/>
      <c r="L75" s="256" t="s">
        <v>12762</v>
      </c>
      <c r="M75" s="552" t="s">
        <v>61</v>
      </c>
      <c r="N75" s="517"/>
      <c r="O75" s="552"/>
    </row>
    <row r="76" spans="1:15" s="676" customFormat="1" ht="15" customHeight="1" x14ac:dyDescent="0.15">
      <c r="A76" s="542"/>
      <c r="B76" s="535"/>
      <c r="C76" s="609"/>
      <c r="D76" s="538"/>
      <c r="E76" s="554"/>
      <c r="F76" s="535"/>
      <c r="G76" s="256" t="s">
        <v>12763</v>
      </c>
      <c r="H76" s="542"/>
      <c r="I76" s="535"/>
      <c r="J76" s="609"/>
      <c r="K76" s="553"/>
      <c r="L76" s="256" t="s">
        <v>12764</v>
      </c>
      <c r="M76" s="552"/>
      <c r="N76" s="517"/>
      <c r="O76" s="552"/>
    </row>
    <row r="77" spans="1:15" s="676" customFormat="1" ht="15" customHeight="1" x14ac:dyDescent="0.15">
      <c r="A77" s="542"/>
      <c r="B77" s="541"/>
      <c r="C77" s="627"/>
      <c r="D77" s="577"/>
      <c r="E77" s="555"/>
      <c r="F77" s="541"/>
      <c r="G77" s="256" t="s">
        <v>12765</v>
      </c>
      <c r="H77" s="542"/>
      <c r="I77" s="535"/>
      <c r="J77" s="627"/>
      <c r="K77" s="625"/>
      <c r="L77" s="256" t="s">
        <v>12766</v>
      </c>
      <c r="M77" s="251"/>
      <c r="N77" s="517"/>
      <c r="O77" s="251"/>
    </row>
    <row r="78" spans="1:15" s="676" customFormat="1" ht="15" customHeight="1" x14ac:dyDescent="0.15">
      <c r="A78" s="544">
        <v>33</v>
      </c>
      <c r="B78" s="253" t="s">
        <v>1366</v>
      </c>
      <c r="C78" s="608" t="s">
        <v>32</v>
      </c>
      <c r="D78" s="533" t="s">
        <v>1367</v>
      </c>
      <c r="E78" s="586" t="s">
        <v>12</v>
      </c>
      <c r="F78" s="540" t="s">
        <v>1372</v>
      </c>
      <c r="G78" s="529" t="s">
        <v>1373</v>
      </c>
      <c r="H78" s="544">
        <v>33</v>
      </c>
      <c r="I78" s="255" t="s">
        <v>882</v>
      </c>
      <c r="J78" s="608" t="s">
        <v>32</v>
      </c>
      <c r="K78" s="550" t="s">
        <v>801</v>
      </c>
      <c r="L78" s="529" t="s">
        <v>1373</v>
      </c>
      <c r="M78" s="258" t="s">
        <v>7</v>
      </c>
      <c r="N78" s="513" t="s">
        <v>185</v>
      </c>
      <c r="O78" s="518" t="s">
        <v>0</v>
      </c>
    </row>
    <row r="79" spans="1:15" s="676" customFormat="1" ht="15" customHeight="1" x14ac:dyDescent="0.15">
      <c r="A79" s="542"/>
      <c r="B79" s="536"/>
      <c r="C79" s="542"/>
      <c r="D79" s="535"/>
      <c r="E79" s="554" t="s">
        <v>50</v>
      </c>
      <c r="F79" s="313" t="s">
        <v>12767</v>
      </c>
      <c r="G79" s="252" t="s">
        <v>1401</v>
      </c>
      <c r="H79" s="542"/>
      <c r="I79" s="535"/>
      <c r="J79" s="542"/>
      <c r="K79" s="553"/>
      <c r="L79" s="529" t="s">
        <v>12768</v>
      </c>
      <c r="M79" s="255" t="s">
        <v>8</v>
      </c>
      <c r="N79" s="517"/>
      <c r="O79" s="552"/>
    </row>
    <row r="80" spans="1:15" s="676" customFormat="1" ht="15" customHeight="1" x14ac:dyDescent="0.15">
      <c r="A80" s="542"/>
      <c r="B80" s="536"/>
      <c r="C80" s="542"/>
      <c r="D80" s="535"/>
      <c r="E80" s="555"/>
      <c r="F80" s="325"/>
      <c r="G80" s="324"/>
      <c r="H80" s="542"/>
      <c r="I80" s="535"/>
      <c r="J80" s="542"/>
      <c r="K80" s="553"/>
      <c r="L80" s="529" t="s">
        <v>12769</v>
      </c>
      <c r="M80" s="251"/>
      <c r="N80" s="517"/>
      <c r="O80" s="552"/>
    </row>
    <row r="81" spans="1:15" s="676" customFormat="1" ht="15" customHeight="1" x14ac:dyDescent="0.15">
      <c r="A81" s="542"/>
      <c r="B81" s="536"/>
      <c r="C81" s="542"/>
      <c r="D81" s="535"/>
      <c r="E81" s="551" t="s">
        <v>103</v>
      </c>
      <c r="F81" s="313" t="s">
        <v>12770</v>
      </c>
      <c r="G81" s="314" t="s">
        <v>12771</v>
      </c>
      <c r="H81" s="542"/>
      <c r="I81" s="535"/>
      <c r="J81" s="542"/>
      <c r="K81" s="553"/>
      <c r="L81" s="324" t="s">
        <v>12772</v>
      </c>
      <c r="M81" s="258" t="s">
        <v>51</v>
      </c>
      <c r="N81" s="517"/>
      <c r="O81" s="552"/>
    </row>
    <row r="82" spans="1:15" s="676" customFormat="1" ht="21" x14ac:dyDescent="0.15">
      <c r="A82" s="542"/>
      <c r="B82" s="536"/>
      <c r="C82" s="542"/>
      <c r="D82" s="535"/>
      <c r="E82" s="555"/>
      <c r="F82" s="325"/>
      <c r="G82" s="529" t="s">
        <v>12773</v>
      </c>
      <c r="H82" s="542"/>
      <c r="I82" s="535"/>
      <c r="J82" s="542"/>
      <c r="K82" s="553"/>
      <c r="L82" s="529" t="s">
        <v>12774</v>
      </c>
      <c r="M82" s="255" t="s">
        <v>8</v>
      </c>
      <c r="N82" s="517"/>
      <c r="O82" s="552"/>
    </row>
    <row r="83" spans="1:15" s="676" customFormat="1" ht="15" customHeight="1" x14ac:dyDescent="0.15">
      <c r="A83" s="542"/>
      <c r="B83" s="536"/>
      <c r="C83" s="542"/>
      <c r="D83" s="535"/>
      <c r="E83" s="555" t="s">
        <v>152</v>
      </c>
      <c r="F83" s="325" t="s">
        <v>12775</v>
      </c>
      <c r="G83" s="572" t="s">
        <v>10491</v>
      </c>
      <c r="H83" s="542"/>
      <c r="I83" s="535"/>
      <c r="J83" s="542"/>
      <c r="K83" s="553"/>
      <c r="L83" s="529" t="s">
        <v>12776</v>
      </c>
      <c r="M83" s="552"/>
      <c r="N83" s="517"/>
      <c r="O83" s="552"/>
    </row>
    <row r="84" spans="1:15" s="676" customFormat="1" ht="15" customHeight="1" x14ac:dyDescent="0.15">
      <c r="A84" s="542"/>
      <c r="B84" s="536"/>
      <c r="C84" s="542"/>
      <c r="D84" s="535"/>
      <c r="E84" s="554" t="s">
        <v>153</v>
      </c>
      <c r="F84" s="313" t="s">
        <v>12777</v>
      </c>
      <c r="G84" s="252" t="s">
        <v>12778</v>
      </c>
      <c r="H84" s="542"/>
      <c r="I84" s="535"/>
      <c r="J84" s="542"/>
      <c r="K84" s="553"/>
      <c r="L84" s="529" t="s">
        <v>12779</v>
      </c>
      <c r="M84" s="552"/>
      <c r="N84" s="517"/>
      <c r="O84" s="323"/>
    </row>
    <row r="85" spans="1:15" s="676" customFormat="1" ht="15" customHeight="1" x14ac:dyDescent="0.15">
      <c r="A85" s="542"/>
      <c r="B85" s="536"/>
      <c r="C85" s="542"/>
      <c r="D85" s="535"/>
      <c r="E85" s="555"/>
      <c r="F85" s="325"/>
      <c r="G85" s="324"/>
      <c r="H85" s="542"/>
      <c r="I85" s="535"/>
      <c r="J85" s="542"/>
      <c r="K85" s="553"/>
      <c r="L85" s="529" t="s">
        <v>12780</v>
      </c>
      <c r="M85" s="552"/>
      <c r="N85" s="517"/>
      <c r="O85" s="323"/>
    </row>
    <row r="86" spans="1:15" s="676" customFormat="1" ht="15" customHeight="1" x14ac:dyDescent="0.15">
      <c r="A86" s="542"/>
      <c r="B86" s="536"/>
      <c r="C86" s="542"/>
      <c r="D86" s="322"/>
      <c r="E86" s="586" t="s">
        <v>732</v>
      </c>
      <c r="F86" s="313" t="s">
        <v>12781</v>
      </c>
      <c r="G86" s="518" t="s">
        <v>12782</v>
      </c>
      <c r="H86" s="542"/>
      <c r="I86" s="535"/>
      <c r="J86" s="542"/>
      <c r="K86" s="630"/>
      <c r="L86" s="529" t="s">
        <v>12783</v>
      </c>
      <c r="M86" s="552"/>
      <c r="N86" s="517"/>
      <c r="O86" s="323"/>
    </row>
    <row r="87" spans="1:15" s="676" customFormat="1" ht="15" customHeight="1" x14ac:dyDescent="0.15">
      <c r="A87" s="542"/>
      <c r="B87" s="536"/>
      <c r="C87" s="542"/>
      <c r="D87" s="322"/>
      <c r="E87" s="554" t="s">
        <v>303</v>
      </c>
      <c r="F87" s="313" t="s">
        <v>12784</v>
      </c>
      <c r="G87" s="256" t="s">
        <v>12785</v>
      </c>
      <c r="H87" s="542"/>
      <c r="I87" s="535"/>
      <c r="J87" s="542"/>
      <c r="K87" s="630"/>
      <c r="L87" s="514" t="s">
        <v>12786</v>
      </c>
      <c r="M87" s="552"/>
      <c r="N87" s="517"/>
      <c r="O87" s="323"/>
    </row>
    <row r="88" spans="1:15" s="676" customFormat="1" ht="21" x14ac:dyDescent="0.15">
      <c r="A88" s="542"/>
      <c r="B88" s="536"/>
      <c r="C88" s="542"/>
      <c r="D88" s="322"/>
      <c r="E88" s="554"/>
      <c r="F88" s="322"/>
      <c r="G88" s="256" t="s">
        <v>12787</v>
      </c>
      <c r="H88" s="542"/>
      <c r="I88" s="535"/>
      <c r="J88" s="542"/>
      <c r="K88" s="630"/>
      <c r="L88" s="529" t="s">
        <v>12788</v>
      </c>
      <c r="M88" s="552"/>
      <c r="N88" s="517"/>
      <c r="O88" s="323"/>
    </row>
    <row r="89" spans="1:15" s="676" customFormat="1" ht="15" customHeight="1" x14ac:dyDescent="0.15">
      <c r="A89" s="542"/>
      <c r="B89" s="536"/>
      <c r="C89" s="542"/>
      <c r="D89" s="322"/>
      <c r="E89" s="555"/>
      <c r="F89" s="325"/>
      <c r="G89" s="256" t="s">
        <v>12789</v>
      </c>
      <c r="H89" s="542"/>
      <c r="I89" s="535"/>
      <c r="J89" s="542"/>
      <c r="K89" s="630"/>
      <c r="L89" s="324" t="s">
        <v>12790</v>
      </c>
      <c r="M89" s="251"/>
      <c r="N89" s="517"/>
      <c r="O89" s="323"/>
    </row>
    <row r="90" spans="1:15" s="676" customFormat="1" ht="21" x14ac:dyDescent="0.15">
      <c r="A90" s="542"/>
      <c r="B90" s="536"/>
      <c r="C90" s="542"/>
      <c r="D90" s="322"/>
      <c r="E90" s="555" t="s">
        <v>231</v>
      </c>
      <c r="F90" s="540" t="s">
        <v>12791</v>
      </c>
      <c r="G90" s="572" t="s">
        <v>12792</v>
      </c>
      <c r="H90" s="542"/>
      <c r="I90" s="535"/>
      <c r="J90" s="542"/>
      <c r="K90" s="630"/>
      <c r="L90" s="529" t="s">
        <v>12793</v>
      </c>
      <c r="M90" s="258" t="s">
        <v>4</v>
      </c>
      <c r="N90" s="517"/>
      <c r="O90" s="552"/>
    </row>
    <row r="91" spans="1:15" s="676" customFormat="1" ht="15" customHeight="1" x14ac:dyDescent="0.15">
      <c r="A91" s="542"/>
      <c r="B91" s="536"/>
      <c r="C91" s="542"/>
      <c r="D91" s="322"/>
      <c r="E91" s="555" t="s">
        <v>304</v>
      </c>
      <c r="F91" s="540" t="s">
        <v>12794</v>
      </c>
      <c r="G91" s="572" t="s">
        <v>12795</v>
      </c>
      <c r="H91" s="542"/>
      <c r="I91" s="535"/>
      <c r="J91" s="542"/>
      <c r="K91" s="630"/>
      <c r="L91" s="529" t="s">
        <v>12796</v>
      </c>
      <c r="M91" s="255" t="s">
        <v>38</v>
      </c>
      <c r="N91" s="517"/>
      <c r="O91" s="552"/>
    </row>
    <row r="92" spans="1:15" s="676" customFormat="1" ht="15" customHeight="1" x14ac:dyDescent="0.15">
      <c r="A92" s="542"/>
      <c r="B92" s="536"/>
      <c r="C92" s="542"/>
      <c r="D92" s="322"/>
      <c r="E92" s="555" t="s">
        <v>229</v>
      </c>
      <c r="F92" s="540" t="s">
        <v>12797</v>
      </c>
      <c r="G92" s="572" t="s">
        <v>12798</v>
      </c>
      <c r="H92" s="542"/>
      <c r="I92" s="535"/>
      <c r="J92" s="542"/>
      <c r="K92" s="630"/>
      <c r="L92" s="529" t="s">
        <v>12799</v>
      </c>
      <c r="M92" s="251"/>
      <c r="N92" s="517"/>
      <c r="O92" s="251"/>
    </row>
    <row r="93" spans="1:15" s="676" customFormat="1" ht="15" customHeight="1" x14ac:dyDescent="0.15">
      <c r="A93" s="542"/>
      <c r="B93" s="536"/>
      <c r="C93" s="608" t="s">
        <v>1402</v>
      </c>
      <c r="D93" s="533" t="s">
        <v>1403</v>
      </c>
      <c r="E93" s="551" t="s">
        <v>15</v>
      </c>
      <c r="F93" s="313" t="s">
        <v>18</v>
      </c>
      <c r="G93" s="529" t="s">
        <v>479</v>
      </c>
      <c r="H93" s="542"/>
      <c r="I93" s="535"/>
      <c r="J93" s="608" t="s">
        <v>1402</v>
      </c>
      <c r="K93" s="550" t="s">
        <v>802</v>
      </c>
      <c r="L93" s="529" t="s">
        <v>11302</v>
      </c>
      <c r="M93" s="255" t="s">
        <v>51</v>
      </c>
      <c r="N93" s="513" t="s">
        <v>185</v>
      </c>
      <c r="O93" s="518" t="s">
        <v>0</v>
      </c>
    </row>
    <row r="94" spans="1:15" s="676" customFormat="1" ht="15" customHeight="1" x14ac:dyDescent="0.15">
      <c r="A94" s="542"/>
      <c r="B94" s="536"/>
      <c r="C94" s="609"/>
      <c r="D94" s="538"/>
      <c r="E94" s="554"/>
      <c r="F94" s="535"/>
      <c r="G94" s="251" t="s">
        <v>1405</v>
      </c>
      <c r="H94" s="542"/>
      <c r="I94" s="535"/>
      <c r="J94" s="609"/>
      <c r="K94" s="553"/>
      <c r="L94" s="324" t="s">
        <v>12800</v>
      </c>
      <c r="M94" s="552"/>
      <c r="N94" s="517"/>
      <c r="O94" s="552"/>
    </row>
    <row r="95" spans="1:15" s="676" customFormat="1" ht="15" customHeight="1" x14ac:dyDescent="0.15">
      <c r="A95" s="542"/>
      <c r="B95" s="536"/>
      <c r="C95" s="609"/>
      <c r="D95" s="538"/>
      <c r="E95" s="555"/>
      <c r="F95" s="541"/>
      <c r="G95" s="251" t="s">
        <v>1407</v>
      </c>
      <c r="H95" s="542"/>
      <c r="I95" s="535"/>
      <c r="J95" s="609"/>
      <c r="K95" s="553"/>
      <c r="L95" s="251" t="s">
        <v>12801</v>
      </c>
      <c r="M95" s="251"/>
      <c r="N95" s="517"/>
      <c r="O95" s="552"/>
    </row>
    <row r="96" spans="1:15" s="676" customFormat="1" ht="15" customHeight="1" x14ac:dyDescent="0.15">
      <c r="A96" s="542"/>
      <c r="B96" s="536"/>
      <c r="C96" s="609"/>
      <c r="D96" s="538"/>
      <c r="E96" s="551" t="s">
        <v>219</v>
      </c>
      <c r="F96" s="1408" t="s">
        <v>1410</v>
      </c>
      <c r="G96" s="529" t="s">
        <v>433</v>
      </c>
      <c r="H96" s="542"/>
      <c r="I96" s="535"/>
      <c r="J96" s="609"/>
      <c r="K96" s="553"/>
      <c r="L96" s="529" t="s">
        <v>12802</v>
      </c>
      <c r="M96" s="518" t="s">
        <v>61</v>
      </c>
      <c r="N96" s="517"/>
      <c r="O96" s="552"/>
    </row>
    <row r="97" spans="1:15" s="676" customFormat="1" ht="15" customHeight="1" x14ac:dyDescent="0.15">
      <c r="A97" s="542"/>
      <c r="B97" s="536"/>
      <c r="C97" s="609"/>
      <c r="D97" s="538"/>
      <c r="E97" s="554"/>
      <c r="F97" s="553"/>
      <c r="G97" s="529" t="s">
        <v>12803</v>
      </c>
      <c r="H97" s="542"/>
      <c r="I97" s="535"/>
      <c r="J97" s="609"/>
      <c r="K97" s="553"/>
      <c r="L97" s="529" t="s">
        <v>12804</v>
      </c>
      <c r="M97" s="552"/>
      <c r="N97" s="517"/>
      <c r="O97" s="552"/>
    </row>
    <row r="98" spans="1:15" s="676" customFormat="1" ht="15" customHeight="1" x14ac:dyDescent="0.15">
      <c r="A98" s="542"/>
      <c r="B98" s="536"/>
      <c r="C98" s="609"/>
      <c r="D98" s="538"/>
      <c r="E98" s="554"/>
      <c r="F98" s="553"/>
      <c r="G98" s="529" t="s">
        <v>12805</v>
      </c>
      <c r="H98" s="542"/>
      <c r="I98" s="535"/>
      <c r="J98" s="609"/>
      <c r="K98" s="553"/>
      <c r="L98" s="529" t="s">
        <v>12806</v>
      </c>
      <c r="M98" s="251"/>
      <c r="N98" s="517"/>
      <c r="O98" s="552"/>
    </row>
    <row r="99" spans="1:15" s="676" customFormat="1" ht="15" customHeight="1" x14ac:dyDescent="0.15">
      <c r="A99" s="542"/>
      <c r="B99" s="536"/>
      <c r="C99" s="609"/>
      <c r="D99" s="538"/>
      <c r="E99" s="554"/>
      <c r="F99" s="553"/>
      <c r="G99" s="514" t="s">
        <v>12807</v>
      </c>
      <c r="H99" s="542"/>
      <c r="I99" s="535"/>
      <c r="J99" s="609"/>
      <c r="K99" s="553"/>
      <c r="L99" s="514" t="s">
        <v>12808</v>
      </c>
      <c r="M99" s="255" t="s">
        <v>38</v>
      </c>
      <c r="N99" s="517"/>
      <c r="O99" s="552"/>
    </row>
    <row r="100" spans="1:15" s="676" customFormat="1" ht="15" customHeight="1" x14ac:dyDescent="0.15">
      <c r="A100" s="542"/>
      <c r="B100" s="536"/>
      <c r="C100" s="609"/>
      <c r="D100" s="538"/>
      <c r="E100" s="554"/>
      <c r="F100" s="553"/>
      <c r="G100" s="324"/>
      <c r="H100" s="542"/>
      <c r="I100" s="535"/>
      <c r="J100" s="609"/>
      <c r="K100" s="553"/>
      <c r="L100" s="324" t="s">
        <v>12809</v>
      </c>
      <c r="M100" s="535"/>
      <c r="N100" s="517"/>
      <c r="O100" s="552"/>
    </row>
    <row r="101" spans="1:15" s="676" customFormat="1" ht="15" customHeight="1" x14ac:dyDescent="0.15">
      <c r="A101" s="542"/>
      <c r="B101" s="536"/>
      <c r="C101" s="609"/>
      <c r="D101" s="538"/>
      <c r="E101" s="554"/>
      <c r="F101" s="553"/>
      <c r="G101" s="514" t="s">
        <v>12810</v>
      </c>
      <c r="H101" s="542"/>
      <c r="I101" s="535"/>
      <c r="J101" s="609"/>
      <c r="K101" s="553"/>
      <c r="L101" s="514" t="s">
        <v>12811</v>
      </c>
      <c r="M101" s="251"/>
      <c r="N101" s="517"/>
      <c r="O101" s="552"/>
    </row>
    <row r="102" spans="1:15" s="676" customFormat="1" ht="31.5" x14ac:dyDescent="0.15">
      <c r="A102" s="542"/>
      <c r="B102" s="536"/>
      <c r="C102" s="609"/>
      <c r="D102" s="538"/>
      <c r="E102" s="591" t="s">
        <v>227</v>
      </c>
      <c r="F102" s="255" t="s">
        <v>12812</v>
      </c>
      <c r="G102" s="518" t="s">
        <v>10512</v>
      </c>
      <c r="H102" s="542"/>
      <c r="I102" s="535"/>
      <c r="J102" s="609"/>
      <c r="K102" s="553"/>
      <c r="L102" s="529" t="s">
        <v>12813</v>
      </c>
      <c r="M102" s="258" t="s">
        <v>8729</v>
      </c>
      <c r="N102" s="517"/>
      <c r="O102" s="552"/>
    </row>
    <row r="103" spans="1:15" s="676" customFormat="1" ht="21" x14ac:dyDescent="0.15">
      <c r="A103" s="542"/>
      <c r="B103" s="536"/>
      <c r="C103" s="609"/>
      <c r="D103" s="538"/>
      <c r="E103" s="554"/>
      <c r="F103" s="553"/>
      <c r="G103" s="552"/>
      <c r="H103" s="542"/>
      <c r="I103" s="535"/>
      <c r="J103" s="609"/>
      <c r="K103" s="553"/>
      <c r="L103" s="529" t="s">
        <v>12814</v>
      </c>
      <c r="M103" s="258" t="s">
        <v>8</v>
      </c>
      <c r="N103" s="517"/>
      <c r="O103" s="552"/>
    </row>
    <row r="104" spans="1:15" s="676" customFormat="1" ht="15" customHeight="1" x14ac:dyDescent="0.15">
      <c r="A104" s="542"/>
      <c r="B104" s="536"/>
      <c r="C104" s="609"/>
      <c r="D104" s="538"/>
      <c r="E104" s="551" t="s">
        <v>12</v>
      </c>
      <c r="F104" s="550" t="s">
        <v>1420</v>
      </c>
      <c r="G104" s="518" t="s">
        <v>12815</v>
      </c>
      <c r="H104" s="542"/>
      <c r="I104" s="535"/>
      <c r="J104" s="609"/>
      <c r="K104" s="553"/>
      <c r="L104" s="518" t="s">
        <v>10516</v>
      </c>
      <c r="M104" s="255" t="s">
        <v>176</v>
      </c>
      <c r="N104" s="517"/>
      <c r="O104" s="552"/>
    </row>
    <row r="105" spans="1:15" s="676" customFormat="1" ht="15" customHeight="1" x14ac:dyDescent="0.15">
      <c r="A105" s="542"/>
      <c r="B105" s="536"/>
      <c r="C105" s="609"/>
      <c r="D105" s="538"/>
      <c r="E105" s="554"/>
      <c r="F105" s="553"/>
      <c r="G105" s="251"/>
      <c r="H105" s="542"/>
      <c r="I105" s="535"/>
      <c r="J105" s="609"/>
      <c r="K105" s="553"/>
      <c r="L105" s="552" t="s">
        <v>12816</v>
      </c>
      <c r="M105" s="535"/>
      <c r="N105" s="517"/>
      <c r="O105" s="552"/>
    </row>
    <row r="106" spans="1:15" s="676" customFormat="1" ht="15" customHeight="1" x14ac:dyDescent="0.15">
      <c r="A106" s="542"/>
      <c r="B106" s="536"/>
      <c r="C106" s="609"/>
      <c r="D106" s="538"/>
      <c r="E106" s="554"/>
      <c r="F106" s="553"/>
      <c r="G106" s="256" t="s">
        <v>12817</v>
      </c>
      <c r="H106" s="542"/>
      <c r="I106" s="535"/>
      <c r="J106" s="609"/>
      <c r="K106" s="553"/>
      <c r="L106" s="552"/>
      <c r="M106" s="552"/>
      <c r="N106" s="517"/>
      <c r="O106" s="552"/>
    </row>
    <row r="107" spans="1:15" s="676" customFormat="1" ht="15" customHeight="1" x14ac:dyDescent="0.15">
      <c r="A107" s="542"/>
      <c r="B107" s="536"/>
      <c r="C107" s="609"/>
      <c r="D107" s="538"/>
      <c r="E107" s="554"/>
      <c r="F107" s="553"/>
      <c r="G107" s="256" t="s">
        <v>12818</v>
      </c>
      <c r="H107" s="542"/>
      <c r="I107" s="535"/>
      <c r="J107" s="609"/>
      <c r="K107" s="553"/>
      <c r="L107" s="552"/>
      <c r="M107" s="535"/>
      <c r="N107" s="517"/>
      <c r="O107" s="552"/>
    </row>
    <row r="108" spans="1:15" s="676" customFormat="1" ht="15" customHeight="1" x14ac:dyDescent="0.15">
      <c r="A108" s="542"/>
      <c r="B108" s="536"/>
      <c r="C108" s="609"/>
      <c r="D108" s="538"/>
      <c r="E108" s="554"/>
      <c r="F108" s="553"/>
      <c r="G108" s="256" t="s">
        <v>12819</v>
      </c>
      <c r="H108" s="542"/>
      <c r="I108" s="535"/>
      <c r="J108" s="609"/>
      <c r="K108" s="553"/>
      <c r="L108" s="552"/>
      <c r="M108" s="535"/>
      <c r="N108" s="517"/>
      <c r="O108" s="552"/>
    </row>
    <row r="109" spans="1:15" s="676" customFormat="1" ht="15" customHeight="1" x14ac:dyDescent="0.15">
      <c r="A109" s="542"/>
      <c r="B109" s="536"/>
      <c r="C109" s="609"/>
      <c r="D109" s="538"/>
      <c r="E109" s="554"/>
      <c r="F109" s="553"/>
      <c r="G109" s="256" t="s">
        <v>12820</v>
      </c>
      <c r="H109" s="542"/>
      <c r="I109" s="535"/>
      <c r="J109" s="609"/>
      <c r="K109" s="553"/>
      <c r="L109" s="552"/>
      <c r="M109" s="535"/>
      <c r="N109" s="517"/>
      <c r="O109" s="552"/>
    </row>
    <row r="110" spans="1:15" s="676" customFormat="1" ht="15" customHeight="1" x14ac:dyDescent="0.15">
      <c r="A110" s="542"/>
      <c r="B110" s="536"/>
      <c r="C110" s="609"/>
      <c r="D110" s="538"/>
      <c r="E110" s="554"/>
      <c r="F110" s="553"/>
      <c r="G110" s="256" t="s">
        <v>12821</v>
      </c>
      <c r="H110" s="542"/>
      <c r="I110" s="535"/>
      <c r="J110" s="609"/>
      <c r="K110" s="553"/>
      <c r="L110" s="552"/>
      <c r="M110" s="535"/>
      <c r="N110" s="517"/>
      <c r="O110" s="552"/>
    </row>
    <row r="111" spans="1:15" s="676" customFormat="1" ht="15" customHeight="1" x14ac:dyDescent="0.15">
      <c r="A111" s="542"/>
      <c r="B111" s="536"/>
      <c r="C111" s="609"/>
      <c r="D111" s="538"/>
      <c r="E111" s="554"/>
      <c r="F111" s="553"/>
      <c r="G111" s="256" t="s">
        <v>12822</v>
      </c>
      <c r="H111" s="542"/>
      <c r="I111" s="535"/>
      <c r="J111" s="609"/>
      <c r="K111" s="553"/>
      <c r="L111" s="552"/>
      <c r="M111" s="535"/>
      <c r="N111" s="517"/>
      <c r="O111" s="552"/>
    </row>
    <row r="112" spans="1:15" s="676" customFormat="1" ht="15" customHeight="1" x14ac:dyDescent="0.15">
      <c r="A112" s="542"/>
      <c r="B112" s="536"/>
      <c r="C112" s="609"/>
      <c r="D112" s="538"/>
      <c r="E112" s="554"/>
      <c r="F112" s="553"/>
      <c r="G112" s="256" t="s">
        <v>12823</v>
      </c>
      <c r="H112" s="542"/>
      <c r="I112" s="535"/>
      <c r="J112" s="609"/>
      <c r="K112" s="553"/>
      <c r="L112" s="552"/>
      <c r="M112" s="535"/>
      <c r="N112" s="517"/>
      <c r="O112" s="552"/>
    </row>
    <row r="113" spans="1:15" s="676" customFormat="1" ht="15" customHeight="1" x14ac:dyDescent="0.15">
      <c r="A113" s="542"/>
      <c r="B113" s="536"/>
      <c r="C113" s="609"/>
      <c r="D113" s="538"/>
      <c r="E113" s="554"/>
      <c r="F113" s="553"/>
      <c r="G113" s="256" t="s">
        <v>12824</v>
      </c>
      <c r="H113" s="542"/>
      <c r="I113" s="535"/>
      <c r="J113" s="609"/>
      <c r="K113" s="553"/>
      <c r="L113" s="552"/>
      <c r="M113" s="535"/>
      <c r="N113" s="517"/>
      <c r="O113" s="552"/>
    </row>
    <row r="114" spans="1:15" s="676" customFormat="1" ht="15" customHeight="1" x14ac:dyDescent="0.15">
      <c r="A114" s="542"/>
      <c r="B114" s="536"/>
      <c r="C114" s="609"/>
      <c r="D114" s="538"/>
      <c r="E114" s="554"/>
      <c r="F114" s="553"/>
      <c r="G114" s="256" t="s">
        <v>12825</v>
      </c>
      <c r="H114" s="542"/>
      <c r="I114" s="535"/>
      <c r="J114" s="609"/>
      <c r="K114" s="553"/>
      <c r="L114" s="552"/>
      <c r="M114" s="535"/>
      <c r="N114" s="517"/>
      <c r="O114" s="552"/>
    </row>
    <row r="115" spans="1:15" s="676" customFormat="1" ht="15" customHeight="1" x14ac:dyDescent="0.15">
      <c r="A115" s="542"/>
      <c r="B115" s="536"/>
      <c r="C115" s="609"/>
      <c r="D115" s="538"/>
      <c r="E115" s="554"/>
      <c r="F115" s="553"/>
      <c r="G115" s="256" t="s">
        <v>12826</v>
      </c>
      <c r="H115" s="542"/>
      <c r="I115" s="535"/>
      <c r="J115" s="609"/>
      <c r="K115" s="553"/>
      <c r="L115" s="552"/>
      <c r="M115" s="535"/>
      <c r="N115" s="517"/>
      <c r="O115" s="552"/>
    </row>
    <row r="116" spans="1:15" s="676" customFormat="1" ht="15" customHeight="1" x14ac:dyDescent="0.15">
      <c r="A116" s="542"/>
      <c r="B116" s="536"/>
      <c r="C116" s="609"/>
      <c r="D116" s="538"/>
      <c r="E116" s="554"/>
      <c r="F116" s="553"/>
      <c r="G116" s="256" t="s">
        <v>12827</v>
      </c>
      <c r="H116" s="542"/>
      <c r="I116" s="535"/>
      <c r="J116" s="609"/>
      <c r="K116" s="553"/>
      <c r="L116" s="552"/>
      <c r="M116" s="535"/>
      <c r="N116" s="517"/>
      <c r="O116" s="552"/>
    </row>
    <row r="117" spans="1:15" s="676" customFormat="1" ht="15" customHeight="1" x14ac:dyDescent="0.15">
      <c r="A117" s="542"/>
      <c r="B117" s="536"/>
      <c r="C117" s="609"/>
      <c r="D117" s="538"/>
      <c r="E117" s="554"/>
      <c r="F117" s="553"/>
      <c r="G117" s="256" t="s">
        <v>12828</v>
      </c>
      <c r="H117" s="542"/>
      <c r="I117" s="535"/>
      <c r="J117" s="609"/>
      <c r="K117" s="553"/>
      <c r="L117" s="552"/>
      <c r="M117" s="535"/>
      <c r="N117" s="517"/>
      <c r="O117" s="552"/>
    </row>
    <row r="118" spans="1:15" s="676" customFormat="1" ht="15" customHeight="1" x14ac:dyDescent="0.15">
      <c r="A118" s="542"/>
      <c r="B118" s="536"/>
      <c r="C118" s="609"/>
      <c r="D118" s="538"/>
      <c r="E118" s="554"/>
      <c r="F118" s="553"/>
      <c r="G118" s="256" t="s">
        <v>12829</v>
      </c>
      <c r="H118" s="542"/>
      <c r="I118" s="535"/>
      <c r="J118" s="609"/>
      <c r="K118" s="553"/>
      <c r="L118" s="552"/>
      <c r="M118" s="535"/>
      <c r="N118" s="517"/>
      <c r="O118" s="552"/>
    </row>
    <row r="119" spans="1:15" s="676" customFormat="1" ht="15" customHeight="1" x14ac:dyDescent="0.15">
      <c r="A119" s="542"/>
      <c r="B119" s="536"/>
      <c r="C119" s="609"/>
      <c r="D119" s="538"/>
      <c r="E119" s="554"/>
      <c r="F119" s="553"/>
      <c r="G119" s="256" t="s">
        <v>12830</v>
      </c>
      <c r="H119" s="542"/>
      <c r="I119" s="535"/>
      <c r="J119" s="609"/>
      <c r="K119" s="553"/>
      <c r="L119" s="251"/>
      <c r="M119" s="535"/>
      <c r="N119" s="517"/>
      <c r="O119" s="552"/>
    </row>
    <row r="120" spans="1:15" s="676" customFormat="1" ht="15" customHeight="1" x14ac:dyDescent="0.15">
      <c r="A120" s="542"/>
      <c r="B120" s="536"/>
      <c r="C120" s="609"/>
      <c r="D120" s="538"/>
      <c r="E120" s="555"/>
      <c r="F120" s="625"/>
      <c r="G120" s="256" t="s">
        <v>12831</v>
      </c>
      <c r="H120" s="542"/>
      <c r="I120" s="535"/>
      <c r="J120" s="609"/>
      <c r="K120" s="553"/>
      <c r="L120" s="251" t="s">
        <v>12832</v>
      </c>
      <c r="M120" s="552"/>
      <c r="N120" s="517"/>
      <c r="O120" s="552"/>
    </row>
    <row r="121" spans="1:15" s="676" customFormat="1" ht="21" x14ac:dyDescent="0.15">
      <c r="A121" s="542"/>
      <c r="B121" s="536"/>
      <c r="C121" s="609"/>
      <c r="D121" s="538"/>
      <c r="E121" s="597" t="s">
        <v>66</v>
      </c>
      <c r="F121" s="258" t="s">
        <v>12833</v>
      </c>
      <c r="G121" s="256" t="s">
        <v>12834</v>
      </c>
      <c r="H121" s="542"/>
      <c r="I121" s="535"/>
      <c r="J121" s="609"/>
      <c r="K121" s="553"/>
      <c r="L121" s="1409" t="s">
        <v>12835</v>
      </c>
      <c r="M121" s="552"/>
      <c r="N121" s="517"/>
      <c r="O121" s="552"/>
    </row>
    <row r="122" spans="1:15" s="676" customFormat="1" ht="15" customHeight="1" x14ac:dyDescent="0.15">
      <c r="A122" s="542"/>
      <c r="B122" s="536"/>
      <c r="C122" s="609"/>
      <c r="D122" s="538"/>
      <c r="E122" s="597" t="s">
        <v>50</v>
      </c>
      <c r="F122" s="258" t="s">
        <v>12836</v>
      </c>
      <c r="G122" s="560" t="s">
        <v>12837</v>
      </c>
      <c r="H122" s="542"/>
      <c r="I122" s="535"/>
      <c r="J122" s="609"/>
      <c r="K122" s="553"/>
      <c r="L122" s="256" t="s">
        <v>12838</v>
      </c>
      <c r="M122" s="552"/>
      <c r="N122" s="517"/>
      <c r="O122" s="552"/>
    </row>
    <row r="123" spans="1:15" s="676" customFormat="1" ht="15" customHeight="1" x14ac:dyDescent="0.15">
      <c r="A123" s="542"/>
      <c r="B123" s="536"/>
      <c r="C123" s="609"/>
      <c r="D123" s="538"/>
      <c r="E123" s="597" t="s">
        <v>103</v>
      </c>
      <c r="F123" s="258" t="s">
        <v>12839</v>
      </c>
      <c r="G123" s="560" t="s">
        <v>12840</v>
      </c>
      <c r="H123" s="542"/>
      <c r="I123" s="535"/>
      <c r="J123" s="609"/>
      <c r="K123" s="553"/>
      <c r="L123" s="256" t="s">
        <v>12841</v>
      </c>
      <c r="M123" s="552"/>
      <c r="N123" s="517"/>
      <c r="O123" s="552"/>
    </row>
    <row r="124" spans="1:15" s="676" customFormat="1" ht="15" customHeight="1" x14ac:dyDescent="0.15">
      <c r="A124" s="542"/>
      <c r="B124" s="536"/>
      <c r="C124" s="609"/>
      <c r="D124" s="538"/>
      <c r="E124" s="597" t="s">
        <v>152</v>
      </c>
      <c r="F124" s="258" t="s">
        <v>12842</v>
      </c>
      <c r="G124" s="560" t="s">
        <v>11324</v>
      </c>
      <c r="H124" s="542"/>
      <c r="I124" s="535"/>
      <c r="J124" s="609"/>
      <c r="K124" s="553"/>
      <c r="L124" s="256" t="s">
        <v>12843</v>
      </c>
      <c r="M124" s="552"/>
      <c r="N124" s="517"/>
      <c r="O124" s="552"/>
    </row>
    <row r="125" spans="1:15" s="676" customFormat="1" ht="15" customHeight="1" x14ac:dyDescent="0.15">
      <c r="A125" s="542"/>
      <c r="B125" s="536"/>
      <c r="C125" s="609"/>
      <c r="D125" s="580"/>
      <c r="E125" s="591" t="s">
        <v>153</v>
      </c>
      <c r="F125" s="255" t="s">
        <v>12844</v>
      </c>
      <c r="G125" s="614" t="s">
        <v>11313</v>
      </c>
      <c r="H125" s="542"/>
      <c r="I125" s="535"/>
      <c r="J125" s="609"/>
      <c r="K125" s="630"/>
      <c r="L125" s="256" t="s">
        <v>12845</v>
      </c>
      <c r="M125" s="552"/>
      <c r="N125" s="517"/>
      <c r="O125" s="251"/>
    </row>
    <row r="126" spans="1:15" s="676" customFormat="1" ht="21" x14ac:dyDescent="0.15">
      <c r="A126" s="542"/>
      <c r="B126" s="536"/>
      <c r="C126" s="609"/>
      <c r="D126" s="626"/>
      <c r="E126" s="591" t="s">
        <v>732</v>
      </c>
      <c r="F126" s="255" t="s">
        <v>12676</v>
      </c>
      <c r="G126" s="255" t="s">
        <v>12677</v>
      </c>
      <c r="H126" s="542"/>
      <c r="I126" s="535"/>
      <c r="J126" s="609"/>
      <c r="K126" s="630"/>
      <c r="L126" s="518" t="s">
        <v>12677</v>
      </c>
      <c r="M126" s="255" t="s">
        <v>12846</v>
      </c>
      <c r="N126" s="513" t="s">
        <v>144</v>
      </c>
      <c r="O126" s="518" t="s">
        <v>0</v>
      </c>
    </row>
    <row r="127" spans="1:15" s="676" customFormat="1" ht="21" x14ac:dyDescent="0.15">
      <c r="A127" s="542"/>
      <c r="B127" s="536"/>
      <c r="C127" s="609"/>
      <c r="D127" s="626"/>
      <c r="E127" s="595"/>
      <c r="F127" s="535"/>
      <c r="G127" s="534" t="s">
        <v>12847</v>
      </c>
      <c r="H127" s="542"/>
      <c r="I127" s="535"/>
      <c r="J127" s="609"/>
      <c r="K127" s="630"/>
      <c r="L127" s="518" t="s">
        <v>12847</v>
      </c>
      <c r="M127" s="552"/>
      <c r="N127" s="517"/>
      <c r="O127" s="552"/>
    </row>
    <row r="128" spans="1:15" s="676" customFormat="1" ht="31.5" x14ac:dyDescent="0.15">
      <c r="A128" s="542"/>
      <c r="B128" s="536"/>
      <c r="C128" s="609"/>
      <c r="D128" s="626"/>
      <c r="E128" s="1393"/>
      <c r="F128" s="541"/>
      <c r="G128" s="534" t="s">
        <v>12848</v>
      </c>
      <c r="H128" s="542"/>
      <c r="I128" s="535"/>
      <c r="J128" s="609"/>
      <c r="K128" s="630"/>
      <c r="L128" s="518" t="s">
        <v>12848</v>
      </c>
      <c r="M128" s="251"/>
      <c r="N128" s="522"/>
      <c r="O128" s="251"/>
    </row>
    <row r="129" spans="1:15" s="676" customFormat="1" ht="31.5" x14ac:dyDescent="0.15">
      <c r="A129" s="542"/>
      <c r="B129" s="536"/>
      <c r="C129" s="627"/>
      <c r="D129" s="624"/>
      <c r="E129" s="1393" t="s">
        <v>303</v>
      </c>
      <c r="F129" s="535" t="s">
        <v>12849</v>
      </c>
      <c r="G129" s="614" t="s">
        <v>12850</v>
      </c>
      <c r="H129" s="542"/>
      <c r="I129" s="535"/>
      <c r="J129" s="627"/>
      <c r="K129" s="1405"/>
      <c r="L129" s="256" t="s">
        <v>12851</v>
      </c>
      <c r="M129" s="258" t="s">
        <v>92</v>
      </c>
      <c r="N129" s="513" t="s">
        <v>185</v>
      </c>
      <c r="O129" s="514" t="s">
        <v>49</v>
      </c>
    </row>
    <row r="130" spans="1:15" s="676" customFormat="1" ht="15" customHeight="1" x14ac:dyDescent="0.15">
      <c r="A130" s="542"/>
      <c r="B130" s="536"/>
      <c r="C130" s="608" t="s">
        <v>1486</v>
      </c>
      <c r="D130" s="533" t="s">
        <v>1487</v>
      </c>
      <c r="E130" s="554" t="s">
        <v>15</v>
      </c>
      <c r="F130" s="255" t="s">
        <v>1494</v>
      </c>
      <c r="G130" s="514" t="s">
        <v>12852</v>
      </c>
      <c r="H130" s="542"/>
      <c r="I130" s="535"/>
      <c r="J130" s="1410" t="s">
        <v>1486</v>
      </c>
      <c r="K130" s="533" t="s">
        <v>1487</v>
      </c>
      <c r="L130" s="256" t="s">
        <v>12853</v>
      </c>
      <c r="M130" s="258" t="s">
        <v>22</v>
      </c>
      <c r="N130" s="522"/>
      <c r="O130" s="251"/>
    </row>
    <row r="131" spans="1:15" s="676" customFormat="1" ht="15" customHeight="1" x14ac:dyDescent="0.15">
      <c r="A131" s="542"/>
      <c r="B131" s="536"/>
      <c r="C131" s="641" t="s">
        <v>3893</v>
      </c>
      <c r="D131" s="623" t="s">
        <v>5995</v>
      </c>
      <c r="E131" s="597" t="s">
        <v>15</v>
      </c>
      <c r="F131" s="313" t="s">
        <v>12854</v>
      </c>
      <c r="G131" s="514" t="s">
        <v>1445</v>
      </c>
      <c r="H131" s="542"/>
      <c r="I131" s="535"/>
      <c r="J131" s="641" t="s">
        <v>3893</v>
      </c>
      <c r="K131" s="257" t="s">
        <v>5995</v>
      </c>
      <c r="L131" s="256" t="s">
        <v>12855</v>
      </c>
      <c r="M131" s="258" t="s">
        <v>7</v>
      </c>
      <c r="N131" s="513" t="s">
        <v>185</v>
      </c>
      <c r="O131" s="256" t="s">
        <v>49</v>
      </c>
    </row>
    <row r="132" spans="1:15" s="676" customFormat="1" ht="36.75" customHeight="1" x14ac:dyDescent="0.15">
      <c r="A132" s="542"/>
      <c r="B132" s="536"/>
      <c r="C132" s="609" t="s">
        <v>1515</v>
      </c>
      <c r="D132" s="257" t="s">
        <v>1516</v>
      </c>
      <c r="E132" s="586" t="s">
        <v>6</v>
      </c>
      <c r="F132" s="255" t="s">
        <v>12856</v>
      </c>
      <c r="G132" s="256" t="s">
        <v>1518</v>
      </c>
      <c r="H132" s="542"/>
      <c r="I132" s="535"/>
      <c r="J132" s="609" t="s">
        <v>1515</v>
      </c>
      <c r="K132" s="257" t="s">
        <v>3960</v>
      </c>
      <c r="L132" s="256" t="s">
        <v>12857</v>
      </c>
      <c r="M132" s="514" t="s">
        <v>8</v>
      </c>
      <c r="N132" s="513" t="s">
        <v>185</v>
      </c>
      <c r="O132" s="514" t="s">
        <v>1492</v>
      </c>
    </row>
    <row r="133" spans="1:15" s="676" customFormat="1" ht="36.75" customHeight="1" x14ac:dyDescent="0.15">
      <c r="A133" s="542"/>
      <c r="B133" s="536"/>
      <c r="C133" s="609"/>
      <c r="D133" s="630"/>
      <c r="E133" s="551" t="s">
        <v>17</v>
      </c>
      <c r="F133" s="255" t="s">
        <v>12858</v>
      </c>
      <c r="G133" s="518" t="s">
        <v>12859</v>
      </c>
      <c r="H133" s="542"/>
      <c r="I133" s="535"/>
      <c r="J133" s="609"/>
      <c r="K133" s="630"/>
      <c r="L133" s="256" t="s">
        <v>12860</v>
      </c>
      <c r="M133" s="540" t="s">
        <v>3515</v>
      </c>
      <c r="N133" s="517"/>
      <c r="O133" s="323"/>
    </row>
    <row r="134" spans="1:15" s="676" customFormat="1" ht="36.75" customHeight="1" x14ac:dyDescent="0.15">
      <c r="A134" s="542"/>
      <c r="B134" s="536"/>
      <c r="C134" s="609"/>
      <c r="D134" s="1405"/>
      <c r="E134" s="551" t="s">
        <v>10</v>
      </c>
      <c r="F134" s="313" t="s">
        <v>12861</v>
      </c>
      <c r="G134" s="614" t="s">
        <v>12862</v>
      </c>
      <c r="H134" s="542"/>
      <c r="I134" s="535"/>
      <c r="J134" s="609"/>
      <c r="K134" s="630"/>
      <c r="L134" s="256" t="s">
        <v>12863</v>
      </c>
      <c r="M134" s="258" t="s">
        <v>7</v>
      </c>
      <c r="N134" s="517"/>
      <c r="O134" s="324"/>
    </row>
    <row r="135" spans="1:15" s="676" customFormat="1" ht="36.75" customHeight="1" x14ac:dyDescent="0.15">
      <c r="A135" s="542"/>
      <c r="B135" s="536"/>
      <c r="C135" s="608" t="s">
        <v>1346</v>
      </c>
      <c r="D135" s="588" t="s">
        <v>1527</v>
      </c>
      <c r="E135" s="551" t="s">
        <v>6</v>
      </c>
      <c r="F135" s="534" t="s">
        <v>1528</v>
      </c>
      <c r="G135" s="529" t="s">
        <v>12864</v>
      </c>
      <c r="H135" s="542"/>
      <c r="I135" s="535"/>
      <c r="J135" s="608" t="s">
        <v>1346</v>
      </c>
      <c r="K135" s="257" t="s">
        <v>1527</v>
      </c>
      <c r="L135" s="514" t="s">
        <v>12865</v>
      </c>
      <c r="M135" s="257" t="s">
        <v>1532</v>
      </c>
      <c r="N135" s="513" t="s">
        <v>185</v>
      </c>
      <c r="O135" s="518" t="s">
        <v>24</v>
      </c>
    </row>
    <row r="136" spans="1:15" s="676" customFormat="1" ht="15" customHeight="1" x14ac:dyDescent="0.15">
      <c r="A136" s="544">
        <v>34</v>
      </c>
      <c r="B136" s="253" t="s">
        <v>883</v>
      </c>
      <c r="C136" s="608" t="s">
        <v>1486</v>
      </c>
      <c r="D136" s="599" t="s">
        <v>805</v>
      </c>
      <c r="E136" s="586" t="s">
        <v>6</v>
      </c>
      <c r="F136" s="258" t="s">
        <v>12866</v>
      </c>
      <c r="G136" s="256" t="s">
        <v>12867</v>
      </c>
      <c r="H136" s="544">
        <v>34</v>
      </c>
      <c r="I136" s="253" t="s">
        <v>883</v>
      </c>
      <c r="J136" s="608" t="s">
        <v>1486</v>
      </c>
      <c r="K136" s="573" t="s">
        <v>805</v>
      </c>
      <c r="L136" s="256" t="s">
        <v>12868</v>
      </c>
      <c r="M136" s="258" t="s">
        <v>3</v>
      </c>
      <c r="N136" s="513" t="s">
        <v>185</v>
      </c>
      <c r="O136" s="518" t="s">
        <v>0</v>
      </c>
    </row>
    <row r="137" spans="1:15" s="676" customFormat="1" ht="21" x14ac:dyDescent="0.15">
      <c r="A137" s="546"/>
      <c r="B137" s="1411"/>
      <c r="C137" s="641" t="s">
        <v>29</v>
      </c>
      <c r="D137" s="623" t="s">
        <v>12869</v>
      </c>
      <c r="E137" s="586" t="s">
        <v>6</v>
      </c>
      <c r="F137" s="540" t="s">
        <v>12870</v>
      </c>
      <c r="G137" s="529" t="s">
        <v>12871</v>
      </c>
      <c r="H137" s="546"/>
      <c r="I137" s="1412"/>
      <c r="J137" s="641" t="s">
        <v>29</v>
      </c>
      <c r="K137" s="573" t="s">
        <v>12869</v>
      </c>
      <c r="L137" s="529" t="s">
        <v>12872</v>
      </c>
      <c r="M137" s="573" t="s">
        <v>4</v>
      </c>
      <c r="N137" s="522"/>
      <c r="O137" s="251"/>
    </row>
    <row r="138" spans="1:15" s="676" customFormat="1" ht="15" customHeight="1" x14ac:dyDescent="0.15">
      <c r="A138" s="542">
        <v>36</v>
      </c>
      <c r="B138" s="569" t="s">
        <v>884</v>
      </c>
      <c r="C138" s="608" t="s">
        <v>26</v>
      </c>
      <c r="D138" s="588" t="s">
        <v>1908</v>
      </c>
      <c r="E138" s="551" t="s">
        <v>10</v>
      </c>
      <c r="F138" s="255" t="s">
        <v>1916</v>
      </c>
      <c r="G138" s="518" t="s">
        <v>1925</v>
      </c>
      <c r="H138" s="544">
        <v>36</v>
      </c>
      <c r="I138" s="255" t="s">
        <v>1907</v>
      </c>
      <c r="J138" s="608" t="s">
        <v>26</v>
      </c>
      <c r="K138" s="550" t="s">
        <v>1911</v>
      </c>
      <c r="L138" s="256" t="s">
        <v>12873</v>
      </c>
      <c r="M138" s="258" t="s">
        <v>7</v>
      </c>
      <c r="N138" s="513" t="s">
        <v>185</v>
      </c>
      <c r="O138" s="518" t="s">
        <v>0</v>
      </c>
    </row>
    <row r="139" spans="1:15" s="676" customFormat="1" ht="15" customHeight="1" x14ac:dyDescent="0.15">
      <c r="A139" s="542"/>
      <c r="B139" s="569"/>
      <c r="C139" s="609"/>
      <c r="D139" s="580"/>
      <c r="E139" s="554"/>
      <c r="F139" s="541"/>
      <c r="G139" s="251"/>
      <c r="H139" s="542"/>
      <c r="I139" s="535"/>
      <c r="J139" s="609"/>
      <c r="K139" s="553"/>
      <c r="L139" s="256" t="s">
        <v>12874</v>
      </c>
      <c r="M139" s="255" t="s">
        <v>57</v>
      </c>
      <c r="N139" s="517"/>
      <c r="O139" s="552"/>
    </row>
    <row r="140" spans="1:15" s="676" customFormat="1" ht="15" customHeight="1" x14ac:dyDescent="0.15">
      <c r="A140" s="542"/>
      <c r="B140" s="536"/>
      <c r="C140" s="609"/>
      <c r="D140" s="538"/>
      <c r="E140" s="551" t="s">
        <v>775</v>
      </c>
      <c r="F140" s="257" t="s">
        <v>1933</v>
      </c>
      <c r="G140" s="579" t="s">
        <v>1934</v>
      </c>
      <c r="H140" s="542"/>
      <c r="I140" s="535"/>
      <c r="J140" s="609"/>
      <c r="K140" s="553"/>
      <c r="L140" s="587" t="s">
        <v>12875</v>
      </c>
      <c r="M140" s="255" t="s">
        <v>51</v>
      </c>
      <c r="N140" s="517"/>
      <c r="O140" s="552"/>
    </row>
    <row r="141" spans="1:15" s="676" customFormat="1" ht="15" customHeight="1" x14ac:dyDescent="0.15">
      <c r="A141" s="542"/>
      <c r="B141" s="536"/>
      <c r="C141" s="609"/>
      <c r="D141" s="538"/>
      <c r="E141" s="554"/>
      <c r="F141" s="630"/>
      <c r="G141" s="582"/>
      <c r="H141" s="542"/>
      <c r="I141" s="535"/>
      <c r="J141" s="609"/>
      <c r="K141" s="553"/>
      <c r="L141" s="587" t="s">
        <v>12876</v>
      </c>
      <c r="M141" s="251"/>
      <c r="N141" s="517"/>
      <c r="O141" s="552"/>
    </row>
    <row r="142" spans="1:15" s="676" customFormat="1" ht="15" customHeight="1" x14ac:dyDescent="0.15">
      <c r="A142" s="542"/>
      <c r="B142" s="536"/>
      <c r="C142" s="609"/>
      <c r="D142" s="538"/>
      <c r="E142" s="554"/>
      <c r="F142" s="553"/>
      <c r="G142" s="592"/>
      <c r="H142" s="542"/>
      <c r="I142" s="535"/>
      <c r="J142" s="609"/>
      <c r="K142" s="553"/>
      <c r="L142" s="600" t="s">
        <v>12877</v>
      </c>
      <c r="M142" s="518" t="s">
        <v>8</v>
      </c>
      <c r="N142" s="517"/>
      <c r="O142" s="552"/>
    </row>
    <row r="143" spans="1:15" s="676" customFormat="1" ht="15" customHeight="1" x14ac:dyDescent="0.15">
      <c r="A143" s="542"/>
      <c r="B143" s="536"/>
      <c r="C143" s="609"/>
      <c r="D143" s="538"/>
      <c r="E143" s="555"/>
      <c r="F143" s="625"/>
      <c r="G143" s="1413"/>
      <c r="H143" s="542"/>
      <c r="I143" s="535"/>
      <c r="J143" s="609"/>
      <c r="K143" s="553"/>
      <c r="L143" s="587" t="s">
        <v>12878</v>
      </c>
      <c r="M143" s="251"/>
      <c r="N143" s="517"/>
      <c r="O143" s="552"/>
    </row>
    <row r="144" spans="1:15" s="676" customFormat="1" ht="15" customHeight="1" x14ac:dyDescent="0.15">
      <c r="A144" s="542"/>
      <c r="B144" s="536"/>
      <c r="C144" s="609"/>
      <c r="D144" s="538"/>
      <c r="E144" s="551" t="s">
        <v>3929</v>
      </c>
      <c r="F144" s="313" t="s">
        <v>12879</v>
      </c>
      <c r="G144" s="1390" t="s">
        <v>12880</v>
      </c>
      <c r="H144" s="542"/>
      <c r="I144" s="535"/>
      <c r="J144" s="609"/>
      <c r="K144" s="553"/>
      <c r="L144" s="256" t="s">
        <v>12881</v>
      </c>
      <c r="M144" s="1687" t="s">
        <v>7</v>
      </c>
      <c r="N144" s="517"/>
      <c r="O144" s="552"/>
    </row>
    <row r="145" spans="1:15" s="676" customFormat="1" ht="15" customHeight="1" x14ac:dyDescent="0.15">
      <c r="A145" s="542"/>
      <c r="B145" s="536"/>
      <c r="C145" s="609"/>
      <c r="D145" s="538"/>
      <c r="E145" s="554"/>
      <c r="F145" s="322"/>
      <c r="G145" s="1390" t="s">
        <v>12882</v>
      </c>
      <c r="H145" s="542"/>
      <c r="I145" s="535"/>
      <c r="J145" s="609"/>
      <c r="K145" s="553"/>
      <c r="L145" s="256" t="s">
        <v>12883</v>
      </c>
      <c r="M145" s="1689"/>
      <c r="N145" s="517"/>
      <c r="O145" s="552"/>
    </row>
    <row r="146" spans="1:15" s="676" customFormat="1" ht="15" customHeight="1" x14ac:dyDescent="0.15">
      <c r="A146" s="542"/>
      <c r="B146" s="536"/>
      <c r="C146" s="609"/>
      <c r="D146" s="538"/>
      <c r="E146" s="554"/>
      <c r="F146" s="535"/>
      <c r="G146" s="1390" t="s">
        <v>12884</v>
      </c>
      <c r="H146" s="542"/>
      <c r="I146" s="535"/>
      <c r="J146" s="609"/>
      <c r="K146" s="553"/>
      <c r="L146" s="251" t="s">
        <v>12885</v>
      </c>
      <c r="M146" s="324" t="s">
        <v>61</v>
      </c>
      <c r="N146" s="517"/>
      <c r="O146" s="552"/>
    </row>
    <row r="147" spans="1:15" s="676" customFormat="1" ht="21" x14ac:dyDescent="0.15">
      <c r="A147" s="542"/>
      <c r="B147" s="536"/>
      <c r="C147" s="609"/>
      <c r="D147" s="538"/>
      <c r="E147" s="554"/>
      <c r="F147" s="535"/>
      <c r="G147" s="1390" t="s">
        <v>12886</v>
      </c>
      <c r="H147" s="542"/>
      <c r="I147" s="535"/>
      <c r="J147" s="609"/>
      <c r="K147" s="553"/>
      <c r="L147" s="256" t="s">
        <v>12887</v>
      </c>
      <c r="M147" s="552" t="s">
        <v>22</v>
      </c>
      <c r="N147" s="517"/>
      <c r="O147" s="552"/>
    </row>
    <row r="148" spans="1:15" s="676" customFormat="1" ht="15" customHeight="1" x14ac:dyDescent="0.15">
      <c r="A148" s="542"/>
      <c r="B148" s="536"/>
      <c r="C148" s="609"/>
      <c r="D148" s="538"/>
      <c r="E148" s="554"/>
      <c r="F148" s="535"/>
      <c r="G148" s="1388" t="s">
        <v>12888</v>
      </c>
      <c r="H148" s="542"/>
      <c r="I148" s="535"/>
      <c r="J148" s="609"/>
      <c r="K148" s="553"/>
      <c r="L148" s="256" t="s">
        <v>12889</v>
      </c>
      <c r="M148" s="552"/>
      <c r="N148" s="517"/>
      <c r="O148" s="552"/>
    </row>
    <row r="149" spans="1:15" s="676" customFormat="1" ht="15" customHeight="1" x14ac:dyDescent="0.15">
      <c r="A149" s="542"/>
      <c r="B149" s="536"/>
      <c r="C149" s="609"/>
      <c r="D149" s="538"/>
      <c r="E149" s="554"/>
      <c r="F149" s="535"/>
      <c r="G149" s="1390" t="s">
        <v>12890</v>
      </c>
      <c r="H149" s="542"/>
      <c r="I149" s="535"/>
      <c r="J149" s="609"/>
      <c r="K149" s="553"/>
      <c r="L149" s="552" t="s">
        <v>12891</v>
      </c>
      <c r="M149" s="552"/>
      <c r="N149" s="517"/>
      <c r="O149" s="552"/>
    </row>
    <row r="150" spans="1:15" s="676" customFormat="1" ht="15" customHeight="1" x14ac:dyDescent="0.15">
      <c r="A150" s="542"/>
      <c r="B150" s="536"/>
      <c r="C150" s="609"/>
      <c r="D150" s="580"/>
      <c r="E150" s="551" t="s">
        <v>12892</v>
      </c>
      <c r="F150" s="550" t="s">
        <v>12893</v>
      </c>
      <c r="G150" s="1384" t="s">
        <v>1988</v>
      </c>
      <c r="H150" s="542"/>
      <c r="I150" s="535"/>
      <c r="J150" s="609"/>
      <c r="K150" s="553"/>
      <c r="L150" s="587" t="s">
        <v>12894</v>
      </c>
      <c r="M150" s="514" t="s">
        <v>51</v>
      </c>
      <c r="N150" s="517"/>
      <c r="O150" s="323"/>
    </row>
    <row r="151" spans="1:15" s="676" customFormat="1" ht="21" x14ac:dyDescent="0.15">
      <c r="A151" s="542"/>
      <c r="B151" s="536"/>
      <c r="C151" s="609"/>
      <c r="D151" s="580"/>
      <c r="E151" s="554"/>
      <c r="F151" s="553"/>
      <c r="G151" s="1390" t="s">
        <v>12895</v>
      </c>
      <c r="H151" s="542"/>
      <c r="I151" s="535"/>
      <c r="J151" s="609"/>
      <c r="K151" s="553"/>
      <c r="L151" s="587" t="s">
        <v>12896</v>
      </c>
      <c r="M151" s="324"/>
      <c r="N151" s="517"/>
      <c r="O151" s="323"/>
    </row>
    <row r="152" spans="1:15" s="676" customFormat="1" ht="15" customHeight="1" x14ac:dyDescent="0.15">
      <c r="A152" s="542"/>
      <c r="B152" s="536"/>
      <c r="C152" s="609"/>
      <c r="D152" s="538"/>
      <c r="E152" s="554"/>
      <c r="F152" s="553"/>
      <c r="G152" s="1414" t="s">
        <v>12897</v>
      </c>
      <c r="H152" s="542"/>
      <c r="I152" s="535"/>
      <c r="J152" s="609"/>
      <c r="K152" s="553"/>
      <c r="L152" s="256" t="s">
        <v>12898</v>
      </c>
      <c r="M152" s="518" t="s">
        <v>8</v>
      </c>
      <c r="N152" s="517"/>
      <c r="O152" s="552"/>
    </row>
    <row r="153" spans="1:15" s="676" customFormat="1" ht="15" customHeight="1" x14ac:dyDescent="0.15">
      <c r="A153" s="542"/>
      <c r="B153" s="536"/>
      <c r="C153" s="609"/>
      <c r="D153" s="538"/>
      <c r="E153" s="554"/>
      <c r="F153" s="553"/>
      <c r="G153" s="1414" t="s">
        <v>12899</v>
      </c>
      <c r="H153" s="542"/>
      <c r="I153" s="535"/>
      <c r="J153" s="609"/>
      <c r="K153" s="553"/>
      <c r="L153" s="256" t="s">
        <v>12900</v>
      </c>
      <c r="M153" s="552"/>
      <c r="N153" s="517"/>
      <c r="O153" s="552"/>
    </row>
    <row r="154" spans="1:15" s="676" customFormat="1" ht="15" customHeight="1" x14ac:dyDescent="0.15">
      <c r="A154" s="542"/>
      <c r="B154" s="536"/>
      <c r="C154" s="609"/>
      <c r="D154" s="538"/>
      <c r="E154" s="554"/>
      <c r="F154" s="553"/>
      <c r="G154" s="1414" t="s">
        <v>12901</v>
      </c>
      <c r="H154" s="542"/>
      <c r="I154" s="535"/>
      <c r="J154" s="609"/>
      <c r="K154" s="553"/>
      <c r="L154" s="256" t="s">
        <v>12902</v>
      </c>
      <c r="M154" s="552"/>
      <c r="N154" s="517"/>
      <c r="O154" s="552"/>
    </row>
    <row r="155" spans="1:15" s="676" customFormat="1" ht="15" customHeight="1" x14ac:dyDescent="0.15">
      <c r="A155" s="542"/>
      <c r="B155" s="536"/>
      <c r="C155" s="609"/>
      <c r="D155" s="538"/>
      <c r="E155" s="554"/>
      <c r="F155" s="553"/>
      <c r="G155" s="1415" t="s">
        <v>12903</v>
      </c>
      <c r="H155" s="542"/>
      <c r="I155" s="535"/>
      <c r="J155" s="609"/>
      <c r="K155" s="553"/>
      <c r="L155" s="587" t="s">
        <v>12904</v>
      </c>
      <c r="M155" s="552"/>
      <c r="N155" s="517"/>
      <c r="O155" s="552"/>
    </row>
    <row r="156" spans="1:15" s="676" customFormat="1" ht="15" customHeight="1" x14ac:dyDescent="0.15">
      <c r="A156" s="542"/>
      <c r="B156" s="536"/>
      <c r="C156" s="609"/>
      <c r="D156" s="538"/>
      <c r="E156" s="554"/>
      <c r="F156" s="553"/>
      <c r="G156" s="1414" t="s">
        <v>12905</v>
      </c>
      <c r="H156" s="542"/>
      <c r="I156" s="535"/>
      <c r="J156" s="609"/>
      <c r="K156" s="553"/>
      <c r="L156" s="587" t="s">
        <v>12906</v>
      </c>
      <c r="M156" s="552"/>
      <c r="N156" s="517"/>
      <c r="O156" s="552"/>
    </row>
    <row r="157" spans="1:15" s="676" customFormat="1" ht="15" customHeight="1" x14ac:dyDescent="0.15">
      <c r="A157" s="542"/>
      <c r="B157" s="536"/>
      <c r="C157" s="609"/>
      <c r="D157" s="538"/>
      <c r="E157" s="554"/>
      <c r="F157" s="553"/>
      <c r="G157" s="1414" t="s">
        <v>12907</v>
      </c>
      <c r="H157" s="542"/>
      <c r="I157" s="535"/>
      <c r="J157" s="609"/>
      <c r="K157" s="553"/>
      <c r="L157" s="587" t="s">
        <v>12908</v>
      </c>
      <c r="M157" s="552"/>
      <c r="N157" s="347"/>
      <c r="O157" s="552"/>
    </row>
    <row r="158" spans="1:15" s="676" customFormat="1" ht="15" customHeight="1" x14ac:dyDescent="0.15">
      <c r="A158" s="542"/>
      <c r="B158" s="536"/>
      <c r="C158" s="609"/>
      <c r="D158" s="538"/>
      <c r="E158" s="554"/>
      <c r="F158" s="553"/>
      <c r="G158" s="1414" t="s">
        <v>12909</v>
      </c>
      <c r="H158" s="542"/>
      <c r="I158" s="535"/>
      <c r="J158" s="609"/>
      <c r="K158" s="553"/>
      <c r="L158" s="587" t="s">
        <v>12910</v>
      </c>
      <c r="M158" s="552"/>
      <c r="N158" s="347"/>
      <c r="O158" s="323"/>
    </row>
    <row r="159" spans="1:15" s="676" customFormat="1" ht="15" customHeight="1" x14ac:dyDescent="0.15">
      <c r="A159" s="542"/>
      <c r="B159" s="536"/>
      <c r="C159" s="609"/>
      <c r="D159" s="580"/>
      <c r="E159" s="554"/>
      <c r="F159" s="553"/>
      <c r="G159" s="1414" t="s">
        <v>8453</v>
      </c>
      <c r="H159" s="542"/>
      <c r="I159" s="535"/>
      <c r="J159" s="609"/>
      <c r="K159" s="553"/>
      <c r="L159" s="587" t="s">
        <v>12911</v>
      </c>
      <c r="M159" s="552"/>
      <c r="N159" s="347"/>
      <c r="O159" s="323"/>
    </row>
    <row r="160" spans="1:15" s="676" customFormat="1" ht="15" customHeight="1" x14ac:dyDescent="0.15">
      <c r="A160" s="542"/>
      <c r="B160" s="536"/>
      <c r="C160" s="609"/>
      <c r="D160" s="580"/>
      <c r="E160" s="554"/>
      <c r="F160" s="553"/>
      <c r="G160" s="1414" t="s">
        <v>12912</v>
      </c>
      <c r="H160" s="542"/>
      <c r="I160" s="535"/>
      <c r="J160" s="609"/>
      <c r="K160" s="553"/>
      <c r="L160" s="587" t="s">
        <v>12913</v>
      </c>
      <c r="M160" s="552"/>
      <c r="N160" s="347"/>
      <c r="O160" s="323"/>
    </row>
    <row r="161" spans="1:15" s="676" customFormat="1" ht="15" customHeight="1" x14ac:dyDescent="0.15">
      <c r="A161" s="542"/>
      <c r="B161" s="536"/>
      <c r="C161" s="609"/>
      <c r="D161" s="580"/>
      <c r="E161" s="554"/>
      <c r="F161" s="553"/>
      <c r="G161" s="1414" t="s">
        <v>12914</v>
      </c>
      <c r="H161" s="542"/>
      <c r="I161" s="535"/>
      <c r="J161" s="609"/>
      <c r="K161" s="553"/>
      <c r="L161" s="587" t="s">
        <v>12915</v>
      </c>
      <c r="M161" s="323"/>
      <c r="N161" s="347"/>
      <c r="O161" s="323"/>
    </row>
    <row r="162" spans="1:15" s="676" customFormat="1" ht="15" customHeight="1" x14ac:dyDescent="0.15">
      <c r="A162" s="542"/>
      <c r="B162" s="536"/>
      <c r="C162" s="609"/>
      <c r="D162" s="580"/>
      <c r="E162" s="554"/>
      <c r="F162" s="553"/>
      <c r="G162" s="1414" t="s">
        <v>12916</v>
      </c>
      <c r="H162" s="542"/>
      <c r="I162" s="535"/>
      <c r="J162" s="609"/>
      <c r="K162" s="553"/>
      <c r="L162" s="587" t="s">
        <v>12917</v>
      </c>
      <c r="M162" s="323"/>
      <c r="N162" s="347"/>
      <c r="O162" s="323"/>
    </row>
    <row r="163" spans="1:15" s="676" customFormat="1" ht="15" customHeight="1" x14ac:dyDescent="0.15">
      <c r="A163" s="542"/>
      <c r="B163" s="536"/>
      <c r="C163" s="609"/>
      <c r="D163" s="580"/>
      <c r="E163" s="554"/>
      <c r="F163" s="553"/>
      <c r="G163" s="1414" t="s">
        <v>12918</v>
      </c>
      <c r="H163" s="542"/>
      <c r="I163" s="535"/>
      <c r="J163" s="609"/>
      <c r="K163" s="553"/>
      <c r="L163" s="587" t="s">
        <v>12919</v>
      </c>
      <c r="M163" s="323"/>
      <c r="N163" s="347"/>
      <c r="O163" s="323"/>
    </row>
    <row r="164" spans="1:15" s="676" customFormat="1" ht="21" x14ac:dyDescent="0.15">
      <c r="A164" s="542"/>
      <c r="B164" s="536"/>
      <c r="C164" s="609"/>
      <c r="D164" s="580"/>
      <c r="E164" s="554"/>
      <c r="F164" s="553"/>
      <c r="G164" s="529" t="s">
        <v>12920</v>
      </c>
      <c r="H164" s="542"/>
      <c r="I164" s="535"/>
      <c r="J164" s="609"/>
      <c r="K164" s="553"/>
      <c r="L164" s="587" t="s">
        <v>12921</v>
      </c>
      <c r="M164" s="323"/>
      <c r="N164" s="347"/>
      <c r="O164" s="323"/>
    </row>
    <row r="165" spans="1:15" s="676" customFormat="1" ht="15" customHeight="1" x14ac:dyDescent="0.15">
      <c r="A165" s="542"/>
      <c r="B165" s="536"/>
      <c r="C165" s="609"/>
      <c r="D165" s="580"/>
      <c r="E165" s="554"/>
      <c r="F165" s="553"/>
      <c r="G165" s="1414" t="s">
        <v>12922</v>
      </c>
      <c r="H165" s="542"/>
      <c r="I165" s="535"/>
      <c r="J165" s="609"/>
      <c r="K165" s="553"/>
      <c r="L165" s="587" t="s">
        <v>12878</v>
      </c>
      <c r="M165" s="323"/>
      <c r="N165" s="347"/>
      <c r="O165" s="323"/>
    </row>
    <row r="166" spans="1:15" s="676" customFormat="1" ht="15" customHeight="1" x14ac:dyDescent="0.15">
      <c r="A166" s="542"/>
      <c r="B166" s="536"/>
      <c r="C166" s="609"/>
      <c r="D166" s="580"/>
      <c r="E166" s="554"/>
      <c r="F166" s="553"/>
      <c r="G166" s="1414" t="s">
        <v>12923</v>
      </c>
      <c r="H166" s="542"/>
      <c r="I166" s="535"/>
      <c r="J166" s="609"/>
      <c r="K166" s="553"/>
      <c r="L166" s="587" t="s">
        <v>12924</v>
      </c>
      <c r="M166" s="323"/>
      <c r="N166" s="347"/>
      <c r="O166" s="323"/>
    </row>
    <row r="167" spans="1:15" s="676" customFormat="1" ht="15" customHeight="1" x14ac:dyDescent="0.15">
      <c r="A167" s="542"/>
      <c r="B167" s="536"/>
      <c r="C167" s="609"/>
      <c r="D167" s="580"/>
      <c r="E167" s="554"/>
      <c r="F167" s="553"/>
      <c r="G167" s="1414" t="s">
        <v>12925</v>
      </c>
      <c r="H167" s="542"/>
      <c r="I167" s="535"/>
      <c r="J167" s="609"/>
      <c r="K167" s="553"/>
      <c r="L167" s="587" t="s">
        <v>12926</v>
      </c>
      <c r="M167" s="323"/>
      <c r="N167" s="347"/>
      <c r="O167" s="323"/>
    </row>
    <row r="168" spans="1:15" s="676" customFormat="1" ht="15" customHeight="1" x14ac:dyDescent="0.15">
      <c r="A168" s="542"/>
      <c r="B168" s="536"/>
      <c r="C168" s="609"/>
      <c r="D168" s="580"/>
      <c r="E168" s="554"/>
      <c r="F168" s="553"/>
      <c r="G168" s="1414" t="s">
        <v>12927</v>
      </c>
      <c r="H168" s="542"/>
      <c r="I168" s="535"/>
      <c r="J168" s="609"/>
      <c r="K168" s="553"/>
      <c r="L168" s="587" t="s">
        <v>12928</v>
      </c>
      <c r="M168" s="323"/>
      <c r="N168" s="347"/>
      <c r="O168" s="323"/>
    </row>
    <row r="169" spans="1:15" s="676" customFormat="1" ht="15" customHeight="1" x14ac:dyDescent="0.15">
      <c r="A169" s="542"/>
      <c r="B169" s="536"/>
      <c r="C169" s="609"/>
      <c r="D169" s="580"/>
      <c r="E169" s="586" t="s">
        <v>4012</v>
      </c>
      <c r="F169" s="573" t="s">
        <v>12929</v>
      </c>
      <c r="G169" s="1414" t="s">
        <v>12930</v>
      </c>
      <c r="H169" s="542"/>
      <c r="I169" s="535"/>
      <c r="J169" s="609"/>
      <c r="K169" s="553"/>
      <c r="L169" s="600" t="s">
        <v>12931</v>
      </c>
      <c r="M169" s="324"/>
      <c r="N169" s="517"/>
      <c r="O169" s="552"/>
    </row>
    <row r="170" spans="1:15" s="676" customFormat="1" ht="15" customHeight="1" x14ac:dyDescent="0.15">
      <c r="A170" s="542"/>
      <c r="B170" s="536"/>
      <c r="C170" s="609"/>
      <c r="D170" s="580"/>
      <c r="E170" s="551" t="s">
        <v>157</v>
      </c>
      <c r="F170" s="257" t="s">
        <v>12932</v>
      </c>
      <c r="G170" s="256" t="s">
        <v>12933</v>
      </c>
      <c r="H170" s="542"/>
      <c r="I170" s="535"/>
      <c r="J170" s="609"/>
      <c r="K170" s="553"/>
      <c r="L170" s="600" t="s">
        <v>12934</v>
      </c>
      <c r="M170" s="324" t="s">
        <v>51</v>
      </c>
      <c r="N170" s="517"/>
      <c r="O170" s="552"/>
    </row>
    <row r="171" spans="1:15" s="676" customFormat="1" ht="21" x14ac:dyDescent="0.15">
      <c r="A171" s="542"/>
      <c r="B171" s="536"/>
      <c r="C171" s="609"/>
      <c r="D171" s="580"/>
      <c r="E171" s="555"/>
      <c r="F171" s="1405"/>
      <c r="G171" s="256" t="s">
        <v>12935</v>
      </c>
      <c r="H171" s="542"/>
      <c r="I171" s="535"/>
      <c r="J171" s="609"/>
      <c r="K171" s="553"/>
      <c r="L171" s="582" t="s">
        <v>12936</v>
      </c>
      <c r="M171" s="323" t="s">
        <v>38</v>
      </c>
      <c r="N171" s="347"/>
      <c r="O171" s="552"/>
    </row>
    <row r="172" spans="1:15" s="676" customFormat="1" ht="15" customHeight="1" x14ac:dyDescent="0.15">
      <c r="A172" s="542"/>
      <c r="B172" s="536"/>
      <c r="C172" s="609"/>
      <c r="D172" s="580"/>
      <c r="E172" s="555" t="s">
        <v>158</v>
      </c>
      <c r="F172" s="1405" t="s">
        <v>12937</v>
      </c>
      <c r="G172" s="314" t="s">
        <v>12938</v>
      </c>
      <c r="H172" s="542"/>
      <c r="I172" s="535"/>
      <c r="J172" s="609"/>
      <c r="K172" s="625"/>
      <c r="L172" s="587" t="s">
        <v>12938</v>
      </c>
      <c r="M172" s="324"/>
      <c r="N172" s="357"/>
      <c r="O172" s="251"/>
    </row>
    <row r="173" spans="1:15" s="676" customFormat="1" ht="15" customHeight="1" x14ac:dyDescent="0.15">
      <c r="A173" s="542"/>
      <c r="B173" s="536"/>
      <c r="C173" s="532" t="s">
        <v>28</v>
      </c>
      <c r="D173" s="533" t="s">
        <v>8485</v>
      </c>
      <c r="E173" s="551" t="s">
        <v>2006</v>
      </c>
      <c r="F173" s="550" t="s">
        <v>12939</v>
      </c>
      <c r="G173" s="1416" t="s">
        <v>12940</v>
      </c>
      <c r="H173" s="542"/>
      <c r="I173" s="535"/>
      <c r="J173" s="532" t="s">
        <v>28</v>
      </c>
      <c r="K173" s="1571" t="s">
        <v>8485</v>
      </c>
      <c r="L173" s="587" t="s">
        <v>12941</v>
      </c>
      <c r="M173" s="518" t="s">
        <v>8</v>
      </c>
      <c r="N173" s="513" t="s">
        <v>185</v>
      </c>
      <c r="O173" s="518" t="s">
        <v>0</v>
      </c>
    </row>
    <row r="174" spans="1:15" s="676" customFormat="1" ht="15" customHeight="1" x14ac:dyDescent="0.15">
      <c r="A174" s="542"/>
      <c r="B174" s="536"/>
      <c r="C174" s="537"/>
      <c r="D174" s="538"/>
      <c r="E174" s="554"/>
      <c r="F174" s="553"/>
      <c r="G174" s="1416" t="s">
        <v>12942</v>
      </c>
      <c r="H174" s="542"/>
      <c r="I174" s="535"/>
      <c r="J174" s="537"/>
      <c r="K174" s="1934"/>
      <c r="L174" s="587" t="s">
        <v>12943</v>
      </c>
      <c r="M174" s="552"/>
      <c r="N174" s="517"/>
      <c r="O174" s="552"/>
    </row>
    <row r="175" spans="1:15" s="676" customFormat="1" ht="21" x14ac:dyDescent="0.15">
      <c r="A175" s="542"/>
      <c r="B175" s="536"/>
      <c r="C175" s="537"/>
      <c r="D175" s="538"/>
      <c r="E175" s="555"/>
      <c r="F175" s="625"/>
      <c r="G175" s="1416" t="s">
        <v>12944</v>
      </c>
      <c r="H175" s="542"/>
      <c r="I175" s="535"/>
      <c r="J175" s="537"/>
      <c r="K175" s="1934"/>
      <c r="L175" s="587" t="s">
        <v>12945</v>
      </c>
      <c r="M175" s="552"/>
      <c r="N175" s="517"/>
      <c r="O175" s="552"/>
    </row>
    <row r="176" spans="1:15" s="676" customFormat="1" ht="15" customHeight="1" x14ac:dyDescent="0.15">
      <c r="A176" s="542"/>
      <c r="B176" s="536"/>
      <c r="C176" s="570"/>
      <c r="D176" s="538"/>
      <c r="E176" s="586" t="s">
        <v>15</v>
      </c>
      <c r="F176" s="573" t="s">
        <v>12946</v>
      </c>
      <c r="G176" s="581" t="s">
        <v>12947</v>
      </c>
      <c r="H176" s="542"/>
      <c r="I176" s="535"/>
      <c r="J176" s="570"/>
      <c r="K176" s="1934"/>
      <c r="L176" s="587" t="s">
        <v>12948</v>
      </c>
      <c r="M176" s="552"/>
      <c r="N176" s="517"/>
      <c r="O176" s="552"/>
    </row>
    <row r="177" spans="1:15" s="676" customFormat="1" ht="15" customHeight="1" x14ac:dyDescent="0.15">
      <c r="A177" s="542"/>
      <c r="B177" s="569"/>
      <c r="C177" s="570"/>
      <c r="D177" s="538"/>
      <c r="E177" s="551" t="s">
        <v>17</v>
      </c>
      <c r="F177" s="257" t="s">
        <v>12949</v>
      </c>
      <c r="G177" s="585" t="s">
        <v>12950</v>
      </c>
      <c r="H177" s="542"/>
      <c r="I177" s="535"/>
      <c r="J177" s="570"/>
      <c r="K177" s="1934"/>
      <c r="L177" s="579" t="s">
        <v>12951</v>
      </c>
      <c r="M177" s="552"/>
      <c r="N177" s="517"/>
      <c r="O177" s="552"/>
    </row>
    <row r="178" spans="1:15" s="676" customFormat="1" ht="15" customHeight="1" x14ac:dyDescent="0.15">
      <c r="A178" s="542"/>
      <c r="B178" s="569"/>
      <c r="C178" s="570"/>
      <c r="D178" s="538"/>
      <c r="E178" s="551" t="s">
        <v>148</v>
      </c>
      <c r="F178" s="257" t="s">
        <v>12952</v>
      </c>
      <c r="G178" s="585" t="s">
        <v>12953</v>
      </c>
      <c r="H178" s="542"/>
      <c r="I178" s="535"/>
      <c r="J178" s="570"/>
      <c r="K178" s="1934"/>
      <c r="L178" s="579" t="s">
        <v>12954</v>
      </c>
      <c r="M178" s="552"/>
      <c r="N178" s="517"/>
      <c r="O178" s="552"/>
    </row>
    <row r="179" spans="1:15" s="676" customFormat="1" ht="15" customHeight="1" x14ac:dyDescent="0.15">
      <c r="A179" s="546"/>
      <c r="B179" s="575"/>
      <c r="C179" s="576"/>
      <c r="D179" s="624"/>
      <c r="E179" s="551" t="s">
        <v>227</v>
      </c>
      <c r="F179" s="257" t="s">
        <v>12955</v>
      </c>
      <c r="G179" s="585" t="s">
        <v>12956</v>
      </c>
      <c r="H179" s="546"/>
      <c r="I179" s="325"/>
      <c r="J179" s="576"/>
      <c r="K179" s="1692"/>
      <c r="L179" s="579" t="s">
        <v>12956</v>
      </c>
      <c r="M179" s="251"/>
      <c r="N179" s="517"/>
      <c r="O179" s="251"/>
    </row>
    <row r="180" spans="1:15" s="676" customFormat="1" ht="15" customHeight="1" x14ac:dyDescent="0.15">
      <c r="A180" s="1938">
        <v>37</v>
      </c>
      <c r="B180" s="1940" t="s">
        <v>2020</v>
      </c>
      <c r="C180" s="1690" t="s">
        <v>32</v>
      </c>
      <c r="D180" s="1682" t="s">
        <v>4084</v>
      </c>
      <c r="E180" s="1936" t="s">
        <v>6</v>
      </c>
      <c r="F180" s="1693" t="s">
        <v>2022</v>
      </c>
      <c r="G180" s="1687" t="s">
        <v>2023</v>
      </c>
      <c r="H180" s="1938">
        <v>37</v>
      </c>
      <c r="I180" s="255" t="s">
        <v>2020</v>
      </c>
      <c r="J180" s="1690" t="s">
        <v>32</v>
      </c>
      <c r="K180" s="1943" t="s">
        <v>12957</v>
      </c>
      <c r="L180" s="256" t="s">
        <v>12958</v>
      </c>
      <c r="M180" s="518" t="s">
        <v>51</v>
      </c>
      <c r="N180" s="1417" t="s">
        <v>2027</v>
      </c>
      <c r="O180" s="1687" t="s">
        <v>12959</v>
      </c>
    </row>
    <row r="181" spans="1:15" s="676" customFormat="1" ht="67.349999999999994" customHeight="1" x14ac:dyDescent="0.15">
      <c r="A181" s="1939"/>
      <c r="B181" s="1941"/>
      <c r="C181" s="1691"/>
      <c r="D181" s="1683"/>
      <c r="E181" s="1942"/>
      <c r="F181" s="1695"/>
      <c r="G181" s="1689"/>
      <c r="H181" s="1939"/>
      <c r="I181" s="535"/>
      <c r="J181" s="1691"/>
      <c r="K181" s="1944"/>
      <c r="L181" s="256" t="s">
        <v>12960</v>
      </c>
      <c r="M181" s="518" t="s">
        <v>69</v>
      </c>
      <c r="N181" s="1418"/>
      <c r="O181" s="1689"/>
    </row>
    <row r="182" spans="1:15" s="676" customFormat="1" ht="15" customHeight="1" x14ac:dyDescent="0.15">
      <c r="A182" s="542"/>
      <c r="B182" s="536"/>
      <c r="C182" s="532" t="s">
        <v>28</v>
      </c>
      <c r="D182" s="588" t="s">
        <v>4091</v>
      </c>
      <c r="E182" s="551" t="s">
        <v>2006</v>
      </c>
      <c r="F182" s="257" t="s">
        <v>12961</v>
      </c>
      <c r="G182" s="579" t="s">
        <v>12962</v>
      </c>
      <c r="H182" s="542"/>
      <c r="I182" s="535"/>
      <c r="J182" s="532" t="s">
        <v>28</v>
      </c>
      <c r="K182" s="550" t="s">
        <v>10636</v>
      </c>
      <c r="L182" s="1419" t="s">
        <v>12963</v>
      </c>
      <c r="M182" s="518" t="s">
        <v>51</v>
      </c>
      <c r="N182" s="513" t="s">
        <v>185</v>
      </c>
      <c r="O182" s="518" t="s">
        <v>0</v>
      </c>
    </row>
    <row r="183" spans="1:15" s="676" customFormat="1" ht="15" customHeight="1" x14ac:dyDescent="0.15">
      <c r="A183" s="542"/>
      <c r="B183" s="536"/>
      <c r="C183" s="537"/>
      <c r="D183" s="580"/>
      <c r="E183" s="633"/>
      <c r="F183" s="630"/>
      <c r="G183" s="621"/>
      <c r="H183" s="542"/>
      <c r="I183" s="535"/>
      <c r="J183" s="537"/>
      <c r="K183" s="553"/>
      <c r="L183" s="1419" t="s">
        <v>12964</v>
      </c>
      <c r="M183" s="251"/>
      <c r="N183" s="517"/>
      <c r="O183" s="552"/>
    </row>
    <row r="184" spans="1:15" s="676" customFormat="1" ht="15" customHeight="1" x14ac:dyDescent="0.15">
      <c r="A184" s="542"/>
      <c r="B184" s="536"/>
      <c r="C184" s="570"/>
      <c r="D184" s="580"/>
      <c r="E184" s="633"/>
      <c r="F184" s="630"/>
      <c r="G184" s="621"/>
      <c r="H184" s="542"/>
      <c r="I184" s="535"/>
      <c r="J184" s="570"/>
      <c r="K184" s="553"/>
      <c r="L184" s="1419" t="s">
        <v>12965</v>
      </c>
      <c r="M184" s="518" t="s">
        <v>3</v>
      </c>
      <c r="N184" s="517"/>
      <c r="O184" s="552"/>
    </row>
    <row r="185" spans="1:15" s="676" customFormat="1" ht="15" customHeight="1" x14ac:dyDescent="0.15">
      <c r="A185" s="542"/>
      <c r="B185" s="536"/>
      <c r="C185" s="570"/>
      <c r="D185" s="580"/>
      <c r="E185" s="1420" t="s">
        <v>15</v>
      </c>
      <c r="F185" s="1421" t="s">
        <v>12966</v>
      </c>
      <c r="G185" s="1422" t="s">
        <v>12967</v>
      </c>
      <c r="H185" s="542"/>
      <c r="I185" s="535"/>
      <c r="J185" s="570"/>
      <c r="K185" s="553"/>
      <c r="L185" s="579" t="s">
        <v>12968</v>
      </c>
      <c r="M185" s="256" t="s">
        <v>51</v>
      </c>
      <c r="N185" s="517"/>
      <c r="O185" s="552"/>
    </row>
    <row r="186" spans="1:15" s="676" customFormat="1" ht="15" customHeight="1" x14ac:dyDescent="0.15">
      <c r="A186" s="542"/>
      <c r="B186" s="536"/>
      <c r="C186" s="570"/>
      <c r="D186" s="580"/>
      <c r="E186" s="1420" t="s">
        <v>17</v>
      </c>
      <c r="F186" s="1421" t="s">
        <v>12969</v>
      </c>
      <c r="G186" s="1422" t="s">
        <v>12970</v>
      </c>
      <c r="H186" s="542"/>
      <c r="I186" s="535"/>
      <c r="J186" s="570"/>
      <c r="K186" s="553"/>
      <c r="L186" s="579" t="s">
        <v>12971</v>
      </c>
      <c r="M186" s="256" t="s">
        <v>57</v>
      </c>
      <c r="N186" s="517"/>
      <c r="O186" s="552"/>
    </row>
    <row r="187" spans="1:15" s="676" customFormat="1" ht="15" customHeight="1" x14ac:dyDescent="0.15">
      <c r="A187" s="542"/>
      <c r="B187" s="536"/>
      <c r="C187" s="570"/>
      <c r="D187" s="580"/>
      <c r="E187" s="628" t="s">
        <v>148</v>
      </c>
      <c r="F187" s="257" t="s">
        <v>11474</v>
      </c>
      <c r="G187" s="585" t="s">
        <v>11475</v>
      </c>
      <c r="H187" s="542"/>
      <c r="I187" s="535"/>
      <c r="J187" s="570"/>
      <c r="K187" s="553"/>
      <c r="L187" s="579" t="s">
        <v>12972</v>
      </c>
      <c r="M187" s="518" t="s">
        <v>38</v>
      </c>
      <c r="N187" s="517"/>
      <c r="O187" s="552"/>
    </row>
    <row r="188" spans="1:15" s="676" customFormat="1" ht="24.95" customHeight="1" x14ac:dyDescent="0.15">
      <c r="A188" s="542"/>
      <c r="B188" s="536"/>
      <c r="C188" s="570"/>
      <c r="D188" s="580"/>
      <c r="E188" s="555"/>
      <c r="F188" s="1405"/>
      <c r="G188" s="600"/>
      <c r="H188" s="542"/>
      <c r="I188" s="535"/>
      <c r="J188" s="570"/>
      <c r="K188" s="553"/>
      <c r="L188" s="579" t="s">
        <v>12973</v>
      </c>
      <c r="M188" s="251"/>
      <c r="N188" s="517"/>
      <c r="O188" s="251"/>
    </row>
    <row r="189" spans="1:15" s="676" customFormat="1" ht="24.95" customHeight="1" x14ac:dyDescent="0.15">
      <c r="A189" s="542"/>
      <c r="B189" s="536"/>
      <c r="C189" s="570"/>
      <c r="D189" s="538"/>
      <c r="E189" s="591" t="s">
        <v>227</v>
      </c>
      <c r="F189" s="255" t="s">
        <v>12676</v>
      </c>
      <c r="G189" s="256" t="s">
        <v>12974</v>
      </c>
      <c r="H189" s="542"/>
      <c r="I189" s="535"/>
      <c r="J189" s="570"/>
      <c r="K189" s="553"/>
      <c r="L189" s="518" t="s">
        <v>12975</v>
      </c>
      <c r="M189" s="258" t="s">
        <v>12976</v>
      </c>
      <c r="N189" s="513" t="s">
        <v>144</v>
      </c>
      <c r="O189" s="518" t="s">
        <v>0</v>
      </c>
    </row>
    <row r="190" spans="1:15" s="676" customFormat="1" ht="24.95" customHeight="1" x14ac:dyDescent="0.15">
      <c r="A190" s="542"/>
      <c r="B190" s="536"/>
      <c r="C190" s="570"/>
      <c r="D190" s="538"/>
      <c r="E190" s="595"/>
      <c r="F190" s="535"/>
      <c r="G190" s="256" t="s">
        <v>12977</v>
      </c>
      <c r="H190" s="542"/>
      <c r="I190" s="535"/>
      <c r="J190" s="570"/>
      <c r="K190" s="553"/>
      <c r="L190" s="518" t="s">
        <v>12978</v>
      </c>
      <c r="M190" s="258" t="s">
        <v>12979</v>
      </c>
      <c r="N190" s="347"/>
      <c r="O190" s="552"/>
    </row>
    <row r="191" spans="1:15" s="676" customFormat="1" ht="24.95" customHeight="1" x14ac:dyDescent="0.15">
      <c r="A191" s="542"/>
      <c r="B191" s="536"/>
      <c r="C191" s="570"/>
      <c r="D191" s="538"/>
      <c r="E191" s="595"/>
      <c r="F191" s="535"/>
      <c r="G191" s="256" t="s">
        <v>12980</v>
      </c>
      <c r="H191" s="542"/>
      <c r="I191" s="535"/>
      <c r="J191" s="570"/>
      <c r="K191" s="553"/>
      <c r="L191" s="256" t="s">
        <v>12981</v>
      </c>
      <c r="M191" s="255" t="s">
        <v>12846</v>
      </c>
      <c r="N191" s="517"/>
      <c r="O191" s="552"/>
    </row>
    <row r="192" spans="1:15" s="676" customFormat="1" ht="31.5" x14ac:dyDescent="0.15">
      <c r="A192" s="542"/>
      <c r="B192" s="536"/>
      <c r="C192" s="570"/>
      <c r="D192" s="538"/>
      <c r="E192" s="595"/>
      <c r="F192" s="535"/>
      <c r="G192" s="256" t="s">
        <v>12982</v>
      </c>
      <c r="H192" s="542"/>
      <c r="I192" s="535"/>
      <c r="J192" s="570"/>
      <c r="K192" s="553"/>
      <c r="L192" s="256" t="s">
        <v>12983</v>
      </c>
      <c r="M192" s="251"/>
      <c r="N192" s="517"/>
      <c r="O192" s="251"/>
    </row>
    <row r="193" spans="1:15" s="676" customFormat="1" ht="15" customHeight="1" x14ac:dyDescent="0.15">
      <c r="A193" s="546"/>
      <c r="B193" s="690"/>
      <c r="C193" s="532" t="s">
        <v>27</v>
      </c>
      <c r="D193" s="588" t="s">
        <v>12984</v>
      </c>
      <c r="E193" s="1423" t="s">
        <v>2006</v>
      </c>
      <c r="F193" s="255" t="s">
        <v>12985</v>
      </c>
      <c r="G193" s="518" t="s">
        <v>12986</v>
      </c>
      <c r="H193" s="546"/>
      <c r="I193" s="541"/>
      <c r="J193" s="532" t="s">
        <v>27</v>
      </c>
      <c r="K193" s="588" t="s">
        <v>12984</v>
      </c>
      <c r="L193" s="518" t="s">
        <v>12987</v>
      </c>
      <c r="M193" s="256" t="s">
        <v>8</v>
      </c>
      <c r="N193" s="519" t="s">
        <v>185</v>
      </c>
      <c r="O193" s="256" t="s">
        <v>0</v>
      </c>
    </row>
    <row r="194" spans="1:15" s="676" customFormat="1" ht="24.95" customHeight="1" x14ac:dyDescent="0.15">
      <c r="A194" s="544">
        <v>38</v>
      </c>
      <c r="B194" s="253" t="s">
        <v>2095</v>
      </c>
      <c r="C194" s="608" t="s">
        <v>32</v>
      </c>
      <c r="D194" s="533" t="s">
        <v>2096</v>
      </c>
      <c r="E194" s="591" t="s">
        <v>15</v>
      </c>
      <c r="F194" s="255" t="s">
        <v>12988</v>
      </c>
      <c r="G194" s="514" t="s">
        <v>12989</v>
      </c>
      <c r="H194" s="614">
        <v>38</v>
      </c>
      <c r="I194" s="255" t="s">
        <v>885</v>
      </c>
      <c r="J194" s="1410" t="s">
        <v>32</v>
      </c>
      <c r="K194" s="550" t="s">
        <v>811</v>
      </c>
      <c r="L194" s="256" t="s">
        <v>12990</v>
      </c>
      <c r="M194" s="256" t="s">
        <v>61</v>
      </c>
      <c r="N194" s="513" t="s">
        <v>185</v>
      </c>
      <c r="O194" s="518" t="s">
        <v>24</v>
      </c>
    </row>
    <row r="195" spans="1:15" s="676" customFormat="1" ht="24.95" customHeight="1" x14ac:dyDescent="0.15">
      <c r="A195" s="542"/>
      <c r="B195" s="536"/>
      <c r="C195" s="570"/>
      <c r="D195" s="538"/>
      <c r="E195" s="1393"/>
      <c r="F195" s="541"/>
      <c r="G195" s="314"/>
      <c r="H195" s="556"/>
      <c r="I195" s="535"/>
      <c r="J195" s="1424"/>
      <c r="K195" s="553"/>
      <c r="L195" s="256" t="s">
        <v>12991</v>
      </c>
      <c r="M195" s="256" t="s">
        <v>38</v>
      </c>
      <c r="N195" s="517"/>
      <c r="O195" s="552"/>
    </row>
    <row r="196" spans="1:15" s="676" customFormat="1" ht="15" customHeight="1" x14ac:dyDescent="0.15">
      <c r="A196" s="542"/>
      <c r="B196" s="536"/>
      <c r="C196" s="570"/>
      <c r="D196" s="538"/>
      <c r="E196" s="595" t="s">
        <v>80</v>
      </c>
      <c r="F196" s="255" t="s">
        <v>12992</v>
      </c>
      <c r="G196" s="572" t="s">
        <v>12993</v>
      </c>
      <c r="H196" s="556"/>
      <c r="I196" s="535"/>
      <c r="J196" s="1424"/>
      <c r="K196" s="553"/>
      <c r="L196" s="256" t="s">
        <v>10662</v>
      </c>
      <c r="M196" s="256" t="s">
        <v>57</v>
      </c>
      <c r="N196" s="517"/>
      <c r="O196" s="552"/>
    </row>
    <row r="197" spans="1:15" s="676" customFormat="1" ht="24.95" customHeight="1" x14ac:dyDescent="0.15">
      <c r="A197" s="542"/>
      <c r="B197" s="536"/>
      <c r="C197" s="570"/>
      <c r="D197" s="538"/>
      <c r="E197" s="1393"/>
      <c r="F197" s="541"/>
      <c r="G197" s="314" t="s">
        <v>12994</v>
      </c>
      <c r="H197" s="556"/>
      <c r="I197" s="535"/>
      <c r="J197" s="1424"/>
      <c r="K197" s="553"/>
      <c r="L197" s="256" t="s">
        <v>12995</v>
      </c>
      <c r="M197" s="256" t="s">
        <v>1324</v>
      </c>
      <c r="N197" s="517"/>
      <c r="O197" s="552"/>
    </row>
    <row r="198" spans="1:15" s="676" customFormat="1" ht="15" customHeight="1" x14ac:dyDescent="0.15">
      <c r="A198" s="542"/>
      <c r="B198" s="536"/>
      <c r="C198" s="570"/>
      <c r="D198" s="538"/>
      <c r="E198" s="1393" t="s">
        <v>148</v>
      </c>
      <c r="F198" s="258" t="s">
        <v>12996</v>
      </c>
      <c r="G198" s="314" t="s">
        <v>11523</v>
      </c>
      <c r="H198" s="556"/>
      <c r="I198" s="535"/>
      <c r="J198" s="1424"/>
      <c r="K198" s="553"/>
      <c r="L198" s="256" t="s">
        <v>11523</v>
      </c>
      <c r="M198" s="256" t="s">
        <v>51</v>
      </c>
      <c r="N198" s="517"/>
      <c r="O198" s="552"/>
    </row>
    <row r="199" spans="1:15" s="676" customFormat="1" ht="15" customHeight="1" x14ac:dyDescent="0.15">
      <c r="A199" s="542"/>
      <c r="B199" s="536"/>
      <c r="C199" s="570"/>
      <c r="D199" s="580"/>
      <c r="E199" s="591" t="s">
        <v>227</v>
      </c>
      <c r="F199" s="255" t="s">
        <v>12997</v>
      </c>
      <c r="G199" s="315" t="s">
        <v>11521</v>
      </c>
      <c r="H199" s="556"/>
      <c r="I199" s="535"/>
      <c r="J199" s="1424"/>
      <c r="K199" s="553"/>
      <c r="L199" s="614" t="s">
        <v>11521</v>
      </c>
      <c r="M199" s="518" t="s">
        <v>51</v>
      </c>
      <c r="N199" s="517"/>
      <c r="O199" s="552"/>
    </row>
    <row r="200" spans="1:15" s="676" customFormat="1" ht="24.95" customHeight="1" x14ac:dyDescent="0.15">
      <c r="A200" s="542"/>
      <c r="B200" s="536"/>
      <c r="C200" s="570"/>
      <c r="D200" s="580"/>
      <c r="E200" s="1393"/>
      <c r="F200" s="535"/>
      <c r="G200" s="529" t="s">
        <v>12998</v>
      </c>
      <c r="H200" s="556"/>
      <c r="I200" s="535"/>
      <c r="J200" s="1424"/>
      <c r="K200" s="553"/>
      <c r="L200" s="256" t="s">
        <v>12998</v>
      </c>
      <c r="M200" s="256" t="s">
        <v>61</v>
      </c>
      <c r="N200" s="517"/>
      <c r="O200" s="552"/>
    </row>
    <row r="201" spans="1:15" s="676" customFormat="1" ht="24.6" customHeight="1" x14ac:dyDescent="0.15">
      <c r="A201" s="542"/>
      <c r="B201" s="536"/>
      <c r="C201" s="570"/>
      <c r="D201" s="580"/>
      <c r="E201" s="597" t="s">
        <v>12</v>
      </c>
      <c r="F201" s="255" t="s">
        <v>12999</v>
      </c>
      <c r="G201" s="572" t="s">
        <v>13000</v>
      </c>
      <c r="H201" s="556"/>
      <c r="I201" s="535"/>
      <c r="J201" s="1424"/>
      <c r="K201" s="553"/>
      <c r="L201" s="256" t="s">
        <v>13001</v>
      </c>
      <c r="M201" s="256" t="s">
        <v>57</v>
      </c>
      <c r="N201" s="517"/>
      <c r="O201" s="552"/>
    </row>
    <row r="202" spans="1:15" s="676" customFormat="1" ht="24.6" customHeight="1" x14ac:dyDescent="0.15">
      <c r="A202" s="542"/>
      <c r="B202" s="536"/>
      <c r="C202" s="570"/>
      <c r="D202" s="580"/>
      <c r="E202" s="597" t="s">
        <v>66</v>
      </c>
      <c r="F202" s="255" t="s">
        <v>13002</v>
      </c>
      <c r="G202" s="572" t="s">
        <v>13003</v>
      </c>
      <c r="H202" s="556"/>
      <c r="I202" s="535"/>
      <c r="J202" s="1425"/>
      <c r="K202" s="625"/>
      <c r="L202" s="560" t="s">
        <v>13003</v>
      </c>
      <c r="M202" s="256" t="s">
        <v>38</v>
      </c>
      <c r="N202" s="522"/>
      <c r="O202" s="251"/>
    </row>
    <row r="203" spans="1:15" s="676" customFormat="1" ht="15" customHeight="1" x14ac:dyDescent="0.15">
      <c r="A203" s="542"/>
      <c r="B203" s="536"/>
      <c r="C203" s="574" t="s">
        <v>27</v>
      </c>
      <c r="D203" s="588" t="s">
        <v>812</v>
      </c>
      <c r="E203" s="591" t="s">
        <v>2006</v>
      </c>
      <c r="F203" s="255" t="s">
        <v>13004</v>
      </c>
      <c r="G203" s="560" t="s">
        <v>13005</v>
      </c>
      <c r="H203" s="556"/>
      <c r="I203" s="535"/>
      <c r="J203" s="574" t="s">
        <v>27</v>
      </c>
      <c r="K203" s="257" t="s">
        <v>8700</v>
      </c>
      <c r="L203" s="560" t="s">
        <v>13006</v>
      </c>
      <c r="M203" s="256" t="s">
        <v>8</v>
      </c>
      <c r="N203" s="513" t="s">
        <v>185</v>
      </c>
      <c r="O203" s="518" t="s">
        <v>0</v>
      </c>
    </row>
    <row r="204" spans="1:15" s="676" customFormat="1" ht="15" customHeight="1" x14ac:dyDescent="0.15">
      <c r="A204" s="546"/>
      <c r="B204" s="690"/>
      <c r="C204" s="576"/>
      <c r="D204" s="624"/>
      <c r="E204" s="1420" t="s">
        <v>15</v>
      </c>
      <c r="F204" s="534" t="s">
        <v>13007</v>
      </c>
      <c r="G204" s="572" t="s">
        <v>13008</v>
      </c>
      <c r="H204" s="566"/>
      <c r="I204" s="541"/>
      <c r="J204" s="570"/>
      <c r="K204" s="1405"/>
      <c r="L204" s="560" t="s">
        <v>13009</v>
      </c>
      <c r="M204" s="256" t="s">
        <v>57</v>
      </c>
      <c r="N204" s="522"/>
      <c r="O204" s="251"/>
    </row>
    <row r="205" spans="1:15" s="676" customFormat="1" ht="63" x14ac:dyDescent="0.15">
      <c r="A205" s="544">
        <v>39</v>
      </c>
      <c r="B205" s="569" t="s">
        <v>813</v>
      </c>
      <c r="C205" s="608"/>
      <c r="D205" s="588" t="s">
        <v>2186</v>
      </c>
      <c r="E205" s="591" t="s">
        <v>15</v>
      </c>
      <c r="F205" s="534" t="s">
        <v>2187</v>
      </c>
      <c r="G205" s="256" t="s">
        <v>2188</v>
      </c>
      <c r="H205" s="544">
        <v>39</v>
      </c>
      <c r="I205" s="255" t="s">
        <v>2186</v>
      </c>
      <c r="J205" s="608"/>
      <c r="K205" s="550" t="s">
        <v>2186</v>
      </c>
      <c r="L205" s="256" t="s">
        <v>2188</v>
      </c>
      <c r="M205" s="258" t="s">
        <v>6033</v>
      </c>
      <c r="N205" s="513" t="s">
        <v>185</v>
      </c>
      <c r="O205" s="518" t="s">
        <v>24</v>
      </c>
    </row>
    <row r="206" spans="1:15" s="676" customFormat="1" ht="15" customHeight="1" x14ac:dyDescent="0.15">
      <c r="A206" s="542"/>
      <c r="B206" s="536"/>
      <c r="C206" s="609"/>
      <c r="D206" s="538"/>
      <c r="E206" s="595"/>
      <c r="F206" s="535"/>
      <c r="G206" s="518" t="s">
        <v>5135</v>
      </c>
      <c r="H206" s="542"/>
      <c r="I206" s="535"/>
      <c r="J206" s="609"/>
      <c r="K206" s="553"/>
      <c r="L206" s="256" t="s">
        <v>5135</v>
      </c>
      <c r="M206" s="258" t="s">
        <v>4</v>
      </c>
      <c r="N206" s="517"/>
      <c r="O206" s="552"/>
    </row>
    <row r="207" spans="1:15" s="676" customFormat="1" ht="21" x14ac:dyDescent="0.15">
      <c r="A207" s="542"/>
      <c r="B207" s="536"/>
      <c r="C207" s="609"/>
      <c r="D207" s="538"/>
      <c r="E207" s="1393"/>
      <c r="F207" s="325"/>
      <c r="G207" s="529" t="s">
        <v>13010</v>
      </c>
      <c r="H207" s="542"/>
      <c r="I207" s="535"/>
      <c r="J207" s="609"/>
      <c r="K207" s="553"/>
      <c r="L207" s="314" t="s">
        <v>13010</v>
      </c>
      <c r="M207" s="256" t="s">
        <v>38</v>
      </c>
      <c r="N207" s="517"/>
      <c r="O207" s="552"/>
    </row>
    <row r="208" spans="1:15" s="676" customFormat="1" ht="90.6" customHeight="1" x14ac:dyDescent="0.15">
      <c r="A208" s="542"/>
      <c r="B208" s="536"/>
      <c r="C208" s="609"/>
      <c r="D208" s="538"/>
      <c r="E208" s="595" t="s">
        <v>17</v>
      </c>
      <c r="F208" s="543" t="s">
        <v>2191</v>
      </c>
      <c r="G208" s="251" t="s">
        <v>44</v>
      </c>
      <c r="H208" s="542"/>
      <c r="I208" s="535"/>
      <c r="J208" s="609"/>
      <c r="K208" s="553"/>
      <c r="L208" s="256" t="s">
        <v>44</v>
      </c>
      <c r="M208" s="258" t="s">
        <v>162</v>
      </c>
      <c r="N208" s="517"/>
      <c r="O208" s="552"/>
    </row>
    <row r="209" spans="1:15" s="676" customFormat="1" ht="98.45" customHeight="1" x14ac:dyDescent="0.15">
      <c r="A209" s="542"/>
      <c r="B209" s="536"/>
      <c r="C209" s="609"/>
      <c r="D209" s="538"/>
      <c r="E209" s="595"/>
      <c r="F209" s="535"/>
      <c r="G209" s="256" t="s">
        <v>45</v>
      </c>
      <c r="H209" s="542"/>
      <c r="I209" s="535"/>
      <c r="J209" s="609"/>
      <c r="K209" s="553"/>
      <c r="L209" s="256" t="s">
        <v>569</v>
      </c>
      <c r="M209" s="258" t="s">
        <v>163</v>
      </c>
      <c r="N209" s="517"/>
      <c r="O209" s="552"/>
    </row>
    <row r="210" spans="1:15" s="676" customFormat="1" ht="15" customHeight="1" x14ac:dyDescent="0.15">
      <c r="A210" s="542"/>
      <c r="B210" s="536"/>
      <c r="C210" s="609"/>
      <c r="D210" s="538"/>
      <c r="E210" s="595"/>
      <c r="F210" s="535"/>
      <c r="G210" s="256" t="s">
        <v>13011</v>
      </c>
      <c r="H210" s="542"/>
      <c r="I210" s="535"/>
      <c r="J210" s="609"/>
      <c r="K210" s="553"/>
      <c r="L210" s="1687" t="s">
        <v>13012</v>
      </c>
      <c r="M210" s="255" t="s">
        <v>8</v>
      </c>
      <c r="N210" s="517"/>
      <c r="O210" s="552"/>
    </row>
    <row r="211" spans="1:15" s="676" customFormat="1" ht="15" customHeight="1" x14ac:dyDescent="0.15">
      <c r="A211" s="542"/>
      <c r="B211" s="536"/>
      <c r="C211" s="609"/>
      <c r="D211" s="538"/>
      <c r="E211" s="595"/>
      <c r="F211" s="535"/>
      <c r="G211" s="256" t="s">
        <v>2198</v>
      </c>
      <c r="H211" s="542"/>
      <c r="I211" s="535"/>
      <c r="J211" s="609"/>
      <c r="K211" s="553"/>
      <c r="L211" s="1689"/>
      <c r="M211" s="535"/>
      <c r="N211" s="517"/>
      <c r="O211" s="552"/>
    </row>
    <row r="212" spans="1:15" s="676" customFormat="1" ht="15" customHeight="1" x14ac:dyDescent="0.15">
      <c r="A212" s="542"/>
      <c r="B212" s="536"/>
      <c r="C212" s="609"/>
      <c r="D212" s="538"/>
      <c r="E212" s="595"/>
      <c r="F212" s="535"/>
      <c r="G212" s="256" t="s">
        <v>13013</v>
      </c>
      <c r="H212" s="542"/>
      <c r="I212" s="535"/>
      <c r="J212" s="609"/>
      <c r="K212" s="553"/>
      <c r="L212" s="256" t="s">
        <v>13014</v>
      </c>
      <c r="M212" s="552"/>
      <c r="N212" s="517"/>
      <c r="O212" s="552"/>
    </row>
    <row r="213" spans="1:15" s="676" customFormat="1" ht="15" customHeight="1" x14ac:dyDescent="0.15">
      <c r="A213" s="542"/>
      <c r="B213" s="536"/>
      <c r="C213" s="609"/>
      <c r="D213" s="538"/>
      <c r="E213" s="595"/>
      <c r="F213" s="535"/>
      <c r="G213" s="256" t="s">
        <v>13015</v>
      </c>
      <c r="H213" s="542"/>
      <c r="I213" s="535"/>
      <c r="J213" s="609"/>
      <c r="K213" s="553"/>
      <c r="L213" s="1687" t="s">
        <v>13016</v>
      </c>
      <c r="M213" s="552"/>
      <c r="N213" s="517"/>
      <c r="O213" s="552"/>
    </row>
    <row r="214" spans="1:15" s="676" customFormat="1" ht="15" customHeight="1" x14ac:dyDescent="0.15">
      <c r="A214" s="542"/>
      <c r="B214" s="536"/>
      <c r="C214" s="609"/>
      <c r="D214" s="538"/>
      <c r="E214" s="595"/>
      <c r="F214" s="535"/>
      <c r="G214" s="256" t="s">
        <v>13017</v>
      </c>
      <c r="H214" s="542"/>
      <c r="I214" s="535"/>
      <c r="J214" s="609"/>
      <c r="K214" s="553"/>
      <c r="L214" s="1689"/>
      <c r="M214" s="552"/>
      <c r="N214" s="517"/>
      <c r="O214" s="552"/>
    </row>
    <row r="215" spans="1:15" s="676" customFormat="1" ht="15" customHeight="1" x14ac:dyDescent="0.15">
      <c r="A215" s="542"/>
      <c r="B215" s="536"/>
      <c r="C215" s="609"/>
      <c r="D215" s="538"/>
      <c r="E215" s="595"/>
      <c r="F215" s="535"/>
      <c r="G215" s="256" t="s">
        <v>13018</v>
      </c>
      <c r="H215" s="542"/>
      <c r="I215" s="535"/>
      <c r="J215" s="609"/>
      <c r="K215" s="553"/>
      <c r="L215" s="1687" t="s">
        <v>13019</v>
      </c>
      <c r="M215" s="552"/>
      <c r="N215" s="517"/>
      <c r="O215" s="552"/>
    </row>
    <row r="216" spans="1:15" s="676" customFormat="1" ht="15" customHeight="1" x14ac:dyDescent="0.15">
      <c r="A216" s="542"/>
      <c r="B216" s="536"/>
      <c r="C216" s="609"/>
      <c r="D216" s="538"/>
      <c r="E216" s="595"/>
      <c r="F216" s="535"/>
      <c r="G216" s="256" t="s">
        <v>13020</v>
      </c>
      <c r="H216" s="542"/>
      <c r="I216" s="535"/>
      <c r="J216" s="609"/>
      <c r="K216" s="553"/>
      <c r="L216" s="1689"/>
      <c r="M216" s="552"/>
      <c r="N216" s="517"/>
      <c r="O216" s="552"/>
    </row>
    <row r="217" spans="1:15" s="676" customFormat="1" ht="23.45" customHeight="1" x14ac:dyDescent="0.15">
      <c r="A217" s="542"/>
      <c r="B217" s="536"/>
      <c r="C217" s="609"/>
      <c r="D217" s="538"/>
      <c r="E217" s="595"/>
      <c r="F217" s="535"/>
      <c r="G217" s="256" t="s">
        <v>13021</v>
      </c>
      <c r="H217" s="542"/>
      <c r="I217" s="535"/>
      <c r="J217" s="609"/>
      <c r="K217" s="553"/>
      <c r="L217" s="513" t="s">
        <v>13022</v>
      </c>
      <c r="M217" s="552"/>
      <c r="N217" s="517"/>
      <c r="O217" s="552"/>
    </row>
    <row r="218" spans="1:15" s="676" customFormat="1" ht="15" customHeight="1" x14ac:dyDescent="0.15">
      <c r="A218" s="542"/>
      <c r="B218" s="536"/>
      <c r="C218" s="609"/>
      <c r="D218" s="538"/>
      <c r="E218" s="595"/>
      <c r="F218" s="535"/>
      <c r="G218" s="256" t="s">
        <v>2203</v>
      </c>
      <c r="H218" s="542"/>
      <c r="I218" s="535"/>
      <c r="J218" s="609"/>
      <c r="K218" s="553"/>
      <c r="L218" s="256" t="s">
        <v>11569</v>
      </c>
      <c r="M218" s="552"/>
      <c r="N218" s="517"/>
      <c r="O218" s="552"/>
    </row>
    <row r="219" spans="1:15" s="676" customFormat="1" ht="15" customHeight="1" x14ac:dyDescent="0.15">
      <c r="A219" s="542"/>
      <c r="B219" s="536"/>
      <c r="C219" s="609"/>
      <c r="D219" s="538"/>
      <c r="E219" s="595"/>
      <c r="F219" s="535"/>
      <c r="G219" s="256" t="s">
        <v>13023</v>
      </c>
      <c r="H219" s="542"/>
      <c r="I219" s="535"/>
      <c r="J219" s="609"/>
      <c r="K219" s="553"/>
      <c r="L219" s="256" t="s">
        <v>13024</v>
      </c>
      <c r="M219" s="552"/>
      <c r="N219" s="517"/>
      <c r="O219" s="552"/>
    </row>
    <row r="220" spans="1:15" s="676" customFormat="1" ht="21" x14ac:dyDescent="0.15">
      <c r="A220" s="542"/>
      <c r="B220" s="536"/>
      <c r="C220" s="609"/>
      <c r="D220" s="538"/>
      <c r="E220" s="595"/>
      <c r="F220" s="535"/>
      <c r="G220" s="256" t="s">
        <v>13025</v>
      </c>
      <c r="H220" s="542"/>
      <c r="I220" s="535"/>
      <c r="J220" s="609"/>
      <c r="K220" s="553"/>
      <c r="L220" s="256" t="s">
        <v>13026</v>
      </c>
      <c r="M220" s="251"/>
      <c r="N220" s="517"/>
      <c r="O220" s="552"/>
    </row>
    <row r="221" spans="1:15" s="676" customFormat="1" ht="15" customHeight="1" x14ac:dyDescent="0.15">
      <c r="A221" s="542"/>
      <c r="B221" s="536"/>
      <c r="C221" s="609"/>
      <c r="D221" s="538"/>
      <c r="E221" s="554"/>
      <c r="F221" s="322"/>
      <c r="G221" s="560" t="s">
        <v>13027</v>
      </c>
      <c r="H221" s="542"/>
      <c r="I221" s="535"/>
      <c r="J221" s="609"/>
      <c r="K221" s="553"/>
      <c r="L221" s="256" t="s">
        <v>13028</v>
      </c>
      <c r="M221" s="518" t="s">
        <v>51</v>
      </c>
      <c r="N221" s="517"/>
      <c r="O221" s="552"/>
    </row>
    <row r="222" spans="1:15" s="676" customFormat="1" ht="15" customHeight="1" x14ac:dyDescent="0.15">
      <c r="A222" s="542"/>
      <c r="B222" s="536"/>
      <c r="C222" s="609"/>
      <c r="D222" s="538"/>
      <c r="E222" s="554"/>
      <c r="F222" s="322"/>
      <c r="G222" s="560" t="s">
        <v>13029</v>
      </c>
      <c r="H222" s="542"/>
      <c r="I222" s="535"/>
      <c r="J222" s="609"/>
      <c r="K222" s="553"/>
      <c r="L222" s="256" t="s">
        <v>13030</v>
      </c>
      <c r="M222" s="251"/>
      <c r="N222" s="517"/>
      <c r="O222" s="552"/>
    </row>
    <row r="223" spans="1:15" s="676" customFormat="1" ht="15" customHeight="1" x14ac:dyDescent="0.15">
      <c r="A223" s="542"/>
      <c r="B223" s="536"/>
      <c r="C223" s="609"/>
      <c r="D223" s="538"/>
      <c r="E223" s="597" t="s">
        <v>10</v>
      </c>
      <c r="F223" s="258" t="s">
        <v>2204</v>
      </c>
      <c r="G223" s="251" t="s">
        <v>357</v>
      </c>
      <c r="H223" s="542"/>
      <c r="I223" s="535"/>
      <c r="J223" s="609"/>
      <c r="K223" s="553"/>
      <c r="L223" s="256" t="s">
        <v>287</v>
      </c>
      <c r="M223" s="258" t="s">
        <v>8</v>
      </c>
      <c r="N223" s="552"/>
      <c r="O223" s="552"/>
    </row>
    <row r="224" spans="1:15" s="676" customFormat="1" ht="44.1" customHeight="1" x14ac:dyDescent="0.15">
      <c r="A224" s="542"/>
      <c r="B224" s="536"/>
      <c r="C224" s="609"/>
      <c r="D224" s="538"/>
      <c r="E224" s="591" t="s">
        <v>71</v>
      </c>
      <c r="F224" s="255" t="s">
        <v>2207</v>
      </c>
      <c r="G224" s="518" t="s">
        <v>13031</v>
      </c>
      <c r="H224" s="542"/>
      <c r="I224" s="535"/>
      <c r="J224" s="609"/>
      <c r="K224" s="553"/>
      <c r="L224" s="256" t="s">
        <v>292</v>
      </c>
      <c r="M224" s="258" t="s">
        <v>25</v>
      </c>
      <c r="N224" s="517"/>
      <c r="O224" s="552"/>
    </row>
    <row r="225" spans="1:15" s="676" customFormat="1" ht="15" customHeight="1" x14ac:dyDescent="0.15">
      <c r="A225" s="542"/>
      <c r="B225" s="536"/>
      <c r="C225" s="609"/>
      <c r="D225" s="538"/>
      <c r="E225" s="595"/>
      <c r="F225" s="535"/>
      <c r="G225" s="251"/>
      <c r="H225" s="542"/>
      <c r="I225" s="535"/>
      <c r="J225" s="609"/>
      <c r="K225" s="553"/>
      <c r="L225" s="518" t="s">
        <v>13032</v>
      </c>
      <c r="M225" s="518" t="s">
        <v>8</v>
      </c>
      <c r="N225" s="517"/>
      <c r="O225" s="552"/>
    </row>
    <row r="226" spans="1:15" s="676" customFormat="1" ht="15" customHeight="1" x14ac:dyDescent="0.15">
      <c r="A226" s="542"/>
      <c r="B226" s="536"/>
      <c r="C226" s="609"/>
      <c r="D226" s="538"/>
      <c r="E226" s="595"/>
      <c r="F226" s="535"/>
      <c r="G226" s="518" t="s">
        <v>2210</v>
      </c>
      <c r="H226" s="542"/>
      <c r="I226" s="535"/>
      <c r="J226" s="609"/>
      <c r="K226" s="553"/>
      <c r="L226" s="256" t="s">
        <v>13033</v>
      </c>
      <c r="M226" s="552"/>
      <c r="N226" s="517"/>
      <c r="O226" s="552"/>
    </row>
    <row r="227" spans="1:15" s="676" customFormat="1" ht="21" x14ac:dyDescent="0.15">
      <c r="A227" s="542"/>
      <c r="B227" s="536"/>
      <c r="C227" s="609"/>
      <c r="D227" s="538"/>
      <c r="E227" s="595"/>
      <c r="F227" s="535"/>
      <c r="G227" s="552"/>
      <c r="H227" s="542"/>
      <c r="I227" s="535"/>
      <c r="J227" s="609"/>
      <c r="K227" s="553"/>
      <c r="L227" s="256" t="s">
        <v>13034</v>
      </c>
      <c r="M227" s="552"/>
      <c r="N227" s="517"/>
      <c r="O227" s="552"/>
    </row>
    <row r="228" spans="1:15" s="676" customFormat="1" ht="15" customHeight="1" x14ac:dyDescent="0.15">
      <c r="A228" s="542"/>
      <c r="B228" s="536"/>
      <c r="C228" s="609"/>
      <c r="D228" s="538"/>
      <c r="E228" s="1393"/>
      <c r="F228" s="541"/>
      <c r="G228" s="251"/>
      <c r="H228" s="542"/>
      <c r="I228" s="535"/>
      <c r="J228" s="609"/>
      <c r="K228" s="553"/>
      <c r="L228" s="256" t="s">
        <v>13035</v>
      </c>
      <c r="M228" s="251"/>
      <c r="N228" s="517"/>
      <c r="O228" s="552"/>
    </row>
    <row r="229" spans="1:15" s="676" customFormat="1" ht="15" customHeight="1" x14ac:dyDescent="0.15">
      <c r="A229" s="542"/>
      <c r="B229" s="536"/>
      <c r="C229" s="609"/>
      <c r="D229" s="538"/>
      <c r="E229" s="1936" t="s">
        <v>66</v>
      </c>
      <c r="F229" s="1693" t="s">
        <v>13036</v>
      </c>
      <c r="G229" s="256" t="s">
        <v>13037</v>
      </c>
      <c r="H229" s="542"/>
      <c r="I229" s="535"/>
      <c r="J229" s="609"/>
      <c r="K229" s="553"/>
      <c r="L229" s="256" t="s">
        <v>13038</v>
      </c>
      <c r="M229" s="552" t="s">
        <v>176</v>
      </c>
      <c r="N229" s="517"/>
      <c r="O229" s="552"/>
    </row>
    <row r="230" spans="1:15" s="676" customFormat="1" ht="35.1" customHeight="1" x14ac:dyDescent="0.15">
      <c r="A230" s="542"/>
      <c r="B230" s="536"/>
      <c r="C230" s="609"/>
      <c r="D230" s="538"/>
      <c r="E230" s="1937"/>
      <c r="F230" s="1694"/>
      <c r="G230" s="552" t="s">
        <v>13039</v>
      </c>
      <c r="H230" s="542"/>
      <c r="I230" s="535"/>
      <c r="J230" s="609"/>
      <c r="K230" s="553"/>
      <c r="L230" s="552" t="s">
        <v>13040</v>
      </c>
      <c r="M230" s="1687" t="s">
        <v>13041</v>
      </c>
      <c r="N230" s="517"/>
      <c r="O230" s="552"/>
    </row>
    <row r="231" spans="1:15" s="676" customFormat="1" ht="35.1" customHeight="1" x14ac:dyDescent="0.15">
      <c r="A231" s="542"/>
      <c r="B231" s="536"/>
      <c r="C231" s="609"/>
      <c r="D231" s="538"/>
      <c r="E231" s="595"/>
      <c r="F231" s="1694"/>
      <c r="G231" s="552"/>
      <c r="H231" s="542"/>
      <c r="I231" s="535"/>
      <c r="J231" s="609"/>
      <c r="K231" s="553"/>
      <c r="L231" s="256" t="s">
        <v>13042</v>
      </c>
      <c r="M231" s="1689"/>
      <c r="N231" s="517"/>
      <c r="O231" s="552"/>
    </row>
    <row r="232" spans="1:15" s="676" customFormat="1" ht="30" customHeight="1" x14ac:dyDescent="0.15">
      <c r="A232" s="542"/>
      <c r="B232" s="536"/>
      <c r="C232" s="609"/>
      <c r="D232" s="538"/>
      <c r="E232" s="595"/>
      <c r="F232" s="1694"/>
      <c r="G232" s="518" t="s">
        <v>13043</v>
      </c>
      <c r="H232" s="542"/>
      <c r="I232" s="535"/>
      <c r="J232" s="609"/>
      <c r="K232" s="553"/>
      <c r="L232" s="256" t="s">
        <v>13044</v>
      </c>
      <c r="M232" s="1687" t="s">
        <v>7</v>
      </c>
      <c r="N232" s="517"/>
      <c r="O232" s="323"/>
    </row>
    <row r="233" spans="1:15" s="676" customFormat="1" ht="30" customHeight="1" x14ac:dyDescent="0.15">
      <c r="A233" s="542"/>
      <c r="B233" s="536"/>
      <c r="C233" s="609"/>
      <c r="D233" s="538"/>
      <c r="E233" s="595"/>
      <c r="F233" s="1694"/>
      <c r="G233" s="552"/>
      <c r="H233" s="542"/>
      <c r="I233" s="535"/>
      <c r="J233" s="609"/>
      <c r="K233" s="553"/>
      <c r="L233" s="256" t="s">
        <v>13045</v>
      </c>
      <c r="M233" s="1688"/>
      <c r="N233" s="517"/>
      <c r="O233" s="323"/>
    </row>
    <row r="234" spans="1:15" s="676" customFormat="1" ht="35.1" customHeight="1" x14ac:dyDescent="0.15">
      <c r="A234" s="542"/>
      <c r="B234" s="536"/>
      <c r="C234" s="609"/>
      <c r="D234" s="538"/>
      <c r="E234" s="595"/>
      <c r="F234" s="1694"/>
      <c r="G234" s="552"/>
      <c r="H234" s="542"/>
      <c r="I234" s="535"/>
      <c r="J234" s="609"/>
      <c r="K234" s="553"/>
      <c r="L234" s="256" t="s">
        <v>13046</v>
      </c>
      <c r="M234" s="1689"/>
      <c r="N234" s="517"/>
      <c r="O234" s="323"/>
    </row>
    <row r="235" spans="1:15" s="676" customFormat="1" ht="30" customHeight="1" x14ac:dyDescent="0.15">
      <c r="A235" s="542"/>
      <c r="B235" s="536"/>
      <c r="C235" s="609"/>
      <c r="D235" s="538"/>
      <c r="E235" s="595"/>
      <c r="F235" s="1694"/>
      <c r="G235" s="552"/>
      <c r="H235" s="542"/>
      <c r="I235" s="535"/>
      <c r="J235" s="609"/>
      <c r="K235" s="553"/>
      <c r="L235" s="518" t="s">
        <v>13047</v>
      </c>
      <c r="M235" s="1687" t="s">
        <v>13048</v>
      </c>
      <c r="N235" s="517"/>
      <c r="O235" s="323"/>
    </row>
    <row r="236" spans="1:15" s="676" customFormat="1" ht="30" customHeight="1" x14ac:dyDescent="0.15">
      <c r="A236" s="542"/>
      <c r="B236" s="536"/>
      <c r="C236" s="609"/>
      <c r="D236" s="538"/>
      <c r="E236" s="595"/>
      <c r="F236" s="1694"/>
      <c r="G236" s="552"/>
      <c r="H236" s="542"/>
      <c r="I236" s="535"/>
      <c r="J236" s="609"/>
      <c r="K236" s="553"/>
      <c r="L236" s="518" t="s">
        <v>13049</v>
      </c>
      <c r="M236" s="1688"/>
      <c r="N236" s="517"/>
      <c r="O236" s="323"/>
    </row>
    <row r="237" spans="1:15" s="676" customFormat="1" ht="30" customHeight="1" x14ac:dyDescent="0.15">
      <c r="A237" s="542"/>
      <c r="B237" s="536"/>
      <c r="C237" s="609"/>
      <c r="D237" s="538"/>
      <c r="E237" s="595"/>
      <c r="F237" s="1694"/>
      <c r="G237" s="552"/>
      <c r="H237" s="542"/>
      <c r="I237" s="535"/>
      <c r="J237" s="609"/>
      <c r="K237" s="553"/>
      <c r="L237" s="518" t="s">
        <v>13050</v>
      </c>
      <c r="M237" s="1688"/>
      <c r="N237" s="517"/>
      <c r="O237" s="323"/>
    </row>
    <row r="238" spans="1:15" s="676" customFormat="1" ht="30" customHeight="1" x14ac:dyDescent="0.15">
      <c r="A238" s="542"/>
      <c r="B238" s="536"/>
      <c r="C238" s="609"/>
      <c r="D238" s="538"/>
      <c r="E238" s="595"/>
      <c r="F238" s="1694"/>
      <c r="G238" s="552"/>
      <c r="H238" s="542"/>
      <c r="I238" s="535"/>
      <c r="J238" s="609"/>
      <c r="K238" s="553"/>
      <c r="L238" s="518" t="s">
        <v>13051</v>
      </c>
      <c r="M238" s="1688"/>
      <c r="N238" s="517"/>
      <c r="O238" s="323"/>
    </row>
    <row r="239" spans="1:15" s="676" customFormat="1" ht="30" customHeight="1" x14ac:dyDescent="0.15">
      <c r="A239" s="542"/>
      <c r="B239" s="536"/>
      <c r="C239" s="609"/>
      <c r="D239" s="538"/>
      <c r="E239" s="595"/>
      <c r="F239" s="1694"/>
      <c r="G239" s="552"/>
      <c r="H239" s="542"/>
      <c r="I239" s="535"/>
      <c r="J239" s="609"/>
      <c r="K239" s="553"/>
      <c r="L239" s="518" t="s">
        <v>13052</v>
      </c>
      <c r="M239" s="1688"/>
      <c r="N239" s="517"/>
      <c r="O239" s="323"/>
    </row>
    <row r="240" spans="1:15" s="676" customFormat="1" ht="31.5" x14ac:dyDescent="0.15">
      <c r="A240" s="542"/>
      <c r="B240" s="536"/>
      <c r="C240" s="609"/>
      <c r="D240" s="538"/>
      <c r="E240" s="595"/>
      <c r="F240" s="1694"/>
      <c r="G240" s="552"/>
      <c r="H240" s="542"/>
      <c r="I240" s="535"/>
      <c r="J240" s="609"/>
      <c r="K240" s="553"/>
      <c r="L240" s="518" t="s">
        <v>13053</v>
      </c>
      <c r="M240" s="1688"/>
      <c r="N240" s="517"/>
      <c r="O240" s="323"/>
    </row>
    <row r="241" spans="1:15" s="676" customFormat="1" ht="31.5" x14ac:dyDescent="0.15">
      <c r="A241" s="542"/>
      <c r="B241" s="536"/>
      <c r="C241" s="609"/>
      <c r="D241" s="538"/>
      <c r="E241" s="595"/>
      <c r="F241" s="1694"/>
      <c r="G241" s="552"/>
      <c r="H241" s="542"/>
      <c r="I241" s="535"/>
      <c r="J241" s="609"/>
      <c r="K241" s="553"/>
      <c r="L241" s="518" t="s">
        <v>13054</v>
      </c>
      <c r="M241" s="1688"/>
      <c r="N241" s="517"/>
      <c r="O241" s="323"/>
    </row>
    <row r="242" spans="1:15" s="676" customFormat="1" ht="30" customHeight="1" x14ac:dyDescent="0.15">
      <c r="A242" s="542"/>
      <c r="B242" s="536"/>
      <c r="C242" s="609"/>
      <c r="D242" s="538"/>
      <c r="E242" s="595"/>
      <c r="F242" s="1694"/>
      <c r="G242" s="552"/>
      <c r="H242" s="542"/>
      <c r="I242" s="535"/>
      <c r="J242" s="609"/>
      <c r="K242" s="553"/>
      <c r="L242" s="518" t="s">
        <v>13055</v>
      </c>
      <c r="M242" s="1688"/>
      <c r="N242" s="517"/>
      <c r="O242" s="323"/>
    </row>
    <row r="243" spans="1:15" s="676" customFormat="1" ht="30" customHeight="1" x14ac:dyDescent="0.15">
      <c r="A243" s="542"/>
      <c r="B243" s="536"/>
      <c r="C243" s="609"/>
      <c r="D243" s="538"/>
      <c r="E243" s="595"/>
      <c r="F243" s="1694"/>
      <c r="G243" s="552"/>
      <c r="H243" s="542"/>
      <c r="I243" s="535"/>
      <c r="J243" s="609"/>
      <c r="K243" s="553"/>
      <c r="L243" s="518" t="s">
        <v>13056</v>
      </c>
      <c r="M243" s="1688"/>
      <c r="N243" s="517"/>
      <c r="O243" s="323"/>
    </row>
    <row r="244" spans="1:15" s="676" customFormat="1" ht="31.5" x14ac:dyDescent="0.15">
      <c r="A244" s="542"/>
      <c r="B244" s="536"/>
      <c r="C244" s="609"/>
      <c r="D244" s="538"/>
      <c r="E244" s="595"/>
      <c r="F244" s="1694"/>
      <c r="G244" s="552"/>
      <c r="H244" s="542"/>
      <c r="I244" s="535"/>
      <c r="J244" s="609"/>
      <c r="K244" s="553"/>
      <c r="L244" s="518" t="s">
        <v>13057</v>
      </c>
      <c r="M244" s="1688"/>
      <c r="N244" s="517"/>
      <c r="O244" s="323"/>
    </row>
    <row r="245" spans="1:15" s="676" customFormat="1" ht="30" customHeight="1" x14ac:dyDescent="0.15">
      <c r="A245" s="542"/>
      <c r="B245" s="536"/>
      <c r="C245" s="609"/>
      <c r="D245" s="538"/>
      <c r="E245" s="595"/>
      <c r="F245" s="1694"/>
      <c r="G245" s="552"/>
      <c r="H245" s="542"/>
      <c r="I245" s="535"/>
      <c r="J245" s="609"/>
      <c r="K245" s="553"/>
      <c r="L245" s="518" t="s">
        <v>13058</v>
      </c>
      <c r="M245" s="1688"/>
      <c r="N245" s="517"/>
      <c r="O245" s="323"/>
    </row>
    <row r="246" spans="1:15" s="676" customFormat="1" ht="30" customHeight="1" x14ac:dyDescent="0.15">
      <c r="A246" s="542"/>
      <c r="B246" s="536"/>
      <c r="C246" s="609"/>
      <c r="D246" s="538"/>
      <c r="E246" s="595"/>
      <c r="F246" s="1694"/>
      <c r="G246" s="552"/>
      <c r="H246" s="542"/>
      <c r="I246" s="535"/>
      <c r="J246" s="609"/>
      <c r="K246" s="553"/>
      <c r="L246" s="518" t="s">
        <v>13059</v>
      </c>
      <c r="M246" s="1688"/>
      <c r="N246" s="517"/>
      <c r="O246" s="323"/>
    </row>
    <row r="247" spans="1:15" s="676" customFormat="1" ht="30" customHeight="1" x14ac:dyDescent="0.15">
      <c r="A247" s="542"/>
      <c r="B247" s="536"/>
      <c r="C247" s="609"/>
      <c r="D247" s="538"/>
      <c r="E247" s="595"/>
      <c r="F247" s="1694"/>
      <c r="G247" s="552"/>
      <c r="H247" s="542"/>
      <c r="I247" s="535"/>
      <c r="J247" s="609"/>
      <c r="K247" s="553"/>
      <c r="L247" s="518" t="s">
        <v>13060</v>
      </c>
      <c r="M247" s="1688"/>
      <c r="N247" s="517"/>
      <c r="O247" s="323"/>
    </row>
    <row r="248" spans="1:15" s="676" customFormat="1" ht="30" customHeight="1" x14ac:dyDescent="0.15">
      <c r="A248" s="542"/>
      <c r="B248" s="536"/>
      <c r="C248" s="609"/>
      <c r="D248" s="538"/>
      <c r="E248" s="595"/>
      <c r="F248" s="1694"/>
      <c r="G248" s="552"/>
      <c r="H248" s="542"/>
      <c r="I248" s="535"/>
      <c r="J248" s="609"/>
      <c r="K248" s="553"/>
      <c r="L248" s="518" t="s">
        <v>13061</v>
      </c>
      <c r="M248" s="1688"/>
      <c r="N248" s="517"/>
      <c r="O248" s="323"/>
    </row>
    <row r="249" spans="1:15" s="676" customFormat="1" ht="30" customHeight="1" x14ac:dyDescent="0.15">
      <c r="A249" s="542"/>
      <c r="B249" s="536"/>
      <c r="C249" s="609"/>
      <c r="D249" s="538"/>
      <c r="E249" s="595"/>
      <c r="F249" s="1694"/>
      <c r="G249" s="552"/>
      <c r="H249" s="542"/>
      <c r="I249" s="535"/>
      <c r="J249" s="609"/>
      <c r="K249" s="553"/>
      <c r="L249" s="518" t="s">
        <v>13044</v>
      </c>
      <c r="M249" s="1688"/>
      <c r="N249" s="517"/>
      <c r="O249" s="323"/>
    </row>
    <row r="250" spans="1:15" s="676" customFormat="1" ht="30" customHeight="1" x14ac:dyDescent="0.15">
      <c r="A250" s="542"/>
      <c r="B250" s="536"/>
      <c r="C250" s="609"/>
      <c r="D250" s="538"/>
      <c r="E250" s="595"/>
      <c r="F250" s="1694"/>
      <c r="G250" s="552"/>
      <c r="H250" s="542"/>
      <c r="I250" s="535"/>
      <c r="J250" s="609"/>
      <c r="K250" s="553"/>
      <c r="L250" s="518" t="s">
        <v>13062</v>
      </c>
      <c r="M250" s="1688"/>
      <c r="N250" s="517"/>
      <c r="O250" s="323"/>
    </row>
    <row r="251" spans="1:15" s="676" customFormat="1" ht="30" customHeight="1" x14ac:dyDescent="0.15">
      <c r="A251" s="542"/>
      <c r="B251" s="536"/>
      <c r="C251" s="609"/>
      <c r="D251" s="538"/>
      <c r="E251" s="595"/>
      <c r="F251" s="1694"/>
      <c r="G251" s="552"/>
      <c r="H251" s="542"/>
      <c r="I251" s="535"/>
      <c r="J251" s="609"/>
      <c r="K251" s="553"/>
      <c r="L251" s="518" t="s">
        <v>13063</v>
      </c>
      <c r="M251" s="1689"/>
      <c r="N251" s="517"/>
      <c r="O251" s="323"/>
    </row>
    <row r="252" spans="1:15" s="676" customFormat="1" ht="30" customHeight="1" x14ac:dyDescent="0.15">
      <c r="A252" s="542"/>
      <c r="B252" s="536"/>
      <c r="C252" s="609"/>
      <c r="D252" s="538"/>
      <c r="E252" s="1393"/>
      <c r="F252" s="1695"/>
      <c r="G252" s="251"/>
      <c r="H252" s="542"/>
      <c r="I252" s="535"/>
      <c r="J252" s="609"/>
      <c r="K252" s="553"/>
      <c r="L252" s="256" t="s">
        <v>13061</v>
      </c>
      <c r="M252" s="258" t="s">
        <v>38</v>
      </c>
      <c r="N252" s="517"/>
      <c r="O252" s="323"/>
    </row>
    <row r="253" spans="1:15" s="676" customFormat="1" ht="15" customHeight="1" x14ac:dyDescent="0.15">
      <c r="A253" s="542"/>
      <c r="B253" s="536"/>
      <c r="C253" s="609"/>
      <c r="D253" s="538"/>
      <c r="E253" s="591" t="s">
        <v>50</v>
      </c>
      <c r="F253" s="313" t="s">
        <v>13064</v>
      </c>
      <c r="G253" s="256" t="s">
        <v>13065</v>
      </c>
      <c r="H253" s="542"/>
      <c r="I253" s="535"/>
      <c r="J253" s="609"/>
      <c r="K253" s="553"/>
      <c r="L253" s="256" t="s">
        <v>13065</v>
      </c>
      <c r="M253" s="514" t="s">
        <v>8</v>
      </c>
      <c r="N253" s="517"/>
      <c r="O253" s="323"/>
    </row>
    <row r="254" spans="1:15" s="676" customFormat="1" ht="15" customHeight="1" x14ac:dyDescent="0.15">
      <c r="A254" s="542"/>
      <c r="B254" s="536"/>
      <c r="C254" s="609"/>
      <c r="D254" s="538"/>
      <c r="E254" s="595"/>
      <c r="F254" s="322"/>
      <c r="G254" s="256" t="s">
        <v>13066</v>
      </c>
      <c r="H254" s="542"/>
      <c r="I254" s="535"/>
      <c r="J254" s="609"/>
      <c r="K254" s="553"/>
      <c r="L254" s="256" t="s">
        <v>13067</v>
      </c>
      <c r="M254" s="323"/>
      <c r="N254" s="517"/>
      <c r="O254" s="323"/>
    </row>
    <row r="255" spans="1:15" s="676" customFormat="1" ht="21" x14ac:dyDescent="0.15">
      <c r="A255" s="542"/>
      <c r="B255" s="536"/>
      <c r="C255" s="609"/>
      <c r="D255" s="538"/>
      <c r="E255" s="595"/>
      <c r="F255" s="322"/>
      <c r="G255" s="256" t="s">
        <v>13068</v>
      </c>
      <c r="H255" s="542"/>
      <c r="I255" s="535"/>
      <c r="J255" s="609"/>
      <c r="K255" s="553"/>
      <c r="L255" s="256" t="s">
        <v>13069</v>
      </c>
      <c r="M255" s="323"/>
      <c r="N255" s="517"/>
      <c r="O255" s="323"/>
    </row>
    <row r="256" spans="1:15" s="676" customFormat="1" ht="21" x14ac:dyDescent="0.15">
      <c r="A256" s="542"/>
      <c r="B256" s="536"/>
      <c r="C256" s="609"/>
      <c r="D256" s="538"/>
      <c r="E256" s="595"/>
      <c r="F256" s="322"/>
      <c r="G256" s="256" t="s">
        <v>13070</v>
      </c>
      <c r="H256" s="542"/>
      <c r="I256" s="535"/>
      <c r="J256" s="609"/>
      <c r="K256" s="553"/>
      <c r="L256" s="256" t="s">
        <v>13071</v>
      </c>
      <c r="M256" s="323"/>
      <c r="N256" s="517"/>
      <c r="O256" s="323"/>
    </row>
    <row r="257" spans="1:15" s="676" customFormat="1" x14ac:dyDescent="0.15">
      <c r="A257" s="542"/>
      <c r="B257" s="536"/>
      <c r="C257" s="609"/>
      <c r="D257" s="538"/>
      <c r="E257" s="595"/>
      <c r="F257" s="322"/>
      <c r="G257" s="256" t="s">
        <v>13072</v>
      </c>
      <c r="H257" s="542"/>
      <c r="I257" s="535"/>
      <c r="J257" s="609"/>
      <c r="K257" s="553"/>
      <c r="L257" s="256" t="s">
        <v>13073</v>
      </c>
      <c r="M257" s="323"/>
      <c r="N257" s="517"/>
      <c r="O257" s="323"/>
    </row>
    <row r="258" spans="1:15" s="676" customFormat="1" ht="15" customHeight="1" x14ac:dyDescent="0.15">
      <c r="A258" s="542"/>
      <c r="B258" s="536"/>
      <c r="C258" s="609"/>
      <c r="D258" s="538"/>
      <c r="E258" s="595"/>
      <c r="F258" s="322"/>
      <c r="G258" s="518" t="s">
        <v>8808</v>
      </c>
      <c r="H258" s="542"/>
      <c r="I258" s="535"/>
      <c r="J258" s="609"/>
      <c r="K258" s="553"/>
      <c r="L258" s="256" t="s">
        <v>13074</v>
      </c>
      <c r="M258" s="323"/>
      <c r="N258" s="517"/>
      <c r="O258" s="323"/>
    </row>
    <row r="259" spans="1:15" s="676" customFormat="1" ht="21" x14ac:dyDescent="0.15">
      <c r="A259" s="542"/>
      <c r="B259" s="536"/>
      <c r="C259" s="609"/>
      <c r="D259" s="538"/>
      <c r="E259" s="1393"/>
      <c r="F259" s="325"/>
      <c r="G259" s="251"/>
      <c r="H259" s="542"/>
      <c r="I259" s="535"/>
      <c r="J259" s="609"/>
      <c r="K259" s="553"/>
      <c r="L259" s="256" t="s">
        <v>13075</v>
      </c>
      <c r="M259" s="324"/>
      <c r="N259" s="517"/>
      <c r="O259" s="323"/>
    </row>
    <row r="260" spans="1:15" s="676" customFormat="1" ht="15" customHeight="1" x14ac:dyDescent="0.15">
      <c r="A260" s="542"/>
      <c r="B260" s="536"/>
      <c r="C260" s="609"/>
      <c r="D260" s="538"/>
      <c r="E260" s="591" t="s">
        <v>103</v>
      </c>
      <c r="F260" s="255" t="s">
        <v>13076</v>
      </c>
      <c r="G260" s="1390" t="s">
        <v>13077</v>
      </c>
      <c r="H260" s="542"/>
      <c r="I260" s="535"/>
      <c r="J260" s="609"/>
      <c r="K260" s="553"/>
      <c r="L260" s="256" t="s">
        <v>13077</v>
      </c>
      <c r="M260" s="1687" t="s">
        <v>13078</v>
      </c>
      <c r="N260" s="517"/>
      <c r="O260" s="552"/>
    </row>
    <row r="261" spans="1:15" s="676" customFormat="1" ht="15" customHeight="1" x14ac:dyDescent="0.15">
      <c r="A261" s="542"/>
      <c r="B261" s="536"/>
      <c r="C261" s="609"/>
      <c r="D261" s="538"/>
      <c r="E261" s="595"/>
      <c r="F261" s="535"/>
      <c r="G261" s="1384" t="s">
        <v>13079</v>
      </c>
      <c r="H261" s="542"/>
      <c r="I261" s="535"/>
      <c r="J261" s="609"/>
      <c r="K261" s="553"/>
      <c r="L261" s="256" t="s">
        <v>13079</v>
      </c>
      <c r="M261" s="1688"/>
      <c r="N261" s="517"/>
      <c r="O261" s="552"/>
    </row>
    <row r="262" spans="1:15" s="676" customFormat="1" ht="20.45" customHeight="1" x14ac:dyDescent="0.15">
      <c r="A262" s="542"/>
      <c r="B262" s="536"/>
      <c r="C262" s="609"/>
      <c r="D262" s="538"/>
      <c r="E262" s="595"/>
      <c r="F262" s="535"/>
      <c r="G262" s="1426"/>
      <c r="H262" s="542"/>
      <c r="I262" s="535"/>
      <c r="J262" s="609"/>
      <c r="K262" s="553"/>
      <c r="L262" s="256" t="s">
        <v>13080</v>
      </c>
      <c r="M262" s="1688"/>
      <c r="N262" s="517"/>
      <c r="O262" s="552"/>
    </row>
    <row r="263" spans="1:15" s="676" customFormat="1" x14ac:dyDescent="0.15">
      <c r="A263" s="542"/>
      <c r="B263" s="536"/>
      <c r="C263" s="609"/>
      <c r="D263" s="538"/>
      <c r="E263" s="595"/>
      <c r="F263" s="535"/>
      <c r="G263" s="1390" t="s">
        <v>13081</v>
      </c>
      <c r="H263" s="542"/>
      <c r="I263" s="535"/>
      <c r="J263" s="609"/>
      <c r="K263" s="553"/>
      <c r="L263" s="256" t="s">
        <v>13082</v>
      </c>
      <c r="M263" s="1689"/>
      <c r="N263" s="517"/>
      <c r="O263" s="552"/>
    </row>
    <row r="264" spans="1:15" s="676" customFormat="1" ht="31.5" customHeight="1" x14ac:dyDescent="0.15">
      <c r="A264" s="542"/>
      <c r="B264" s="536"/>
      <c r="C264" s="609"/>
      <c r="D264" s="538"/>
      <c r="E264" s="595"/>
      <c r="F264" s="535"/>
      <c r="G264" s="1390" t="s">
        <v>13083</v>
      </c>
      <c r="H264" s="542"/>
      <c r="I264" s="535"/>
      <c r="J264" s="609"/>
      <c r="K264" s="553"/>
      <c r="L264" s="256" t="s">
        <v>13084</v>
      </c>
      <c r="M264" s="518" t="s">
        <v>51</v>
      </c>
      <c r="N264" s="517"/>
      <c r="O264" s="552"/>
    </row>
    <row r="265" spans="1:15" s="676" customFormat="1" ht="21" x14ac:dyDescent="0.15">
      <c r="A265" s="542"/>
      <c r="B265" s="536"/>
      <c r="C265" s="609"/>
      <c r="D265" s="538"/>
      <c r="E265" s="595"/>
      <c r="F265" s="535"/>
      <c r="G265" s="256" t="s">
        <v>13085</v>
      </c>
      <c r="H265" s="542"/>
      <c r="I265" s="535"/>
      <c r="J265" s="609"/>
      <c r="K265" s="553"/>
      <c r="L265" s="256" t="s">
        <v>13086</v>
      </c>
      <c r="M265" s="552"/>
      <c r="N265" s="517"/>
      <c r="O265" s="552"/>
    </row>
    <row r="266" spans="1:15" s="676" customFormat="1" ht="21" x14ac:dyDescent="0.15">
      <c r="A266" s="542"/>
      <c r="B266" s="536"/>
      <c r="C266" s="609"/>
      <c r="D266" s="538"/>
      <c r="E266" s="595"/>
      <c r="F266" s="535"/>
      <c r="G266" s="256" t="s">
        <v>13087</v>
      </c>
      <c r="H266" s="542"/>
      <c r="I266" s="535"/>
      <c r="J266" s="609"/>
      <c r="K266" s="553"/>
      <c r="L266" s="256" t="s">
        <v>13088</v>
      </c>
      <c r="M266" s="552"/>
      <c r="N266" s="517"/>
      <c r="O266" s="552"/>
    </row>
    <row r="267" spans="1:15" s="676" customFormat="1" ht="21" x14ac:dyDescent="0.15">
      <c r="A267" s="542"/>
      <c r="B267" s="536"/>
      <c r="C267" s="609"/>
      <c r="D267" s="538"/>
      <c r="E267" s="595"/>
      <c r="F267" s="535"/>
      <c r="G267" s="256" t="s">
        <v>13089</v>
      </c>
      <c r="H267" s="542"/>
      <c r="I267" s="535"/>
      <c r="J267" s="609"/>
      <c r="K267" s="553"/>
      <c r="L267" s="256" t="s">
        <v>13090</v>
      </c>
      <c r="M267" s="552"/>
      <c r="N267" s="517"/>
      <c r="O267" s="552"/>
    </row>
    <row r="268" spans="1:15" s="676" customFormat="1" ht="21" x14ac:dyDescent="0.15">
      <c r="A268" s="542"/>
      <c r="B268" s="536"/>
      <c r="C268" s="609"/>
      <c r="D268" s="538"/>
      <c r="E268" s="595"/>
      <c r="F268" s="535"/>
      <c r="G268" s="518" t="s">
        <v>13083</v>
      </c>
      <c r="H268" s="542"/>
      <c r="I268" s="535"/>
      <c r="J268" s="609"/>
      <c r="K268" s="553"/>
      <c r="L268" s="1427" t="s">
        <v>13091</v>
      </c>
      <c r="M268" s="322"/>
      <c r="N268" s="517"/>
      <c r="O268" s="552"/>
    </row>
    <row r="269" spans="1:15" s="676" customFormat="1" ht="21" x14ac:dyDescent="0.15">
      <c r="A269" s="542"/>
      <c r="B269" s="536"/>
      <c r="C269" s="609"/>
      <c r="D269" s="538"/>
      <c r="E269" s="595"/>
      <c r="F269" s="535"/>
      <c r="G269" s="251"/>
      <c r="H269" s="542"/>
      <c r="I269" s="535"/>
      <c r="J269" s="609"/>
      <c r="K269" s="553"/>
      <c r="L269" s="1427" t="s">
        <v>13091</v>
      </c>
      <c r="M269" s="255" t="s">
        <v>38</v>
      </c>
      <c r="N269" s="517"/>
      <c r="O269" s="552"/>
    </row>
    <row r="270" spans="1:15" s="676" customFormat="1" ht="15" customHeight="1" x14ac:dyDescent="0.15">
      <c r="A270" s="542"/>
      <c r="B270" s="536"/>
      <c r="C270" s="609"/>
      <c r="D270" s="538"/>
      <c r="E270" s="595"/>
      <c r="F270" s="535"/>
      <c r="G270" s="256" t="s">
        <v>13092</v>
      </c>
      <c r="H270" s="542"/>
      <c r="I270" s="535"/>
      <c r="J270" s="609"/>
      <c r="K270" s="553"/>
      <c r="L270" s="251" t="s">
        <v>13093</v>
      </c>
      <c r="M270" s="255" t="s">
        <v>38</v>
      </c>
      <c r="N270" s="517"/>
      <c r="O270" s="552"/>
    </row>
    <row r="271" spans="1:15" s="676" customFormat="1" ht="15" customHeight="1" x14ac:dyDescent="0.15">
      <c r="A271" s="542"/>
      <c r="B271" s="536"/>
      <c r="C271" s="609"/>
      <c r="D271" s="538"/>
      <c r="E271" s="595"/>
      <c r="F271" s="535"/>
      <c r="G271" s="256" t="s">
        <v>13094</v>
      </c>
      <c r="H271" s="542"/>
      <c r="I271" s="535"/>
      <c r="J271" s="609"/>
      <c r="K271" s="553"/>
      <c r="L271" s="251" t="s">
        <v>13095</v>
      </c>
      <c r="M271" s="552"/>
      <c r="N271" s="517"/>
      <c r="O271" s="552"/>
    </row>
    <row r="272" spans="1:15" s="676" customFormat="1" ht="21" x14ac:dyDescent="0.15">
      <c r="A272" s="542"/>
      <c r="B272" s="536"/>
      <c r="C272" s="609"/>
      <c r="D272" s="538"/>
      <c r="E272" s="595"/>
      <c r="F272" s="535"/>
      <c r="G272" s="256" t="s">
        <v>13096</v>
      </c>
      <c r="H272" s="542"/>
      <c r="I272" s="535"/>
      <c r="J272" s="609"/>
      <c r="K272" s="553"/>
      <c r="L272" s="251" t="s">
        <v>13097</v>
      </c>
      <c r="M272" s="251"/>
      <c r="N272" s="517"/>
      <c r="O272" s="552"/>
    </row>
    <row r="273" spans="1:15" s="676" customFormat="1" ht="21" x14ac:dyDescent="0.15">
      <c r="A273" s="542"/>
      <c r="B273" s="536"/>
      <c r="C273" s="609"/>
      <c r="D273" s="538"/>
      <c r="E273" s="591" t="s">
        <v>152</v>
      </c>
      <c r="F273" s="255" t="s">
        <v>13098</v>
      </c>
      <c r="G273" s="256" t="s">
        <v>13099</v>
      </c>
      <c r="H273" s="542"/>
      <c r="I273" s="535"/>
      <c r="J273" s="609"/>
      <c r="K273" s="553"/>
      <c r="L273" s="256" t="s">
        <v>13099</v>
      </c>
      <c r="M273" s="1687" t="s">
        <v>13078</v>
      </c>
      <c r="N273" s="517"/>
      <c r="O273" s="552"/>
    </row>
    <row r="274" spans="1:15" s="676" customFormat="1" ht="24.95" customHeight="1" x14ac:dyDescent="0.15">
      <c r="A274" s="542"/>
      <c r="B274" s="536"/>
      <c r="C274" s="609"/>
      <c r="D274" s="538"/>
      <c r="E274" s="595"/>
      <c r="F274" s="535"/>
      <c r="G274" s="256" t="s">
        <v>13100</v>
      </c>
      <c r="H274" s="542"/>
      <c r="I274" s="535"/>
      <c r="J274" s="609"/>
      <c r="K274" s="553"/>
      <c r="L274" s="256" t="s">
        <v>13101</v>
      </c>
      <c r="M274" s="1688"/>
      <c r="N274" s="517"/>
      <c r="O274" s="552"/>
    </row>
    <row r="275" spans="1:15" s="676" customFormat="1" ht="24.95" customHeight="1" x14ac:dyDescent="0.15">
      <c r="A275" s="542"/>
      <c r="B275" s="536"/>
      <c r="C275" s="609"/>
      <c r="D275" s="538"/>
      <c r="E275" s="595"/>
      <c r="F275" s="535"/>
      <c r="G275" s="256" t="s">
        <v>13102</v>
      </c>
      <c r="H275" s="542"/>
      <c r="I275" s="535"/>
      <c r="J275" s="609"/>
      <c r="K275" s="553"/>
      <c r="L275" s="256" t="s">
        <v>13102</v>
      </c>
      <c r="M275" s="1688"/>
      <c r="N275" s="517"/>
      <c r="O275" s="552"/>
    </row>
    <row r="276" spans="1:15" s="676" customFormat="1" ht="24.95" customHeight="1" x14ac:dyDescent="0.15">
      <c r="A276" s="542"/>
      <c r="B276" s="536"/>
      <c r="C276" s="609"/>
      <c r="D276" s="538"/>
      <c r="E276" s="595"/>
      <c r="F276" s="535"/>
      <c r="G276" s="256" t="s">
        <v>13103</v>
      </c>
      <c r="H276" s="542"/>
      <c r="I276" s="535"/>
      <c r="J276" s="609"/>
      <c r="K276" s="553"/>
      <c r="L276" s="256" t="s">
        <v>13103</v>
      </c>
      <c r="M276" s="1688"/>
      <c r="N276" s="517"/>
      <c r="O276" s="552"/>
    </row>
    <row r="277" spans="1:15" s="676" customFormat="1" ht="15" customHeight="1" x14ac:dyDescent="0.15">
      <c r="A277" s="542"/>
      <c r="B277" s="536"/>
      <c r="C277" s="609"/>
      <c r="D277" s="538"/>
      <c r="E277" s="595"/>
      <c r="F277" s="535"/>
      <c r="G277" s="1390" t="s">
        <v>13104</v>
      </c>
      <c r="H277" s="542"/>
      <c r="I277" s="535"/>
      <c r="J277" s="609"/>
      <c r="K277" s="553"/>
      <c r="L277" s="256" t="s">
        <v>13105</v>
      </c>
      <c r="M277" s="1689"/>
      <c r="N277" s="517"/>
      <c r="O277" s="552"/>
    </row>
    <row r="278" spans="1:15" s="676" customFormat="1" ht="21" x14ac:dyDescent="0.15">
      <c r="A278" s="542"/>
      <c r="B278" s="536"/>
      <c r="C278" s="609"/>
      <c r="D278" s="538"/>
      <c r="E278" s="595"/>
      <c r="F278" s="535"/>
      <c r="G278" s="256" t="s">
        <v>13106</v>
      </c>
      <c r="H278" s="542"/>
      <c r="I278" s="535"/>
      <c r="J278" s="609"/>
      <c r="K278" s="553"/>
      <c r="L278" s="256" t="s">
        <v>13107</v>
      </c>
      <c r="M278" s="518" t="s">
        <v>4</v>
      </c>
      <c r="N278" s="517"/>
      <c r="O278" s="552"/>
    </row>
    <row r="279" spans="1:15" s="676" customFormat="1" ht="23.25" customHeight="1" x14ac:dyDescent="0.15">
      <c r="A279" s="542"/>
      <c r="B279" s="536"/>
      <c r="C279" s="609"/>
      <c r="D279" s="538"/>
      <c r="E279" s="595"/>
      <c r="F279" s="535"/>
      <c r="G279" s="256" t="s">
        <v>13108</v>
      </c>
      <c r="H279" s="542"/>
      <c r="I279" s="535"/>
      <c r="J279" s="609"/>
      <c r="K279" s="553"/>
      <c r="L279" s="256" t="s">
        <v>13109</v>
      </c>
      <c r="M279" s="552"/>
      <c r="N279" s="517"/>
      <c r="O279" s="552"/>
    </row>
    <row r="280" spans="1:15" s="676" customFormat="1" ht="15" customHeight="1" x14ac:dyDescent="0.15">
      <c r="A280" s="542"/>
      <c r="B280" s="536"/>
      <c r="C280" s="609"/>
      <c r="D280" s="538"/>
      <c r="E280" s="595"/>
      <c r="F280" s="535"/>
      <c r="G280" s="1687" t="s">
        <v>13110</v>
      </c>
      <c r="H280" s="542"/>
      <c r="I280" s="535"/>
      <c r="J280" s="609"/>
      <c r="K280" s="553"/>
      <c r="L280" s="256" t="s">
        <v>13111</v>
      </c>
      <c r="M280" s="251"/>
      <c r="N280" s="517"/>
      <c r="O280" s="552"/>
    </row>
    <row r="281" spans="1:15" s="676" customFormat="1" ht="15" customHeight="1" x14ac:dyDescent="0.15">
      <c r="A281" s="542"/>
      <c r="B281" s="536"/>
      <c r="C281" s="609"/>
      <c r="D281" s="538"/>
      <c r="E281" s="595"/>
      <c r="F281" s="535"/>
      <c r="G281" s="1689"/>
      <c r="H281" s="542"/>
      <c r="I281" s="535"/>
      <c r="J281" s="609"/>
      <c r="K281" s="553"/>
      <c r="L281" s="256" t="s">
        <v>13111</v>
      </c>
      <c r="M281" s="255" t="s">
        <v>22</v>
      </c>
      <c r="N281" s="517"/>
      <c r="O281" s="552"/>
    </row>
    <row r="282" spans="1:15" s="676" customFormat="1" ht="15" customHeight="1" x14ac:dyDescent="0.15">
      <c r="A282" s="542"/>
      <c r="B282" s="536"/>
      <c r="C282" s="609"/>
      <c r="D282" s="538"/>
      <c r="E282" s="595"/>
      <c r="F282" s="535"/>
      <c r="G282" s="614" t="s">
        <v>13112</v>
      </c>
      <c r="H282" s="542"/>
      <c r="I282" s="535"/>
      <c r="J282" s="609"/>
      <c r="K282" s="553"/>
      <c r="L282" s="614" t="s">
        <v>13113</v>
      </c>
      <c r="M282" s="552"/>
      <c r="N282" s="517"/>
      <c r="O282" s="552"/>
    </row>
    <row r="283" spans="1:15" s="676" customFormat="1" ht="15" customHeight="1" x14ac:dyDescent="0.15">
      <c r="A283" s="542"/>
      <c r="B283" s="536"/>
      <c r="C283" s="609"/>
      <c r="D283" s="538"/>
      <c r="E283" s="595"/>
      <c r="F283" s="322"/>
      <c r="G283" s="614" t="s">
        <v>8859</v>
      </c>
      <c r="H283" s="542"/>
      <c r="I283" s="535"/>
      <c r="J283" s="609"/>
      <c r="K283" s="553"/>
      <c r="L283" s="256" t="s">
        <v>8859</v>
      </c>
      <c r="M283" s="251"/>
      <c r="N283" s="517"/>
      <c r="O283" s="552"/>
    </row>
    <row r="284" spans="1:15" s="676" customFormat="1" ht="21.95" customHeight="1" x14ac:dyDescent="0.15">
      <c r="A284" s="542"/>
      <c r="B284" s="536"/>
      <c r="C284" s="609"/>
      <c r="D284" s="538"/>
      <c r="E284" s="595"/>
      <c r="F284" s="535"/>
      <c r="G284" s="614" t="s">
        <v>13114</v>
      </c>
      <c r="H284" s="542"/>
      <c r="I284" s="535"/>
      <c r="J284" s="609"/>
      <c r="K284" s="553"/>
      <c r="L284" s="256" t="s">
        <v>13115</v>
      </c>
      <c r="M284" s="1687" t="s">
        <v>13116</v>
      </c>
      <c r="N284" s="517"/>
      <c r="O284" s="552"/>
    </row>
    <row r="285" spans="1:15" s="676" customFormat="1" ht="21.95" customHeight="1" x14ac:dyDescent="0.15">
      <c r="A285" s="542"/>
      <c r="B285" s="536"/>
      <c r="C285" s="609"/>
      <c r="D285" s="538"/>
      <c r="E285" s="595"/>
      <c r="F285" s="535"/>
      <c r="G285" s="251"/>
      <c r="H285" s="542"/>
      <c r="I285" s="535"/>
      <c r="J285" s="609"/>
      <c r="K285" s="553"/>
      <c r="L285" s="256" t="s">
        <v>13117</v>
      </c>
      <c r="M285" s="1689"/>
      <c r="N285" s="517"/>
      <c r="O285" s="552"/>
    </row>
    <row r="286" spans="1:15" s="676" customFormat="1" ht="42" x14ac:dyDescent="0.15">
      <c r="A286" s="542"/>
      <c r="B286" s="536"/>
      <c r="C286" s="609"/>
      <c r="D286" s="538"/>
      <c r="E286" s="595"/>
      <c r="F286" s="322"/>
      <c r="G286" s="614" t="s">
        <v>13118</v>
      </c>
      <c r="H286" s="542"/>
      <c r="I286" s="535"/>
      <c r="J286" s="609"/>
      <c r="K286" s="553"/>
      <c r="L286" s="256" t="s">
        <v>13118</v>
      </c>
      <c r="M286" s="258" t="s">
        <v>13116</v>
      </c>
      <c r="N286" s="517"/>
      <c r="O286" s="552"/>
    </row>
    <row r="287" spans="1:15" s="676" customFormat="1" ht="42" x14ac:dyDescent="0.15">
      <c r="A287" s="542"/>
      <c r="B287" s="536"/>
      <c r="C287" s="609"/>
      <c r="D287" s="538"/>
      <c r="E287" s="591" t="s">
        <v>153</v>
      </c>
      <c r="F287" s="255" t="s">
        <v>13119</v>
      </c>
      <c r="G287" s="518" t="s">
        <v>114</v>
      </c>
      <c r="H287" s="542"/>
      <c r="I287" s="535"/>
      <c r="J287" s="609"/>
      <c r="K287" s="553"/>
      <c r="L287" s="256" t="s">
        <v>114</v>
      </c>
      <c r="M287" s="258" t="s">
        <v>13120</v>
      </c>
      <c r="N287" s="517"/>
      <c r="O287" s="552"/>
    </row>
    <row r="288" spans="1:15" s="676" customFormat="1" ht="21" x14ac:dyDescent="0.15">
      <c r="A288" s="542"/>
      <c r="B288" s="536"/>
      <c r="C288" s="609"/>
      <c r="D288" s="538"/>
      <c r="E288" s="1393"/>
      <c r="F288" s="541"/>
      <c r="G288" s="251"/>
      <c r="H288" s="542"/>
      <c r="I288" s="535"/>
      <c r="J288" s="609"/>
      <c r="K288" s="553"/>
      <c r="L288" s="256" t="s">
        <v>13121</v>
      </c>
      <c r="M288" s="256" t="s">
        <v>8</v>
      </c>
      <c r="N288" s="517"/>
      <c r="O288" s="552"/>
    </row>
    <row r="289" spans="1:15" s="676" customFormat="1" ht="42" x14ac:dyDescent="0.15">
      <c r="A289" s="542"/>
      <c r="B289" s="536"/>
      <c r="C289" s="609"/>
      <c r="D289" s="538"/>
      <c r="E289" s="1423" t="s">
        <v>732</v>
      </c>
      <c r="F289" s="255" t="s">
        <v>13122</v>
      </c>
      <c r="G289" s="560" t="s">
        <v>13123</v>
      </c>
      <c r="H289" s="542"/>
      <c r="I289" s="535"/>
      <c r="J289" s="609"/>
      <c r="K289" s="553"/>
      <c r="L289" s="256" t="s">
        <v>13124</v>
      </c>
      <c r="M289" s="258" t="s">
        <v>13120</v>
      </c>
      <c r="N289" s="517"/>
      <c r="O289" s="552"/>
    </row>
    <row r="290" spans="1:15" s="676" customFormat="1" ht="42" x14ac:dyDescent="0.15">
      <c r="A290" s="542"/>
      <c r="B290" s="536"/>
      <c r="C290" s="609"/>
      <c r="D290" s="538"/>
      <c r="E290" s="1423" t="s">
        <v>303</v>
      </c>
      <c r="F290" s="255" t="s">
        <v>13125</v>
      </c>
      <c r="G290" s="560" t="s">
        <v>13126</v>
      </c>
      <c r="H290" s="542"/>
      <c r="I290" s="535"/>
      <c r="J290" s="609"/>
      <c r="K290" s="553"/>
      <c r="L290" s="256" t="s">
        <v>13126</v>
      </c>
      <c r="M290" s="258" t="s">
        <v>13120</v>
      </c>
      <c r="N290" s="517"/>
      <c r="O290" s="552"/>
    </row>
    <row r="291" spans="1:15" s="676" customFormat="1" ht="15" customHeight="1" x14ac:dyDescent="0.15">
      <c r="A291" s="542"/>
      <c r="B291" s="536"/>
      <c r="C291" s="609"/>
      <c r="D291" s="538"/>
      <c r="E291" s="1423" t="s">
        <v>231</v>
      </c>
      <c r="F291" s="255" t="s">
        <v>13127</v>
      </c>
      <c r="G291" s="560" t="s">
        <v>13128</v>
      </c>
      <c r="H291" s="542"/>
      <c r="I291" s="535"/>
      <c r="J291" s="609"/>
      <c r="K291" s="553"/>
      <c r="L291" s="256" t="s">
        <v>13129</v>
      </c>
      <c r="M291" s="256" t="s">
        <v>4</v>
      </c>
      <c r="N291" s="517"/>
      <c r="O291" s="552"/>
    </row>
    <row r="292" spans="1:15" s="676" customFormat="1" ht="21" x14ac:dyDescent="0.15">
      <c r="A292" s="542"/>
      <c r="B292" s="536"/>
      <c r="C292" s="609"/>
      <c r="D292" s="538"/>
      <c r="E292" s="1423" t="s">
        <v>304</v>
      </c>
      <c r="F292" s="255" t="s">
        <v>13130</v>
      </c>
      <c r="G292" s="256" t="s">
        <v>13131</v>
      </c>
      <c r="H292" s="542"/>
      <c r="I292" s="535"/>
      <c r="J292" s="609"/>
      <c r="K292" s="553"/>
      <c r="L292" s="256" t="s">
        <v>13131</v>
      </c>
      <c r="M292" s="1687" t="s">
        <v>13116</v>
      </c>
      <c r="N292" s="517"/>
      <c r="O292" s="552"/>
    </row>
    <row r="293" spans="1:15" s="676" customFormat="1" ht="21" x14ac:dyDescent="0.15">
      <c r="A293" s="542"/>
      <c r="B293" s="536"/>
      <c r="C293" s="609"/>
      <c r="D293" s="538"/>
      <c r="E293" s="595"/>
      <c r="F293" s="535"/>
      <c r="G293" s="256" t="s">
        <v>13132</v>
      </c>
      <c r="H293" s="542"/>
      <c r="I293" s="535"/>
      <c r="J293" s="609"/>
      <c r="K293" s="553"/>
      <c r="L293" s="256" t="s">
        <v>13133</v>
      </c>
      <c r="M293" s="1688"/>
      <c r="N293" s="517"/>
      <c r="O293" s="552"/>
    </row>
    <row r="294" spans="1:15" s="676" customFormat="1" ht="21" x14ac:dyDescent="0.15">
      <c r="A294" s="542"/>
      <c r="B294" s="536"/>
      <c r="C294" s="609"/>
      <c r="D294" s="538"/>
      <c r="E294" s="595"/>
      <c r="F294" s="535"/>
      <c r="G294" s="256" t="s">
        <v>13134</v>
      </c>
      <c r="H294" s="542"/>
      <c r="I294" s="535"/>
      <c r="J294" s="609"/>
      <c r="K294" s="553"/>
      <c r="L294" s="256" t="s">
        <v>13135</v>
      </c>
      <c r="M294" s="1688"/>
      <c r="N294" s="517"/>
      <c r="O294" s="552"/>
    </row>
    <row r="295" spans="1:15" s="676" customFormat="1" ht="21" x14ac:dyDescent="0.15">
      <c r="A295" s="542"/>
      <c r="B295" s="536"/>
      <c r="C295" s="609"/>
      <c r="D295" s="538"/>
      <c r="E295" s="595"/>
      <c r="F295" s="535"/>
      <c r="G295" s="256" t="s">
        <v>13136</v>
      </c>
      <c r="H295" s="542"/>
      <c r="I295" s="535"/>
      <c r="J295" s="609"/>
      <c r="K295" s="553"/>
      <c r="L295" s="256" t="s">
        <v>13137</v>
      </c>
      <c r="M295" s="1688"/>
      <c r="N295" s="517"/>
      <c r="O295" s="552"/>
    </row>
    <row r="296" spans="1:15" s="676" customFormat="1" ht="21" x14ac:dyDescent="0.15">
      <c r="A296" s="542"/>
      <c r="B296" s="536"/>
      <c r="C296" s="609"/>
      <c r="D296" s="538"/>
      <c r="E296" s="595"/>
      <c r="F296" s="535"/>
      <c r="G296" s="256" t="s">
        <v>13138</v>
      </c>
      <c r="H296" s="542"/>
      <c r="I296" s="535"/>
      <c r="J296" s="609"/>
      <c r="K296" s="553"/>
      <c r="L296" s="256" t="s">
        <v>13139</v>
      </c>
      <c r="M296" s="1688"/>
      <c r="N296" s="517"/>
      <c r="O296" s="552"/>
    </row>
    <row r="297" spans="1:15" s="676" customFormat="1" ht="21" x14ac:dyDescent="0.15">
      <c r="A297" s="542"/>
      <c r="B297" s="536"/>
      <c r="C297" s="609"/>
      <c r="D297" s="538"/>
      <c r="E297" s="595"/>
      <c r="F297" s="535"/>
      <c r="G297" s="256" t="s">
        <v>13140</v>
      </c>
      <c r="H297" s="542"/>
      <c r="I297" s="535"/>
      <c r="J297" s="609"/>
      <c r="K297" s="553"/>
      <c r="L297" s="256" t="s">
        <v>13141</v>
      </c>
      <c r="M297" s="1688"/>
      <c r="N297" s="517"/>
      <c r="O297" s="552"/>
    </row>
    <row r="298" spans="1:15" s="676" customFormat="1" ht="21" x14ac:dyDescent="0.15">
      <c r="A298" s="542"/>
      <c r="B298" s="536"/>
      <c r="C298" s="609"/>
      <c r="D298" s="538"/>
      <c r="E298" s="595"/>
      <c r="F298" s="535"/>
      <c r="G298" s="256" t="s">
        <v>13142</v>
      </c>
      <c r="H298" s="542"/>
      <c r="I298" s="535"/>
      <c r="J298" s="609"/>
      <c r="K298" s="553"/>
      <c r="L298" s="256" t="s">
        <v>13143</v>
      </c>
      <c r="M298" s="1688"/>
      <c r="N298" s="517"/>
      <c r="O298" s="552"/>
    </row>
    <row r="299" spans="1:15" s="676" customFormat="1" ht="21" x14ac:dyDescent="0.15">
      <c r="A299" s="542"/>
      <c r="B299" s="536"/>
      <c r="C299" s="609"/>
      <c r="D299" s="538"/>
      <c r="E299" s="595"/>
      <c r="F299" s="535"/>
      <c r="G299" s="1687" t="s">
        <v>13144</v>
      </c>
      <c r="H299" s="542"/>
      <c r="I299" s="535"/>
      <c r="J299" s="609"/>
      <c r="K299" s="553"/>
      <c r="L299" s="256" t="s">
        <v>13145</v>
      </c>
      <c r="M299" s="1688"/>
      <c r="N299" s="517"/>
      <c r="O299" s="552"/>
    </row>
    <row r="300" spans="1:15" s="676" customFormat="1" ht="21" x14ac:dyDescent="0.15">
      <c r="A300" s="542"/>
      <c r="B300" s="536"/>
      <c r="C300" s="609"/>
      <c r="D300" s="538"/>
      <c r="E300" s="1393"/>
      <c r="F300" s="541"/>
      <c r="G300" s="1689"/>
      <c r="H300" s="542"/>
      <c r="I300" s="535"/>
      <c r="J300" s="609"/>
      <c r="K300" s="553"/>
      <c r="L300" s="256" t="s">
        <v>13146</v>
      </c>
      <c r="M300" s="1689"/>
      <c r="N300" s="517"/>
      <c r="O300" s="552"/>
    </row>
    <row r="301" spans="1:15" s="676" customFormat="1" ht="42" x14ac:dyDescent="0.15">
      <c r="A301" s="542"/>
      <c r="B301" s="536"/>
      <c r="C301" s="609"/>
      <c r="D301" s="538"/>
      <c r="E301" s="1423" t="s">
        <v>229</v>
      </c>
      <c r="F301" s="255" t="s">
        <v>13147</v>
      </c>
      <c r="G301" s="560" t="s">
        <v>13148</v>
      </c>
      <c r="H301" s="542"/>
      <c r="I301" s="535"/>
      <c r="J301" s="609"/>
      <c r="K301" s="553"/>
      <c r="L301" s="256" t="s">
        <v>13149</v>
      </c>
      <c r="M301" s="258" t="s">
        <v>13116</v>
      </c>
      <c r="N301" s="517"/>
      <c r="O301" s="552"/>
    </row>
    <row r="302" spans="1:15" s="676" customFormat="1" ht="15" customHeight="1" x14ac:dyDescent="0.15">
      <c r="A302" s="542"/>
      <c r="B302" s="536"/>
      <c r="C302" s="609"/>
      <c r="D302" s="538"/>
      <c r="E302" s="591" t="s">
        <v>155</v>
      </c>
      <c r="F302" s="255" t="s">
        <v>13150</v>
      </c>
      <c r="G302" s="256" t="s">
        <v>13151</v>
      </c>
      <c r="H302" s="542"/>
      <c r="I302" s="535"/>
      <c r="J302" s="609"/>
      <c r="K302" s="553"/>
      <c r="L302" s="256" t="s">
        <v>13152</v>
      </c>
      <c r="M302" s="518" t="s">
        <v>8</v>
      </c>
      <c r="N302" s="517"/>
      <c r="O302" s="552"/>
    </row>
    <row r="303" spans="1:15" s="676" customFormat="1" ht="15" customHeight="1" x14ac:dyDescent="0.15">
      <c r="A303" s="542"/>
      <c r="B303" s="536"/>
      <c r="C303" s="609"/>
      <c r="D303" s="538"/>
      <c r="E303" s="595"/>
      <c r="F303" s="535"/>
      <c r="G303" s="256" t="s">
        <v>13153</v>
      </c>
      <c r="H303" s="542"/>
      <c r="I303" s="535"/>
      <c r="J303" s="609"/>
      <c r="K303" s="553"/>
      <c r="L303" s="256" t="s">
        <v>13154</v>
      </c>
      <c r="M303" s="552"/>
      <c r="N303" s="517"/>
      <c r="O303" s="552"/>
    </row>
    <row r="304" spans="1:15" s="676" customFormat="1" ht="15" customHeight="1" x14ac:dyDescent="0.15">
      <c r="A304" s="542"/>
      <c r="B304" s="536"/>
      <c r="C304" s="609"/>
      <c r="D304" s="538"/>
      <c r="E304" s="595"/>
      <c r="F304" s="535"/>
      <c r="G304" s="256" t="s">
        <v>10741</v>
      </c>
      <c r="H304" s="542"/>
      <c r="I304" s="535"/>
      <c r="J304" s="609"/>
      <c r="K304" s="553"/>
      <c r="L304" s="256" t="s">
        <v>13155</v>
      </c>
      <c r="M304" s="552"/>
      <c r="N304" s="517"/>
      <c r="O304" s="552"/>
    </row>
    <row r="305" spans="1:15" s="676" customFormat="1" ht="15" customHeight="1" x14ac:dyDescent="0.15">
      <c r="A305" s="542"/>
      <c r="B305" s="536"/>
      <c r="C305" s="609"/>
      <c r="D305" s="538"/>
      <c r="E305" s="595"/>
      <c r="F305" s="535"/>
      <c r="G305" s="256" t="s">
        <v>13156</v>
      </c>
      <c r="H305" s="542"/>
      <c r="I305" s="535"/>
      <c r="J305" s="609"/>
      <c r="K305" s="553"/>
      <c r="L305" s="256" t="s">
        <v>13157</v>
      </c>
      <c r="M305" s="552"/>
      <c r="N305" s="517"/>
      <c r="O305" s="552"/>
    </row>
    <row r="306" spans="1:15" s="676" customFormat="1" ht="15" customHeight="1" x14ac:dyDescent="0.15">
      <c r="A306" s="542"/>
      <c r="B306" s="536"/>
      <c r="C306" s="609"/>
      <c r="D306" s="538"/>
      <c r="E306" s="595"/>
      <c r="F306" s="535"/>
      <c r="G306" s="256" t="s">
        <v>13158</v>
      </c>
      <c r="H306" s="542"/>
      <c r="I306" s="535"/>
      <c r="J306" s="609"/>
      <c r="K306" s="553"/>
      <c r="L306" s="256" t="s">
        <v>13158</v>
      </c>
      <c r="M306" s="552"/>
      <c r="N306" s="517"/>
      <c r="O306" s="552"/>
    </row>
    <row r="307" spans="1:15" s="676" customFormat="1" ht="15" customHeight="1" x14ac:dyDescent="0.15">
      <c r="A307" s="542"/>
      <c r="B307" s="536"/>
      <c r="C307" s="609"/>
      <c r="D307" s="538"/>
      <c r="E307" s="595"/>
      <c r="F307" s="535"/>
      <c r="G307" s="256" t="s">
        <v>13159</v>
      </c>
      <c r="H307" s="542"/>
      <c r="I307" s="535"/>
      <c r="J307" s="609"/>
      <c r="K307" s="553"/>
      <c r="L307" s="256" t="s">
        <v>13160</v>
      </c>
      <c r="M307" s="552"/>
      <c r="N307" s="517"/>
      <c r="O307" s="552"/>
    </row>
    <row r="308" spans="1:15" s="676" customFormat="1" ht="21" x14ac:dyDescent="0.15">
      <c r="A308" s="542"/>
      <c r="B308" s="536"/>
      <c r="C308" s="609"/>
      <c r="D308" s="538"/>
      <c r="E308" s="595"/>
      <c r="F308" s="535"/>
      <c r="G308" s="256" t="s">
        <v>5217</v>
      </c>
      <c r="H308" s="542"/>
      <c r="I308" s="535"/>
      <c r="J308" s="609"/>
      <c r="K308" s="553"/>
      <c r="L308" s="256" t="s">
        <v>13161</v>
      </c>
      <c r="M308" s="256" t="s">
        <v>51</v>
      </c>
      <c r="N308" s="517"/>
      <c r="O308" s="552"/>
    </row>
    <row r="309" spans="1:15" s="676" customFormat="1" ht="15" customHeight="1" x14ac:dyDescent="0.15">
      <c r="A309" s="542"/>
      <c r="B309" s="536"/>
      <c r="C309" s="609"/>
      <c r="D309" s="538"/>
      <c r="E309" s="595"/>
      <c r="F309" s="535"/>
      <c r="G309" s="256" t="s">
        <v>13162</v>
      </c>
      <c r="H309" s="542"/>
      <c r="I309" s="535"/>
      <c r="J309" s="609"/>
      <c r="K309" s="553"/>
      <c r="L309" s="256" t="s">
        <v>9737</v>
      </c>
      <c r="M309" s="552" t="s">
        <v>176</v>
      </c>
      <c r="N309" s="517"/>
      <c r="O309" s="552"/>
    </row>
    <row r="310" spans="1:15" s="676" customFormat="1" ht="15" customHeight="1" x14ac:dyDescent="0.15">
      <c r="A310" s="542"/>
      <c r="B310" s="536"/>
      <c r="C310" s="609"/>
      <c r="D310" s="538"/>
      <c r="E310" s="595"/>
      <c r="F310" s="535"/>
      <c r="G310" s="256" t="s">
        <v>13163</v>
      </c>
      <c r="H310" s="542"/>
      <c r="I310" s="535"/>
      <c r="J310" s="609"/>
      <c r="K310" s="553"/>
      <c r="L310" s="256" t="s">
        <v>13163</v>
      </c>
      <c r="M310" s="552"/>
      <c r="N310" s="517"/>
      <c r="O310" s="552"/>
    </row>
    <row r="311" spans="1:15" s="676" customFormat="1" ht="15" customHeight="1" x14ac:dyDescent="0.15">
      <c r="A311" s="542"/>
      <c r="B311" s="536"/>
      <c r="C311" s="609"/>
      <c r="D311" s="538"/>
      <c r="E311" s="1423" t="s">
        <v>3925</v>
      </c>
      <c r="F311" s="255" t="s">
        <v>13164</v>
      </c>
      <c r="G311" s="560" t="s">
        <v>13165</v>
      </c>
      <c r="H311" s="542"/>
      <c r="I311" s="535"/>
      <c r="J311" s="609"/>
      <c r="K311" s="553"/>
      <c r="L311" s="256" t="s">
        <v>13166</v>
      </c>
      <c r="M311" s="251"/>
      <c r="N311" s="517"/>
      <c r="O311" s="552"/>
    </row>
    <row r="312" spans="1:15" s="676" customFormat="1" ht="21" x14ac:dyDescent="0.15">
      <c r="A312" s="542"/>
      <c r="B312" s="536"/>
      <c r="C312" s="609"/>
      <c r="D312" s="538"/>
      <c r="E312" s="591" t="s">
        <v>2487</v>
      </c>
      <c r="F312" s="255" t="s">
        <v>13167</v>
      </c>
      <c r="G312" s="614" t="s">
        <v>13168</v>
      </c>
      <c r="H312" s="542"/>
      <c r="I312" s="535"/>
      <c r="J312" s="609"/>
      <c r="K312" s="553"/>
      <c r="L312" s="256" t="s">
        <v>13168</v>
      </c>
      <c r="M312" s="256" t="s">
        <v>51</v>
      </c>
      <c r="N312" s="517"/>
      <c r="O312" s="552"/>
    </row>
    <row r="313" spans="1:15" s="676" customFormat="1" ht="21" x14ac:dyDescent="0.15">
      <c r="A313" s="542"/>
      <c r="B313" s="536"/>
      <c r="C313" s="609"/>
      <c r="D313" s="538"/>
      <c r="E313" s="595"/>
      <c r="F313" s="535"/>
      <c r="G313" s="614" t="s">
        <v>13169</v>
      </c>
      <c r="H313" s="542"/>
      <c r="I313" s="535"/>
      <c r="J313" s="609"/>
      <c r="K313" s="553"/>
      <c r="L313" s="256" t="s">
        <v>13170</v>
      </c>
      <c r="M313" s="256" t="s">
        <v>3</v>
      </c>
      <c r="N313" s="517"/>
      <c r="O313" s="552"/>
    </row>
    <row r="314" spans="1:15" s="676" customFormat="1" x14ac:dyDescent="0.15">
      <c r="A314" s="542"/>
      <c r="B314" s="536"/>
      <c r="C314" s="609"/>
      <c r="D314" s="538"/>
      <c r="E314" s="595"/>
      <c r="F314" s="535"/>
      <c r="G314" s="614" t="s">
        <v>13171</v>
      </c>
      <c r="H314" s="542"/>
      <c r="I314" s="535"/>
      <c r="J314" s="609"/>
      <c r="K314" s="553"/>
      <c r="L314" s="256" t="s">
        <v>13171</v>
      </c>
      <c r="M314" s="518" t="s">
        <v>38</v>
      </c>
      <c r="N314" s="517"/>
      <c r="O314" s="552"/>
    </row>
    <row r="315" spans="1:15" s="676" customFormat="1" ht="21" x14ac:dyDescent="0.15">
      <c r="A315" s="542"/>
      <c r="B315" s="536"/>
      <c r="C315" s="609"/>
      <c r="D315" s="538"/>
      <c r="E315" s="1393"/>
      <c r="F315" s="541"/>
      <c r="G315" s="614" t="s">
        <v>13172</v>
      </c>
      <c r="H315" s="542"/>
      <c r="I315" s="535"/>
      <c r="J315" s="609"/>
      <c r="K315" s="553"/>
      <c r="L315" s="256" t="s">
        <v>13173</v>
      </c>
      <c r="M315" s="251"/>
      <c r="N315" s="517"/>
      <c r="O315" s="552"/>
    </row>
    <row r="316" spans="1:15" s="676" customFormat="1" ht="21" x14ac:dyDescent="0.15">
      <c r="A316" s="542"/>
      <c r="B316" s="536"/>
      <c r="C316" s="609"/>
      <c r="D316" s="538"/>
      <c r="E316" s="1423" t="s">
        <v>13174</v>
      </c>
      <c r="F316" s="255" t="s">
        <v>13175</v>
      </c>
      <c r="G316" s="614" t="s">
        <v>13176</v>
      </c>
      <c r="H316" s="542"/>
      <c r="I316" s="535"/>
      <c r="J316" s="609"/>
      <c r="K316" s="553"/>
      <c r="L316" s="256" t="s">
        <v>13177</v>
      </c>
      <c r="M316" s="256" t="s">
        <v>4</v>
      </c>
      <c r="N316" s="517"/>
      <c r="O316" s="552"/>
    </row>
    <row r="317" spans="1:15" s="676" customFormat="1" ht="21" x14ac:dyDescent="0.15">
      <c r="A317" s="542"/>
      <c r="B317" s="536"/>
      <c r="C317" s="609"/>
      <c r="D317" s="538"/>
      <c r="E317" s="1423" t="s">
        <v>156</v>
      </c>
      <c r="F317" s="255" t="s">
        <v>13178</v>
      </c>
      <c r="G317" s="614" t="s">
        <v>13179</v>
      </c>
      <c r="H317" s="542"/>
      <c r="I317" s="535"/>
      <c r="J317" s="609"/>
      <c r="K317" s="553"/>
      <c r="L317" s="256" t="s">
        <v>13180</v>
      </c>
      <c r="M317" s="256" t="s">
        <v>8</v>
      </c>
      <c r="N317" s="517"/>
      <c r="O317" s="552"/>
    </row>
    <row r="318" spans="1:15" s="676" customFormat="1" ht="21" x14ac:dyDescent="0.15">
      <c r="A318" s="542"/>
      <c r="B318" s="569"/>
      <c r="C318" s="609"/>
      <c r="D318" s="580"/>
      <c r="E318" s="591" t="s">
        <v>4012</v>
      </c>
      <c r="F318" s="255" t="s">
        <v>13181</v>
      </c>
      <c r="G318" s="518" t="s">
        <v>13182</v>
      </c>
      <c r="H318" s="542"/>
      <c r="I318" s="322"/>
      <c r="J318" s="609"/>
      <c r="K318" s="630"/>
      <c r="L318" s="514" t="s">
        <v>13183</v>
      </c>
      <c r="M318" s="559" t="s">
        <v>3</v>
      </c>
      <c r="N318" s="517"/>
      <c r="O318" s="552"/>
    </row>
    <row r="319" spans="1:15" s="676" customFormat="1" ht="21" x14ac:dyDescent="0.15">
      <c r="A319" s="542"/>
      <c r="B319" s="569"/>
      <c r="C319" s="609"/>
      <c r="D319" s="580"/>
      <c r="E319" s="595"/>
      <c r="F319" s="535"/>
      <c r="G319" s="256" t="s">
        <v>13184</v>
      </c>
      <c r="H319" s="542"/>
      <c r="I319" s="322"/>
      <c r="J319" s="609"/>
      <c r="K319" s="630"/>
      <c r="L319" s="514" t="s">
        <v>13185</v>
      </c>
      <c r="M319" s="673" t="s">
        <v>38</v>
      </c>
      <c r="N319" s="517"/>
      <c r="O319" s="552"/>
    </row>
    <row r="320" spans="1:15" s="676" customFormat="1" x14ac:dyDescent="0.15">
      <c r="A320" s="542"/>
      <c r="B320" s="569"/>
      <c r="C320" s="609"/>
      <c r="D320" s="580"/>
      <c r="E320" s="595"/>
      <c r="F320" s="535"/>
      <c r="G320" s="256" t="s">
        <v>13186</v>
      </c>
      <c r="H320" s="542"/>
      <c r="I320" s="322"/>
      <c r="J320" s="609"/>
      <c r="K320" s="630"/>
      <c r="L320" s="514" t="s">
        <v>13187</v>
      </c>
      <c r="M320" s="1156"/>
      <c r="N320" s="517"/>
      <c r="O320" s="552"/>
    </row>
    <row r="321" spans="1:15" s="676" customFormat="1" ht="21" x14ac:dyDescent="0.15">
      <c r="A321" s="542"/>
      <c r="B321" s="569"/>
      <c r="C321" s="609"/>
      <c r="D321" s="580"/>
      <c r="E321" s="595"/>
      <c r="F321" s="535"/>
      <c r="G321" s="256" t="s">
        <v>13188</v>
      </c>
      <c r="H321" s="542"/>
      <c r="I321" s="322"/>
      <c r="J321" s="609"/>
      <c r="K321" s="630"/>
      <c r="L321" s="514" t="s">
        <v>13188</v>
      </c>
      <c r="M321" s="1203"/>
      <c r="N321" s="517"/>
      <c r="O321" s="552"/>
    </row>
    <row r="322" spans="1:15" s="676" customFormat="1" ht="15" customHeight="1" x14ac:dyDescent="0.15">
      <c r="A322" s="542"/>
      <c r="B322" s="569"/>
      <c r="C322" s="609"/>
      <c r="D322" s="580"/>
      <c r="E322" s="591" t="s">
        <v>157</v>
      </c>
      <c r="F322" s="255" t="s">
        <v>13189</v>
      </c>
      <c r="G322" s="518" t="s">
        <v>13190</v>
      </c>
      <c r="H322" s="542"/>
      <c r="I322" s="322"/>
      <c r="J322" s="609"/>
      <c r="K322" s="630"/>
      <c r="L322" s="256" t="s">
        <v>13191</v>
      </c>
      <c r="M322" s="256" t="s">
        <v>51</v>
      </c>
      <c r="N322" s="517"/>
      <c r="O322" s="323"/>
    </row>
    <row r="323" spans="1:15" s="676" customFormat="1" ht="15" customHeight="1" x14ac:dyDescent="0.15">
      <c r="A323" s="542"/>
      <c r="B323" s="569"/>
      <c r="C323" s="609"/>
      <c r="D323" s="580"/>
      <c r="E323" s="595"/>
      <c r="F323" s="535"/>
      <c r="G323" s="552"/>
      <c r="H323" s="542"/>
      <c r="I323" s="322"/>
      <c r="J323" s="609"/>
      <c r="K323" s="630"/>
      <c r="L323" s="256" t="s">
        <v>11766</v>
      </c>
      <c r="M323" s="514" t="s">
        <v>38</v>
      </c>
      <c r="N323" s="517"/>
      <c r="O323" s="323"/>
    </row>
    <row r="324" spans="1:15" s="676" customFormat="1" ht="15" customHeight="1" x14ac:dyDescent="0.15">
      <c r="A324" s="542"/>
      <c r="B324" s="569"/>
      <c r="C324" s="609"/>
      <c r="D324" s="580"/>
      <c r="E324" s="595"/>
      <c r="F324" s="535"/>
      <c r="G324" s="552"/>
      <c r="H324" s="542"/>
      <c r="I324" s="322"/>
      <c r="J324" s="609"/>
      <c r="K324" s="630"/>
      <c r="L324" s="552" t="s">
        <v>13192</v>
      </c>
      <c r="M324" s="323"/>
      <c r="N324" s="517"/>
      <c r="O324" s="323"/>
    </row>
    <row r="325" spans="1:15" s="676" customFormat="1" ht="15" customHeight="1" x14ac:dyDescent="0.15">
      <c r="A325" s="542"/>
      <c r="B325" s="569"/>
      <c r="C325" s="609"/>
      <c r="D325" s="580"/>
      <c r="E325" s="1423" t="s">
        <v>158</v>
      </c>
      <c r="F325" s="255" t="s">
        <v>13193</v>
      </c>
      <c r="G325" s="614" t="s">
        <v>13194</v>
      </c>
      <c r="H325" s="542"/>
      <c r="I325" s="322"/>
      <c r="J325" s="609"/>
      <c r="K325" s="630"/>
      <c r="L325" s="256" t="s">
        <v>13195</v>
      </c>
      <c r="M325" s="251"/>
      <c r="N325" s="517"/>
      <c r="O325" s="552"/>
    </row>
    <row r="326" spans="1:15" s="676" customFormat="1" ht="15" customHeight="1" x14ac:dyDescent="0.15">
      <c r="A326" s="542"/>
      <c r="B326" s="569"/>
      <c r="C326" s="609"/>
      <c r="D326" s="580"/>
      <c r="E326" s="1423" t="s">
        <v>159</v>
      </c>
      <c r="F326" s="255" t="s">
        <v>13196</v>
      </c>
      <c r="G326" s="529" t="s">
        <v>13197</v>
      </c>
      <c r="H326" s="542"/>
      <c r="I326" s="322"/>
      <c r="J326" s="609"/>
      <c r="K326" s="630"/>
      <c r="L326" s="256" t="s">
        <v>13197</v>
      </c>
      <c r="M326" s="518" t="s">
        <v>51</v>
      </c>
      <c r="N326" s="517"/>
      <c r="O326" s="323"/>
    </row>
    <row r="327" spans="1:15" s="676" customFormat="1" ht="23.25" customHeight="1" x14ac:dyDescent="0.15">
      <c r="A327" s="542"/>
      <c r="B327" s="569"/>
      <c r="C327" s="609"/>
      <c r="D327" s="580"/>
      <c r="E327" s="595"/>
      <c r="F327" s="535"/>
      <c r="G327" s="529" t="s">
        <v>13198</v>
      </c>
      <c r="H327" s="542"/>
      <c r="I327" s="322"/>
      <c r="J327" s="609"/>
      <c r="K327" s="630"/>
      <c r="L327" s="256" t="s">
        <v>13199</v>
      </c>
      <c r="M327" s="251"/>
      <c r="N327" s="517"/>
      <c r="O327" s="323"/>
    </row>
    <row r="328" spans="1:15" s="676" customFormat="1" ht="15" customHeight="1" x14ac:dyDescent="0.15">
      <c r="A328" s="542"/>
      <c r="B328" s="569"/>
      <c r="C328" s="609"/>
      <c r="D328" s="580"/>
      <c r="E328" s="595"/>
      <c r="F328" s="535"/>
      <c r="G328" s="529" t="s">
        <v>13200</v>
      </c>
      <c r="H328" s="542"/>
      <c r="I328" s="322"/>
      <c r="J328" s="609"/>
      <c r="K328" s="630"/>
      <c r="L328" s="256" t="s">
        <v>13201</v>
      </c>
      <c r="M328" s="518" t="s">
        <v>3</v>
      </c>
      <c r="N328" s="517"/>
      <c r="O328" s="323"/>
    </row>
    <row r="329" spans="1:15" s="676" customFormat="1" ht="24.95" customHeight="1" x14ac:dyDescent="0.15">
      <c r="A329" s="542"/>
      <c r="B329" s="569"/>
      <c r="C329" s="609"/>
      <c r="D329" s="580"/>
      <c r="E329" s="595"/>
      <c r="F329" s="535"/>
      <c r="G329" s="529" t="s">
        <v>13202</v>
      </c>
      <c r="H329" s="542"/>
      <c r="I329" s="322"/>
      <c r="J329" s="609"/>
      <c r="K329" s="630"/>
      <c r="L329" s="256" t="s">
        <v>13203</v>
      </c>
      <c r="M329" s="552"/>
      <c r="N329" s="517"/>
      <c r="O329" s="323"/>
    </row>
    <row r="330" spans="1:15" s="676" customFormat="1" ht="21" x14ac:dyDescent="0.15">
      <c r="A330" s="542"/>
      <c r="B330" s="569"/>
      <c r="C330" s="609"/>
      <c r="D330" s="580"/>
      <c r="E330" s="595"/>
      <c r="F330" s="535"/>
      <c r="G330" s="529" t="s">
        <v>13204</v>
      </c>
      <c r="H330" s="542"/>
      <c r="I330" s="322"/>
      <c r="J330" s="609"/>
      <c r="K330" s="630"/>
      <c r="L330" s="256" t="s">
        <v>13205</v>
      </c>
      <c r="M330" s="552"/>
      <c r="N330" s="517"/>
      <c r="O330" s="323"/>
    </row>
    <row r="331" spans="1:15" s="676" customFormat="1" ht="21" x14ac:dyDescent="0.15">
      <c r="A331" s="542"/>
      <c r="B331" s="569"/>
      <c r="C331" s="609"/>
      <c r="D331" s="580"/>
      <c r="E331" s="595"/>
      <c r="F331" s="535"/>
      <c r="G331" s="529" t="s">
        <v>13206</v>
      </c>
      <c r="H331" s="542"/>
      <c r="I331" s="322"/>
      <c r="J331" s="609"/>
      <c r="K331" s="630"/>
      <c r="L331" s="256" t="s">
        <v>13207</v>
      </c>
      <c r="M331" s="552"/>
      <c r="N331" s="517"/>
      <c r="O331" s="323"/>
    </row>
    <row r="332" spans="1:15" s="676" customFormat="1" ht="21" x14ac:dyDescent="0.15">
      <c r="A332" s="542"/>
      <c r="B332" s="569"/>
      <c r="C332" s="609"/>
      <c r="D332" s="580"/>
      <c r="E332" s="595"/>
      <c r="F332" s="535"/>
      <c r="G332" s="529" t="s">
        <v>13208</v>
      </c>
      <c r="H332" s="542"/>
      <c r="I332" s="322"/>
      <c r="J332" s="609"/>
      <c r="K332" s="630"/>
      <c r="L332" s="552" t="s">
        <v>13209</v>
      </c>
      <c r="M332" s="251"/>
      <c r="N332" s="517"/>
      <c r="O332" s="323"/>
    </row>
    <row r="333" spans="1:15" s="676" customFormat="1" ht="21" x14ac:dyDescent="0.15">
      <c r="A333" s="542"/>
      <c r="B333" s="569"/>
      <c r="C333" s="609"/>
      <c r="D333" s="580"/>
      <c r="E333" s="595"/>
      <c r="F333" s="535"/>
      <c r="G333" s="529" t="s">
        <v>13210</v>
      </c>
      <c r="H333" s="542"/>
      <c r="I333" s="322"/>
      <c r="J333" s="609"/>
      <c r="K333" s="630"/>
      <c r="L333" s="256" t="s">
        <v>13211</v>
      </c>
      <c r="M333" s="518" t="s">
        <v>8</v>
      </c>
      <c r="N333" s="517"/>
      <c r="O333" s="323"/>
    </row>
    <row r="334" spans="1:15" s="676" customFormat="1" ht="21" x14ac:dyDescent="0.15">
      <c r="A334" s="542"/>
      <c r="B334" s="569"/>
      <c r="C334" s="609"/>
      <c r="D334" s="580"/>
      <c r="E334" s="595"/>
      <c r="F334" s="535"/>
      <c r="G334" s="529" t="s">
        <v>13212</v>
      </c>
      <c r="H334" s="542"/>
      <c r="I334" s="322"/>
      <c r="J334" s="609"/>
      <c r="K334" s="630"/>
      <c r="L334" s="256" t="s">
        <v>13213</v>
      </c>
      <c r="M334" s="552"/>
      <c r="N334" s="517"/>
      <c r="O334" s="323"/>
    </row>
    <row r="335" spans="1:15" s="676" customFormat="1" x14ac:dyDescent="0.15">
      <c r="A335" s="542"/>
      <c r="B335" s="569"/>
      <c r="C335" s="609"/>
      <c r="D335" s="580"/>
      <c r="E335" s="595"/>
      <c r="F335" s="535"/>
      <c r="G335" s="529" t="s">
        <v>13214</v>
      </c>
      <c r="H335" s="542"/>
      <c r="I335" s="322"/>
      <c r="J335" s="609"/>
      <c r="K335" s="630"/>
      <c r="L335" s="256" t="s">
        <v>13215</v>
      </c>
      <c r="M335" s="552"/>
      <c r="N335" s="517"/>
      <c r="O335" s="323"/>
    </row>
    <row r="336" spans="1:15" s="676" customFormat="1" x14ac:dyDescent="0.15">
      <c r="A336" s="542"/>
      <c r="B336" s="569"/>
      <c r="C336" s="609"/>
      <c r="D336" s="580"/>
      <c r="E336" s="595"/>
      <c r="F336" s="535"/>
      <c r="G336" s="529" t="s">
        <v>13216</v>
      </c>
      <c r="H336" s="542"/>
      <c r="I336" s="322"/>
      <c r="J336" s="609"/>
      <c r="K336" s="630"/>
      <c r="L336" s="256" t="s">
        <v>13217</v>
      </c>
      <c r="M336" s="552"/>
      <c r="N336" s="517"/>
      <c r="O336" s="323"/>
    </row>
    <row r="337" spans="1:15" s="676" customFormat="1" x14ac:dyDescent="0.15">
      <c r="A337" s="542"/>
      <c r="B337" s="569"/>
      <c r="C337" s="609"/>
      <c r="D337" s="580"/>
      <c r="E337" s="595"/>
      <c r="F337" s="535"/>
      <c r="G337" s="529" t="s">
        <v>13218</v>
      </c>
      <c r="H337" s="542"/>
      <c r="I337" s="322"/>
      <c r="J337" s="609"/>
      <c r="K337" s="630"/>
      <c r="L337" s="256" t="s">
        <v>13219</v>
      </c>
      <c r="M337" s="552"/>
      <c r="N337" s="517"/>
      <c r="O337" s="323"/>
    </row>
    <row r="338" spans="1:15" s="676" customFormat="1" x14ac:dyDescent="0.15">
      <c r="A338" s="542"/>
      <c r="B338" s="569"/>
      <c r="C338" s="609"/>
      <c r="D338" s="580"/>
      <c r="E338" s="595"/>
      <c r="F338" s="535"/>
      <c r="G338" s="529" t="s">
        <v>13220</v>
      </c>
      <c r="H338" s="542"/>
      <c r="I338" s="322"/>
      <c r="J338" s="609"/>
      <c r="K338" s="630"/>
      <c r="L338" s="256" t="s">
        <v>13221</v>
      </c>
      <c r="M338" s="552"/>
      <c r="N338" s="517"/>
      <c r="O338" s="323"/>
    </row>
    <row r="339" spans="1:15" s="676" customFormat="1" ht="31.5" x14ac:dyDescent="0.15">
      <c r="A339" s="542"/>
      <c r="B339" s="569"/>
      <c r="C339" s="609"/>
      <c r="D339" s="580"/>
      <c r="E339" s="595"/>
      <c r="F339" s="535"/>
      <c r="G339" s="529" t="s">
        <v>13222</v>
      </c>
      <c r="H339" s="542"/>
      <c r="I339" s="322"/>
      <c r="J339" s="609"/>
      <c r="K339" s="630"/>
      <c r="L339" s="256" t="s">
        <v>13223</v>
      </c>
      <c r="M339" s="251"/>
      <c r="N339" s="517"/>
      <c r="O339" s="323"/>
    </row>
    <row r="340" spans="1:15" s="676" customFormat="1" ht="15" customHeight="1" x14ac:dyDescent="0.15">
      <c r="A340" s="542"/>
      <c r="B340" s="569"/>
      <c r="C340" s="609"/>
      <c r="D340" s="580"/>
      <c r="E340" s="595"/>
      <c r="F340" s="535"/>
      <c r="G340" s="529" t="s">
        <v>13224</v>
      </c>
      <c r="H340" s="542"/>
      <c r="I340" s="322"/>
      <c r="J340" s="609"/>
      <c r="K340" s="630"/>
      <c r="L340" s="256" t="s">
        <v>13225</v>
      </c>
      <c r="M340" s="1687" t="s">
        <v>13226</v>
      </c>
      <c r="N340" s="517"/>
      <c r="O340" s="552"/>
    </row>
    <row r="341" spans="1:15" s="676" customFormat="1" ht="31.5" x14ac:dyDescent="0.15">
      <c r="A341" s="542"/>
      <c r="B341" s="569"/>
      <c r="C341" s="609"/>
      <c r="D341" s="580"/>
      <c r="E341" s="595"/>
      <c r="F341" s="535"/>
      <c r="G341" s="529" t="s">
        <v>13227</v>
      </c>
      <c r="H341" s="542"/>
      <c r="I341" s="322"/>
      <c r="J341" s="609"/>
      <c r="K341" s="630"/>
      <c r="L341" s="256" t="s">
        <v>13228</v>
      </c>
      <c r="M341" s="1688"/>
      <c r="N341" s="517"/>
      <c r="O341" s="552"/>
    </row>
    <row r="342" spans="1:15" s="676" customFormat="1" ht="26.25" customHeight="1" x14ac:dyDescent="0.15">
      <c r="A342" s="542"/>
      <c r="B342" s="569"/>
      <c r="C342" s="609"/>
      <c r="D342" s="580"/>
      <c r="E342" s="595"/>
      <c r="F342" s="535"/>
      <c r="G342" s="529" t="s">
        <v>13229</v>
      </c>
      <c r="H342" s="542"/>
      <c r="I342" s="322"/>
      <c r="J342" s="609"/>
      <c r="K342" s="630"/>
      <c r="L342" s="256" t="s">
        <v>13229</v>
      </c>
      <c r="M342" s="1688"/>
      <c r="N342" s="517"/>
      <c r="O342" s="552"/>
    </row>
    <row r="343" spans="1:15" s="676" customFormat="1" ht="24.95" customHeight="1" x14ac:dyDescent="0.15">
      <c r="A343" s="542"/>
      <c r="B343" s="569"/>
      <c r="C343" s="609"/>
      <c r="D343" s="580"/>
      <c r="E343" s="595"/>
      <c r="F343" s="535"/>
      <c r="G343" s="529" t="s">
        <v>13230</v>
      </c>
      <c r="H343" s="542"/>
      <c r="I343" s="322"/>
      <c r="J343" s="609"/>
      <c r="K343" s="630"/>
      <c r="L343" s="256" t="s">
        <v>13230</v>
      </c>
      <c r="M343" s="1688"/>
      <c r="N343" s="517"/>
      <c r="O343" s="552"/>
    </row>
    <row r="344" spans="1:15" s="676" customFormat="1" ht="31.5" x14ac:dyDescent="0.15">
      <c r="A344" s="542"/>
      <c r="B344" s="569"/>
      <c r="C344" s="609"/>
      <c r="D344" s="580"/>
      <c r="E344" s="1393"/>
      <c r="F344" s="541"/>
      <c r="G344" s="529" t="s">
        <v>13231</v>
      </c>
      <c r="H344" s="542"/>
      <c r="I344" s="322"/>
      <c r="J344" s="609"/>
      <c r="K344" s="630"/>
      <c r="L344" s="256" t="s">
        <v>13231</v>
      </c>
      <c r="M344" s="1689"/>
      <c r="N344" s="517"/>
      <c r="O344" s="552"/>
    </row>
    <row r="345" spans="1:15" s="676" customFormat="1" ht="15" customHeight="1" x14ac:dyDescent="0.15">
      <c r="A345" s="542"/>
      <c r="B345" s="569"/>
      <c r="C345" s="609"/>
      <c r="D345" s="580"/>
      <c r="E345" s="1423" t="s">
        <v>160</v>
      </c>
      <c r="F345" s="255" t="s">
        <v>10793</v>
      </c>
      <c r="G345" s="552" t="s">
        <v>13232</v>
      </c>
      <c r="H345" s="542"/>
      <c r="I345" s="322"/>
      <c r="J345" s="609"/>
      <c r="K345" s="630"/>
      <c r="L345" s="552" t="s">
        <v>13232</v>
      </c>
      <c r="M345" s="518" t="s">
        <v>3</v>
      </c>
      <c r="N345" s="517"/>
      <c r="O345" s="552"/>
    </row>
    <row r="346" spans="1:15" s="676" customFormat="1" ht="21" x14ac:dyDescent="0.15">
      <c r="A346" s="542"/>
      <c r="B346" s="569"/>
      <c r="C346" s="609"/>
      <c r="D346" s="580"/>
      <c r="E346" s="595"/>
      <c r="F346" s="535"/>
      <c r="G346" s="256" t="s">
        <v>13233</v>
      </c>
      <c r="H346" s="542"/>
      <c r="I346" s="322"/>
      <c r="J346" s="609"/>
      <c r="K346" s="630"/>
      <c r="L346" s="256" t="s">
        <v>13234</v>
      </c>
      <c r="M346" s="251"/>
      <c r="N346" s="517"/>
      <c r="O346" s="552"/>
    </row>
    <row r="347" spans="1:15" s="676" customFormat="1" ht="15" customHeight="1" x14ac:dyDescent="0.15">
      <c r="A347" s="542"/>
      <c r="B347" s="569"/>
      <c r="C347" s="609"/>
      <c r="D347" s="580"/>
      <c r="E347" s="595"/>
      <c r="F347" s="535"/>
      <c r="G347" s="518" t="s">
        <v>13235</v>
      </c>
      <c r="H347" s="542"/>
      <c r="I347" s="322"/>
      <c r="J347" s="609"/>
      <c r="K347" s="630"/>
      <c r="L347" s="518" t="s">
        <v>13235</v>
      </c>
      <c r="M347" s="518" t="s">
        <v>38</v>
      </c>
      <c r="N347" s="517"/>
      <c r="O347" s="552"/>
    </row>
    <row r="348" spans="1:15" s="676" customFormat="1" ht="15" customHeight="1" x14ac:dyDescent="0.15">
      <c r="A348" s="542"/>
      <c r="B348" s="569"/>
      <c r="C348" s="609"/>
      <c r="D348" s="580"/>
      <c r="E348" s="1393"/>
      <c r="F348" s="541"/>
      <c r="G348" s="256" t="s">
        <v>13236</v>
      </c>
      <c r="H348" s="542"/>
      <c r="I348" s="322"/>
      <c r="J348" s="609"/>
      <c r="K348" s="630"/>
      <c r="L348" s="256" t="s">
        <v>13236</v>
      </c>
      <c r="M348" s="251"/>
      <c r="N348" s="517"/>
      <c r="O348" s="552"/>
    </row>
    <row r="349" spans="1:15" s="676" customFormat="1" ht="21" x14ac:dyDescent="0.15">
      <c r="A349" s="542"/>
      <c r="B349" s="569"/>
      <c r="C349" s="609"/>
      <c r="D349" s="580"/>
      <c r="E349" s="595" t="s">
        <v>161</v>
      </c>
      <c r="F349" s="535" t="s">
        <v>13237</v>
      </c>
      <c r="G349" s="518" t="s">
        <v>13238</v>
      </c>
      <c r="H349" s="542"/>
      <c r="I349" s="322"/>
      <c r="J349" s="609"/>
      <c r="K349" s="630"/>
      <c r="L349" s="251" t="s">
        <v>13239</v>
      </c>
      <c r="M349" s="323" t="s">
        <v>51</v>
      </c>
      <c r="N349" s="517"/>
      <c r="O349" s="552"/>
    </row>
    <row r="350" spans="1:15" s="676" customFormat="1" ht="21" x14ac:dyDescent="0.15">
      <c r="A350" s="542"/>
      <c r="B350" s="569"/>
      <c r="C350" s="609"/>
      <c r="D350" s="580"/>
      <c r="E350" s="595"/>
      <c r="F350" s="535"/>
      <c r="G350" s="251"/>
      <c r="H350" s="542"/>
      <c r="I350" s="322"/>
      <c r="J350" s="609"/>
      <c r="K350" s="630"/>
      <c r="L350" s="251" t="s">
        <v>13240</v>
      </c>
      <c r="M350" s="323"/>
      <c r="N350" s="517"/>
      <c r="O350" s="552"/>
    </row>
    <row r="351" spans="1:15" s="676" customFormat="1" ht="21" x14ac:dyDescent="0.15">
      <c r="A351" s="542"/>
      <c r="B351" s="569"/>
      <c r="C351" s="609"/>
      <c r="D351" s="580"/>
      <c r="E351" s="595"/>
      <c r="F351" s="535"/>
      <c r="G351" s="518" t="s">
        <v>13241</v>
      </c>
      <c r="H351" s="542"/>
      <c r="I351" s="322"/>
      <c r="J351" s="609"/>
      <c r="K351" s="630"/>
      <c r="L351" s="251" t="s">
        <v>13242</v>
      </c>
      <c r="M351" s="324"/>
      <c r="N351" s="517"/>
      <c r="O351" s="552"/>
    </row>
    <row r="352" spans="1:15" s="676" customFormat="1" ht="31.5" x14ac:dyDescent="0.15">
      <c r="A352" s="542"/>
      <c r="B352" s="569"/>
      <c r="C352" s="609"/>
      <c r="D352" s="580"/>
      <c r="E352" s="595"/>
      <c r="F352" s="535"/>
      <c r="G352" s="552"/>
      <c r="H352" s="542"/>
      <c r="I352" s="322"/>
      <c r="J352" s="609"/>
      <c r="K352" s="630"/>
      <c r="L352" s="251" t="s">
        <v>13243</v>
      </c>
      <c r="M352" s="255" t="s">
        <v>13244</v>
      </c>
      <c r="N352" s="517"/>
      <c r="O352" s="552"/>
    </row>
    <row r="353" spans="1:15" s="676" customFormat="1" ht="21" x14ac:dyDescent="0.15">
      <c r="A353" s="542"/>
      <c r="B353" s="569"/>
      <c r="C353" s="609"/>
      <c r="D353" s="580"/>
      <c r="E353" s="595"/>
      <c r="F353" s="535"/>
      <c r="G353" s="552"/>
      <c r="H353" s="542"/>
      <c r="I353" s="322"/>
      <c r="J353" s="609"/>
      <c r="K353" s="630"/>
      <c r="L353" s="251" t="s">
        <v>13245</v>
      </c>
      <c r="M353" s="251"/>
      <c r="N353" s="517"/>
      <c r="O353" s="552"/>
    </row>
    <row r="354" spans="1:15" s="676" customFormat="1" ht="21" x14ac:dyDescent="0.15">
      <c r="A354" s="542"/>
      <c r="B354" s="569"/>
      <c r="C354" s="609"/>
      <c r="D354" s="580"/>
      <c r="E354" s="595"/>
      <c r="F354" s="535"/>
      <c r="G354" s="552"/>
      <c r="H354" s="542"/>
      <c r="I354" s="322"/>
      <c r="J354" s="609"/>
      <c r="K354" s="630"/>
      <c r="L354" s="251" t="s">
        <v>13240</v>
      </c>
      <c r="M354" s="324" t="s">
        <v>61</v>
      </c>
      <c r="N354" s="517"/>
      <c r="O354" s="552"/>
    </row>
    <row r="355" spans="1:15" s="676" customFormat="1" ht="21" x14ac:dyDescent="0.15">
      <c r="A355" s="542"/>
      <c r="B355" s="569"/>
      <c r="C355" s="609"/>
      <c r="D355" s="580"/>
      <c r="E355" s="595"/>
      <c r="F355" s="535"/>
      <c r="G355" s="251"/>
      <c r="H355" s="542"/>
      <c r="I355" s="322"/>
      <c r="J355" s="609"/>
      <c r="K355" s="630"/>
      <c r="L355" s="251" t="s">
        <v>13246</v>
      </c>
      <c r="M355" s="323" t="s">
        <v>38</v>
      </c>
      <c r="N355" s="517"/>
      <c r="O355" s="552"/>
    </row>
    <row r="356" spans="1:15" s="676" customFormat="1" ht="21" x14ac:dyDescent="0.15">
      <c r="A356" s="542"/>
      <c r="B356" s="569"/>
      <c r="C356" s="609"/>
      <c r="D356" s="580"/>
      <c r="E356" s="595"/>
      <c r="F356" s="535"/>
      <c r="G356" s="518" t="s">
        <v>13247</v>
      </c>
      <c r="H356" s="542"/>
      <c r="I356" s="322"/>
      <c r="J356" s="609"/>
      <c r="K356" s="630"/>
      <c r="L356" s="251" t="s">
        <v>13248</v>
      </c>
      <c r="M356" s="323"/>
      <c r="N356" s="517"/>
      <c r="O356" s="552"/>
    </row>
    <row r="357" spans="1:15" s="676" customFormat="1" ht="21" x14ac:dyDescent="0.15">
      <c r="A357" s="542"/>
      <c r="B357" s="569"/>
      <c r="C357" s="609"/>
      <c r="D357" s="580"/>
      <c r="E357" s="595"/>
      <c r="F357" s="535"/>
      <c r="G357" s="251"/>
      <c r="H357" s="542"/>
      <c r="I357" s="322"/>
      <c r="J357" s="609"/>
      <c r="K357" s="630"/>
      <c r="L357" s="251" t="s">
        <v>13249</v>
      </c>
      <c r="M357" s="323"/>
      <c r="N357" s="517"/>
      <c r="O357" s="552"/>
    </row>
    <row r="358" spans="1:15" s="676" customFormat="1" ht="15" customHeight="1" x14ac:dyDescent="0.15">
      <c r="A358" s="542"/>
      <c r="B358" s="569"/>
      <c r="C358" s="609"/>
      <c r="D358" s="580"/>
      <c r="E358" s="595"/>
      <c r="F358" s="535"/>
      <c r="G358" s="256" t="s">
        <v>13250</v>
      </c>
      <c r="H358" s="542"/>
      <c r="I358" s="322"/>
      <c r="J358" s="609"/>
      <c r="K358" s="630"/>
      <c r="L358" s="251" t="s">
        <v>13251</v>
      </c>
      <c r="M358" s="324"/>
      <c r="N358" s="517"/>
      <c r="O358" s="552"/>
    </row>
    <row r="359" spans="1:15" s="676" customFormat="1" ht="31.5" x14ac:dyDescent="0.15">
      <c r="A359" s="542"/>
      <c r="B359" s="569"/>
      <c r="C359" s="609"/>
      <c r="D359" s="580"/>
      <c r="E359" s="595"/>
      <c r="F359" s="535"/>
      <c r="G359" s="256" t="s">
        <v>13252</v>
      </c>
      <c r="H359" s="542"/>
      <c r="I359" s="322"/>
      <c r="J359" s="609"/>
      <c r="K359" s="630"/>
      <c r="L359" s="251" t="s">
        <v>13253</v>
      </c>
      <c r="M359" s="258" t="s">
        <v>13254</v>
      </c>
      <c r="N359" s="517"/>
      <c r="O359" s="552"/>
    </row>
    <row r="360" spans="1:15" s="676" customFormat="1" ht="31.5" x14ac:dyDescent="0.15">
      <c r="A360" s="542"/>
      <c r="B360" s="569"/>
      <c r="C360" s="609"/>
      <c r="D360" s="580"/>
      <c r="E360" s="595"/>
      <c r="F360" s="535"/>
      <c r="G360" s="256" t="s">
        <v>13255</v>
      </c>
      <c r="H360" s="542"/>
      <c r="I360" s="322"/>
      <c r="J360" s="609"/>
      <c r="K360" s="630"/>
      <c r="L360" s="251" t="s">
        <v>13256</v>
      </c>
      <c r="M360" s="258" t="s">
        <v>13244</v>
      </c>
      <c r="N360" s="517"/>
      <c r="O360" s="552"/>
    </row>
    <row r="361" spans="1:15" s="676" customFormat="1" ht="22.35" customHeight="1" x14ac:dyDescent="0.15">
      <c r="A361" s="542"/>
      <c r="B361" s="569"/>
      <c r="C361" s="609"/>
      <c r="D361" s="580"/>
      <c r="E361" s="597" t="s">
        <v>130</v>
      </c>
      <c r="F361" s="258" t="s">
        <v>13257</v>
      </c>
      <c r="G361" s="529" t="s">
        <v>13258</v>
      </c>
      <c r="H361" s="542"/>
      <c r="I361" s="322"/>
      <c r="J361" s="609"/>
      <c r="K361" s="630"/>
      <c r="L361" s="251" t="s">
        <v>13259</v>
      </c>
      <c r="M361" s="323" t="s">
        <v>38</v>
      </c>
      <c r="N361" s="517"/>
      <c r="O361" s="552"/>
    </row>
    <row r="362" spans="1:15" s="676" customFormat="1" ht="39" customHeight="1" x14ac:dyDescent="0.15">
      <c r="A362" s="542"/>
      <c r="B362" s="569"/>
      <c r="C362" s="609"/>
      <c r="D362" s="580"/>
      <c r="E362" s="1393" t="s">
        <v>582</v>
      </c>
      <c r="F362" s="541" t="s">
        <v>13260</v>
      </c>
      <c r="G362" s="324" t="s">
        <v>13261</v>
      </c>
      <c r="H362" s="542"/>
      <c r="I362" s="322"/>
      <c r="J362" s="609"/>
      <c r="K362" s="630"/>
      <c r="L362" s="251" t="s">
        <v>13262</v>
      </c>
      <c r="M362" s="323"/>
      <c r="N362" s="517"/>
      <c r="O362" s="552"/>
    </row>
    <row r="363" spans="1:15" s="676" customFormat="1" ht="21" x14ac:dyDescent="0.15">
      <c r="A363" s="542"/>
      <c r="B363" s="569"/>
      <c r="C363" s="609"/>
      <c r="D363" s="580"/>
      <c r="E363" s="1423" t="s">
        <v>269</v>
      </c>
      <c r="F363" s="255" t="s">
        <v>13263</v>
      </c>
      <c r="G363" s="514" t="s">
        <v>13264</v>
      </c>
      <c r="H363" s="542"/>
      <c r="I363" s="322"/>
      <c r="J363" s="609"/>
      <c r="K363" s="630"/>
      <c r="L363" s="518" t="s">
        <v>13265</v>
      </c>
      <c r="M363" s="324"/>
      <c r="N363" s="517"/>
      <c r="O363" s="323"/>
    </row>
    <row r="364" spans="1:15" s="676" customFormat="1" ht="21" x14ac:dyDescent="0.15">
      <c r="A364" s="542"/>
      <c r="B364" s="569"/>
      <c r="C364" s="609"/>
      <c r="D364" s="580"/>
      <c r="E364" s="1423" t="s">
        <v>271</v>
      </c>
      <c r="F364" s="255" t="s">
        <v>13266</v>
      </c>
      <c r="G364" s="514" t="s">
        <v>13267</v>
      </c>
      <c r="H364" s="542"/>
      <c r="I364" s="322"/>
      <c r="J364" s="609"/>
      <c r="K364" s="630"/>
      <c r="L364" s="518" t="s">
        <v>13268</v>
      </c>
      <c r="M364" s="514" t="s">
        <v>51</v>
      </c>
      <c r="N364" s="517"/>
      <c r="O364" s="323"/>
    </row>
    <row r="365" spans="1:15" s="676" customFormat="1" ht="15" customHeight="1" x14ac:dyDescent="0.15">
      <c r="A365" s="542"/>
      <c r="B365" s="569"/>
      <c r="C365" s="609"/>
      <c r="D365" s="580"/>
      <c r="E365" s="1423" t="s">
        <v>504</v>
      </c>
      <c r="F365" s="255" t="s">
        <v>13269</v>
      </c>
      <c r="G365" s="514" t="s">
        <v>13270</v>
      </c>
      <c r="H365" s="542"/>
      <c r="I365" s="322"/>
      <c r="J365" s="609"/>
      <c r="K365" s="630"/>
      <c r="L365" s="518" t="s">
        <v>13270</v>
      </c>
      <c r="M365" s="514" t="s">
        <v>3</v>
      </c>
      <c r="N365" s="522"/>
      <c r="O365" s="324"/>
    </row>
    <row r="366" spans="1:15" s="676" customFormat="1" ht="15" customHeight="1" x14ac:dyDescent="0.15">
      <c r="A366" s="544">
        <v>40</v>
      </c>
      <c r="B366" s="1428" t="s">
        <v>2256</v>
      </c>
      <c r="C366" s="608" t="s">
        <v>32</v>
      </c>
      <c r="D366" s="533" t="s">
        <v>814</v>
      </c>
      <c r="E366" s="551" t="s">
        <v>17</v>
      </c>
      <c r="F366" s="313" t="s">
        <v>11842</v>
      </c>
      <c r="G366" s="518" t="s">
        <v>13271</v>
      </c>
      <c r="H366" s="544">
        <v>40</v>
      </c>
      <c r="I366" s="255" t="s">
        <v>886</v>
      </c>
      <c r="J366" s="608" t="s">
        <v>32</v>
      </c>
      <c r="K366" s="550" t="s">
        <v>2259</v>
      </c>
      <c r="L366" s="518" t="s">
        <v>13272</v>
      </c>
      <c r="M366" s="518" t="s">
        <v>3515</v>
      </c>
      <c r="N366" s="513" t="s">
        <v>185</v>
      </c>
      <c r="O366" s="518" t="s">
        <v>0</v>
      </c>
    </row>
    <row r="367" spans="1:15" s="676" customFormat="1" ht="15" customHeight="1" x14ac:dyDescent="0.15">
      <c r="A367" s="542"/>
      <c r="B367" s="536"/>
      <c r="C367" s="609"/>
      <c r="D367" s="538"/>
      <c r="E367" s="554"/>
      <c r="F367" s="322"/>
      <c r="G367" s="251"/>
      <c r="H367" s="542"/>
      <c r="I367" s="535"/>
      <c r="J367" s="609"/>
      <c r="K367" s="553"/>
      <c r="L367" s="256" t="s">
        <v>13273</v>
      </c>
      <c r="M367" s="552"/>
      <c r="N367" s="517"/>
      <c r="O367" s="552"/>
    </row>
    <row r="368" spans="1:15" s="676" customFormat="1" ht="15" customHeight="1" x14ac:dyDescent="0.15">
      <c r="A368" s="542"/>
      <c r="B368" s="1394"/>
      <c r="C368" s="609"/>
      <c r="D368" s="538"/>
      <c r="E368" s="554"/>
      <c r="F368" s="322"/>
      <c r="G368" s="518" t="s">
        <v>13274</v>
      </c>
      <c r="H368" s="542"/>
      <c r="I368" s="535"/>
      <c r="J368" s="609"/>
      <c r="K368" s="553"/>
      <c r="L368" s="256" t="s">
        <v>13275</v>
      </c>
      <c r="M368" s="1687" t="s">
        <v>22</v>
      </c>
      <c r="N368" s="517"/>
      <c r="O368" s="552"/>
    </row>
    <row r="369" spans="1:15" s="676" customFormat="1" ht="15" customHeight="1" x14ac:dyDescent="0.15">
      <c r="A369" s="542"/>
      <c r="B369" s="569"/>
      <c r="C369" s="542"/>
      <c r="D369" s="580"/>
      <c r="E369" s="551" t="s">
        <v>66</v>
      </c>
      <c r="F369" s="313" t="s">
        <v>13276</v>
      </c>
      <c r="G369" s="256" t="s">
        <v>13277</v>
      </c>
      <c r="H369" s="542"/>
      <c r="I369" s="322"/>
      <c r="J369" s="542"/>
      <c r="K369" s="630"/>
      <c r="L369" s="256" t="s">
        <v>13278</v>
      </c>
      <c r="M369" s="1688"/>
      <c r="N369" s="517"/>
      <c r="O369" s="552"/>
    </row>
    <row r="370" spans="1:15" s="676" customFormat="1" ht="15" customHeight="1" x14ac:dyDescent="0.15">
      <c r="A370" s="542"/>
      <c r="B370" s="569"/>
      <c r="C370" s="542"/>
      <c r="D370" s="580"/>
      <c r="E370" s="554"/>
      <c r="F370" s="321"/>
      <c r="G370" s="552" t="s">
        <v>13279</v>
      </c>
      <c r="H370" s="542"/>
      <c r="I370" s="322"/>
      <c r="J370" s="542"/>
      <c r="K370" s="630"/>
      <c r="L370" s="256" t="s">
        <v>13280</v>
      </c>
      <c r="M370" s="323"/>
      <c r="N370" s="517"/>
      <c r="O370" s="552"/>
    </row>
    <row r="371" spans="1:15" s="676" customFormat="1" ht="15" customHeight="1" x14ac:dyDescent="0.15">
      <c r="A371" s="542"/>
      <c r="B371" s="569"/>
      <c r="C371" s="542"/>
      <c r="D371" s="580"/>
      <c r="E371" s="555"/>
      <c r="F371" s="325"/>
      <c r="G371" s="256" t="s">
        <v>13281</v>
      </c>
      <c r="H371" s="542"/>
      <c r="I371" s="322"/>
      <c r="J371" s="542"/>
      <c r="K371" s="630"/>
      <c r="L371" s="251" t="s">
        <v>13282</v>
      </c>
      <c r="M371" s="324"/>
      <c r="N371" s="517"/>
      <c r="O371" s="552"/>
    </row>
    <row r="372" spans="1:15" s="676" customFormat="1" ht="15" customHeight="1" x14ac:dyDescent="0.15">
      <c r="A372" s="542"/>
      <c r="B372" s="569"/>
      <c r="C372" s="542"/>
      <c r="D372" s="580"/>
      <c r="E372" s="554" t="s">
        <v>50</v>
      </c>
      <c r="F372" s="321" t="s">
        <v>13283</v>
      </c>
      <c r="G372" s="256" t="s">
        <v>13284</v>
      </c>
      <c r="H372" s="542"/>
      <c r="I372" s="322"/>
      <c r="J372" s="542"/>
      <c r="K372" s="630"/>
      <c r="L372" s="256" t="s">
        <v>13284</v>
      </c>
      <c r="M372" s="323" t="s">
        <v>120</v>
      </c>
      <c r="N372" s="517"/>
      <c r="O372" s="251"/>
    </row>
    <row r="373" spans="1:15" s="676" customFormat="1" ht="35.1" customHeight="1" x14ac:dyDescent="0.15">
      <c r="A373" s="542"/>
      <c r="B373" s="569"/>
      <c r="C373" s="608" t="s">
        <v>32</v>
      </c>
      <c r="D373" s="257" t="s">
        <v>2517</v>
      </c>
      <c r="E373" s="1429" t="s">
        <v>50</v>
      </c>
      <c r="F373" s="1430" t="s">
        <v>2547</v>
      </c>
      <c r="G373" s="256" t="s">
        <v>13285</v>
      </c>
      <c r="H373" s="544">
        <v>41</v>
      </c>
      <c r="I373" s="255" t="s">
        <v>922</v>
      </c>
      <c r="J373" s="608" t="s">
        <v>32</v>
      </c>
      <c r="K373" s="550" t="s">
        <v>4233</v>
      </c>
      <c r="L373" s="256" t="s">
        <v>13286</v>
      </c>
      <c r="M373" s="323"/>
      <c r="N373" s="517"/>
      <c r="O373" s="552"/>
    </row>
    <row r="374" spans="1:15" s="676" customFormat="1" ht="74.099999999999994" customHeight="1" x14ac:dyDescent="0.15">
      <c r="A374" s="542"/>
      <c r="B374" s="569"/>
      <c r="C374" s="609"/>
      <c r="D374" s="580"/>
      <c r="E374" s="1431"/>
      <c r="F374" s="652"/>
      <c r="G374" s="655" t="s">
        <v>13287</v>
      </c>
      <c r="H374" s="542"/>
      <c r="I374" s="535"/>
      <c r="J374" s="609"/>
      <c r="K374" s="553"/>
      <c r="L374" s="513" t="s">
        <v>13288</v>
      </c>
      <c r="M374" s="256" t="s">
        <v>13289</v>
      </c>
      <c r="N374" s="517"/>
      <c r="O374" s="552"/>
    </row>
    <row r="375" spans="1:15" s="676" customFormat="1" ht="15" customHeight="1" x14ac:dyDescent="0.15">
      <c r="A375" s="542"/>
      <c r="B375" s="536"/>
      <c r="C375" s="609"/>
      <c r="D375" s="538"/>
      <c r="E375" s="595"/>
      <c r="F375" s="535"/>
      <c r="G375" s="655" t="s">
        <v>2562</v>
      </c>
      <c r="H375" s="542"/>
      <c r="I375" s="535"/>
      <c r="J375" s="609"/>
      <c r="K375" s="553"/>
      <c r="L375" s="256" t="s">
        <v>13290</v>
      </c>
      <c r="M375" s="256" t="s">
        <v>22</v>
      </c>
      <c r="N375" s="517"/>
      <c r="O375" s="552"/>
    </row>
    <row r="376" spans="1:15" s="676" customFormat="1" ht="15" customHeight="1" x14ac:dyDescent="0.15">
      <c r="A376" s="542"/>
      <c r="B376" s="536"/>
      <c r="C376" s="609"/>
      <c r="D376" s="538"/>
      <c r="E376" s="595"/>
      <c r="F376" s="535"/>
      <c r="G376" s="655" t="s">
        <v>13287</v>
      </c>
      <c r="H376" s="542"/>
      <c r="I376" s="535"/>
      <c r="J376" s="609"/>
      <c r="K376" s="553"/>
      <c r="L376" s="513" t="s">
        <v>13288</v>
      </c>
      <c r="M376" s="541" t="s">
        <v>51</v>
      </c>
      <c r="N376" s="517"/>
      <c r="O376" s="552"/>
    </row>
    <row r="377" spans="1:15" s="676" customFormat="1" ht="15" customHeight="1" x14ac:dyDescent="0.15">
      <c r="A377" s="542"/>
      <c r="B377" s="536"/>
      <c r="C377" s="609"/>
      <c r="D377" s="538"/>
      <c r="E377" s="595"/>
      <c r="F377" s="535"/>
      <c r="G377" s="256" t="s">
        <v>2565</v>
      </c>
      <c r="H377" s="542"/>
      <c r="I377" s="535"/>
      <c r="J377" s="609"/>
      <c r="K377" s="553"/>
      <c r="L377" s="256" t="s">
        <v>13291</v>
      </c>
      <c r="M377" s="518" t="s">
        <v>51</v>
      </c>
      <c r="N377" s="517"/>
      <c r="O377" s="552"/>
    </row>
    <row r="378" spans="1:15" s="676" customFormat="1" ht="15" customHeight="1" x14ac:dyDescent="0.15">
      <c r="A378" s="542"/>
      <c r="B378" s="536"/>
      <c r="C378" s="609"/>
      <c r="D378" s="538"/>
      <c r="E378" s="1429" t="s">
        <v>103</v>
      </c>
      <c r="F378" s="1432" t="s">
        <v>2567</v>
      </c>
      <c r="G378" s="1433" t="s">
        <v>2570</v>
      </c>
      <c r="H378" s="542"/>
      <c r="I378" s="535"/>
      <c r="J378" s="609"/>
      <c r="K378" s="553"/>
      <c r="L378" s="256" t="s">
        <v>13292</v>
      </c>
      <c r="M378" s="518" t="s">
        <v>8</v>
      </c>
      <c r="N378" s="517"/>
      <c r="O378" s="552"/>
    </row>
    <row r="379" spans="1:15" s="676" customFormat="1" ht="15" customHeight="1" x14ac:dyDescent="0.15">
      <c r="A379" s="542"/>
      <c r="B379" s="536"/>
      <c r="C379" s="609"/>
      <c r="D379" s="538"/>
      <c r="E379" s="1431"/>
      <c r="F379" s="1434"/>
      <c r="G379" s="1435"/>
      <c r="H379" s="542"/>
      <c r="I379" s="535"/>
      <c r="J379" s="609"/>
      <c r="K379" s="553"/>
      <c r="L379" s="256" t="s">
        <v>13293</v>
      </c>
      <c r="M379" s="552"/>
      <c r="N379" s="517"/>
      <c r="O379" s="552"/>
    </row>
    <row r="380" spans="1:15" s="676" customFormat="1" ht="21" x14ac:dyDescent="0.15">
      <c r="A380" s="542"/>
      <c r="B380" s="536"/>
      <c r="C380" s="609"/>
      <c r="D380" s="538"/>
      <c r="E380" s="1431"/>
      <c r="F380" s="1434"/>
      <c r="G380" s="1435"/>
      <c r="H380" s="542"/>
      <c r="I380" s="535"/>
      <c r="J380" s="609"/>
      <c r="K380" s="553"/>
      <c r="L380" s="256" t="s">
        <v>13294</v>
      </c>
      <c r="M380" s="552"/>
      <c r="N380" s="517"/>
      <c r="O380" s="552"/>
    </row>
    <row r="381" spans="1:15" s="676" customFormat="1" ht="15" customHeight="1" x14ac:dyDescent="0.15">
      <c r="A381" s="542"/>
      <c r="B381" s="536"/>
      <c r="C381" s="609"/>
      <c r="D381" s="538"/>
      <c r="E381" s="1431"/>
      <c r="F381" s="1434"/>
      <c r="G381" s="1435"/>
      <c r="H381" s="542"/>
      <c r="I381" s="535"/>
      <c r="J381" s="609"/>
      <c r="K381" s="553"/>
      <c r="L381" s="256" t="s">
        <v>13295</v>
      </c>
      <c r="M381" s="552"/>
      <c r="N381" s="517"/>
      <c r="O381" s="552"/>
    </row>
    <row r="382" spans="1:15" s="676" customFormat="1" ht="15" customHeight="1" x14ac:dyDescent="0.15">
      <c r="A382" s="542"/>
      <c r="B382" s="536"/>
      <c r="C382" s="609"/>
      <c r="D382" s="538"/>
      <c r="E382" s="1431"/>
      <c r="F382" s="1434"/>
      <c r="G382" s="660"/>
      <c r="H382" s="542"/>
      <c r="I382" s="535"/>
      <c r="J382" s="609"/>
      <c r="K382" s="553"/>
      <c r="L382" s="256" t="s">
        <v>13296</v>
      </c>
      <c r="M382" s="251"/>
      <c r="N382" s="517"/>
      <c r="O382" s="552"/>
    </row>
    <row r="383" spans="1:15" s="676" customFormat="1" ht="12.6" customHeight="1" x14ac:dyDescent="0.15">
      <c r="A383" s="542"/>
      <c r="B383" s="536"/>
      <c r="C383" s="609"/>
      <c r="D383" s="538"/>
      <c r="E383" s="1429" t="s">
        <v>152</v>
      </c>
      <c r="F383" s="1432" t="s">
        <v>13297</v>
      </c>
      <c r="G383" s="660" t="s">
        <v>13298</v>
      </c>
      <c r="H383" s="542"/>
      <c r="I383" s="535"/>
      <c r="J383" s="609"/>
      <c r="K383" s="553"/>
      <c r="L383" s="513" t="s">
        <v>13299</v>
      </c>
      <c r="M383" s="251" t="s">
        <v>57</v>
      </c>
      <c r="N383" s="517"/>
      <c r="O383" s="552"/>
    </row>
    <row r="384" spans="1:15" s="676" customFormat="1" ht="72" customHeight="1" x14ac:dyDescent="0.15">
      <c r="A384" s="542"/>
      <c r="B384" s="536"/>
      <c r="C384" s="609"/>
      <c r="D384" s="538"/>
      <c r="E384" s="1431"/>
      <c r="F384" s="1434"/>
      <c r="G384" s="660" t="s">
        <v>628</v>
      </c>
      <c r="H384" s="542"/>
      <c r="I384" s="535"/>
      <c r="J384" s="609"/>
      <c r="K384" s="553"/>
      <c r="L384" s="513" t="s">
        <v>13300</v>
      </c>
      <c r="M384" s="256" t="s">
        <v>13301</v>
      </c>
      <c r="N384" s="517"/>
      <c r="O384" s="552"/>
    </row>
    <row r="385" spans="1:15" s="676" customFormat="1" ht="18.600000000000001" customHeight="1" x14ac:dyDescent="0.15">
      <c r="A385" s="542"/>
      <c r="B385" s="536"/>
      <c r="C385" s="609"/>
      <c r="D385" s="538"/>
      <c r="E385" s="1431"/>
      <c r="F385" s="1434"/>
      <c r="G385" s="660" t="s">
        <v>13302</v>
      </c>
      <c r="H385" s="542"/>
      <c r="I385" s="535"/>
      <c r="J385" s="609"/>
      <c r="K385" s="553"/>
      <c r="L385" s="513" t="s">
        <v>13303</v>
      </c>
      <c r="M385" s="518" t="s">
        <v>51</v>
      </c>
      <c r="N385" s="517"/>
      <c r="O385" s="552"/>
    </row>
    <row r="386" spans="1:15" s="676" customFormat="1" ht="18.600000000000001" customHeight="1" x14ac:dyDescent="0.15">
      <c r="A386" s="542"/>
      <c r="B386" s="536"/>
      <c r="C386" s="609"/>
      <c r="D386" s="538"/>
      <c r="E386" s="1431"/>
      <c r="F386" s="1434"/>
      <c r="G386" s="660" t="s">
        <v>13304</v>
      </c>
      <c r="H386" s="542"/>
      <c r="I386" s="535"/>
      <c r="J386" s="609"/>
      <c r="K386" s="553"/>
      <c r="L386" s="256" t="s">
        <v>13305</v>
      </c>
      <c r="M386" s="518" t="s">
        <v>38</v>
      </c>
      <c r="N386" s="517"/>
      <c r="O386" s="552"/>
    </row>
    <row r="387" spans="1:15" s="676" customFormat="1" ht="18.600000000000001" customHeight="1" x14ac:dyDescent="0.15">
      <c r="A387" s="542"/>
      <c r="B387" s="536"/>
      <c r="C387" s="609"/>
      <c r="D387" s="538"/>
      <c r="E387" s="1431"/>
      <c r="F387" s="1434"/>
      <c r="G387" s="660" t="s">
        <v>13306</v>
      </c>
      <c r="H387" s="542"/>
      <c r="I387" s="535"/>
      <c r="J387" s="609"/>
      <c r="K387" s="553"/>
      <c r="L387" s="256" t="s">
        <v>13307</v>
      </c>
      <c r="M387" s="251"/>
      <c r="N387" s="517"/>
      <c r="O387" s="552"/>
    </row>
    <row r="388" spans="1:15" s="300" customFormat="1" ht="24.95" customHeight="1" x14ac:dyDescent="0.15">
      <c r="A388" s="542"/>
      <c r="B388" s="536"/>
      <c r="C388" s="609"/>
      <c r="D388" s="538"/>
      <c r="E388" s="1436" t="s">
        <v>732</v>
      </c>
      <c r="F388" s="255" t="s">
        <v>2609</v>
      </c>
      <c r="G388" s="256" t="s">
        <v>2610</v>
      </c>
      <c r="H388" s="542"/>
      <c r="I388" s="1434"/>
      <c r="J388" s="1437"/>
      <c r="K388" s="1438"/>
      <c r="L388" s="256" t="s">
        <v>13308</v>
      </c>
      <c r="M388" s="518" t="s">
        <v>1091</v>
      </c>
      <c r="N388" s="1439"/>
      <c r="O388" s="1439"/>
    </row>
    <row r="389" spans="1:15" s="676" customFormat="1" ht="21" x14ac:dyDescent="0.15">
      <c r="A389" s="542"/>
      <c r="B389" s="536"/>
      <c r="C389" s="609"/>
      <c r="D389" s="538"/>
      <c r="E389" s="551" t="s">
        <v>303</v>
      </c>
      <c r="F389" s="255" t="s">
        <v>13309</v>
      </c>
      <c r="G389" s="256" t="s">
        <v>7806</v>
      </c>
      <c r="H389" s="542"/>
      <c r="I389" s="535"/>
      <c r="J389" s="609"/>
      <c r="K389" s="553"/>
      <c r="L389" s="256" t="s">
        <v>13310</v>
      </c>
      <c r="M389" s="256" t="s">
        <v>3</v>
      </c>
      <c r="N389" s="517"/>
      <c r="O389" s="552"/>
    </row>
    <row r="390" spans="1:15" s="676" customFormat="1" ht="15" customHeight="1" x14ac:dyDescent="0.15">
      <c r="A390" s="542"/>
      <c r="B390" s="536"/>
      <c r="C390" s="609"/>
      <c r="D390" s="538"/>
      <c r="E390" s="554"/>
      <c r="F390" s="535"/>
      <c r="G390" s="256" t="s">
        <v>13311</v>
      </c>
      <c r="H390" s="542"/>
      <c r="I390" s="535"/>
      <c r="J390" s="609"/>
      <c r="K390" s="553"/>
      <c r="L390" s="256" t="s">
        <v>13312</v>
      </c>
      <c r="M390" s="518" t="s">
        <v>8</v>
      </c>
      <c r="N390" s="517"/>
      <c r="O390" s="552"/>
    </row>
    <row r="391" spans="1:15" s="676" customFormat="1" ht="15" customHeight="1" x14ac:dyDescent="0.15">
      <c r="A391" s="542"/>
      <c r="B391" s="536"/>
      <c r="C391" s="609"/>
      <c r="D391" s="538"/>
      <c r="E391" s="554"/>
      <c r="F391" s="535"/>
      <c r="G391" s="256" t="s">
        <v>13313</v>
      </c>
      <c r="H391" s="542"/>
      <c r="I391" s="535"/>
      <c r="J391" s="609"/>
      <c r="K391" s="553"/>
      <c r="L391" s="256" t="s">
        <v>13314</v>
      </c>
      <c r="M391" s="552"/>
      <c r="N391" s="517"/>
      <c r="O391" s="552"/>
    </row>
    <row r="392" spans="1:15" s="676" customFormat="1" ht="15" customHeight="1" x14ac:dyDescent="0.15">
      <c r="A392" s="542"/>
      <c r="B392" s="536"/>
      <c r="C392" s="609"/>
      <c r="D392" s="538"/>
      <c r="E392" s="554"/>
      <c r="F392" s="535"/>
      <c r="G392" s="256" t="s">
        <v>13315</v>
      </c>
      <c r="H392" s="542"/>
      <c r="I392" s="535"/>
      <c r="J392" s="609"/>
      <c r="K392" s="553"/>
      <c r="L392" s="256" t="s">
        <v>13316</v>
      </c>
      <c r="M392" s="552"/>
      <c r="N392" s="517"/>
      <c r="O392" s="552"/>
    </row>
    <row r="393" spans="1:15" s="676" customFormat="1" ht="15" customHeight="1" x14ac:dyDescent="0.15">
      <c r="A393" s="542"/>
      <c r="B393" s="536"/>
      <c r="C393" s="609"/>
      <c r="D393" s="538"/>
      <c r="E393" s="554"/>
      <c r="F393" s="535"/>
      <c r="G393" s="256" t="s">
        <v>13317</v>
      </c>
      <c r="H393" s="542"/>
      <c r="I393" s="535"/>
      <c r="J393" s="609"/>
      <c r="K393" s="553"/>
      <c r="L393" s="256" t="s">
        <v>13318</v>
      </c>
      <c r="M393" s="552"/>
      <c r="N393" s="517"/>
      <c r="O393" s="552"/>
    </row>
    <row r="394" spans="1:15" s="676" customFormat="1" ht="15" customHeight="1" x14ac:dyDescent="0.15">
      <c r="A394" s="542"/>
      <c r="B394" s="536"/>
      <c r="C394" s="609"/>
      <c r="D394" s="538"/>
      <c r="E394" s="554"/>
      <c r="F394" s="535"/>
      <c r="G394" s="256" t="s">
        <v>13319</v>
      </c>
      <c r="H394" s="542"/>
      <c r="I394" s="535"/>
      <c r="J394" s="609"/>
      <c r="K394" s="553"/>
      <c r="L394" s="256" t="s">
        <v>13320</v>
      </c>
      <c r="M394" s="552"/>
      <c r="N394" s="517"/>
      <c r="O394" s="552"/>
    </row>
    <row r="395" spans="1:15" s="676" customFormat="1" ht="25.5" customHeight="1" x14ac:dyDescent="0.15">
      <c r="A395" s="542"/>
      <c r="B395" s="536"/>
      <c r="C395" s="609"/>
      <c r="D395" s="538"/>
      <c r="E395" s="554"/>
      <c r="F395" s="535"/>
      <c r="G395" s="256" t="s">
        <v>13321</v>
      </c>
      <c r="H395" s="542"/>
      <c r="I395" s="535"/>
      <c r="J395" s="609"/>
      <c r="K395" s="553"/>
      <c r="L395" s="256" t="s">
        <v>13322</v>
      </c>
      <c r="M395" s="552"/>
      <c r="N395" s="517"/>
      <c r="O395" s="552"/>
    </row>
    <row r="396" spans="1:15" s="676" customFormat="1" ht="21" x14ac:dyDescent="0.15">
      <c r="A396" s="542"/>
      <c r="B396" s="536"/>
      <c r="C396" s="609"/>
      <c r="D396" s="538"/>
      <c r="E396" s="554"/>
      <c r="F396" s="535"/>
      <c r="G396" s="256" t="s">
        <v>13323</v>
      </c>
      <c r="H396" s="542"/>
      <c r="I396" s="535"/>
      <c r="J396" s="609"/>
      <c r="K396" s="553"/>
      <c r="L396" s="256" t="s">
        <v>13324</v>
      </c>
      <c r="M396" s="552"/>
      <c r="N396" s="517"/>
      <c r="O396" s="552"/>
    </row>
    <row r="397" spans="1:15" s="676" customFormat="1" ht="15" customHeight="1" x14ac:dyDescent="0.15">
      <c r="A397" s="542"/>
      <c r="B397" s="536"/>
      <c r="C397" s="609"/>
      <c r="D397" s="538"/>
      <c r="E397" s="554"/>
      <c r="F397" s="535"/>
      <c r="G397" s="256" t="s">
        <v>13325</v>
      </c>
      <c r="H397" s="542"/>
      <c r="I397" s="535"/>
      <c r="J397" s="609"/>
      <c r="K397" s="553"/>
      <c r="L397" s="256" t="s">
        <v>13326</v>
      </c>
      <c r="M397" s="552"/>
      <c r="N397" s="517"/>
      <c r="O397" s="552"/>
    </row>
    <row r="398" spans="1:15" s="676" customFormat="1" ht="21" x14ac:dyDescent="0.15">
      <c r="A398" s="542"/>
      <c r="B398" s="536"/>
      <c r="C398" s="609"/>
      <c r="D398" s="538"/>
      <c r="E398" s="554"/>
      <c r="F398" s="535"/>
      <c r="G398" s="256" t="s">
        <v>13327</v>
      </c>
      <c r="H398" s="542"/>
      <c r="I398" s="535"/>
      <c r="J398" s="609"/>
      <c r="K398" s="553"/>
      <c r="L398" s="256" t="s">
        <v>13328</v>
      </c>
      <c r="M398" s="552"/>
      <c r="N398" s="517"/>
      <c r="O398" s="552"/>
    </row>
    <row r="399" spans="1:15" s="676" customFormat="1" x14ac:dyDescent="0.15">
      <c r="A399" s="542"/>
      <c r="B399" s="536"/>
      <c r="C399" s="609"/>
      <c r="D399" s="538"/>
      <c r="E399" s="554"/>
      <c r="F399" s="535"/>
      <c r="G399" s="256" t="s">
        <v>13329</v>
      </c>
      <c r="H399" s="542"/>
      <c r="I399" s="535"/>
      <c r="J399" s="609"/>
      <c r="K399" s="553"/>
      <c r="L399" s="256" t="s">
        <v>13330</v>
      </c>
      <c r="M399" s="552"/>
      <c r="N399" s="517"/>
      <c r="O399" s="552"/>
    </row>
    <row r="400" spans="1:15" s="676" customFormat="1" ht="21" x14ac:dyDescent="0.15">
      <c r="A400" s="542"/>
      <c r="B400" s="536"/>
      <c r="C400" s="609"/>
      <c r="D400" s="538"/>
      <c r="E400" s="554"/>
      <c r="F400" s="535"/>
      <c r="G400" s="256" t="s">
        <v>13331</v>
      </c>
      <c r="H400" s="542"/>
      <c r="I400" s="535"/>
      <c r="J400" s="609"/>
      <c r="K400" s="553"/>
      <c r="L400" s="256" t="s">
        <v>13332</v>
      </c>
      <c r="M400" s="552"/>
      <c r="N400" s="517"/>
      <c r="O400" s="552"/>
    </row>
    <row r="401" spans="1:15" s="676" customFormat="1" ht="21" x14ac:dyDescent="0.15">
      <c r="A401" s="542"/>
      <c r="B401" s="536"/>
      <c r="C401" s="609"/>
      <c r="D401" s="538"/>
      <c r="E401" s="554"/>
      <c r="F401" s="535"/>
      <c r="G401" s="256" t="s">
        <v>13333</v>
      </c>
      <c r="H401" s="542"/>
      <c r="I401" s="535"/>
      <c r="J401" s="609"/>
      <c r="K401" s="553"/>
      <c r="L401" s="256" t="s">
        <v>13334</v>
      </c>
      <c r="M401" s="552"/>
      <c r="N401" s="517"/>
      <c r="O401" s="552"/>
    </row>
    <row r="402" spans="1:15" s="676" customFormat="1" x14ac:dyDescent="0.15">
      <c r="A402" s="542"/>
      <c r="B402" s="536"/>
      <c r="C402" s="609"/>
      <c r="D402" s="538"/>
      <c r="E402" s="554"/>
      <c r="F402" s="535"/>
      <c r="G402" s="256" t="s">
        <v>13335</v>
      </c>
      <c r="H402" s="542"/>
      <c r="I402" s="535"/>
      <c r="J402" s="609"/>
      <c r="K402" s="553"/>
      <c r="L402" s="256" t="s">
        <v>13336</v>
      </c>
      <c r="M402" s="552"/>
      <c r="N402" s="517"/>
      <c r="O402" s="552"/>
    </row>
    <row r="403" spans="1:15" s="676" customFormat="1" x14ac:dyDescent="0.15">
      <c r="A403" s="542"/>
      <c r="B403" s="536"/>
      <c r="C403" s="609"/>
      <c r="D403" s="538"/>
      <c r="E403" s="554"/>
      <c r="F403" s="535"/>
      <c r="G403" s="256" t="s">
        <v>13337</v>
      </c>
      <c r="H403" s="542"/>
      <c r="I403" s="535"/>
      <c r="J403" s="609"/>
      <c r="K403" s="553"/>
      <c r="L403" s="256" t="s">
        <v>13338</v>
      </c>
      <c r="M403" s="552"/>
      <c r="N403" s="517"/>
      <c r="O403" s="552"/>
    </row>
    <row r="404" spans="1:15" s="676" customFormat="1" x14ac:dyDescent="0.15">
      <c r="A404" s="542"/>
      <c r="B404" s="536"/>
      <c r="C404" s="609"/>
      <c r="D404" s="538"/>
      <c r="E404" s="554"/>
      <c r="F404" s="535"/>
      <c r="G404" s="256" t="s">
        <v>13339</v>
      </c>
      <c r="H404" s="542"/>
      <c r="I404" s="535"/>
      <c r="J404" s="609"/>
      <c r="K404" s="553"/>
      <c r="L404" s="256" t="s">
        <v>13340</v>
      </c>
      <c r="M404" s="552"/>
      <c r="N404" s="517"/>
      <c r="O404" s="552"/>
    </row>
    <row r="405" spans="1:15" s="676" customFormat="1" x14ac:dyDescent="0.15">
      <c r="A405" s="542"/>
      <c r="B405" s="536"/>
      <c r="C405" s="609"/>
      <c r="D405" s="538"/>
      <c r="E405" s="554"/>
      <c r="F405" s="535"/>
      <c r="G405" s="256" t="s">
        <v>13341</v>
      </c>
      <c r="H405" s="542"/>
      <c r="I405" s="535"/>
      <c r="J405" s="609"/>
      <c r="K405" s="553"/>
      <c r="L405" s="256" t="s">
        <v>13341</v>
      </c>
      <c r="M405" s="552"/>
      <c r="N405" s="517"/>
      <c r="O405" s="552"/>
    </row>
    <row r="406" spans="1:15" s="676" customFormat="1" ht="21" x14ac:dyDescent="0.15">
      <c r="A406" s="542"/>
      <c r="B406" s="536"/>
      <c r="C406" s="609"/>
      <c r="D406" s="538"/>
      <c r="E406" s="554"/>
      <c r="F406" s="535"/>
      <c r="G406" s="256" t="s">
        <v>13342</v>
      </c>
      <c r="H406" s="542"/>
      <c r="I406" s="535"/>
      <c r="J406" s="609"/>
      <c r="K406" s="553"/>
      <c r="L406" s="256" t="s">
        <v>13342</v>
      </c>
      <c r="M406" s="552"/>
      <c r="N406" s="517"/>
      <c r="O406" s="552"/>
    </row>
    <row r="407" spans="1:15" s="676" customFormat="1" x14ac:dyDescent="0.15">
      <c r="A407" s="542"/>
      <c r="B407" s="536"/>
      <c r="C407" s="609"/>
      <c r="D407" s="538"/>
      <c r="E407" s="554"/>
      <c r="F407" s="535"/>
      <c r="G407" s="256" t="s">
        <v>13343</v>
      </c>
      <c r="H407" s="542"/>
      <c r="I407" s="535"/>
      <c r="J407" s="609"/>
      <c r="K407" s="553"/>
      <c r="L407" s="256" t="s">
        <v>13344</v>
      </c>
      <c r="M407" s="552"/>
      <c r="N407" s="517"/>
      <c r="O407" s="552"/>
    </row>
    <row r="408" spans="1:15" s="676" customFormat="1" x14ac:dyDescent="0.15">
      <c r="A408" s="542"/>
      <c r="B408" s="536"/>
      <c r="C408" s="609"/>
      <c r="D408" s="538"/>
      <c r="E408" s="554"/>
      <c r="F408" s="535"/>
      <c r="G408" s="256" t="s">
        <v>13345</v>
      </c>
      <c r="H408" s="542"/>
      <c r="I408" s="535"/>
      <c r="J408" s="609"/>
      <c r="K408" s="553"/>
      <c r="L408" s="256" t="s">
        <v>13345</v>
      </c>
      <c r="M408" s="552"/>
      <c r="N408" s="517"/>
      <c r="O408" s="552"/>
    </row>
    <row r="409" spans="1:15" s="676" customFormat="1" x14ac:dyDescent="0.15">
      <c r="A409" s="542"/>
      <c r="B409" s="536"/>
      <c r="C409" s="609"/>
      <c r="D409" s="538"/>
      <c r="E409" s="554"/>
      <c r="F409" s="535"/>
      <c r="G409" s="256" t="s">
        <v>13346</v>
      </c>
      <c r="H409" s="542"/>
      <c r="I409" s="535"/>
      <c r="J409" s="609"/>
      <c r="K409" s="553"/>
      <c r="L409" s="256" t="s">
        <v>13347</v>
      </c>
      <c r="M409" s="251"/>
      <c r="N409" s="517"/>
      <c r="O409" s="552"/>
    </row>
    <row r="410" spans="1:15" s="676" customFormat="1" x14ac:dyDescent="0.15">
      <c r="A410" s="542"/>
      <c r="B410" s="536"/>
      <c r="C410" s="609"/>
      <c r="D410" s="538"/>
      <c r="E410" s="551" t="s">
        <v>231</v>
      </c>
      <c r="F410" s="255" t="s">
        <v>13348</v>
      </c>
      <c r="G410" s="256" t="s">
        <v>12031</v>
      </c>
      <c r="H410" s="542"/>
      <c r="I410" s="535"/>
      <c r="J410" s="609"/>
      <c r="K410" s="553"/>
      <c r="L410" s="256" t="s">
        <v>12031</v>
      </c>
      <c r="M410" s="258" t="s">
        <v>7</v>
      </c>
      <c r="N410" s="517"/>
      <c r="O410" s="323"/>
    </row>
    <row r="411" spans="1:15" s="676" customFormat="1" ht="21" x14ac:dyDescent="0.15">
      <c r="A411" s="542"/>
      <c r="B411" s="536"/>
      <c r="C411" s="609"/>
      <c r="D411" s="538"/>
      <c r="E411" s="554"/>
      <c r="F411" s="535"/>
      <c r="G411" s="256" t="s">
        <v>13349</v>
      </c>
      <c r="H411" s="542"/>
      <c r="I411" s="535"/>
      <c r="J411" s="609"/>
      <c r="K411" s="553"/>
      <c r="L411" s="256" t="s">
        <v>13350</v>
      </c>
      <c r="M411" s="255" t="s">
        <v>22</v>
      </c>
      <c r="N411" s="517"/>
      <c r="O411" s="323"/>
    </row>
    <row r="412" spans="1:15" s="676" customFormat="1" ht="21.6" customHeight="1" x14ac:dyDescent="0.15">
      <c r="A412" s="542"/>
      <c r="B412" s="536"/>
      <c r="C412" s="609"/>
      <c r="D412" s="538"/>
      <c r="E412" s="554"/>
      <c r="F412" s="535"/>
      <c r="G412" s="256" t="s">
        <v>13351</v>
      </c>
      <c r="H412" s="542"/>
      <c r="I412" s="535"/>
      <c r="J412" s="609"/>
      <c r="K412" s="553"/>
      <c r="L412" s="256" t="s">
        <v>13352</v>
      </c>
      <c r="M412" s="255" t="s">
        <v>1091</v>
      </c>
      <c r="N412" s="517"/>
      <c r="O412" s="323"/>
    </row>
    <row r="413" spans="1:15" s="676" customFormat="1" ht="15" customHeight="1" x14ac:dyDescent="0.15">
      <c r="A413" s="542"/>
      <c r="B413" s="536"/>
      <c r="C413" s="609"/>
      <c r="D413" s="538"/>
      <c r="E413" s="551" t="s">
        <v>304</v>
      </c>
      <c r="F413" s="255" t="s">
        <v>13353</v>
      </c>
      <c r="G413" s="251" t="s">
        <v>13354</v>
      </c>
      <c r="H413" s="542"/>
      <c r="I413" s="535"/>
      <c r="J413" s="609"/>
      <c r="K413" s="553"/>
      <c r="L413" s="256" t="s">
        <v>13355</v>
      </c>
      <c r="M413" s="1687" t="s">
        <v>1324</v>
      </c>
      <c r="N413" s="517"/>
      <c r="O413" s="323"/>
    </row>
    <row r="414" spans="1:15" s="676" customFormat="1" ht="15" customHeight="1" x14ac:dyDescent="0.15">
      <c r="A414" s="542"/>
      <c r="B414" s="536"/>
      <c r="C414" s="609"/>
      <c r="D414" s="538"/>
      <c r="E414" s="554"/>
      <c r="F414" s="535"/>
      <c r="G414" s="251" t="s">
        <v>13356</v>
      </c>
      <c r="H414" s="542"/>
      <c r="I414" s="535"/>
      <c r="J414" s="609"/>
      <c r="K414" s="553"/>
      <c r="L414" s="256" t="s">
        <v>13357</v>
      </c>
      <c r="M414" s="1689"/>
      <c r="N414" s="517"/>
      <c r="O414" s="323"/>
    </row>
    <row r="415" spans="1:15" s="676" customFormat="1" ht="15" customHeight="1" x14ac:dyDescent="0.15">
      <c r="A415" s="542"/>
      <c r="B415" s="536"/>
      <c r="C415" s="609"/>
      <c r="D415" s="538"/>
      <c r="E415" s="554"/>
      <c r="F415" s="535"/>
      <c r="G415" s="256" t="s">
        <v>10874</v>
      </c>
      <c r="H415" s="542"/>
      <c r="I415" s="535"/>
      <c r="J415" s="609"/>
      <c r="K415" s="553"/>
      <c r="L415" s="256" t="s">
        <v>13358</v>
      </c>
      <c r="M415" s="518" t="s">
        <v>8</v>
      </c>
      <c r="N415" s="517"/>
      <c r="O415" s="552"/>
    </row>
    <row r="416" spans="1:15" s="676" customFormat="1" ht="15" customHeight="1" x14ac:dyDescent="0.15">
      <c r="A416" s="542"/>
      <c r="B416" s="536"/>
      <c r="C416" s="609"/>
      <c r="D416" s="538"/>
      <c r="E416" s="554"/>
      <c r="F416" s="535"/>
      <c r="G416" s="256" t="s">
        <v>13359</v>
      </c>
      <c r="H416" s="542"/>
      <c r="I416" s="535"/>
      <c r="J416" s="609"/>
      <c r="K416" s="553"/>
      <c r="L416" s="256" t="s">
        <v>13360</v>
      </c>
      <c r="M416" s="552"/>
      <c r="N416" s="517"/>
      <c r="O416" s="552"/>
    </row>
    <row r="417" spans="1:15" s="676" customFormat="1" ht="15" customHeight="1" x14ac:dyDescent="0.15">
      <c r="A417" s="542"/>
      <c r="B417" s="536"/>
      <c r="C417" s="609"/>
      <c r="D417" s="538"/>
      <c r="E417" s="554"/>
      <c r="F417" s="535"/>
      <c r="G417" s="256" t="s">
        <v>13361</v>
      </c>
      <c r="H417" s="542"/>
      <c r="I417" s="535"/>
      <c r="J417" s="609"/>
      <c r="K417" s="553"/>
      <c r="L417" s="256" t="s">
        <v>13362</v>
      </c>
      <c r="M417" s="552"/>
      <c r="N417" s="517"/>
      <c r="O417" s="552"/>
    </row>
    <row r="418" spans="1:15" s="676" customFormat="1" ht="15" customHeight="1" x14ac:dyDescent="0.15">
      <c r="A418" s="542"/>
      <c r="B418" s="536"/>
      <c r="C418" s="609"/>
      <c r="D418" s="538"/>
      <c r="E418" s="554"/>
      <c r="F418" s="535"/>
      <c r="G418" s="256" t="s">
        <v>13363</v>
      </c>
      <c r="H418" s="542"/>
      <c r="I418" s="535"/>
      <c r="J418" s="609"/>
      <c r="K418" s="553"/>
      <c r="L418" s="256" t="s">
        <v>13364</v>
      </c>
      <c r="M418" s="552"/>
      <c r="N418" s="517"/>
      <c r="O418" s="552"/>
    </row>
    <row r="419" spans="1:15" s="676" customFormat="1" ht="24.95" customHeight="1" x14ac:dyDescent="0.15">
      <c r="A419" s="542"/>
      <c r="B419" s="536"/>
      <c r="C419" s="609"/>
      <c r="D419" s="538"/>
      <c r="E419" s="554"/>
      <c r="F419" s="535"/>
      <c r="G419" s="256" t="s">
        <v>11936</v>
      </c>
      <c r="H419" s="542"/>
      <c r="I419" s="535"/>
      <c r="J419" s="609"/>
      <c r="K419" s="553"/>
      <c r="L419" s="256" t="s">
        <v>11936</v>
      </c>
      <c r="M419" s="1687" t="s">
        <v>13365</v>
      </c>
      <c r="N419" s="517"/>
      <c r="O419" s="323"/>
    </row>
    <row r="420" spans="1:15" s="676" customFormat="1" ht="24.95" customHeight="1" x14ac:dyDescent="0.15">
      <c r="A420" s="542"/>
      <c r="B420" s="536"/>
      <c r="C420" s="609"/>
      <c r="D420" s="538"/>
      <c r="E420" s="554"/>
      <c r="F420" s="535"/>
      <c r="G420" s="256" t="s">
        <v>13366</v>
      </c>
      <c r="H420" s="542"/>
      <c r="I420" s="535"/>
      <c r="J420" s="609"/>
      <c r="K420" s="553"/>
      <c r="L420" s="256" t="s">
        <v>13367</v>
      </c>
      <c r="M420" s="1689"/>
      <c r="N420" s="517"/>
      <c r="O420" s="323"/>
    </row>
    <row r="421" spans="1:15" s="676" customFormat="1" ht="15" customHeight="1" x14ac:dyDescent="0.15">
      <c r="A421" s="542"/>
      <c r="B421" s="536"/>
      <c r="C421" s="609"/>
      <c r="D421" s="538"/>
      <c r="E421" s="554"/>
      <c r="F421" s="535"/>
      <c r="G421" s="256" t="s">
        <v>13368</v>
      </c>
      <c r="H421" s="542"/>
      <c r="I421" s="535"/>
      <c r="J421" s="609"/>
      <c r="K421" s="553"/>
      <c r="L421" s="256" t="s">
        <v>10852</v>
      </c>
      <c r="M421" s="255" t="s">
        <v>51</v>
      </c>
      <c r="N421" s="517"/>
      <c r="O421" s="323"/>
    </row>
    <row r="422" spans="1:15" s="676" customFormat="1" ht="15" customHeight="1" x14ac:dyDescent="0.15">
      <c r="A422" s="542"/>
      <c r="B422" s="536"/>
      <c r="C422" s="609"/>
      <c r="D422" s="538"/>
      <c r="E422" s="586" t="s">
        <v>229</v>
      </c>
      <c r="F422" s="258" t="s">
        <v>13369</v>
      </c>
      <c r="G422" s="256" t="s">
        <v>13370</v>
      </c>
      <c r="H422" s="542"/>
      <c r="I422" s="535"/>
      <c r="J422" s="609"/>
      <c r="K422" s="553"/>
      <c r="L422" s="256" t="s">
        <v>13371</v>
      </c>
      <c r="M422" s="251"/>
      <c r="N422" s="517"/>
      <c r="O422" s="552"/>
    </row>
    <row r="423" spans="1:15" s="676" customFormat="1" ht="15" customHeight="1" x14ac:dyDescent="0.15">
      <c r="A423" s="542"/>
      <c r="B423" s="536"/>
      <c r="C423" s="609"/>
      <c r="D423" s="538"/>
      <c r="E423" s="586" t="s">
        <v>155</v>
      </c>
      <c r="F423" s="258" t="s">
        <v>13372</v>
      </c>
      <c r="G423" s="256" t="s">
        <v>13373</v>
      </c>
      <c r="H423" s="542"/>
      <c r="I423" s="535"/>
      <c r="J423" s="609"/>
      <c r="K423" s="553"/>
      <c r="L423" s="256" t="s">
        <v>13374</v>
      </c>
      <c r="M423" s="256" t="s">
        <v>8</v>
      </c>
      <c r="N423" s="517"/>
      <c r="O423" s="552"/>
    </row>
    <row r="424" spans="1:15" s="676" customFormat="1" ht="15" customHeight="1" x14ac:dyDescent="0.15">
      <c r="A424" s="542"/>
      <c r="B424" s="536"/>
      <c r="C424" s="609"/>
      <c r="D424" s="538"/>
      <c r="E424" s="586" t="s">
        <v>230</v>
      </c>
      <c r="F424" s="258" t="s">
        <v>13375</v>
      </c>
      <c r="G424" s="256" t="s">
        <v>13376</v>
      </c>
      <c r="H424" s="542"/>
      <c r="I424" s="535"/>
      <c r="J424" s="609"/>
      <c r="K424" s="553"/>
      <c r="L424" s="256" t="s">
        <v>13377</v>
      </c>
      <c r="M424" s="256" t="s">
        <v>3</v>
      </c>
      <c r="N424" s="517"/>
      <c r="O424" s="552"/>
    </row>
    <row r="425" spans="1:15" s="676" customFormat="1" ht="15" customHeight="1" x14ac:dyDescent="0.15">
      <c r="A425" s="542"/>
      <c r="B425" s="536"/>
      <c r="C425" s="609"/>
      <c r="D425" s="538"/>
      <c r="E425" s="586" t="s">
        <v>133</v>
      </c>
      <c r="F425" s="258" t="s">
        <v>13378</v>
      </c>
      <c r="G425" s="256" t="s">
        <v>7723</v>
      </c>
      <c r="H425" s="542"/>
      <c r="I425" s="535"/>
      <c r="J425" s="609"/>
      <c r="K425" s="553"/>
      <c r="L425" s="256" t="s">
        <v>13379</v>
      </c>
      <c r="M425" s="256" t="s">
        <v>8</v>
      </c>
      <c r="N425" s="1387"/>
      <c r="O425" s="552"/>
    </row>
    <row r="426" spans="1:15" s="676" customFormat="1" ht="21" x14ac:dyDescent="0.15">
      <c r="A426" s="542"/>
      <c r="B426" s="536"/>
      <c r="C426" s="609"/>
      <c r="D426" s="538"/>
      <c r="E426" s="551" t="s">
        <v>124</v>
      </c>
      <c r="F426" s="255" t="s">
        <v>13380</v>
      </c>
      <c r="G426" s="518" t="s">
        <v>13381</v>
      </c>
      <c r="H426" s="542"/>
      <c r="I426" s="535"/>
      <c r="J426" s="609"/>
      <c r="K426" s="553"/>
      <c r="L426" s="256" t="s">
        <v>13382</v>
      </c>
      <c r="M426" s="256" t="s">
        <v>57</v>
      </c>
      <c r="N426" s="517"/>
      <c r="O426" s="552"/>
    </row>
    <row r="427" spans="1:15" s="676" customFormat="1" ht="27.75" customHeight="1" x14ac:dyDescent="0.15">
      <c r="A427" s="542"/>
      <c r="B427" s="536"/>
      <c r="C427" s="609"/>
      <c r="D427" s="538"/>
      <c r="E427" s="555"/>
      <c r="F427" s="541"/>
      <c r="G427" s="251"/>
      <c r="H427" s="542"/>
      <c r="I427" s="535"/>
      <c r="J427" s="609"/>
      <c r="K427" s="553"/>
      <c r="L427" s="256" t="s">
        <v>13383</v>
      </c>
      <c r="M427" s="518" t="s">
        <v>8</v>
      </c>
      <c r="N427" s="517"/>
      <c r="O427" s="552"/>
    </row>
    <row r="428" spans="1:15" s="676" customFormat="1" ht="21" x14ac:dyDescent="0.15">
      <c r="A428" s="542"/>
      <c r="B428" s="536"/>
      <c r="C428" s="609"/>
      <c r="D428" s="538"/>
      <c r="E428" s="586" t="s">
        <v>156</v>
      </c>
      <c r="F428" s="258" t="s">
        <v>13384</v>
      </c>
      <c r="G428" s="256" t="s">
        <v>7784</v>
      </c>
      <c r="H428" s="542"/>
      <c r="I428" s="535"/>
      <c r="J428" s="609"/>
      <c r="K428" s="553"/>
      <c r="L428" s="256" t="s">
        <v>13385</v>
      </c>
      <c r="M428" s="552"/>
      <c r="N428" s="517"/>
      <c r="O428" s="552"/>
    </row>
    <row r="429" spans="1:15" s="676" customFormat="1" ht="15" customHeight="1" x14ac:dyDescent="0.15">
      <c r="A429" s="542"/>
      <c r="B429" s="536"/>
      <c r="C429" s="609"/>
      <c r="D429" s="538"/>
      <c r="E429" s="586" t="s">
        <v>4012</v>
      </c>
      <c r="F429" s="258" t="s">
        <v>13386</v>
      </c>
      <c r="G429" s="256" t="s">
        <v>13387</v>
      </c>
      <c r="H429" s="542"/>
      <c r="I429" s="535"/>
      <c r="J429" s="609"/>
      <c r="K429" s="553"/>
      <c r="L429" s="256" t="s">
        <v>13388</v>
      </c>
      <c r="M429" s="251"/>
      <c r="N429" s="517"/>
      <c r="O429" s="552"/>
    </row>
    <row r="430" spans="1:15" s="676" customFormat="1" ht="31.5" x14ac:dyDescent="0.15">
      <c r="A430" s="542"/>
      <c r="B430" s="569"/>
      <c r="C430" s="609"/>
      <c r="D430" s="580"/>
      <c r="E430" s="586" t="s">
        <v>157</v>
      </c>
      <c r="F430" s="258" t="s">
        <v>13389</v>
      </c>
      <c r="G430" s="256" t="s">
        <v>13390</v>
      </c>
      <c r="H430" s="542"/>
      <c r="I430" s="535"/>
      <c r="J430" s="609"/>
      <c r="K430" s="553"/>
      <c r="L430" s="256" t="s">
        <v>13391</v>
      </c>
      <c r="M430" s="255" t="s">
        <v>183</v>
      </c>
      <c r="N430" s="517"/>
      <c r="O430" s="552"/>
    </row>
    <row r="431" spans="1:15" s="676" customFormat="1" ht="21" x14ac:dyDescent="0.15">
      <c r="A431" s="542"/>
      <c r="B431" s="569"/>
      <c r="C431" s="609"/>
      <c r="D431" s="580"/>
      <c r="E431" s="551" t="s">
        <v>158</v>
      </c>
      <c r="F431" s="255" t="s">
        <v>13392</v>
      </c>
      <c r="G431" s="518" t="s">
        <v>13393</v>
      </c>
      <c r="H431" s="542"/>
      <c r="I431" s="535"/>
      <c r="J431" s="609"/>
      <c r="K431" s="553"/>
      <c r="L431" s="1390" t="s">
        <v>13394</v>
      </c>
      <c r="M431" s="251"/>
      <c r="N431" s="517"/>
      <c r="O431" s="552"/>
    </row>
    <row r="432" spans="1:15" s="676" customFormat="1" x14ac:dyDescent="0.15">
      <c r="A432" s="542"/>
      <c r="B432" s="569"/>
      <c r="C432" s="627"/>
      <c r="D432" s="624"/>
      <c r="E432" s="555"/>
      <c r="F432" s="541"/>
      <c r="G432" s="251"/>
      <c r="H432" s="542"/>
      <c r="I432" s="535"/>
      <c r="J432" s="627"/>
      <c r="K432" s="625"/>
      <c r="L432" s="256" t="s">
        <v>13395</v>
      </c>
      <c r="M432" s="258" t="s">
        <v>1324</v>
      </c>
      <c r="N432" s="517"/>
      <c r="O432" s="552"/>
    </row>
    <row r="433" spans="1:15" s="676" customFormat="1" ht="21" x14ac:dyDescent="0.15">
      <c r="A433" s="542"/>
      <c r="B433" s="569"/>
      <c r="C433" s="532" t="s">
        <v>28</v>
      </c>
      <c r="D433" s="588" t="s">
        <v>9202</v>
      </c>
      <c r="E433" s="551" t="s">
        <v>6</v>
      </c>
      <c r="F433" s="313" t="s">
        <v>13098</v>
      </c>
      <c r="G433" s="518" t="s">
        <v>13396</v>
      </c>
      <c r="H433" s="542"/>
      <c r="I433" s="535"/>
      <c r="J433" s="532" t="s">
        <v>28</v>
      </c>
      <c r="K433" s="257" t="s">
        <v>7835</v>
      </c>
      <c r="L433" s="256" t="s">
        <v>13397</v>
      </c>
      <c r="M433" s="258" t="s">
        <v>51</v>
      </c>
      <c r="N433" s="513" t="s">
        <v>185</v>
      </c>
      <c r="O433" s="256" t="s">
        <v>0</v>
      </c>
    </row>
    <row r="434" spans="1:15" s="676" customFormat="1" ht="21" x14ac:dyDescent="0.15">
      <c r="A434" s="542"/>
      <c r="B434" s="569"/>
      <c r="C434" s="532" t="s">
        <v>27</v>
      </c>
      <c r="D434" s="588" t="s">
        <v>5337</v>
      </c>
      <c r="E434" s="586" t="s">
        <v>6</v>
      </c>
      <c r="F434" s="258" t="s">
        <v>13398</v>
      </c>
      <c r="G434" s="256" t="s">
        <v>13399</v>
      </c>
      <c r="H434" s="542"/>
      <c r="I434" s="535"/>
      <c r="J434" s="532" t="s">
        <v>27</v>
      </c>
      <c r="K434" s="257" t="s">
        <v>13400</v>
      </c>
      <c r="L434" s="256" t="s">
        <v>13399</v>
      </c>
      <c r="M434" s="258" t="s">
        <v>3</v>
      </c>
      <c r="N434" s="513" t="s">
        <v>185</v>
      </c>
      <c r="O434" s="1201" t="s">
        <v>0</v>
      </c>
    </row>
    <row r="435" spans="1:15" s="676" customFormat="1" ht="15" customHeight="1" x14ac:dyDescent="0.15">
      <c r="A435" s="542"/>
      <c r="B435" s="569"/>
      <c r="C435" s="537"/>
      <c r="D435" s="580"/>
      <c r="E435" s="586" t="s">
        <v>15</v>
      </c>
      <c r="F435" s="258" t="s">
        <v>13401</v>
      </c>
      <c r="G435" s="256" t="s">
        <v>13402</v>
      </c>
      <c r="H435" s="542"/>
      <c r="I435" s="535"/>
      <c r="J435" s="537"/>
      <c r="K435" s="630"/>
      <c r="L435" s="256" t="s">
        <v>13403</v>
      </c>
      <c r="M435" s="255" t="s">
        <v>38</v>
      </c>
      <c r="N435" s="517"/>
      <c r="O435" s="1156"/>
    </row>
    <row r="436" spans="1:15" s="676" customFormat="1" ht="15" customHeight="1" x14ac:dyDescent="0.15">
      <c r="A436" s="542"/>
      <c r="B436" s="575"/>
      <c r="C436" s="537"/>
      <c r="D436" s="580"/>
      <c r="E436" s="586" t="s">
        <v>17</v>
      </c>
      <c r="F436" s="528" t="s">
        <v>10528</v>
      </c>
      <c r="G436" s="256" t="s">
        <v>13404</v>
      </c>
      <c r="H436" s="542"/>
      <c r="I436" s="541"/>
      <c r="J436" s="537"/>
      <c r="K436" s="630"/>
      <c r="L436" s="256" t="s">
        <v>13405</v>
      </c>
      <c r="M436" s="251"/>
      <c r="N436" s="522"/>
      <c r="O436" s="1203"/>
    </row>
    <row r="437" spans="1:15" s="676" customFormat="1" ht="21" x14ac:dyDescent="0.15">
      <c r="A437" s="544">
        <v>42</v>
      </c>
      <c r="B437" s="253" t="s">
        <v>887</v>
      </c>
      <c r="C437" s="608" t="s">
        <v>32</v>
      </c>
      <c r="D437" s="588" t="s">
        <v>2671</v>
      </c>
      <c r="E437" s="597" t="s">
        <v>17</v>
      </c>
      <c r="F437" s="528" t="s">
        <v>2679</v>
      </c>
      <c r="G437" s="529" t="s">
        <v>2680</v>
      </c>
      <c r="H437" s="544">
        <v>42</v>
      </c>
      <c r="I437" s="255" t="s">
        <v>887</v>
      </c>
      <c r="J437" s="608" t="s">
        <v>32</v>
      </c>
      <c r="K437" s="550" t="s">
        <v>2671</v>
      </c>
      <c r="L437" s="672" t="s">
        <v>13406</v>
      </c>
      <c r="M437" s="540" t="s">
        <v>4</v>
      </c>
      <c r="N437" s="513" t="s">
        <v>185</v>
      </c>
      <c r="O437" s="1201" t="s">
        <v>0</v>
      </c>
    </row>
    <row r="438" spans="1:15" s="676" customFormat="1" x14ac:dyDescent="0.15">
      <c r="A438" s="542"/>
      <c r="B438" s="536"/>
      <c r="C438" s="609"/>
      <c r="D438" s="538"/>
      <c r="E438" s="586" t="s">
        <v>10</v>
      </c>
      <c r="F438" s="258" t="s">
        <v>13407</v>
      </c>
      <c r="G438" s="560" t="s">
        <v>13408</v>
      </c>
      <c r="H438" s="542"/>
      <c r="I438" s="535"/>
      <c r="J438" s="609"/>
      <c r="K438" s="553"/>
      <c r="L438" s="256" t="s">
        <v>13409</v>
      </c>
      <c r="M438" s="258" t="s">
        <v>38</v>
      </c>
      <c r="N438" s="517"/>
      <c r="O438" s="552"/>
    </row>
    <row r="439" spans="1:15" s="676" customFormat="1" ht="15" customHeight="1" x14ac:dyDescent="0.15">
      <c r="A439" s="542"/>
      <c r="B439" s="536"/>
      <c r="C439" s="609"/>
      <c r="D439" s="538"/>
      <c r="E439" s="586" t="s">
        <v>71</v>
      </c>
      <c r="F439" s="258" t="s">
        <v>13410</v>
      </c>
      <c r="G439" s="560" t="s">
        <v>2684</v>
      </c>
      <c r="H439" s="542"/>
      <c r="I439" s="535"/>
      <c r="J439" s="609"/>
      <c r="K439" s="553"/>
      <c r="L439" s="256" t="s">
        <v>13411</v>
      </c>
      <c r="M439" s="540" t="s">
        <v>4</v>
      </c>
      <c r="N439" s="517"/>
      <c r="O439" s="552"/>
    </row>
    <row r="440" spans="1:15" s="676" customFormat="1" ht="15" customHeight="1" x14ac:dyDescent="0.15">
      <c r="A440" s="542"/>
      <c r="B440" s="536"/>
      <c r="C440" s="609"/>
      <c r="D440" s="538"/>
      <c r="E440" s="597" t="s">
        <v>64</v>
      </c>
      <c r="F440" s="258" t="s">
        <v>13412</v>
      </c>
      <c r="G440" s="560" t="s">
        <v>13413</v>
      </c>
      <c r="H440" s="542"/>
      <c r="I440" s="535"/>
      <c r="J440" s="609"/>
      <c r="K440" s="553"/>
      <c r="L440" s="256" t="s">
        <v>13414</v>
      </c>
      <c r="M440" s="518" t="s">
        <v>8</v>
      </c>
      <c r="N440" s="517"/>
      <c r="O440" s="552"/>
    </row>
    <row r="441" spans="1:15" s="676" customFormat="1" ht="21" x14ac:dyDescent="0.15">
      <c r="A441" s="542"/>
      <c r="B441" s="536"/>
      <c r="C441" s="609"/>
      <c r="D441" s="538"/>
      <c r="E441" s="633" t="s">
        <v>66</v>
      </c>
      <c r="F441" s="255" t="s">
        <v>13415</v>
      </c>
      <c r="G441" s="256" t="s">
        <v>13416</v>
      </c>
      <c r="H441" s="542"/>
      <c r="I441" s="535"/>
      <c r="J441" s="609"/>
      <c r="K441" s="553"/>
      <c r="L441" s="256" t="s">
        <v>13417</v>
      </c>
      <c r="M441" s="552"/>
      <c r="N441" s="517"/>
      <c r="O441" s="552"/>
    </row>
    <row r="442" spans="1:15" s="676" customFormat="1" ht="15" customHeight="1" x14ac:dyDescent="0.15">
      <c r="A442" s="542"/>
      <c r="B442" s="536"/>
      <c r="C442" s="609"/>
      <c r="D442" s="538"/>
      <c r="E442" s="555"/>
      <c r="F442" s="541"/>
      <c r="G442" s="256" t="s">
        <v>13418</v>
      </c>
      <c r="H442" s="542"/>
      <c r="I442" s="535"/>
      <c r="J442" s="609"/>
      <c r="K442" s="553"/>
      <c r="L442" s="256" t="s">
        <v>13419</v>
      </c>
      <c r="M442" s="552"/>
      <c r="N442" s="517"/>
      <c r="O442" s="552"/>
    </row>
    <row r="443" spans="1:15" s="676" customFormat="1" ht="15" customHeight="1" x14ac:dyDescent="0.15">
      <c r="A443" s="542"/>
      <c r="B443" s="536"/>
      <c r="C443" s="609"/>
      <c r="D443" s="538"/>
      <c r="E443" s="551" t="s">
        <v>50</v>
      </c>
      <c r="F443" s="255" t="s">
        <v>4279</v>
      </c>
      <c r="G443" s="518" t="s">
        <v>13420</v>
      </c>
      <c r="H443" s="542"/>
      <c r="I443" s="535"/>
      <c r="J443" s="609"/>
      <c r="K443" s="553"/>
      <c r="L443" s="518" t="s">
        <v>13421</v>
      </c>
      <c r="M443" s="552"/>
      <c r="N443" s="552"/>
      <c r="O443" s="552"/>
    </row>
    <row r="444" spans="1:15" s="676" customFormat="1" ht="15" customHeight="1" x14ac:dyDescent="0.15">
      <c r="A444" s="542"/>
      <c r="B444" s="536"/>
      <c r="C444" s="609"/>
      <c r="D444" s="538"/>
      <c r="E444" s="633"/>
      <c r="F444" s="541"/>
      <c r="G444" s="566"/>
      <c r="H444" s="542"/>
      <c r="I444" s="535"/>
      <c r="J444" s="609"/>
      <c r="K444" s="553"/>
      <c r="L444" s="251" t="s">
        <v>13422</v>
      </c>
      <c r="M444" s="552"/>
      <c r="N444" s="552"/>
      <c r="O444" s="552"/>
    </row>
    <row r="445" spans="1:15" s="676" customFormat="1" ht="15" customHeight="1" x14ac:dyDescent="0.15">
      <c r="A445" s="542"/>
      <c r="B445" s="536"/>
      <c r="C445" s="609"/>
      <c r="D445" s="538"/>
      <c r="E445" s="628" t="s">
        <v>103</v>
      </c>
      <c r="F445" s="255" t="s">
        <v>13423</v>
      </c>
      <c r="G445" s="560" t="s">
        <v>13424</v>
      </c>
      <c r="H445" s="542"/>
      <c r="I445" s="535"/>
      <c r="J445" s="609"/>
      <c r="K445" s="553"/>
      <c r="L445" s="256" t="s">
        <v>13424</v>
      </c>
      <c r="M445" s="251"/>
      <c r="N445" s="552"/>
      <c r="O445" s="552"/>
    </row>
    <row r="446" spans="1:15" s="676" customFormat="1" ht="15" customHeight="1" x14ac:dyDescent="0.15">
      <c r="A446" s="542"/>
      <c r="B446" s="536"/>
      <c r="C446" s="609"/>
      <c r="D446" s="538"/>
      <c r="E446" s="628" t="s">
        <v>152</v>
      </c>
      <c r="F446" s="540" t="s">
        <v>13425</v>
      </c>
      <c r="G446" s="529" t="s">
        <v>13426</v>
      </c>
      <c r="H446" s="542"/>
      <c r="I446" s="535"/>
      <c r="J446" s="609"/>
      <c r="K446" s="553"/>
      <c r="L446" s="529" t="s">
        <v>13427</v>
      </c>
      <c r="M446" s="255" t="s">
        <v>51</v>
      </c>
      <c r="N446" s="517"/>
      <c r="O446" s="552"/>
    </row>
    <row r="447" spans="1:15" s="676" customFormat="1" ht="15" customHeight="1" x14ac:dyDescent="0.15">
      <c r="A447" s="542"/>
      <c r="B447" s="536"/>
      <c r="C447" s="609"/>
      <c r="D447" s="580"/>
      <c r="E447" s="586" t="s">
        <v>153</v>
      </c>
      <c r="F447" s="540" t="s">
        <v>13428</v>
      </c>
      <c r="G447" s="314" t="s">
        <v>13429</v>
      </c>
      <c r="H447" s="542"/>
      <c r="I447" s="535"/>
      <c r="J447" s="609"/>
      <c r="K447" s="1440"/>
      <c r="L447" s="324" t="s">
        <v>13429</v>
      </c>
      <c r="M447" s="251"/>
      <c r="N447" s="517"/>
      <c r="O447" s="251"/>
    </row>
    <row r="448" spans="1:15" s="676" customFormat="1" ht="15" customHeight="1" x14ac:dyDescent="0.15">
      <c r="A448" s="542"/>
      <c r="B448" s="536"/>
      <c r="C448" s="608" t="s">
        <v>1402</v>
      </c>
      <c r="D448" s="533" t="s">
        <v>2711</v>
      </c>
      <c r="E448" s="628" t="s">
        <v>15</v>
      </c>
      <c r="F448" s="255" t="s">
        <v>21</v>
      </c>
      <c r="G448" s="256" t="s">
        <v>13430</v>
      </c>
      <c r="H448" s="542"/>
      <c r="I448" s="535"/>
      <c r="J448" s="608" t="s">
        <v>1402</v>
      </c>
      <c r="K448" s="257" t="s">
        <v>2711</v>
      </c>
      <c r="L448" s="256" t="s">
        <v>13431</v>
      </c>
      <c r="M448" s="518" t="s">
        <v>8</v>
      </c>
      <c r="N448" s="513" t="s">
        <v>185</v>
      </c>
      <c r="O448" s="518" t="s">
        <v>0</v>
      </c>
    </row>
    <row r="449" spans="1:15" s="676" customFormat="1" ht="21" x14ac:dyDescent="0.15">
      <c r="A449" s="542"/>
      <c r="B449" s="536"/>
      <c r="C449" s="570"/>
      <c r="D449" s="580"/>
      <c r="E449" s="554"/>
      <c r="F449" s="535"/>
      <c r="G449" s="256" t="s">
        <v>13432</v>
      </c>
      <c r="H449" s="542"/>
      <c r="I449" s="535"/>
      <c r="J449" s="570"/>
      <c r="K449" s="630"/>
      <c r="L449" s="256" t="s">
        <v>13433</v>
      </c>
      <c r="M449" s="255" t="s">
        <v>22</v>
      </c>
      <c r="N449" s="517"/>
      <c r="O449" s="552"/>
    </row>
    <row r="450" spans="1:15" s="676" customFormat="1" ht="15" customHeight="1" x14ac:dyDescent="0.15">
      <c r="A450" s="542"/>
      <c r="B450" s="536"/>
      <c r="C450" s="570"/>
      <c r="D450" s="580"/>
      <c r="E450" s="555"/>
      <c r="F450" s="541"/>
      <c r="G450" s="256" t="s">
        <v>13434</v>
      </c>
      <c r="H450" s="542"/>
      <c r="I450" s="535"/>
      <c r="J450" s="570"/>
      <c r="K450" s="630"/>
      <c r="L450" s="256" t="s">
        <v>13435</v>
      </c>
      <c r="M450" s="251"/>
      <c r="N450" s="517"/>
      <c r="O450" s="552"/>
    </row>
    <row r="451" spans="1:15" s="676" customFormat="1" ht="15" customHeight="1" x14ac:dyDescent="0.15">
      <c r="A451" s="542"/>
      <c r="B451" s="536"/>
      <c r="C451" s="570"/>
      <c r="D451" s="580"/>
      <c r="E451" s="628" t="s">
        <v>148</v>
      </c>
      <c r="F451" s="255" t="s">
        <v>13436</v>
      </c>
      <c r="G451" s="614" t="s">
        <v>13437</v>
      </c>
      <c r="H451" s="542"/>
      <c r="I451" s="535"/>
      <c r="J451" s="570"/>
      <c r="K451" s="630"/>
      <c r="L451" s="256" t="s">
        <v>13437</v>
      </c>
      <c r="M451" s="258" t="s">
        <v>51</v>
      </c>
      <c r="N451" s="522"/>
      <c r="O451" s="251"/>
    </row>
    <row r="452" spans="1:15" s="676" customFormat="1" ht="15" customHeight="1" x14ac:dyDescent="0.15">
      <c r="A452" s="542"/>
      <c r="B452" s="536"/>
      <c r="C452" s="608" t="s">
        <v>1486</v>
      </c>
      <c r="D452" s="533" t="s">
        <v>817</v>
      </c>
      <c r="E452" s="628" t="s">
        <v>66</v>
      </c>
      <c r="F452" s="313" t="s">
        <v>13438</v>
      </c>
      <c r="G452" s="256" t="s">
        <v>10054</v>
      </c>
      <c r="H452" s="542"/>
      <c r="I452" s="535"/>
      <c r="J452" s="608" t="s">
        <v>1486</v>
      </c>
      <c r="K452" s="257" t="s">
        <v>817</v>
      </c>
      <c r="L452" s="256" t="s">
        <v>10054</v>
      </c>
      <c r="M452" s="258" t="s">
        <v>1224</v>
      </c>
      <c r="N452" s="517" t="s">
        <v>185</v>
      </c>
      <c r="O452" s="552" t="s">
        <v>0</v>
      </c>
    </row>
    <row r="453" spans="1:15" s="676" customFormat="1" ht="15" customHeight="1" x14ac:dyDescent="0.15">
      <c r="A453" s="542"/>
      <c r="B453" s="536"/>
      <c r="C453" s="609"/>
      <c r="D453" s="538"/>
      <c r="E453" s="554"/>
      <c r="F453" s="322"/>
      <c r="G453" s="256" t="s">
        <v>11010</v>
      </c>
      <c r="H453" s="542"/>
      <c r="I453" s="535"/>
      <c r="J453" s="609"/>
      <c r="K453" s="630"/>
      <c r="L453" s="256" t="s">
        <v>11010</v>
      </c>
      <c r="M453" s="258" t="s">
        <v>4</v>
      </c>
      <c r="N453" s="517"/>
      <c r="O453" s="552"/>
    </row>
    <row r="454" spans="1:15" s="676" customFormat="1" ht="15" customHeight="1" x14ac:dyDescent="0.15">
      <c r="A454" s="542"/>
      <c r="B454" s="536"/>
      <c r="C454" s="1441"/>
      <c r="D454" s="538"/>
      <c r="E454" s="554"/>
      <c r="F454" s="322"/>
      <c r="G454" s="518" t="s">
        <v>13439</v>
      </c>
      <c r="H454" s="542"/>
      <c r="I454" s="535"/>
      <c r="J454" s="1441"/>
      <c r="K454" s="630"/>
      <c r="L454" s="256" t="s">
        <v>13440</v>
      </c>
      <c r="M454" s="255" t="s">
        <v>8</v>
      </c>
      <c r="N454" s="517"/>
      <c r="O454" s="552"/>
    </row>
    <row r="455" spans="1:15" s="676" customFormat="1" ht="15" customHeight="1" x14ac:dyDescent="0.15">
      <c r="A455" s="542"/>
      <c r="B455" s="536"/>
      <c r="C455" s="609"/>
      <c r="D455" s="580"/>
      <c r="E455" s="633"/>
      <c r="F455" s="322"/>
      <c r="G455" s="256" t="s">
        <v>13441</v>
      </c>
      <c r="H455" s="542"/>
      <c r="I455" s="535"/>
      <c r="J455" s="609"/>
      <c r="K455" s="630"/>
      <c r="L455" s="256" t="s">
        <v>13441</v>
      </c>
      <c r="M455" s="251"/>
      <c r="N455" s="522"/>
      <c r="O455" s="251"/>
    </row>
    <row r="456" spans="1:15" s="676" customFormat="1" ht="15" customHeight="1" x14ac:dyDescent="0.15">
      <c r="A456" s="542"/>
      <c r="B456" s="536"/>
      <c r="C456" s="608" t="s">
        <v>29</v>
      </c>
      <c r="D456" s="588" t="s">
        <v>818</v>
      </c>
      <c r="E456" s="551" t="s">
        <v>67</v>
      </c>
      <c r="F456" s="255" t="s">
        <v>3038</v>
      </c>
      <c r="G456" s="518" t="s">
        <v>13442</v>
      </c>
      <c r="H456" s="542"/>
      <c r="I456" s="535"/>
      <c r="J456" s="608" t="s">
        <v>29</v>
      </c>
      <c r="K456" s="550" t="s">
        <v>3040</v>
      </c>
      <c r="L456" s="256" t="s">
        <v>13443</v>
      </c>
      <c r="M456" s="1687" t="s">
        <v>383</v>
      </c>
      <c r="N456" s="513" t="s">
        <v>185</v>
      </c>
      <c r="O456" s="518" t="s">
        <v>0</v>
      </c>
    </row>
    <row r="457" spans="1:15" s="676" customFormat="1" ht="15" customHeight="1" x14ac:dyDescent="0.15">
      <c r="A457" s="542"/>
      <c r="B457" s="536"/>
      <c r="C457" s="609"/>
      <c r="D457" s="580"/>
      <c r="E457" s="554"/>
      <c r="F457" s="535"/>
      <c r="G457" s="552"/>
      <c r="H457" s="542"/>
      <c r="I457" s="535"/>
      <c r="J457" s="609"/>
      <c r="K457" s="553"/>
      <c r="L457" s="256" t="s">
        <v>13444</v>
      </c>
      <c r="M457" s="1688"/>
      <c r="N457" s="517"/>
      <c r="O457" s="552"/>
    </row>
    <row r="458" spans="1:15" s="676" customFormat="1" ht="15" customHeight="1" x14ac:dyDescent="0.15">
      <c r="A458" s="542"/>
      <c r="B458" s="536"/>
      <c r="C458" s="609"/>
      <c r="D458" s="580"/>
      <c r="E458" s="554"/>
      <c r="F458" s="535"/>
      <c r="G458" s="552"/>
      <c r="H458" s="542"/>
      <c r="I458" s="535"/>
      <c r="J458" s="609"/>
      <c r="K458" s="553"/>
      <c r="L458" s="256" t="s">
        <v>13445</v>
      </c>
      <c r="M458" s="323"/>
      <c r="N458" s="517"/>
      <c r="O458" s="552"/>
    </row>
    <row r="459" spans="1:15" s="676" customFormat="1" ht="15" customHeight="1" x14ac:dyDescent="0.15">
      <c r="A459" s="542"/>
      <c r="B459" s="536"/>
      <c r="C459" s="609"/>
      <c r="D459" s="580"/>
      <c r="E459" s="554"/>
      <c r="F459" s="535"/>
      <c r="G459" s="552"/>
      <c r="H459" s="542"/>
      <c r="I459" s="535"/>
      <c r="J459" s="609"/>
      <c r="K459" s="553"/>
      <c r="L459" s="256" t="s">
        <v>13446</v>
      </c>
      <c r="M459" s="323"/>
      <c r="N459" s="517"/>
      <c r="O459" s="552"/>
    </row>
    <row r="460" spans="1:15" s="676" customFormat="1" ht="15" customHeight="1" x14ac:dyDescent="0.15">
      <c r="A460" s="542"/>
      <c r="B460" s="536"/>
      <c r="C460" s="609"/>
      <c r="D460" s="580"/>
      <c r="E460" s="554"/>
      <c r="F460" s="535"/>
      <c r="G460" s="552"/>
      <c r="H460" s="542"/>
      <c r="I460" s="535"/>
      <c r="J460" s="609"/>
      <c r="K460" s="553"/>
      <c r="L460" s="256" t="s">
        <v>13447</v>
      </c>
      <c r="M460" s="323"/>
      <c r="N460" s="517"/>
      <c r="O460" s="552"/>
    </row>
    <row r="461" spans="1:15" s="676" customFormat="1" ht="15" customHeight="1" x14ac:dyDescent="0.15">
      <c r="A461" s="542"/>
      <c r="B461" s="536"/>
      <c r="C461" s="609"/>
      <c r="D461" s="580"/>
      <c r="E461" s="554"/>
      <c r="F461" s="535"/>
      <c r="G461" s="552"/>
      <c r="H461" s="542"/>
      <c r="I461" s="535"/>
      <c r="J461" s="609"/>
      <c r="K461" s="553"/>
      <c r="L461" s="256" t="s">
        <v>13448</v>
      </c>
      <c r="M461" s="323"/>
      <c r="N461" s="517"/>
      <c r="O461" s="552"/>
    </row>
    <row r="462" spans="1:15" s="676" customFormat="1" ht="25.5" customHeight="1" x14ac:dyDescent="0.15">
      <c r="A462" s="542"/>
      <c r="B462" s="536"/>
      <c r="C462" s="609"/>
      <c r="D462" s="580"/>
      <c r="E462" s="554"/>
      <c r="F462" s="535"/>
      <c r="G462" s="251"/>
      <c r="H462" s="542"/>
      <c r="I462" s="535"/>
      <c r="J462" s="609"/>
      <c r="K462" s="553"/>
      <c r="L462" s="256" t="s">
        <v>13449</v>
      </c>
      <c r="M462" s="323"/>
      <c r="N462" s="517"/>
      <c r="O462" s="552"/>
    </row>
    <row r="463" spans="1:15" s="676" customFormat="1" ht="47.1" customHeight="1" x14ac:dyDescent="0.15">
      <c r="A463" s="542"/>
      <c r="B463" s="536"/>
      <c r="C463" s="609"/>
      <c r="D463" s="580"/>
      <c r="E463" s="554"/>
      <c r="F463" s="535"/>
      <c r="G463" s="256" t="s">
        <v>13450</v>
      </c>
      <c r="H463" s="542"/>
      <c r="I463" s="535"/>
      <c r="J463" s="609"/>
      <c r="K463" s="553"/>
      <c r="L463" s="256" t="s">
        <v>13451</v>
      </c>
      <c r="M463" s="256" t="s">
        <v>13365</v>
      </c>
      <c r="N463" s="517"/>
      <c r="O463" s="552"/>
    </row>
    <row r="464" spans="1:15" s="676" customFormat="1" ht="15" customHeight="1" x14ac:dyDescent="0.15">
      <c r="A464" s="542"/>
      <c r="B464" s="536"/>
      <c r="C464" s="609"/>
      <c r="D464" s="580"/>
      <c r="E464" s="554"/>
      <c r="F464" s="535"/>
      <c r="G464" s="256" t="s">
        <v>3114</v>
      </c>
      <c r="H464" s="542"/>
      <c r="I464" s="535"/>
      <c r="J464" s="609"/>
      <c r="K464" s="553"/>
      <c r="L464" s="256" t="s">
        <v>13452</v>
      </c>
      <c r="M464" s="518" t="s">
        <v>8</v>
      </c>
      <c r="N464" s="517"/>
      <c r="O464" s="552"/>
    </row>
    <row r="465" spans="1:15" s="676" customFormat="1" ht="15" customHeight="1" x14ac:dyDescent="0.15">
      <c r="A465" s="542"/>
      <c r="B465" s="536"/>
      <c r="C465" s="609"/>
      <c r="D465" s="580"/>
      <c r="E465" s="554"/>
      <c r="F465" s="535"/>
      <c r="G465" s="256" t="s">
        <v>13453</v>
      </c>
      <c r="H465" s="542"/>
      <c r="I465" s="535"/>
      <c r="J465" s="609"/>
      <c r="K465" s="553"/>
      <c r="L465" s="256" t="s">
        <v>13454</v>
      </c>
      <c r="M465" s="552"/>
      <c r="N465" s="517"/>
      <c r="O465" s="552"/>
    </row>
    <row r="466" spans="1:15" s="676" customFormat="1" ht="15" customHeight="1" x14ac:dyDescent="0.15">
      <c r="A466" s="542"/>
      <c r="B466" s="536"/>
      <c r="C466" s="609"/>
      <c r="D466" s="580"/>
      <c r="E466" s="554"/>
      <c r="F466" s="535"/>
      <c r="G466" s="256" t="s">
        <v>3118</v>
      </c>
      <c r="H466" s="542"/>
      <c r="I466" s="535"/>
      <c r="J466" s="609"/>
      <c r="K466" s="553"/>
      <c r="L466" s="256" t="s">
        <v>13455</v>
      </c>
      <c r="M466" s="552"/>
      <c r="N466" s="517"/>
      <c r="O466" s="552"/>
    </row>
    <row r="467" spans="1:15" s="676" customFormat="1" ht="15" customHeight="1" x14ac:dyDescent="0.15">
      <c r="A467" s="542"/>
      <c r="B467" s="536"/>
      <c r="C467" s="609"/>
      <c r="D467" s="580"/>
      <c r="E467" s="554"/>
      <c r="F467" s="535"/>
      <c r="G467" s="518" t="s">
        <v>13456</v>
      </c>
      <c r="H467" s="542"/>
      <c r="I467" s="535"/>
      <c r="J467" s="609"/>
      <c r="K467" s="553"/>
      <c r="L467" s="518" t="s">
        <v>13457</v>
      </c>
      <c r="M467" s="552"/>
      <c r="N467" s="517"/>
      <c r="O467" s="552"/>
    </row>
    <row r="468" spans="1:15" s="676" customFormat="1" ht="15" customHeight="1" x14ac:dyDescent="0.15">
      <c r="A468" s="542"/>
      <c r="B468" s="536"/>
      <c r="C468" s="609"/>
      <c r="D468" s="580"/>
      <c r="E468" s="555"/>
      <c r="F468" s="535"/>
      <c r="G468" s="251"/>
      <c r="H468" s="542"/>
      <c r="I468" s="535"/>
      <c r="J468" s="609"/>
      <c r="K468" s="553"/>
      <c r="L468" s="251" t="s">
        <v>13458</v>
      </c>
      <c r="M468" s="251"/>
      <c r="N468" s="517"/>
      <c r="O468" s="552"/>
    </row>
    <row r="469" spans="1:15" s="676" customFormat="1" ht="15" customHeight="1" x14ac:dyDescent="0.15">
      <c r="A469" s="542"/>
      <c r="B469" s="536"/>
      <c r="C469" s="609"/>
      <c r="D469" s="538"/>
      <c r="E469" s="591" t="s">
        <v>17</v>
      </c>
      <c r="F469" s="255" t="s">
        <v>13459</v>
      </c>
      <c r="G469" s="256" t="s">
        <v>12184</v>
      </c>
      <c r="H469" s="542"/>
      <c r="I469" s="535"/>
      <c r="J469" s="609"/>
      <c r="K469" s="553"/>
      <c r="L469" s="256" t="s">
        <v>13460</v>
      </c>
      <c r="M469" s="258" t="s">
        <v>7</v>
      </c>
      <c r="N469" s="517"/>
      <c r="O469" s="323"/>
    </row>
    <row r="470" spans="1:15" s="676" customFormat="1" ht="38.450000000000003" customHeight="1" x14ac:dyDescent="0.15">
      <c r="A470" s="542"/>
      <c r="B470" s="536"/>
      <c r="C470" s="609"/>
      <c r="D470" s="538"/>
      <c r="E470" s="1393"/>
      <c r="F470" s="541"/>
      <c r="G470" s="256" t="s">
        <v>3113</v>
      </c>
      <c r="H470" s="542"/>
      <c r="I470" s="535"/>
      <c r="J470" s="609"/>
      <c r="K470" s="553"/>
      <c r="L470" s="256" t="s">
        <v>13461</v>
      </c>
      <c r="M470" s="1687" t="s">
        <v>13365</v>
      </c>
      <c r="N470" s="347"/>
      <c r="O470" s="323"/>
    </row>
    <row r="471" spans="1:15" s="676" customFormat="1" ht="38.450000000000003" customHeight="1" x14ac:dyDescent="0.15">
      <c r="A471" s="542"/>
      <c r="B471" s="536"/>
      <c r="C471" s="609"/>
      <c r="D471" s="538"/>
      <c r="E471" s="1393" t="s">
        <v>10</v>
      </c>
      <c r="F471" s="541" t="s">
        <v>13462</v>
      </c>
      <c r="G471" s="256" t="s">
        <v>13463</v>
      </c>
      <c r="H471" s="542"/>
      <c r="I471" s="535"/>
      <c r="J471" s="609"/>
      <c r="K471" s="553"/>
      <c r="L471" s="256" t="s">
        <v>13463</v>
      </c>
      <c r="M471" s="1689"/>
      <c r="N471" s="517"/>
      <c r="O471" s="323"/>
    </row>
    <row r="472" spans="1:15" s="676" customFormat="1" x14ac:dyDescent="0.15">
      <c r="A472" s="542"/>
      <c r="B472" s="536"/>
      <c r="C472" s="609"/>
      <c r="D472" s="538"/>
      <c r="E472" s="1393" t="s">
        <v>71</v>
      </c>
      <c r="F472" s="541" t="s">
        <v>13464</v>
      </c>
      <c r="G472" s="560" t="s">
        <v>12280</v>
      </c>
      <c r="H472" s="542"/>
      <c r="I472" s="535"/>
      <c r="J472" s="609"/>
      <c r="K472" s="553"/>
      <c r="L472" s="256" t="s">
        <v>12280</v>
      </c>
      <c r="M472" s="258" t="s">
        <v>38</v>
      </c>
      <c r="N472" s="517"/>
      <c r="O472" s="323"/>
    </row>
    <row r="473" spans="1:15" s="676" customFormat="1" ht="21" x14ac:dyDescent="0.15">
      <c r="A473" s="542"/>
      <c r="B473" s="536"/>
      <c r="C473" s="609"/>
      <c r="D473" s="580"/>
      <c r="E473" s="1393" t="s">
        <v>64</v>
      </c>
      <c r="F473" s="541" t="s">
        <v>13237</v>
      </c>
      <c r="G473" s="560" t="s">
        <v>13465</v>
      </c>
      <c r="H473" s="542"/>
      <c r="I473" s="535"/>
      <c r="J473" s="609"/>
      <c r="K473" s="630"/>
      <c r="L473" s="256" t="s">
        <v>13466</v>
      </c>
      <c r="M473" s="258" t="s">
        <v>51</v>
      </c>
      <c r="N473" s="517"/>
      <c r="O473" s="323"/>
    </row>
    <row r="474" spans="1:15" s="676" customFormat="1" ht="31.5" x14ac:dyDescent="0.15">
      <c r="A474" s="542"/>
      <c r="B474" s="536"/>
      <c r="C474" s="609"/>
      <c r="D474" s="580"/>
      <c r="E474" s="1393" t="s">
        <v>775</v>
      </c>
      <c r="F474" s="541" t="s">
        <v>13196</v>
      </c>
      <c r="G474" s="560" t="s">
        <v>13467</v>
      </c>
      <c r="H474" s="542"/>
      <c r="I474" s="535"/>
      <c r="J474" s="609"/>
      <c r="K474" s="630"/>
      <c r="L474" s="256" t="s">
        <v>13468</v>
      </c>
      <c r="M474" s="258" t="s">
        <v>51</v>
      </c>
      <c r="N474" s="517"/>
      <c r="O474" s="323"/>
    </row>
    <row r="475" spans="1:15" s="676" customFormat="1" ht="21" x14ac:dyDescent="0.15">
      <c r="A475" s="542"/>
      <c r="B475" s="536"/>
      <c r="C475" s="609"/>
      <c r="D475" s="580"/>
      <c r="E475" s="1393" t="s">
        <v>50</v>
      </c>
      <c r="F475" s="541" t="s">
        <v>13469</v>
      </c>
      <c r="G475" s="560" t="s">
        <v>13470</v>
      </c>
      <c r="H475" s="542"/>
      <c r="I475" s="535"/>
      <c r="J475" s="609"/>
      <c r="K475" s="630"/>
      <c r="L475" s="256" t="s">
        <v>13471</v>
      </c>
      <c r="M475" s="258" t="s">
        <v>51</v>
      </c>
      <c r="N475" s="517"/>
      <c r="O475" s="323"/>
    </row>
    <row r="476" spans="1:15" s="676" customFormat="1" x14ac:dyDescent="0.15">
      <c r="A476" s="542"/>
      <c r="B476" s="536"/>
      <c r="C476" s="609"/>
      <c r="D476" s="580"/>
      <c r="E476" s="1393" t="s">
        <v>103</v>
      </c>
      <c r="F476" s="541" t="s">
        <v>13472</v>
      </c>
      <c r="G476" s="560" t="s">
        <v>11773</v>
      </c>
      <c r="H476" s="542"/>
      <c r="I476" s="535"/>
      <c r="J476" s="609"/>
      <c r="K476" s="630"/>
      <c r="L476" s="256" t="s">
        <v>13473</v>
      </c>
      <c r="M476" s="255" t="s">
        <v>38</v>
      </c>
      <c r="N476" s="347"/>
      <c r="O476" s="323"/>
    </row>
    <row r="477" spans="1:15" s="676" customFormat="1" ht="21" x14ac:dyDescent="0.15">
      <c r="A477" s="542"/>
      <c r="B477" s="536"/>
      <c r="C477" s="627"/>
      <c r="D477" s="624"/>
      <c r="E477" s="1393" t="s">
        <v>152</v>
      </c>
      <c r="F477" s="541" t="s">
        <v>13474</v>
      </c>
      <c r="G477" s="560" t="s">
        <v>13475</v>
      </c>
      <c r="H477" s="542"/>
      <c r="I477" s="535"/>
      <c r="J477" s="627"/>
      <c r="K477" s="1405"/>
      <c r="L477" s="256" t="s">
        <v>13476</v>
      </c>
      <c r="M477" s="251"/>
      <c r="N477" s="347"/>
      <c r="O477" s="324"/>
    </row>
    <row r="478" spans="1:15" s="676" customFormat="1" x14ac:dyDescent="0.15">
      <c r="A478" s="542"/>
      <c r="B478" s="536"/>
      <c r="C478" s="608" t="s">
        <v>31</v>
      </c>
      <c r="D478" s="588" t="s">
        <v>819</v>
      </c>
      <c r="E478" s="591" t="s">
        <v>6</v>
      </c>
      <c r="F478" s="255" t="s">
        <v>13477</v>
      </c>
      <c r="G478" s="529" t="s">
        <v>13478</v>
      </c>
      <c r="H478" s="542"/>
      <c r="I478" s="535"/>
      <c r="J478" s="608" t="s">
        <v>31</v>
      </c>
      <c r="K478" s="313" t="s">
        <v>8021</v>
      </c>
      <c r="L478" s="529" t="s">
        <v>13479</v>
      </c>
      <c r="M478" s="518" t="s">
        <v>8</v>
      </c>
      <c r="N478" s="513" t="s">
        <v>185</v>
      </c>
      <c r="O478" s="518" t="s">
        <v>0</v>
      </c>
    </row>
    <row r="479" spans="1:15" s="676" customFormat="1" x14ac:dyDescent="0.15">
      <c r="A479" s="542"/>
      <c r="B479" s="536"/>
      <c r="C479" s="627"/>
      <c r="D479" s="624"/>
      <c r="E479" s="1393"/>
      <c r="F479" s="541"/>
      <c r="G479" s="529" t="s">
        <v>13480</v>
      </c>
      <c r="H479" s="542"/>
      <c r="I479" s="535"/>
      <c r="J479" s="627"/>
      <c r="K479" s="325"/>
      <c r="L479" s="529" t="s">
        <v>13481</v>
      </c>
      <c r="M479" s="251"/>
      <c r="N479" s="522"/>
      <c r="O479" s="251"/>
    </row>
    <row r="480" spans="1:15" s="676" customFormat="1" x14ac:dyDescent="0.15">
      <c r="A480" s="542"/>
      <c r="B480" s="536"/>
      <c r="C480" s="608" t="s">
        <v>4304</v>
      </c>
      <c r="D480" s="533" t="s">
        <v>3129</v>
      </c>
      <c r="E480" s="591" t="s">
        <v>6</v>
      </c>
      <c r="F480" s="313" t="s">
        <v>13482</v>
      </c>
      <c r="G480" s="256" t="s">
        <v>13483</v>
      </c>
      <c r="H480" s="542"/>
      <c r="I480" s="535"/>
      <c r="J480" s="1690" t="s">
        <v>4304</v>
      </c>
      <c r="K480" s="550" t="s">
        <v>820</v>
      </c>
      <c r="L480" s="256" t="s">
        <v>13484</v>
      </c>
      <c r="M480" s="258" t="s">
        <v>4</v>
      </c>
      <c r="N480" s="517" t="s">
        <v>185</v>
      </c>
      <c r="O480" s="1687" t="s">
        <v>0</v>
      </c>
    </row>
    <row r="481" spans="1:15" s="676" customFormat="1" ht="21" x14ac:dyDescent="0.15">
      <c r="A481" s="542"/>
      <c r="B481" s="536"/>
      <c r="C481" s="609"/>
      <c r="D481" s="538"/>
      <c r="E481" s="554"/>
      <c r="F481" s="322"/>
      <c r="G481" s="256" t="s">
        <v>13485</v>
      </c>
      <c r="H481" s="542"/>
      <c r="I481" s="535"/>
      <c r="J481" s="1935"/>
      <c r="K481" s="553"/>
      <c r="L481" s="256" t="s">
        <v>13486</v>
      </c>
      <c r="M481" s="255" t="s">
        <v>3</v>
      </c>
      <c r="N481" s="517"/>
      <c r="O481" s="1688"/>
    </row>
    <row r="482" spans="1:15" s="676" customFormat="1" ht="21" x14ac:dyDescent="0.15">
      <c r="A482" s="542"/>
      <c r="B482" s="536"/>
      <c r="C482" s="609"/>
      <c r="D482" s="538"/>
      <c r="E482" s="554"/>
      <c r="F482" s="322"/>
      <c r="G482" s="256" t="s">
        <v>13487</v>
      </c>
      <c r="H482" s="542"/>
      <c r="I482" s="535"/>
      <c r="J482" s="1935"/>
      <c r="K482" s="553"/>
      <c r="L482" s="256" t="s">
        <v>13488</v>
      </c>
      <c r="M482" s="251"/>
      <c r="N482" s="517"/>
      <c r="O482" s="1688"/>
    </row>
    <row r="483" spans="1:15" s="676" customFormat="1" ht="15" customHeight="1" x14ac:dyDescent="0.15">
      <c r="A483" s="542"/>
      <c r="B483" s="536"/>
      <c r="C483" s="542"/>
      <c r="D483" s="538"/>
      <c r="E483" s="586" t="s">
        <v>15</v>
      </c>
      <c r="F483" s="258" t="s">
        <v>13489</v>
      </c>
      <c r="G483" s="560" t="s">
        <v>13490</v>
      </c>
      <c r="H483" s="542"/>
      <c r="I483" s="535"/>
      <c r="J483" s="1935"/>
      <c r="K483" s="553"/>
      <c r="L483" s="256" t="s">
        <v>13491</v>
      </c>
      <c r="M483" s="258" t="s">
        <v>4</v>
      </c>
      <c r="N483" s="347"/>
      <c r="O483" s="1688"/>
    </row>
    <row r="484" spans="1:15" s="676" customFormat="1" ht="20.100000000000001" customHeight="1" x14ac:dyDescent="0.15">
      <c r="A484" s="542"/>
      <c r="B484" s="569"/>
      <c r="C484" s="542"/>
      <c r="D484" s="580"/>
      <c r="E484" s="551" t="s">
        <v>80</v>
      </c>
      <c r="F484" s="255" t="s">
        <v>4305</v>
      </c>
      <c r="G484" s="256" t="s">
        <v>13492</v>
      </c>
      <c r="H484" s="542"/>
      <c r="I484" s="322"/>
      <c r="J484" s="1935"/>
      <c r="K484" s="553"/>
      <c r="L484" s="256" t="s">
        <v>13492</v>
      </c>
      <c r="M484" s="1696" t="s">
        <v>13244</v>
      </c>
      <c r="N484" s="347"/>
      <c r="O484" s="1688"/>
    </row>
    <row r="485" spans="1:15" s="676" customFormat="1" ht="20.100000000000001" customHeight="1" x14ac:dyDescent="0.15">
      <c r="A485" s="542"/>
      <c r="B485" s="569"/>
      <c r="C485" s="542"/>
      <c r="D485" s="580"/>
      <c r="E485" s="555"/>
      <c r="F485" s="541"/>
      <c r="G485" s="256" t="s">
        <v>13493</v>
      </c>
      <c r="H485" s="542"/>
      <c r="I485" s="322"/>
      <c r="J485" s="1935"/>
      <c r="K485" s="553"/>
      <c r="L485" s="256" t="s">
        <v>13494</v>
      </c>
      <c r="M485" s="1697"/>
      <c r="N485" s="347"/>
      <c r="O485" s="1688"/>
    </row>
    <row r="486" spans="1:15" s="676" customFormat="1" ht="31.5" x14ac:dyDescent="0.15">
      <c r="A486" s="542"/>
      <c r="B486" s="569"/>
      <c r="C486" s="542"/>
      <c r="D486" s="580"/>
      <c r="E486" s="551" t="s">
        <v>148</v>
      </c>
      <c r="F486" s="255" t="s">
        <v>13495</v>
      </c>
      <c r="G486" s="518" t="s">
        <v>13496</v>
      </c>
      <c r="H486" s="542"/>
      <c r="I486" s="322"/>
      <c r="J486" s="1935"/>
      <c r="K486" s="553"/>
      <c r="L486" s="256" t="s">
        <v>13497</v>
      </c>
      <c r="M486" s="258" t="s">
        <v>13244</v>
      </c>
      <c r="N486" s="347"/>
      <c r="O486" s="1688"/>
    </row>
    <row r="487" spans="1:15" s="676" customFormat="1" ht="19.350000000000001" customHeight="1" x14ac:dyDescent="0.15">
      <c r="A487" s="542"/>
      <c r="B487" s="569"/>
      <c r="C487" s="542"/>
      <c r="D487" s="580"/>
      <c r="E487" s="586" t="s">
        <v>71</v>
      </c>
      <c r="F487" s="258" t="s">
        <v>13498</v>
      </c>
      <c r="G487" s="256" t="s">
        <v>13499</v>
      </c>
      <c r="H487" s="542"/>
      <c r="I487" s="322"/>
      <c r="J487" s="1935"/>
      <c r="K487" s="553"/>
      <c r="L487" s="256" t="s">
        <v>13500</v>
      </c>
      <c r="M487" s="258" t="s">
        <v>38</v>
      </c>
      <c r="N487" s="347"/>
      <c r="O487" s="1688"/>
    </row>
    <row r="488" spans="1:15" s="676" customFormat="1" ht="31.5" x14ac:dyDescent="0.15">
      <c r="A488" s="542"/>
      <c r="B488" s="569"/>
      <c r="C488" s="542"/>
      <c r="D488" s="580"/>
      <c r="E488" s="551" t="s">
        <v>64</v>
      </c>
      <c r="F488" s="255" t="s">
        <v>13501</v>
      </c>
      <c r="G488" s="256" t="s">
        <v>13502</v>
      </c>
      <c r="H488" s="542"/>
      <c r="I488" s="322"/>
      <c r="J488" s="1935"/>
      <c r="K488" s="553"/>
      <c r="L488" s="256" t="s">
        <v>13503</v>
      </c>
      <c r="M488" s="1687" t="s">
        <v>13244</v>
      </c>
      <c r="N488" s="347"/>
      <c r="O488" s="1688"/>
    </row>
    <row r="489" spans="1:15" s="676" customFormat="1" ht="21" x14ac:dyDescent="0.15">
      <c r="A489" s="542"/>
      <c r="B489" s="569"/>
      <c r="C489" s="542"/>
      <c r="D489" s="580"/>
      <c r="E489" s="554"/>
      <c r="F489" s="535"/>
      <c r="G489" s="256" t="s">
        <v>13504</v>
      </c>
      <c r="H489" s="542"/>
      <c r="I489" s="322"/>
      <c r="J489" s="1935"/>
      <c r="K489" s="553"/>
      <c r="L489" s="256" t="s">
        <v>13505</v>
      </c>
      <c r="M489" s="1688"/>
      <c r="N489" s="347"/>
      <c r="O489" s="1688"/>
    </row>
    <row r="490" spans="1:15" s="676" customFormat="1" ht="24.95" customHeight="1" x14ac:dyDescent="0.15">
      <c r="A490" s="542"/>
      <c r="B490" s="569"/>
      <c r="C490" s="542"/>
      <c r="D490" s="580"/>
      <c r="E490" s="555"/>
      <c r="F490" s="541"/>
      <c r="G490" s="256" t="s">
        <v>13506</v>
      </c>
      <c r="H490" s="542"/>
      <c r="I490" s="322"/>
      <c r="J490" s="1935"/>
      <c r="K490" s="553"/>
      <c r="L490" s="256" t="s">
        <v>13507</v>
      </c>
      <c r="M490" s="1689"/>
      <c r="N490" s="347"/>
      <c r="O490" s="1688"/>
    </row>
    <row r="491" spans="1:15" s="676" customFormat="1" ht="15" customHeight="1" x14ac:dyDescent="0.15">
      <c r="A491" s="542"/>
      <c r="B491" s="569"/>
      <c r="C491" s="542"/>
      <c r="D491" s="580"/>
      <c r="E491" s="551" t="s">
        <v>775</v>
      </c>
      <c r="F491" s="255" t="s">
        <v>13508</v>
      </c>
      <c r="G491" s="518" t="s">
        <v>12508</v>
      </c>
      <c r="H491" s="542"/>
      <c r="I491" s="322"/>
      <c r="J491" s="1935"/>
      <c r="K491" s="553"/>
      <c r="L491" s="256" t="s">
        <v>13509</v>
      </c>
      <c r="M491" s="258" t="s">
        <v>38</v>
      </c>
      <c r="N491" s="347"/>
      <c r="O491" s="1688"/>
    </row>
    <row r="492" spans="1:15" s="676" customFormat="1" ht="31.5" x14ac:dyDescent="0.15">
      <c r="A492" s="542"/>
      <c r="B492" s="569"/>
      <c r="C492" s="542"/>
      <c r="D492" s="580"/>
      <c r="E492" s="551" t="s">
        <v>50</v>
      </c>
      <c r="F492" s="255" t="s">
        <v>13510</v>
      </c>
      <c r="G492" s="518" t="s">
        <v>13511</v>
      </c>
      <c r="H492" s="542"/>
      <c r="I492" s="322"/>
      <c r="J492" s="1935"/>
      <c r="K492" s="553"/>
      <c r="L492" s="256" t="s">
        <v>13512</v>
      </c>
      <c r="M492" s="258" t="s">
        <v>13244</v>
      </c>
      <c r="N492" s="347"/>
      <c r="O492" s="1689"/>
    </row>
    <row r="493" spans="1:15" s="676" customFormat="1" ht="21" x14ac:dyDescent="0.15">
      <c r="A493" s="542"/>
      <c r="B493" s="569"/>
      <c r="C493" s="542"/>
      <c r="D493" s="580"/>
      <c r="E493" s="551" t="s">
        <v>103</v>
      </c>
      <c r="F493" s="255" t="s">
        <v>12676</v>
      </c>
      <c r="G493" s="518" t="s">
        <v>13513</v>
      </c>
      <c r="H493" s="542"/>
      <c r="I493" s="322"/>
      <c r="J493" s="1935"/>
      <c r="K493" s="553"/>
      <c r="L493" s="256" t="s">
        <v>13514</v>
      </c>
      <c r="M493" s="255" t="s">
        <v>12846</v>
      </c>
      <c r="N493" s="513" t="s">
        <v>144</v>
      </c>
      <c r="O493" s="256" t="s">
        <v>0</v>
      </c>
    </row>
    <row r="494" spans="1:15" s="676" customFormat="1" ht="21" x14ac:dyDescent="0.15">
      <c r="A494" s="542"/>
      <c r="B494" s="569"/>
      <c r="C494" s="542"/>
      <c r="D494" s="580"/>
      <c r="E494" s="551" t="s">
        <v>152</v>
      </c>
      <c r="F494" s="255" t="s">
        <v>13515</v>
      </c>
      <c r="G494" s="518" t="s">
        <v>13516</v>
      </c>
      <c r="H494" s="542"/>
      <c r="I494" s="322"/>
      <c r="J494" s="542"/>
      <c r="K494" s="630"/>
      <c r="L494" s="256" t="s">
        <v>13517</v>
      </c>
      <c r="M494" s="258" t="s">
        <v>57</v>
      </c>
      <c r="N494" s="513" t="s">
        <v>185</v>
      </c>
      <c r="O494" s="518" t="s">
        <v>0</v>
      </c>
    </row>
    <row r="495" spans="1:15" s="676" customFormat="1" ht="21" x14ac:dyDescent="0.15">
      <c r="A495" s="542"/>
      <c r="B495" s="569"/>
      <c r="C495" s="542"/>
      <c r="D495" s="580"/>
      <c r="E495" s="551" t="s">
        <v>153</v>
      </c>
      <c r="F495" s="255" t="s">
        <v>13518</v>
      </c>
      <c r="G495" s="255" t="s">
        <v>13519</v>
      </c>
      <c r="H495" s="542"/>
      <c r="I495" s="322"/>
      <c r="J495" s="542"/>
      <c r="K495" s="630"/>
      <c r="L495" s="256" t="s">
        <v>13520</v>
      </c>
      <c r="M495" s="255" t="s">
        <v>22</v>
      </c>
      <c r="N495" s="517"/>
      <c r="O495" s="552"/>
    </row>
    <row r="496" spans="1:15" s="676" customFormat="1" ht="15" customHeight="1" x14ac:dyDescent="0.15">
      <c r="A496" s="542"/>
      <c r="B496" s="569"/>
      <c r="C496" s="542"/>
      <c r="D496" s="580"/>
      <c r="E496" s="551" t="s">
        <v>732</v>
      </c>
      <c r="F496" s="255" t="s">
        <v>13521</v>
      </c>
      <c r="G496" s="255" t="s">
        <v>13522</v>
      </c>
      <c r="H496" s="542"/>
      <c r="I496" s="322"/>
      <c r="J496" s="542"/>
      <c r="K496" s="630"/>
      <c r="L496" s="256" t="s">
        <v>13522</v>
      </c>
      <c r="M496" s="552"/>
      <c r="N496" s="347"/>
      <c r="O496" s="552"/>
    </row>
    <row r="497" spans="1:15" s="676" customFormat="1" x14ac:dyDescent="0.15">
      <c r="A497" s="542"/>
      <c r="B497" s="569"/>
      <c r="C497" s="542"/>
      <c r="D497" s="580"/>
      <c r="E497" s="551" t="s">
        <v>303</v>
      </c>
      <c r="F497" s="255" t="s">
        <v>13523</v>
      </c>
      <c r="G497" s="518" t="s">
        <v>13524</v>
      </c>
      <c r="H497" s="542"/>
      <c r="I497" s="322"/>
      <c r="J497" s="542"/>
      <c r="K497" s="630"/>
      <c r="L497" s="518" t="s">
        <v>13525</v>
      </c>
      <c r="M497" s="552"/>
      <c r="N497" s="347"/>
      <c r="O497" s="552"/>
    </row>
    <row r="498" spans="1:15" s="676" customFormat="1" x14ac:dyDescent="0.15">
      <c r="A498" s="542"/>
      <c r="B498" s="569"/>
      <c r="C498" s="542"/>
      <c r="D498" s="580"/>
      <c r="E498" s="555"/>
      <c r="F498" s="541"/>
      <c r="G498" s="251"/>
      <c r="H498" s="542"/>
      <c r="I498" s="322"/>
      <c r="J498" s="542"/>
      <c r="K498" s="630"/>
      <c r="L498" s="256" t="s">
        <v>13526</v>
      </c>
      <c r="M498" s="552"/>
      <c r="N498" s="517"/>
      <c r="O498" s="552"/>
    </row>
    <row r="499" spans="1:15" s="676" customFormat="1" ht="21" x14ac:dyDescent="0.15">
      <c r="A499" s="542"/>
      <c r="B499" s="569"/>
      <c r="C499" s="542"/>
      <c r="D499" s="580"/>
      <c r="E499" s="551" t="s">
        <v>231</v>
      </c>
      <c r="F499" s="255" t="s">
        <v>13527</v>
      </c>
      <c r="G499" s="256" t="s">
        <v>13528</v>
      </c>
      <c r="H499" s="542"/>
      <c r="I499" s="322"/>
      <c r="J499" s="542"/>
      <c r="K499" s="630"/>
      <c r="L499" s="256" t="s">
        <v>13529</v>
      </c>
      <c r="M499" s="552"/>
      <c r="N499" s="517"/>
      <c r="O499" s="552"/>
    </row>
    <row r="500" spans="1:15" s="676" customFormat="1" ht="31.5" x14ac:dyDescent="0.15">
      <c r="A500" s="542"/>
      <c r="B500" s="569"/>
      <c r="C500" s="542"/>
      <c r="D500" s="580"/>
      <c r="E500" s="555"/>
      <c r="F500" s="541"/>
      <c r="G500" s="256" t="s">
        <v>13530</v>
      </c>
      <c r="H500" s="542"/>
      <c r="I500" s="322"/>
      <c r="J500" s="542"/>
      <c r="K500" s="630"/>
      <c r="L500" s="256" t="s">
        <v>13531</v>
      </c>
      <c r="M500" s="552"/>
      <c r="N500" s="517"/>
      <c r="O500" s="552"/>
    </row>
    <row r="501" spans="1:15" s="676" customFormat="1" x14ac:dyDescent="0.15">
      <c r="A501" s="542"/>
      <c r="B501" s="569"/>
      <c r="C501" s="542"/>
      <c r="D501" s="580"/>
      <c r="E501" s="554" t="s">
        <v>304</v>
      </c>
      <c r="F501" s="535" t="s">
        <v>13532</v>
      </c>
      <c r="G501" s="256" t="s">
        <v>13533</v>
      </c>
      <c r="H501" s="542"/>
      <c r="I501" s="322"/>
      <c r="J501" s="542"/>
      <c r="K501" s="630"/>
      <c r="L501" s="513" t="s">
        <v>185</v>
      </c>
      <c r="M501" s="552"/>
      <c r="N501" s="517"/>
      <c r="O501" s="552"/>
    </row>
    <row r="502" spans="1:15" s="676" customFormat="1" ht="31.5" x14ac:dyDescent="0.15">
      <c r="A502" s="542"/>
      <c r="B502" s="569"/>
      <c r="C502" s="542"/>
      <c r="D502" s="580"/>
      <c r="E502" s="555"/>
      <c r="F502" s="541"/>
      <c r="G502" s="518" t="s">
        <v>13534</v>
      </c>
      <c r="H502" s="542"/>
      <c r="I502" s="322"/>
      <c r="J502" s="542"/>
      <c r="K502" s="630"/>
      <c r="L502" s="518" t="s">
        <v>13535</v>
      </c>
      <c r="M502" s="518" t="s">
        <v>13244</v>
      </c>
      <c r="N502" s="517"/>
      <c r="O502" s="552"/>
    </row>
    <row r="503" spans="1:15" s="676" customFormat="1" ht="21" x14ac:dyDescent="0.15">
      <c r="A503" s="546"/>
      <c r="B503" s="575"/>
      <c r="C503" s="546"/>
      <c r="D503" s="580"/>
      <c r="E503" s="586" t="s">
        <v>229</v>
      </c>
      <c r="F503" s="535" t="s">
        <v>13536</v>
      </c>
      <c r="G503" s="518" t="s">
        <v>13537</v>
      </c>
      <c r="H503" s="546"/>
      <c r="I503" s="325"/>
      <c r="J503" s="546"/>
      <c r="K503" s="1405"/>
      <c r="L503" s="518" t="s">
        <v>13538</v>
      </c>
      <c r="M503" s="251"/>
      <c r="N503" s="517"/>
      <c r="O503" s="251"/>
    </row>
    <row r="504" spans="1:15" s="676" customFormat="1" ht="15" customHeight="1" x14ac:dyDescent="0.15">
      <c r="A504" s="542">
        <v>43</v>
      </c>
      <c r="B504" s="569" t="s">
        <v>10300</v>
      </c>
      <c r="C504" s="608" t="s">
        <v>1497</v>
      </c>
      <c r="D504" s="588" t="s">
        <v>13539</v>
      </c>
      <c r="E504" s="586" t="s">
        <v>6</v>
      </c>
      <c r="F504" s="255" t="s">
        <v>5585</v>
      </c>
      <c r="G504" s="518" t="s">
        <v>13540</v>
      </c>
      <c r="H504" s="525">
        <v>43</v>
      </c>
      <c r="I504" s="1442" t="s">
        <v>10300</v>
      </c>
      <c r="J504" s="608" t="s">
        <v>1497</v>
      </c>
      <c r="K504" s="588" t="s">
        <v>13539</v>
      </c>
      <c r="L504" s="518" t="s">
        <v>13541</v>
      </c>
      <c r="M504" s="256" t="s">
        <v>8</v>
      </c>
      <c r="N504" s="513" t="s">
        <v>185</v>
      </c>
      <c r="O504" s="518" t="s">
        <v>24</v>
      </c>
    </row>
    <row r="505" spans="1:15" s="676" customFormat="1" ht="15" customHeight="1" x14ac:dyDescent="0.15">
      <c r="A505" s="544">
        <v>44</v>
      </c>
      <c r="B505" s="588" t="s">
        <v>3205</v>
      </c>
      <c r="C505" s="608"/>
      <c r="D505" s="588" t="s">
        <v>3205</v>
      </c>
      <c r="E505" s="551" t="s">
        <v>6</v>
      </c>
      <c r="F505" s="255" t="s">
        <v>4320</v>
      </c>
      <c r="G505" s="256" t="s">
        <v>6079</v>
      </c>
      <c r="H505" s="544">
        <v>44</v>
      </c>
      <c r="I505" s="257" t="s">
        <v>3205</v>
      </c>
      <c r="J505" s="608"/>
      <c r="K505" s="257" t="s">
        <v>3205</v>
      </c>
      <c r="L505" s="256" t="s">
        <v>13542</v>
      </c>
      <c r="M505" s="540" t="s">
        <v>1324</v>
      </c>
      <c r="N505" s="513" t="s">
        <v>185</v>
      </c>
      <c r="O505" s="518" t="s">
        <v>0</v>
      </c>
    </row>
    <row r="506" spans="1:15" s="676" customFormat="1" ht="15" customHeight="1" x14ac:dyDescent="0.15">
      <c r="A506" s="542"/>
      <c r="B506" s="580"/>
      <c r="C506" s="609"/>
      <c r="D506" s="580"/>
      <c r="E506" s="595"/>
      <c r="F506" s="322"/>
      <c r="G506" s="256" t="s">
        <v>13543</v>
      </c>
      <c r="H506" s="542"/>
      <c r="I506" s="630"/>
      <c r="J506" s="609"/>
      <c r="K506" s="630"/>
      <c r="L506" s="251" t="s">
        <v>13544</v>
      </c>
      <c r="M506" s="325" t="s">
        <v>1224</v>
      </c>
      <c r="N506" s="517"/>
      <c r="O506" s="552"/>
    </row>
    <row r="507" spans="1:15" s="676" customFormat="1" ht="15" customHeight="1" x14ac:dyDescent="0.15">
      <c r="A507" s="542"/>
      <c r="B507" s="580"/>
      <c r="C507" s="609"/>
      <c r="D507" s="580"/>
      <c r="E507" s="554"/>
      <c r="F507" s="535"/>
      <c r="G507" s="256" t="s">
        <v>13545</v>
      </c>
      <c r="H507" s="542"/>
      <c r="I507" s="630"/>
      <c r="J507" s="609"/>
      <c r="K507" s="630"/>
      <c r="L507" s="518" t="s">
        <v>13546</v>
      </c>
      <c r="M507" s="313" t="s">
        <v>176</v>
      </c>
      <c r="N507" s="517"/>
      <c r="O507" s="552"/>
    </row>
    <row r="508" spans="1:15" s="676" customFormat="1" ht="15" customHeight="1" x14ac:dyDescent="0.15">
      <c r="A508" s="542"/>
      <c r="B508" s="580"/>
      <c r="C508" s="609"/>
      <c r="D508" s="580"/>
      <c r="E508" s="595"/>
      <c r="F508" s="322"/>
      <c r="G508" s="256" t="s">
        <v>13547</v>
      </c>
      <c r="H508" s="542"/>
      <c r="I508" s="630"/>
      <c r="J508" s="609"/>
      <c r="K508" s="630"/>
      <c r="L508" s="256" t="s">
        <v>13548</v>
      </c>
      <c r="M508" s="325"/>
      <c r="N508" s="1443"/>
      <c r="O508" s="251"/>
    </row>
    <row r="509" spans="1:15" s="676" customFormat="1" x14ac:dyDescent="0.15">
      <c r="A509" s="544">
        <v>45</v>
      </c>
      <c r="B509" s="588" t="s">
        <v>3214</v>
      </c>
      <c r="C509" s="608" t="s">
        <v>32</v>
      </c>
      <c r="D509" s="588" t="s">
        <v>3214</v>
      </c>
      <c r="E509" s="551" t="s">
        <v>6</v>
      </c>
      <c r="F509" s="255" t="s">
        <v>3215</v>
      </c>
      <c r="G509" s="552" t="s">
        <v>8183</v>
      </c>
      <c r="H509" s="544">
        <v>45</v>
      </c>
      <c r="I509" s="588" t="s">
        <v>3214</v>
      </c>
      <c r="J509" s="608" t="s">
        <v>32</v>
      </c>
      <c r="K509" s="588" t="s">
        <v>3214</v>
      </c>
      <c r="L509" s="518" t="s">
        <v>13549</v>
      </c>
      <c r="M509" s="514" t="s">
        <v>8</v>
      </c>
      <c r="N509" s="513" t="s">
        <v>185</v>
      </c>
      <c r="O509" s="518" t="s">
        <v>0</v>
      </c>
    </row>
    <row r="510" spans="1:15" s="676" customFormat="1" x14ac:dyDescent="0.15">
      <c r="A510" s="542"/>
      <c r="B510" s="580"/>
      <c r="C510" s="609"/>
      <c r="D510" s="580"/>
      <c r="E510" s="554"/>
      <c r="F510" s="535"/>
      <c r="G510" s="552"/>
      <c r="H510" s="542"/>
      <c r="I510" s="553"/>
      <c r="J510" s="609"/>
      <c r="K510" s="553"/>
      <c r="L510" s="518" t="s">
        <v>13550</v>
      </c>
      <c r="M510" s="323"/>
      <c r="N510" s="517"/>
      <c r="O510" s="552"/>
    </row>
    <row r="511" spans="1:15" s="676" customFormat="1" x14ac:dyDescent="0.15">
      <c r="A511" s="542"/>
      <c r="B511" s="580"/>
      <c r="C511" s="609"/>
      <c r="D511" s="580"/>
      <c r="E511" s="554"/>
      <c r="F511" s="535"/>
      <c r="G511" s="251"/>
      <c r="H511" s="542"/>
      <c r="I511" s="553"/>
      <c r="J511" s="609"/>
      <c r="K511" s="553"/>
      <c r="L511" s="518" t="s">
        <v>13551</v>
      </c>
      <c r="M511" s="323"/>
      <c r="N511" s="517"/>
      <c r="O511" s="552"/>
    </row>
    <row r="512" spans="1:15" s="676" customFormat="1" ht="15" customHeight="1" x14ac:dyDescent="0.15">
      <c r="A512" s="542"/>
      <c r="B512" s="580"/>
      <c r="C512" s="609"/>
      <c r="D512" s="580"/>
      <c r="E512" s="633"/>
      <c r="F512" s="535"/>
      <c r="G512" s="518" t="s">
        <v>13552</v>
      </c>
      <c r="H512" s="542"/>
      <c r="I512" s="553"/>
      <c r="J512" s="609"/>
      <c r="K512" s="553"/>
      <c r="L512" s="518" t="s">
        <v>13553</v>
      </c>
      <c r="M512" s="324"/>
      <c r="N512" s="517"/>
      <c r="O512" s="552"/>
    </row>
    <row r="513" spans="1:15" s="676" customFormat="1" ht="15" customHeight="1" x14ac:dyDescent="0.15">
      <c r="A513" s="542"/>
      <c r="B513" s="538"/>
      <c r="C513" s="609"/>
      <c r="D513" s="626"/>
      <c r="E513" s="597" t="s">
        <v>67</v>
      </c>
      <c r="F513" s="258" t="s">
        <v>13554</v>
      </c>
      <c r="G513" s="560" t="s">
        <v>10323</v>
      </c>
      <c r="H513" s="542"/>
      <c r="I513" s="553"/>
      <c r="J513" s="609"/>
      <c r="K513" s="553"/>
      <c r="L513" s="256" t="s">
        <v>13555</v>
      </c>
      <c r="M513" s="256" t="s">
        <v>8</v>
      </c>
      <c r="N513" s="517"/>
      <c r="O513" s="552"/>
    </row>
    <row r="514" spans="1:15" s="676" customFormat="1" ht="20.45" customHeight="1" x14ac:dyDescent="0.15">
      <c r="A514" s="546"/>
      <c r="B514" s="624"/>
      <c r="C514" s="627"/>
      <c r="D514" s="624"/>
      <c r="E514" s="1393" t="s">
        <v>80</v>
      </c>
      <c r="F514" s="1444" t="s">
        <v>13556</v>
      </c>
      <c r="G514" s="560" t="s">
        <v>13557</v>
      </c>
      <c r="H514" s="546"/>
      <c r="I514" s="1405"/>
      <c r="J514" s="627"/>
      <c r="K514" s="1405"/>
      <c r="L514" s="256" t="s">
        <v>13557</v>
      </c>
      <c r="M514" s="540" t="s">
        <v>51</v>
      </c>
      <c r="N514" s="522"/>
      <c r="O514" s="251"/>
    </row>
    <row r="515" spans="1:15" s="676" customFormat="1" ht="15" customHeight="1" x14ac:dyDescent="0.15">
      <c r="A515" s="542">
        <v>46</v>
      </c>
      <c r="B515" s="569" t="s">
        <v>3234</v>
      </c>
      <c r="C515" s="532" t="s">
        <v>26</v>
      </c>
      <c r="D515" s="588" t="s">
        <v>13558</v>
      </c>
      <c r="E515" s="591" t="s">
        <v>71</v>
      </c>
      <c r="F515" s="313" t="s">
        <v>13559</v>
      </c>
      <c r="G515" s="528" t="s">
        <v>13560</v>
      </c>
      <c r="H515" s="542">
        <v>46</v>
      </c>
      <c r="I515" s="588" t="s">
        <v>10351</v>
      </c>
      <c r="J515" s="532" t="s">
        <v>1537</v>
      </c>
      <c r="K515" s="257" t="s">
        <v>10351</v>
      </c>
      <c r="L515" s="256" t="s">
        <v>13561</v>
      </c>
      <c r="M515" s="528" t="s">
        <v>38</v>
      </c>
      <c r="N515" s="513" t="s">
        <v>185</v>
      </c>
      <c r="O515" s="256" t="s">
        <v>24</v>
      </c>
    </row>
    <row r="516" spans="1:15" s="676" customFormat="1" ht="62.1" customHeight="1" x14ac:dyDescent="0.15">
      <c r="A516" s="544">
        <v>48</v>
      </c>
      <c r="B516" s="1445" t="s">
        <v>890</v>
      </c>
      <c r="C516" s="1410" t="s">
        <v>32</v>
      </c>
      <c r="D516" s="533" t="s">
        <v>830</v>
      </c>
      <c r="E516" s="1446" t="s">
        <v>6</v>
      </c>
      <c r="F516" s="255" t="s">
        <v>3271</v>
      </c>
      <c r="G516" s="256" t="s">
        <v>46</v>
      </c>
      <c r="H516" s="544">
        <v>48</v>
      </c>
      <c r="I516" s="313" t="s">
        <v>890</v>
      </c>
      <c r="J516" s="1410" t="s">
        <v>32</v>
      </c>
      <c r="K516" s="550" t="s">
        <v>830</v>
      </c>
      <c r="L516" s="256" t="s">
        <v>46</v>
      </c>
      <c r="M516" s="256" t="s">
        <v>3275</v>
      </c>
      <c r="N516" s="513" t="s">
        <v>185</v>
      </c>
      <c r="O516" s="1201" t="s">
        <v>0</v>
      </c>
    </row>
    <row r="517" spans="1:15" s="613" customFormat="1" ht="14.25" customHeight="1" x14ac:dyDescent="0.25">
      <c r="A517" s="1378"/>
      <c r="B517" s="1447"/>
      <c r="C517" s="1448" t="s">
        <v>1402</v>
      </c>
      <c r="D517" s="588" t="s">
        <v>3357</v>
      </c>
      <c r="E517" s="254" t="s">
        <v>10</v>
      </c>
      <c r="F517" s="313" t="s">
        <v>13563</v>
      </c>
      <c r="G517" s="313" t="s">
        <v>13564</v>
      </c>
      <c r="H517" s="1378"/>
      <c r="I517" s="1383"/>
      <c r="J517" s="1448" t="s">
        <v>1402</v>
      </c>
      <c r="K517" s="1571" t="s">
        <v>3357</v>
      </c>
      <c r="L517" s="255" t="s">
        <v>13566</v>
      </c>
      <c r="M517" s="256" t="s">
        <v>8</v>
      </c>
      <c r="N517" s="513" t="s">
        <v>185</v>
      </c>
      <c r="O517" s="1390" t="s">
        <v>0</v>
      </c>
    </row>
    <row r="518" spans="1:15" s="676" customFormat="1" ht="27" customHeight="1" x14ac:dyDescent="0.15">
      <c r="A518" s="542"/>
      <c r="B518" s="569"/>
      <c r="C518" s="609"/>
      <c r="D518" s="538"/>
      <c r="E518" s="1449" t="s">
        <v>227</v>
      </c>
      <c r="F518" s="255" t="s">
        <v>12676</v>
      </c>
      <c r="G518" s="256" t="s">
        <v>13567</v>
      </c>
      <c r="H518" s="542"/>
      <c r="I518" s="535"/>
      <c r="J518" s="1450"/>
      <c r="K518" s="1934"/>
      <c r="L518" s="518" t="s">
        <v>12677</v>
      </c>
      <c r="M518" s="255" t="s">
        <v>13568</v>
      </c>
      <c r="N518" s="513" t="s">
        <v>144</v>
      </c>
      <c r="O518" s="518" t="s">
        <v>0</v>
      </c>
    </row>
    <row r="519" spans="1:15" s="676" customFormat="1" ht="25.5" customHeight="1" x14ac:dyDescent="0.15">
      <c r="A519" s="542"/>
      <c r="B519" s="569"/>
      <c r="C519" s="609"/>
      <c r="D519" s="538"/>
      <c r="E519" s="1451"/>
      <c r="F519" s="535"/>
      <c r="G519" s="256" t="s">
        <v>13569</v>
      </c>
      <c r="H519" s="542"/>
      <c r="I519" s="535"/>
      <c r="J519" s="1450"/>
      <c r="K519" s="1934"/>
      <c r="L519" s="256" t="s">
        <v>13570</v>
      </c>
      <c r="M519" s="255" t="s">
        <v>13571</v>
      </c>
      <c r="N519" s="695"/>
      <c r="O519" s="552"/>
    </row>
    <row r="520" spans="1:15" ht="21" x14ac:dyDescent="0.25">
      <c r="A520" s="546"/>
      <c r="B520" s="575"/>
      <c r="C520" s="627"/>
      <c r="D520" s="577"/>
      <c r="E520" s="1452"/>
      <c r="F520" s="541"/>
      <c r="G520" s="256" t="s">
        <v>13572</v>
      </c>
      <c r="H520" s="546"/>
      <c r="I520" s="535"/>
      <c r="J520" s="1453"/>
      <c r="K520" s="1692"/>
      <c r="L520" s="256" t="s">
        <v>13572</v>
      </c>
      <c r="M520" s="258" t="s">
        <v>13573</v>
      </c>
      <c r="N520" s="1454"/>
      <c r="O520" s="251"/>
    </row>
    <row r="521" spans="1:15" s="505" customFormat="1" ht="291.75" customHeight="1" x14ac:dyDescent="0.25">
      <c r="A521" s="1728" t="s">
        <v>14113</v>
      </c>
      <c r="B521" s="1729"/>
      <c r="C521" s="1729"/>
      <c r="D521" s="1729"/>
      <c r="E521" s="1729"/>
      <c r="F521" s="1729"/>
      <c r="G521" s="1729"/>
      <c r="H521" s="1729"/>
      <c r="I521" s="1729"/>
      <c r="J521" s="1729"/>
      <c r="K521" s="1729"/>
      <c r="L521" s="1729"/>
      <c r="M521" s="1729"/>
      <c r="N521" s="1729"/>
      <c r="O521" s="1730"/>
    </row>
  </sheetData>
  <sheetProtection algorithmName="SHA-512" hashValue="d8tZAtLVU3iZxuvplyeqSSiuKZkeRvgb9bFWAPhlxCFBMXmoeI3rFahl9TDwuNpVkKLhJJfGQAvlEyI4UN41zg==" saltValue="us9q44J8/UnfbJT7LCUwUA==" spinCount="100000" sheet="1" objects="1" scenarios="1" selectLockedCells="1" selectUnlockedCells="1"/>
  <mergeCells count="73">
    <mergeCell ref="A1:O1"/>
    <mergeCell ref="B2:D2"/>
    <mergeCell ref="M2:O2"/>
    <mergeCell ref="A3:B3"/>
    <mergeCell ref="C3:D3"/>
    <mergeCell ref="E3:F3"/>
    <mergeCell ref="H3:I3"/>
    <mergeCell ref="J3:K3"/>
    <mergeCell ref="B5:B6"/>
    <mergeCell ref="C5:D5"/>
    <mergeCell ref="O5:O10"/>
    <mergeCell ref="E6:E7"/>
    <mergeCell ref="F6:F7"/>
    <mergeCell ref="M6:M7"/>
    <mergeCell ref="O11:O13"/>
    <mergeCell ref="C14:D14"/>
    <mergeCell ref="E14:F14"/>
    <mergeCell ref="J14:K14"/>
    <mergeCell ref="A11:A13"/>
    <mergeCell ref="B11:B13"/>
    <mergeCell ref="C11:D13"/>
    <mergeCell ref="E11:F13"/>
    <mergeCell ref="H11:H13"/>
    <mergeCell ref="I11:I13"/>
    <mergeCell ref="L71:L72"/>
    <mergeCell ref="J11:J13"/>
    <mergeCell ref="K11:K13"/>
    <mergeCell ref="N11:N13"/>
    <mergeCell ref="G21:G22"/>
    <mergeCell ref="O25:O26"/>
    <mergeCell ref="D34:D37"/>
    <mergeCell ref="L35:L36"/>
    <mergeCell ref="G53:G54"/>
    <mergeCell ref="L215:L216"/>
    <mergeCell ref="M144:M145"/>
    <mergeCell ref="K173:K179"/>
    <mergeCell ref="F180:F181"/>
    <mergeCell ref="G180:G181"/>
    <mergeCell ref="H180:H181"/>
    <mergeCell ref="J180:J181"/>
    <mergeCell ref="K180:K181"/>
    <mergeCell ref="O180:O181"/>
    <mergeCell ref="L210:L211"/>
    <mergeCell ref="L213:L214"/>
    <mergeCell ref="G71:G72"/>
    <mergeCell ref="A180:A181"/>
    <mergeCell ref="B180:B181"/>
    <mergeCell ref="C180:C181"/>
    <mergeCell ref="D180:D181"/>
    <mergeCell ref="E180:E181"/>
    <mergeCell ref="M340:M344"/>
    <mergeCell ref="E229:E230"/>
    <mergeCell ref="F229:F252"/>
    <mergeCell ref="M230:M231"/>
    <mergeCell ref="M232:M234"/>
    <mergeCell ref="M235:M251"/>
    <mergeCell ref="M260:M263"/>
    <mergeCell ref="M273:M277"/>
    <mergeCell ref="G280:G281"/>
    <mergeCell ref="M284:M285"/>
    <mergeCell ref="M292:M300"/>
    <mergeCell ref="G299:G300"/>
    <mergeCell ref="M368:M369"/>
    <mergeCell ref="M413:M414"/>
    <mergeCell ref="M419:M420"/>
    <mergeCell ref="M456:M457"/>
    <mergeCell ref="M470:M471"/>
    <mergeCell ref="O480:O492"/>
    <mergeCell ref="M484:M485"/>
    <mergeCell ref="M488:M490"/>
    <mergeCell ref="K517:K520"/>
    <mergeCell ref="A521:O521"/>
    <mergeCell ref="J480:J493"/>
  </mergeCells>
  <phoneticPr fontId="4"/>
  <conditionalFormatting sqref="A521:O521 G59 G132 K388 N388:XFD388">
    <cfRule type="expression" priority="19">
      <formula>"A1=&lt;&gt;空自標準文書保存期間基準!A1"</formula>
    </cfRule>
  </conditionalFormatting>
  <conditionalFormatting sqref="A521:O521 G59 G132 K388 N388:XFD388">
    <cfRule type="expression" priority="18">
      <formula>#REF!&lt;&gt;A59</formula>
    </cfRule>
  </conditionalFormatting>
  <conditionalFormatting sqref="F388:G388">
    <cfRule type="expression" priority="17">
      <formula>"A1=&lt;&gt;空自標準文書保存期間基準!A1"</formula>
    </cfRule>
  </conditionalFormatting>
  <conditionalFormatting sqref="F388:G388">
    <cfRule type="expression" priority="16">
      <formula>#REF!&lt;&gt;F388</formula>
    </cfRule>
  </conditionalFormatting>
  <conditionalFormatting sqref="E388">
    <cfRule type="expression" priority="15">
      <formula>"A1=&lt;&gt;空自標準文書保存期間基準!A1"</formula>
    </cfRule>
  </conditionalFormatting>
  <conditionalFormatting sqref="E388">
    <cfRule type="expression" priority="14">
      <formula>#REF!&lt;&gt;E388</formula>
    </cfRule>
  </conditionalFormatting>
  <conditionalFormatting sqref="G40">
    <cfRule type="expression" priority="13">
      <formula>"A1=&lt;&gt;空自標準文書保存期間基準!A1"</formula>
    </cfRule>
  </conditionalFormatting>
  <conditionalFormatting sqref="G40">
    <cfRule type="expression" priority="12">
      <formula>#REF!&lt;&gt;G40</formula>
    </cfRule>
  </conditionalFormatting>
  <conditionalFormatting sqref="M40">
    <cfRule type="expression" priority="11">
      <formula>"A1=&lt;&gt;空自標準文書保存期間基準!A1"</formula>
    </cfRule>
  </conditionalFormatting>
  <conditionalFormatting sqref="M40">
    <cfRule type="expression" priority="10">
      <formula>#REF!&lt;&gt;M40</formula>
    </cfRule>
  </conditionalFormatting>
  <conditionalFormatting sqref="G384">
    <cfRule type="expression" priority="9">
      <formula>"A1=&lt;&gt;空自標準文書保存期間基準!A1"</formula>
    </cfRule>
  </conditionalFormatting>
  <conditionalFormatting sqref="G384">
    <cfRule type="expression" priority="8">
      <formula>#REF!&lt;&gt;G384</formula>
    </cfRule>
  </conditionalFormatting>
  <conditionalFormatting sqref="G516">
    <cfRule type="expression" priority="7">
      <formula>"A1=&lt;&gt;空自標準文書保存期間基準!A1"</formula>
    </cfRule>
  </conditionalFormatting>
  <conditionalFormatting sqref="G516">
    <cfRule type="expression" priority="6">
      <formula>#REF!&lt;&gt;G516</formula>
    </cfRule>
  </conditionalFormatting>
  <conditionalFormatting sqref="M516">
    <cfRule type="expression" priority="5">
      <formula>"A1=&lt;&gt;空自標準文書保存期間基準!A1"</formula>
    </cfRule>
  </conditionalFormatting>
  <conditionalFormatting sqref="M516">
    <cfRule type="expression" priority="4">
      <formula>#REF!&lt;&gt;M516</formula>
    </cfRule>
  </conditionalFormatting>
  <conditionalFormatting sqref="A14:C14 E14">
    <cfRule type="expression" priority="2">
      <formula>#REF!&lt;&gt;A14</formula>
    </cfRule>
  </conditionalFormatting>
  <conditionalFormatting sqref="A14:C14 E14">
    <cfRule type="expression" priority="3">
      <formula>"A1=&lt;&gt;空自標準文書保存期間基準!A1"</formula>
    </cfRule>
  </conditionalFormatting>
  <conditionalFormatting sqref="M132">
    <cfRule type="expression" priority="1">
      <formula>#REF!&lt;&gt;M132</formula>
    </cfRule>
  </conditionalFormatting>
  <conditionalFormatting sqref="M132">
    <cfRule type="expression" priority="20">
      <formula>"A1=&lt;&gt;空自標準文書保存期間基準!A1"</formula>
    </cfRule>
  </conditionalFormatting>
  <printOptions horizontalCentered="1"/>
  <pageMargins left="0.24" right="0.19685039370078741" top="0.39370078740157483" bottom="0.19685039370078741" header="0.19685039370078741" footer="0.19685039370078741"/>
  <pageSetup paperSize="8" scale="80" fitToHeight="0" orientation="landscape" r:id="rId1"/>
  <headerFooter differentFirst="1" scaleWithDoc="0"/>
  <rowBreaks count="1" manualBreakCount="1">
    <brk id="151"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12FD6-85C4-4892-B4EF-C59A4D8E969A}">
  <sheetPr codeName="Sheet14">
    <pageSetUpPr fitToPage="1"/>
  </sheetPr>
  <dimension ref="A1:P342"/>
  <sheetViews>
    <sheetView showGridLines="0" topLeftCell="C310" zoomScaleNormal="100" zoomScaleSheetLayoutView="85" workbookViewId="0">
      <selection activeCell="P319" sqref="P319"/>
    </sheetView>
  </sheetViews>
  <sheetFormatPr defaultColWidth="8.77734375" defaultRowHeight="11.25" x14ac:dyDescent="0.25"/>
  <cols>
    <col min="1" max="1" width="2.44140625" style="702" customWidth="1"/>
    <col min="2" max="2" width="12.77734375" style="702" customWidth="1"/>
    <col min="3" max="3" width="3.21875" style="702" customWidth="1"/>
    <col min="4" max="4" width="15.77734375" style="703" customWidth="1"/>
    <col min="5" max="5" width="2.44140625" style="702" customWidth="1"/>
    <col min="6" max="6" width="40.6640625" style="704" customWidth="1"/>
    <col min="7" max="7" width="41.77734375" style="704" customWidth="1"/>
    <col min="8" max="8" width="2.44140625" style="703" customWidth="1"/>
    <col min="9" max="9" width="12.77734375" style="704" customWidth="1"/>
    <col min="10" max="10" width="3.21875" style="704" customWidth="1"/>
    <col min="11" max="11" width="15.77734375" style="704" customWidth="1"/>
    <col min="12" max="12" width="45.77734375" style="704" customWidth="1"/>
    <col min="13" max="13" width="12.21875" style="704" customWidth="1"/>
    <col min="14" max="14" width="10.6640625" style="704" customWidth="1"/>
    <col min="15" max="15" width="19.77734375" style="805" customWidth="1"/>
    <col min="16" max="16384" width="8.77734375" style="704"/>
  </cols>
  <sheetData>
    <row r="1" spans="1:15" ht="17.25" customHeight="1" x14ac:dyDescent="0.25">
      <c r="O1" s="705"/>
    </row>
    <row r="2" spans="1:15" ht="17.25" x14ac:dyDescent="0.25">
      <c r="A2" s="1706" t="s">
        <v>13574</v>
      </c>
      <c r="B2" s="1706"/>
      <c r="C2" s="1706"/>
      <c r="D2" s="1706"/>
      <c r="E2" s="1706"/>
      <c r="F2" s="1706"/>
      <c r="G2" s="1706"/>
      <c r="H2" s="1706"/>
      <c r="I2" s="1706"/>
      <c r="J2" s="1706"/>
      <c r="K2" s="1706"/>
      <c r="L2" s="1706"/>
      <c r="M2" s="1706"/>
      <c r="N2" s="1706"/>
      <c r="O2" s="1706"/>
    </row>
    <row r="3" spans="1:15" ht="17.25" customHeight="1" x14ac:dyDescent="0.25">
      <c r="A3" s="1707" t="s">
        <v>5619</v>
      </c>
      <c r="B3" s="1707"/>
      <c r="C3" s="1707"/>
      <c r="D3" s="1707"/>
      <c r="E3" s="1707"/>
      <c r="F3" s="1707"/>
      <c r="G3" s="706"/>
      <c r="H3" s="706"/>
      <c r="I3" s="706"/>
      <c r="J3" s="706"/>
      <c r="K3" s="706"/>
      <c r="L3" s="707"/>
      <c r="M3" s="1708" t="s">
        <v>13575</v>
      </c>
      <c r="N3" s="1708"/>
      <c r="O3" s="1708"/>
    </row>
    <row r="4" spans="1:15" ht="26.1" customHeight="1" x14ac:dyDescent="0.25">
      <c r="A4" s="1709" t="s">
        <v>897</v>
      </c>
      <c r="B4" s="1710"/>
      <c r="C4" s="1709" t="s">
        <v>167</v>
      </c>
      <c r="D4" s="1710"/>
      <c r="E4" s="1709" t="s">
        <v>898</v>
      </c>
      <c r="F4" s="1710"/>
      <c r="G4" s="708" t="s">
        <v>169</v>
      </c>
      <c r="H4" s="1709" t="s">
        <v>899</v>
      </c>
      <c r="I4" s="1710"/>
      <c r="J4" s="1709" t="s">
        <v>900</v>
      </c>
      <c r="K4" s="1710"/>
      <c r="L4" s="708" t="s">
        <v>901</v>
      </c>
      <c r="M4" s="708" t="s">
        <v>173</v>
      </c>
      <c r="N4" s="708" t="s">
        <v>174</v>
      </c>
      <c r="O4" s="709" t="s">
        <v>175</v>
      </c>
    </row>
    <row r="5" spans="1:15" ht="96.75" customHeight="1" x14ac:dyDescent="0.25">
      <c r="A5" s="287">
        <v>11</v>
      </c>
      <c r="B5" s="713" t="s">
        <v>902</v>
      </c>
      <c r="C5" s="1026">
        <v>2</v>
      </c>
      <c r="D5" s="713" t="s">
        <v>903</v>
      </c>
      <c r="E5" s="1789" t="s">
        <v>904</v>
      </c>
      <c r="F5" s="1790"/>
      <c r="G5" s="905" t="s">
        <v>13576</v>
      </c>
      <c r="H5" s="1338">
        <v>11</v>
      </c>
      <c r="I5" s="713" t="s">
        <v>902</v>
      </c>
      <c r="J5" s="1455" t="s">
        <v>28</v>
      </c>
      <c r="K5" s="900" t="s">
        <v>13577</v>
      </c>
      <c r="L5" s="817" t="s">
        <v>13578</v>
      </c>
      <c r="M5" s="817" t="s">
        <v>907</v>
      </c>
      <c r="N5" s="716" t="s">
        <v>179</v>
      </c>
      <c r="O5" s="716" t="s">
        <v>908</v>
      </c>
    </row>
    <row r="6" spans="1:15" ht="24.95" customHeight="1" x14ac:dyDescent="0.25">
      <c r="A6" s="1852">
        <v>22</v>
      </c>
      <c r="B6" s="1854" t="s">
        <v>261</v>
      </c>
      <c r="C6" s="1857" t="s">
        <v>34</v>
      </c>
      <c r="D6" s="1854"/>
      <c r="E6" s="710" t="s">
        <v>6</v>
      </c>
      <c r="F6" s="713" t="s">
        <v>35</v>
      </c>
      <c r="G6" s="713" t="s">
        <v>39</v>
      </c>
      <c r="H6" s="1338">
        <v>22</v>
      </c>
      <c r="I6" s="713" t="s">
        <v>382</v>
      </c>
      <c r="J6" s="1338"/>
      <c r="K6" s="713" t="s">
        <v>382</v>
      </c>
      <c r="L6" s="715" t="s">
        <v>13579</v>
      </c>
      <c r="M6" s="711" t="s">
        <v>2</v>
      </c>
      <c r="N6" s="1711" t="s">
        <v>263</v>
      </c>
      <c r="O6" s="1740" t="s">
        <v>3800</v>
      </c>
    </row>
    <row r="7" spans="1:15" ht="15" customHeight="1" x14ac:dyDescent="0.25">
      <c r="A7" s="1853"/>
      <c r="B7" s="1855"/>
      <c r="C7" s="1858"/>
      <c r="D7" s="1855"/>
      <c r="E7" s="710" t="s">
        <v>15</v>
      </c>
      <c r="F7" s="711" t="s">
        <v>48</v>
      </c>
      <c r="G7" s="711" t="s">
        <v>384</v>
      </c>
      <c r="H7" s="1027"/>
      <c r="I7" s="905"/>
      <c r="J7" s="1027"/>
      <c r="K7" s="805"/>
      <c r="L7" s="716" t="s">
        <v>13580</v>
      </c>
      <c r="M7" s="711" t="s">
        <v>1</v>
      </c>
      <c r="N7" s="1969"/>
      <c r="O7" s="1741"/>
    </row>
    <row r="8" spans="1:15" ht="15" customHeight="1" x14ac:dyDescent="0.25">
      <c r="A8" s="1853"/>
      <c r="B8" s="1855"/>
      <c r="C8" s="1858"/>
      <c r="D8" s="1855"/>
      <c r="E8" s="710" t="s">
        <v>17</v>
      </c>
      <c r="F8" s="711" t="s">
        <v>36</v>
      </c>
      <c r="G8" s="711" t="s">
        <v>309</v>
      </c>
      <c r="H8" s="1027"/>
      <c r="I8" s="905"/>
      <c r="J8" s="1027"/>
      <c r="K8" s="805"/>
      <c r="L8" s="723" t="s">
        <v>13581</v>
      </c>
      <c r="M8" s="724" t="s">
        <v>913</v>
      </c>
      <c r="N8" s="1969"/>
      <c r="O8" s="1741"/>
    </row>
    <row r="9" spans="1:15" s="300" customFormat="1" ht="15" customHeight="1" x14ac:dyDescent="0.15">
      <c r="A9" s="1853"/>
      <c r="B9" s="1855"/>
      <c r="C9" s="1858"/>
      <c r="D9" s="1855"/>
      <c r="E9" s="947"/>
      <c r="F9" s="864"/>
      <c r="G9" s="293"/>
      <c r="H9" s="1027"/>
      <c r="I9" s="905"/>
      <c r="J9" s="1027"/>
      <c r="K9" s="805"/>
      <c r="L9" s="299" t="s">
        <v>13582</v>
      </c>
      <c r="M9" s="933" t="s">
        <v>61</v>
      </c>
      <c r="N9" s="1969"/>
      <c r="O9" s="1741"/>
    </row>
    <row r="10" spans="1:15" ht="15" customHeight="1" x14ac:dyDescent="0.25">
      <c r="A10" s="1843"/>
      <c r="B10" s="1856"/>
      <c r="C10" s="1859"/>
      <c r="D10" s="1856"/>
      <c r="E10" s="729" t="s">
        <v>10</v>
      </c>
      <c r="F10" s="730" t="s">
        <v>37</v>
      </c>
      <c r="G10" s="730" t="s">
        <v>310</v>
      </c>
      <c r="H10" s="929"/>
      <c r="I10" s="910"/>
      <c r="J10" s="929"/>
      <c r="K10" s="926"/>
      <c r="L10" s="715" t="s">
        <v>13583</v>
      </c>
      <c r="M10" s="724" t="s">
        <v>916</v>
      </c>
      <c r="N10" s="1966"/>
      <c r="O10" s="1759"/>
    </row>
    <row r="11" spans="1:15" ht="47.25" customHeight="1" x14ac:dyDescent="0.25">
      <c r="A11" s="710">
        <v>24</v>
      </c>
      <c r="B11" s="711" t="s">
        <v>9685</v>
      </c>
      <c r="C11" s="1789" t="s">
        <v>9686</v>
      </c>
      <c r="D11" s="1790"/>
      <c r="E11" s="710" t="s">
        <v>6</v>
      </c>
      <c r="F11" s="713" t="s">
        <v>9687</v>
      </c>
      <c r="G11" s="712" t="s">
        <v>9688</v>
      </c>
      <c r="H11" s="1338">
        <v>24</v>
      </c>
      <c r="I11" s="713" t="s">
        <v>13584</v>
      </c>
      <c r="J11" s="1338"/>
      <c r="K11" s="900" t="s">
        <v>13584</v>
      </c>
      <c r="L11" s="723" t="s">
        <v>13585</v>
      </c>
      <c r="M11" s="817" t="s">
        <v>9690</v>
      </c>
      <c r="N11" s="716" t="s">
        <v>9691</v>
      </c>
      <c r="O11" s="716" t="s">
        <v>0</v>
      </c>
    </row>
    <row r="12" spans="1:15" ht="67.5" customHeight="1" x14ac:dyDescent="0.25">
      <c r="A12" s="1807">
        <v>27</v>
      </c>
      <c r="B12" s="1823" t="s">
        <v>181</v>
      </c>
      <c r="C12" s="1845" t="s">
        <v>177</v>
      </c>
      <c r="D12" s="1823"/>
      <c r="E12" s="1845" t="s">
        <v>90</v>
      </c>
      <c r="F12" s="1823"/>
      <c r="G12" s="297" t="s">
        <v>891</v>
      </c>
      <c r="H12" s="813">
        <v>27</v>
      </c>
      <c r="I12" s="292" t="s">
        <v>917</v>
      </c>
      <c r="J12" s="813"/>
      <c r="K12" s="848" t="s">
        <v>917</v>
      </c>
      <c r="L12" s="297" t="s">
        <v>185</v>
      </c>
      <c r="M12" s="1818" t="s">
        <v>92</v>
      </c>
      <c r="N12" s="1742" t="s">
        <v>93</v>
      </c>
      <c r="O12" s="1742" t="s">
        <v>94</v>
      </c>
    </row>
    <row r="13" spans="1:15" ht="68.099999999999994" customHeight="1" x14ac:dyDescent="0.25">
      <c r="A13" s="1814"/>
      <c r="B13" s="1824"/>
      <c r="C13" s="1846"/>
      <c r="D13" s="1824"/>
      <c r="E13" s="1846"/>
      <c r="F13" s="1824"/>
      <c r="G13" s="297" t="s">
        <v>892</v>
      </c>
      <c r="H13" s="296"/>
      <c r="I13" s="295"/>
      <c r="J13" s="296"/>
      <c r="K13" s="295"/>
      <c r="L13" s="297" t="s">
        <v>185</v>
      </c>
      <c r="M13" s="1819"/>
      <c r="N13" s="1760"/>
      <c r="O13" s="1760"/>
    </row>
    <row r="14" spans="1:15" ht="68.099999999999994" customHeight="1" x14ac:dyDescent="0.25">
      <c r="A14" s="1808"/>
      <c r="B14" s="1825"/>
      <c r="C14" s="1847"/>
      <c r="D14" s="1825"/>
      <c r="E14" s="1847"/>
      <c r="F14" s="1825"/>
      <c r="G14" s="311" t="s">
        <v>893</v>
      </c>
      <c r="H14" s="850"/>
      <c r="I14" s="816"/>
      <c r="J14" s="850"/>
      <c r="K14" s="816"/>
      <c r="L14" s="297" t="s">
        <v>185</v>
      </c>
      <c r="M14" s="1820"/>
      <c r="N14" s="1743"/>
      <c r="O14" s="1743"/>
    </row>
    <row r="15" spans="1:15" ht="28.35" customHeight="1" x14ac:dyDescent="0.25">
      <c r="A15" s="291">
        <v>29</v>
      </c>
      <c r="B15" s="292" t="s">
        <v>918</v>
      </c>
      <c r="C15" s="813"/>
      <c r="D15" s="292" t="s">
        <v>919</v>
      </c>
      <c r="E15" s="813"/>
      <c r="F15" s="1823" t="s">
        <v>920</v>
      </c>
      <c r="G15" s="292" t="s">
        <v>10408</v>
      </c>
      <c r="H15" s="869">
        <v>29</v>
      </c>
      <c r="I15" s="897" t="s">
        <v>918</v>
      </c>
      <c r="J15" s="296"/>
      <c r="K15" s="292" t="s">
        <v>919</v>
      </c>
      <c r="L15" s="311" t="s">
        <v>10409</v>
      </c>
      <c r="M15" s="297" t="s">
        <v>10410</v>
      </c>
      <c r="N15" s="887" t="s">
        <v>925</v>
      </c>
      <c r="O15" s="887" t="s">
        <v>79</v>
      </c>
    </row>
    <row r="16" spans="1:15" ht="15" customHeight="1" x14ac:dyDescent="0.25">
      <c r="A16" s="287"/>
      <c r="B16" s="305"/>
      <c r="C16" s="296"/>
      <c r="D16" s="295"/>
      <c r="E16" s="296"/>
      <c r="F16" s="1960"/>
      <c r="G16" s="293"/>
      <c r="H16" s="294"/>
      <c r="I16" s="288"/>
      <c r="J16" s="296"/>
      <c r="K16" s="295"/>
      <c r="L16" s="311" t="s">
        <v>13586</v>
      </c>
      <c r="M16" s="297" t="s">
        <v>132</v>
      </c>
      <c r="N16" s="933"/>
      <c r="O16" s="933"/>
    </row>
    <row r="17" spans="1:15" ht="15" customHeight="1" x14ac:dyDescent="0.25">
      <c r="A17" s="287"/>
      <c r="B17" s="295"/>
      <c r="C17" s="296"/>
      <c r="D17" s="295"/>
      <c r="E17" s="296"/>
      <c r="F17" s="295"/>
      <c r="G17" s="297" t="s">
        <v>10411</v>
      </c>
      <c r="H17" s="294"/>
      <c r="I17" s="288"/>
      <c r="J17" s="296"/>
      <c r="K17" s="295"/>
      <c r="L17" s="297" t="s">
        <v>13587</v>
      </c>
      <c r="M17" s="1818" t="s">
        <v>120</v>
      </c>
      <c r="N17" s="933"/>
      <c r="O17" s="933"/>
    </row>
    <row r="18" spans="1:15" ht="15" customHeight="1" x14ac:dyDescent="0.25">
      <c r="A18" s="287"/>
      <c r="B18" s="1308"/>
      <c r="C18" s="296"/>
      <c r="D18" s="1308"/>
      <c r="E18" s="296"/>
      <c r="F18" s="1308"/>
      <c r="G18" s="297" t="s">
        <v>921</v>
      </c>
      <c r="H18" s="294"/>
      <c r="I18" s="1309"/>
      <c r="J18" s="296"/>
      <c r="K18" s="295"/>
      <c r="L18" s="299"/>
      <c r="M18" s="1819"/>
      <c r="N18" s="933"/>
      <c r="O18" s="933"/>
    </row>
    <row r="19" spans="1:15" ht="15" customHeight="1" x14ac:dyDescent="0.25">
      <c r="A19" s="287"/>
      <c r="B19" s="305"/>
      <c r="C19" s="296"/>
      <c r="D19" s="1308"/>
      <c r="E19" s="296"/>
      <c r="F19" s="1308"/>
      <c r="G19" s="297" t="s">
        <v>10413</v>
      </c>
      <c r="H19" s="294"/>
      <c r="I19" s="1309"/>
      <c r="J19" s="296"/>
      <c r="K19" s="295"/>
      <c r="L19" s="299"/>
      <c r="M19" s="1819"/>
      <c r="N19" s="933"/>
      <c r="O19" s="933"/>
    </row>
    <row r="20" spans="1:15" ht="15" customHeight="1" x14ac:dyDescent="0.25">
      <c r="A20" s="287"/>
      <c r="B20" s="305"/>
      <c r="C20" s="296"/>
      <c r="D20" s="295"/>
      <c r="E20" s="296"/>
      <c r="F20" s="295"/>
      <c r="G20" s="297" t="s">
        <v>10414</v>
      </c>
      <c r="H20" s="294"/>
      <c r="I20" s="288"/>
      <c r="J20" s="296"/>
      <c r="K20" s="295"/>
      <c r="L20" s="299"/>
      <c r="M20" s="1819"/>
      <c r="N20" s="933"/>
      <c r="O20" s="933"/>
    </row>
    <row r="21" spans="1:15" ht="15" customHeight="1" x14ac:dyDescent="0.25">
      <c r="A21" s="287"/>
      <c r="B21" s="305"/>
      <c r="C21" s="296"/>
      <c r="D21" s="295"/>
      <c r="E21" s="296"/>
      <c r="F21" s="295"/>
      <c r="G21" s="297" t="s">
        <v>10415</v>
      </c>
      <c r="H21" s="294"/>
      <c r="I21" s="288"/>
      <c r="J21" s="296"/>
      <c r="K21" s="295"/>
      <c r="L21" s="299"/>
      <c r="M21" s="1819"/>
      <c r="N21" s="933"/>
      <c r="O21" s="933"/>
    </row>
    <row r="22" spans="1:15" ht="15" customHeight="1" x14ac:dyDescent="0.25">
      <c r="A22" s="932"/>
      <c r="B22" s="1310"/>
      <c r="C22" s="850"/>
      <c r="D22" s="816"/>
      <c r="E22" s="850"/>
      <c r="F22" s="816"/>
      <c r="G22" s="311" t="s">
        <v>10416</v>
      </c>
      <c r="H22" s="871"/>
      <c r="I22" s="864"/>
      <c r="J22" s="850"/>
      <c r="K22" s="816"/>
      <c r="L22" s="293"/>
      <c r="M22" s="1820"/>
      <c r="N22" s="933"/>
      <c r="O22" s="933"/>
    </row>
    <row r="23" spans="1:15" s="300" customFormat="1" ht="15" customHeight="1" x14ac:dyDescent="0.15">
      <c r="A23" s="296">
        <v>31</v>
      </c>
      <c r="B23" s="295" t="s">
        <v>926</v>
      </c>
      <c r="C23" s="301" t="s">
        <v>26</v>
      </c>
      <c r="D23" s="814" t="s">
        <v>14114</v>
      </c>
      <c r="E23" s="890" t="s">
        <v>15</v>
      </c>
      <c r="F23" s="295" t="s">
        <v>928</v>
      </c>
      <c r="G23" s="311" t="s">
        <v>929</v>
      </c>
      <c r="H23" s="294">
        <v>31</v>
      </c>
      <c r="I23" s="295" t="s">
        <v>930</v>
      </c>
      <c r="J23" s="301" t="s">
        <v>26</v>
      </c>
      <c r="K23" s="295" t="s">
        <v>931</v>
      </c>
      <c r="L23" s="311" t="s">
        <v>13588</v>
      </c>
      <c r="M23" s="297" t="s">
        <v>51</v>
      </c>
      <c r="N23" s="716" t="s">
        <v>185</v>
      </c>
      <c r="O23" s="297" t="s">
        <v>49</v>
      </c>
    </row>
    <row r="24" spans="1:15" s="300" customFormat="1" ht="15" customHeight="1" x14ac:dyDescent="0.15">
      <c r="A24" s="296"/>
      <c r="B24" s="295"/>
      <c r="C24" s="301"/>
      <c r="D24" s="814"/>
      <c r="E24" s="890"/>
      <c r="F24" s="295"/>
      <c r="G24" s="816" t="s">
        <v>13589</v>
      </c>
      <c r="H24" s="294"/>
      <c r="I24" s="295"/>
      <c r="J24" s="296"/>
      <c r="K24" s="295"/>
      <c r="L24" s="299" t="s">
        <v>13590</v>
      </c>
      <c r="M24" s="297" t="s">
        <v>61</v>
      </c>
      <c r="N24" s="298"/>
      <c r="O24" s="299"/>
    </row>
    <row r="25" spans="1:15" s="300" customFormat="1" ht="20.45" customHeight="1" x14ac:dyDescent="0.15">
      <c r="A25" s="296"/>
      <c r="B25" s="295"/>
      <c r="C25" s="301"/>
      <c r="D25" s="814"/>
      <c r="E25" s="890"/>
      <c r="F25" s="295"/>
      <c r="G25" s="311" t="s">
        <v>946</v>
      </c>
      <c r="H25" s="294"/>
      <c r="I25" s="295"/>
      <c r="J25" s="296"/>
      <c r="K25" s="295"/>
      <c r="L25" s="311" t="s">
        <v>13591</v>
      </c>
      <c r="M25" s="1818" t="s">
        <v>948</v>
      </c>
      <c r="N25" s="298"/>
      <c r="O25" s="299"/>
    </row>
    <row r="26" spans="1:15" s="300" customFormat="1" ht="20.45" customHeight="1" x14ac:dyDescent="0.15">
      <c r="A26" s="296"/>
      <c r="B26" s="295"/>
      <c r="C26" s="301"/>
      <c r="D26" s="814"/>
      <c r="E26" s="890"/>
      <c r="F26" s="295"/>
      <c r="G26" s="311" t="s">
        <v>13592</v>
      </c>
      <c r="H26" s="294"/>
      <c r="I26" s="295"/>
      <c r="J26" s="296"/>
      <c r="K26" s="295"/>
      <c r="L26" s="293" t="s">
        <v>13593</v>
      </c>
      <c r="M26" s="1966"/>
      <c r="N26" s="298"/>
      <c r="O26" s="299"/>
    </row>
    <row r="27" spans="1:15" s="300" customFormat="1" ht="15" customHeight="1" x14ac:dyDescent="0.15">
      <c r="A27" s="296"/>
      <c r="B27" s="295"/>
      <c r="C27" s="301"/>
      <c r="D27" s="814"/>
      <c r="E27" s="890"/>
      <c r="F27" s="295"/>
      <c r="G27" s="816" t="s">
        <v>949</v>
      </c>
      <c r="H27" s="294"/>
      <c r="I27" s="295"/>
      <c r="J27" s="296"/>
      <c r="K27" s="295"/>
      <c r="L27" s="299" t="s">
        <v>13594</v>
      </c>
      <c r="M27" s="297" t="s">
        <v>38</v>
      </c>
      <c r="N27" s="298"/>
      <c r="O27" s="299"/>
    </row>
    <row r="28" spans="1:15" s="300" customFormat="1" ht="15" customHeight="1" x14ac:dyDescent="0.15">
      <c r="A28" s="296"/>
      <c r="B28" s="295"/>
      <c r="C28" s="301"/>
      <c r="D28" s="814"/>
      <c r="E28" s="925" t="s">
        <v>71</v>
      </c>
      <c r="F28" s="307" t="s">
        <v>13595</v>
      </c>
      <c r="G28" s="864" t="s">
        <v>13596</v>
      </c>
      <c r="H28" s="294"/>
      <c r="I28" s="295"/>
      <c r="J28" s="296"/>
      <c r="K28" s="295"/>
      <c r="L28" s="853" t="s">
        <v>233</v>
      </c>
      <c r="M28" s="311" t="s">
        <v>38</v>
      </c>
      <c r="N28" s="933"/>
      <c r="O28" s="299"/>
    </row>
    <row r="29" spans="1:15" s="300" customFormat="1" ht="15" customHeight="1" x14ac:dyDescent="0.15">
      <c r="A29" s="296"/>
      <c r="B29" s="295"/>
      <c r="C29" s="301"/>
      <c r="D29" s="814"/>
      <c r="E29" s="725" t="s">
        <v>12</v>
      </c>
      <c r="F29" s="910" t="s">
        <v>13597</v>
      </c>
      <c r="G29" s="910" t="s">
        <v>13598</v>
      </c>
      <c r="H29" s="294"/>
      <c r="I29" s="295"/>
      <c r="J29" s="1456"/>
      <c r="K29" s="1308"/>
      <c r="L29" s="732" t="s">
        <v>13599</v>
      </c>
      <c r="M29" s="293" t="s">
        <v>38</v>
      </c>
      <c r="N29" s="1457"/>
      <c r="O29" s="299"/>
    </row>
    <row r="30" spans="1:15" s="300" customFormat="1" ht="27" customHeight="1" x14ac:dyDescent="0.15">
      <c r="A30" s="296"/>
      <c r="B30" s="295"/>
      <c r="C30" s="301"/>
      <c r="D30" s="814"/>
      <c r="E30" s="729" t="s">
        <v>66</v>
      </c>
      <c r="F30" s="730" t="s">
        <v>12676</v>
      </c>
      <c r="G30" s="910" t="s">
        <v>13600</v>
      </c>
      <c r="H30" s="294"/>
      <c r="I30" s="295"/>
      <c r="J30" s="1458"/>
      <c r="K30" s="1459"/>
      <c r="L30" s="910" t="s">
        <v>13600</v>
      </c>
      <c r="M30" s="293" t="s">
        <v>38</v>
      </c>
      <c r="N30" s="311" t="s">
        <v>144</v>
      </c>
      <c r="O30" s="299"/>
    </row>
    <row r="31" spans="1:15" s="300" customFormat="1" ht="15" customHeight="1" x14ac:dyDescent="0.15">
      <c r="A31" s="296"/>
      <c r="B31" s="295"/>
      <c r="C31" s="1812" t="s">
        <v>28</v>
      </c>
      <c r="D31" s="1771" t="s">
        <v>14117</v>
      </c>
      <c r="E31" s="890" t="s">
        <v>6</v>
      </c>
      <c r="F31" s="295" t="s">
        <v>5</v>
      </c>
      <c r="G31" s="293" t="s">
        <v>40</v>
      </c>
      <c r="H31" s="294"/>
      <c r="I31" s="295"/>
      <c r="J31" s="1967" t="s">
        <v>28</v>
      </c>
      <c r="K31" s="1823" t="s">
        <v>993</v>
      </c>
      <c r="L31" s="311" t="s">
        <v>13601</v>
      </c>
      <c r="M31" s="293" t="s">
        <v>7</v>
      </c>
      <c r="N31" s="1711" t="s">
        <v>185</v>
      </c>
      <c r="O31" s="1818" t="s">
        <v>49</v>
      </c>
    </row>
    <row r="32" spans="1:15" s="300" customFormat="1" ht="15" customHeight="1" x14ac:dyDescent="0.15">
      <c r="A32" s="296"/>
      <c r="B32" s="295"/>
      <c r="C32" s="1765"/>
      <c r="D32" s="1813"/>
      <c r="E32" s="947"/>
      <c r="F32" s="816"/>
      <c r="G32" s="293" t="s">
        <v>13602</v>
      </c>
      <c r="H32" s="294"/>
      <c r="I32" s="295"/>
      <c r="J32" s="1968"/>
      <c r="K32" s="1824"/>
      <c r="L32" s="297" t="s">
        <v>13603</v>
      </c>
      <c r="M32" s="299" t="s">
        <v>38</v>
      </c>
      <c r="N32" s="1712"/>
      <c r="O32" s="1819"/>
    </row>
    <row r="33" spans="1:15" s="300" customFormat="1" ht="17.100000000000001" customHeight="1" x14ac:dyDescent="0.15">
      <c r="A33" s="296"/>
      <c r="B33" s="295"/>
      <c r="C33" s="1814"/>
      <c r="D33" s="1813"/>
      <c r="E33" s="291" t="s">
        <v>17</v>
      </c>
      <c r="F33" s="848" t="s">
        <v>13604</v>
      </c>
      <c r="G33" s="293" t="s">
        <v>13605</v>
      </c>
      <c r="H33" s="294"/>
      <c r="I33" s="295"/>
      <c r="J33" s="1846"/>
      <c r="K33" s="1824"/>
      <c r="L33" s="311" t="s">
        <v>13606</v>
      </c>
      <c r="M33" s="297" t="s">
        <v>38</v>
      </c>
      <c r="N33" s="1712"/>
      <c r="O33" s="1819"/>
    </row>
    <row r="34" spans="1:15" s="300" customFormat="1" ht="17.100000000000001" customHeight="1" x14ac:dyDescent="0.15">
      <c r="A34" s="296"/>
      <c r="B34" s="295"/>
      <c r="C34" s="1814"/>
      <c r="D34" s="1813"/>
      <c r="E34" s="287"/>
      <c r="F34" s="847"/>
      <c r="G34" s="293" t="s">
        <v>13607</v>
      </c>
      <c r="H34" s="294"/>
      <c r="I34" s="295"/>
      <c r="J34" s="1846"/>
      <c r="K34" s="1824"/>
      <c r="L34" s="293" t="s">
        <v>13608</v>
      </c>
      <c r="M34" s="299"/>
      <c r="N34" s="1712"/>
      <c r="O34" s="1819"/>
    </row>
    <row r="35" spans="1:15" s="300" customFormat="1" ht="63" customHeight="1" x14ac:dyDescent="0.15">
      <c r="A35" s="296"/>
      <c r="B35" s="295"/>
      <c r="C35" s="1814"/>
      <c r="D35" s="1813"/>
      <c r="E35" s="925" t="s">
        <v>10</v>
      </c>
      <c r="F35" s="843" t="s">
        <v>4812</v>
      </c>
      <c r="G35" s="293" t="s">
        <v>6856</v>
      </c>
      <c r="H35" s="294"/>
      <c r="I35" s="295"/>
      <c r="J35" s="1846"/>
      <c r="K35" s="1824"/>
      <c r="L35" s="311" t="s">
        <v>13609</v>
      </c>
      <c r="M35" s="311" t="s">
        <v>9</v>
      </c>
      <c r="N35" s="1712"/>
      <c r="O35" s="1819"/>
    </row>
    <row r="36" spans="1:15" s="300" customFormat="1" ht="15" customHeight="1" x14ac:dyDescent="0.15">
      <c r="A36" s="296"/>
      <c r="B36" s="309"/>
      <c r="C36" s="1814"/>
      <c r="D36" s="1813"/>
      <c r="E36" s="948" t="s">
        <v>71</v>
      </c>
      <c r="F36" s="897" t="s">
        <v>11</v>
      </c>
      <c r="G36" s="883" t="s">
        <v>13610</v>
      </c>
      <c r="H36" s="294"/>
      <c r="I36" s="295"/>
      <c r="J36" s="1846"/>
      <c r="K36" s="1824"/>
      <c r="L36" s="883" t="s">
        <v>13610</v>
      </c>
      <c r="M36" s="297" t="s">
        <v>7</v>
      </c>
      <c r="N36" s="719"/>
      <c r="O36" s="299"/>
    </row>
    <row r="37" spans="1:15" s="300" customFormat="1" ht="15" customHeight="1" x14ac:dyDescent="0.15">
      <c r="A37" s="296"/>
      <c r="B37" s="309"/>
      <c r="C37" s="1814"/>
      <c r="D37" s="1813"/>
      <c r="E37" s="890"/>
      <c r="F37" s="288"/>
      <c r="G37" s="883" t="s">
        <v>13611</v>
      </c>
      <c r="H37" s="294"/>
      <c r="I37" s="295"/>
      <c r="J37" s="1846"/>
      <c r="K37" s="1824"/>
      <c r="L37" s="883" t="s">
        <v>13611</v>
      </c>
      <c r="M37" s="299"/>
      <c r="N37" s="719"/>
      <c r="O37" s="299"/>
    </row>
    <row r="38" spans="1:15" s="300" customFormat="1" ht="15" customHeight="1" x14ac:dyDescent="0.15">
      <c r="A38" s="296"/>
      <c r="B38" s="309"/>
      <c r="C38" s="1814"/>
      <c r="D38" s="1813"/>
      <c r="E38" s="890"/>
      <c r="F38" s="288"/>
      <c r="G38" s="882" t="s">
        <v>13612</v>
      </c>
      <c r="H38" s="294"/>
      <c r="I38" s="295"/>
      <c r="J38" s="1846"/>
      <c r="K38" s="1824"/>
      <c r="L38" s="311" t="s">
        <v>13612</v>
      </c>
      <c r="M38" s="299"/>
      <c r="N38" s="719"/>
      <c r="O38" s="299"/>
    </row>
    <row r="39" spans="1:15" s="300" customFormat="1" ht="15" customHeight="1" x14ac:dyDescent="0.15">
      <c r="A39" s="296"/>
      <c r="B39" s="288"/>
      <c r="C39" s="1814"/>
      <c r="D39" s="1813"/>
      <c r="E39" s="947"/>
      <c r="F39" s="864"/>
      <c r="G39" s="882" t="s">
        <v>13613</v>
      </c>
      <c r="H39" s="294"/>
      <c r="I39" s="295"/>
      <c r="J39" s="1846"/>
      <c r="K39" s="1824"/>
      <c r="L39" s="311" t="s">
        <v>13613</v>
      </c>
      <c r="M39" s="293"/>
      <c r="N39" s="719"/>
      <c r="O39" s="299"/>
    </row>
    <row r="40" spans="1:15" s="300" customFormat="1" ht="15" customHeight="1" x14ac:dyDescent="0.15">
      <c r="A40" s="296"/>
      <c r="B40" s="295"/>
      <c r="C40" s="1814"/>
      <c r="D40" s="1813"/>
      <c r="E40" s="948" t="s">
        <v>66</v>
      </c>
      <c r="F40" s="292" t="s">
        <v>13</v>
      </c>
      <c r="G40" s="311" t="s">
        <v>427</v>
      </c>
      <c r="H40" s="294"/>
      <c r="I40" s="295"/>
      <c r="J40" s="1846"/>
      <c r="K40" s="1824"/>
      <c r="L40" s="311" t="s">
        <v>13614</v>
      </c>
      <c r="M40" s="887" t="s">
        <v>4</v>
      </c>
      <c r="N40" s="299"/>
      <c r="O40" s="299"/>
    </row>
    <row r="41" spans="1:15" s="300" customFormat="1" ht="15" customHeight="1" x14ac:dyDescent="0.15">
      <c r="A41" s="296"/>
      <c r="B41" s="295"/>
      <c r="C41" s="1814"/>
      <c r="D41" s="1813"/>
      <c r="E41" s="957" t="s">
        <v>731</v>
      </c>
      <c r="F41" s="307" t="s">
        <v>777</v>
      </c>
      <c r="G41" s="311" t="s">
        <v>778</v>
      </c>
      <c r="H41" s="294"/>
      <c r="I41" s="295"/>
      <c r="J41" s="1846"/>
      <c r="K41" s="1824"/>
      <c r="L41" s="311" t="s">
        <v>13615</v>
      </c>
      <c r="M41" s="887" t="s">
        <v>38</v>
      </c>
      <c r="N41" s="299"/>
      <c r="O41" s="299"/>
    </row>
    <row r="42" spans="1:15" s="300" customFormat="1" ht="15" customHeight="1" x14ac:dyDescent="0.15">
      <c r="A42" s="296"/>
      <c r="B42" s="295"/>
      <c r="C42" s="287"/>
      <c r="D42" s="290"/>
      <c r="E42" s="890" t="s">
        <v>3828</v>
      </c>
      <c r="F42" s="897" t="s">
        <v>13616</v>
      </c>
      <c r="G42" s="311" t="s">
        <v>13617</v>
      </c>
      <c r="H42" s="294"/>
      <c r="I42" s="295"/>
      <c r="J42" s="296"/>
      <c r="K42" s="295"/>
      <c r="L42" s="311" t="s">
        <v>13618</v>
      </c>
      <c r="M42" s="887" t="s">
        <v>38</v>
      </c>
      <c r="N42" s="299"/>
      <c r="O42" s="299"/>
    </row>
    <row r="43" spans="1:15" s="300" customFormat="1" ht="15" customHeight="1" x14ac:dyDescent="0.15">
      <c r="A43" s="296"/>
      <c r="B43" s="295"/>
      <c r="C43" s="287"/>
      <c r="D43" s="290"/>
      <c r="E43" s="890"/>
      <c r="F43" s="288"/>
      <c r="G43" s="293" t="s">
        <v>1023</v>
      </c>
      <c r="H43" s="294"/>
      <c r="I43" s="295"/>
      <c r="J43" s="296"/>
      <c r="K43" s="295"/>
      <c r="L43" s="293" t="s">
        <v>13619</v>
      </c>
      <c r="M43" s="836"/>
      <c r="N43" s="299"/>
      <c r="O43" s="299"/>
    </row>
    <row r="44" spans="1:15" s="300" customFormat="1" ht="15" customHeight="1" x14ac:dyDescent="0.15">
      <c r="A44" s="296"/>
      <c r="B44" s="295"/>
      <c r="C44" s="287"/>
      <c r="D44" s="290"/>
      <c r="E44" s="947"/>
      <c r="F44" s="864"/>
      <c r="G44" s="293" t="s">
        <v>13620</v>
      </c>
      <c r="H44" s="294"/>
      <c r="I44" s="295"/>
      <c r="J44" s="296"/>
      <c r="K44" s="295"/>
      <c r="L44" s="293" t="s">
        <v>13621</v>
      </c>
      <c r="M44" s="836" t="s">
        <v>132</v>
      </c>
      <c r="N44" s="299"/>
      <c r="O44" s="299"/>
    </row>
    <row r="45" spans="1:15" s="300" customFormat="1" ht="15" customHeight="1" x14ac:dyDescent="0.15">
      <c r="A45" s="296"/>
      <c r="B45" s="295"/>
      <c r="C45" s="287"/>
      <c r="D45" s="290"/>
      <c r="E45" s="947" t="s">
        <v>102</v>
      </c>
      <c r="F45" s="864" t="s">
        <v>13622</v>
      </c>
      <c r="G45" s="293" t="s">
        <v>13623</v>
      </c>
      <c r="H45" s="294"/>
      <c r="I45" s="295"/>
      <c r="J45" s="296"/>
      <c r="K45" s="295"/>
      <c r="L45" s="293" t="s">
        <v>13624</v>
      </c>
      <c r="M45" s="836" t="s">
        <v>176</v>
      </c>
      <c r="N45" s="299"/>
      <c r="O45" s="299"/>
    </row>
    <row r="46" spans="1:15" s="300" customFormat="1" ht="15" customHeight="1" x14ac:dyDescent="0.15">
      <c r="A46" s="296"/>
      <c r="B46" s="295"/>
      <c r="C46" s="932"/>
      <c r="D46" s="963"/>
      <c r="E46" s="947" t="s">
        <v>3832</v>
      </c>
      <c r="F46" s="864" t="s">
        <v>12676</v>
      </c>
      <c r="G46" s="293" t="s">
        <v>13625</v>
      </c>
      <c r="H46" s="294"/>
      <c r="I46" s="295"/>
      <c r="J46" s="296"/>
      <c r="K46" s="295"/>
      <c r="L46" s="293" t="s">
        <v>13625</v>
      </c>
      <c r="M46" s="836" t="s">
        <v>61</v>
      </c>
      <c r="N46" s="311" t="s">
        <v>144</v>
      </c>
      <c r="O46" s="297" t="s">
        <v>49</v>
      </c>
    </row>
    <row r="47" spans="1:15" s="300" customFormat="1" ht="45" x14ac:dyDescent="0.15">
      <c r="A47" s="291">
        <v>32</v>
      </c>
      <c r="B47" s="897" t="s">
        <v>1069</v>
      </c>
      <c r="C47" s="912" t="s">
        <v>29</v>
      </c>
      <c r="D47" s="899" t="s">
        <v>14115</v>
      </c>
      <c r="E47" s="890" t="s">
        <v>6</v>
      </c>
      <c r="F47" s="295" t="s">
        <v>82</v>
      </c>
      <c r="G47" s="311" t="s">
        <v>1162</v>
      </c>
      <c r="H47" s="869">
        <v>32</v>
      </c>
      <c r="I47" s="292" t="s">
        <v>1072</v>
      </c>
      <c r="J47" s="834" t="s">
        <v>29</v>
      </c>
      <c r="K47" s="292" t="s">
        <v>1163</v>
      </c>
      <c r="L47" s="297" t="s">
        <v>13626</v>
      </c>
      <c r="M47" s="1818" t="s">
        <v>4</v>
      </c>
      <c r="N47" s="297" t="s">
        <v>185</v>
      </c>
      <c r="O47" s="297" t="s">
        <v>49</v>
      </c>
    </row>
    <row r="48" spans="1:15" s="300" customFormat="1" ht="15" customHeight="1" x14ac:dyDescent="0.15">
      <c r="A48" s="287"/>
      <c r="B48" s="1309"/>
      <c r="C48" s="922"/>
      <c r="D48" s="290"/>
      <c r="E48" s="890"/>
      <c r="F48" s="295"/>
      <c r="G48" s="311" t="s">
        <v>1165</v>
      </c>
      <c r="H48" s="294"/>
      <c r="I48" s="295"/>
      <c r="J48" s="296"/>
      <c r="K48" s="295"/>
      <c r="L48" s="299"/>
      <c r="M48" s="1819"/>
      <c r="N48" s="299"/>
      <c r="O48" s="299"/>
    </row>
    <row r="49" spans="1:15" s="300" customFormat="1" ht="15" customHeight="1" x14ac:dyDescent="0.15">
      <c r="A49" s="287"/>
      <c r="B49" s="1309"/>
      <c r="C49" s="935"/>
      <c r="D49" s="963"/>
      <c r="E49" s="947"/>
      <c r="F49" s="816"/>
      <c r="G49" s="311" t="s">
        <v>1167</v>
      </c>
      <c r="H49" s="294"/>
      <c r="I49" s="295"/>
      <c r="J49" s="850"/>
      <c r="K49" s="816"/>
      <c r="L49" s="293"/>
      <c r="M49" s="1820"/>
      <c r="N49" s="293"/>
      <c r="O49" s="293"/>
    </row>
    <row r="50" spans="1:15" s="300" customFormat="1" ht="15" customHeight="1" x14ac:dyDescent="0.15">
      <c r="A50" s="287"/>
      <c r="B50" s="288"/>
      <c r="C50" s="912" t="s">
        <v>74</v>
      </c>
      <c r="D50" s="899" t="s">
        <v>798</v>
      </c>
      <c r="E50" s="890" t="s">
        <v>15</v>
      </c>
      <c r="F50" s="295" t="s">
        <v>13627</v>
      </c>
      <c r="G50" s="311" t="s">
        <v>11240</v>
      </c>
      <c r="H50" s="294"/>
      <c r="I50" s="295"/>
      <c r="J50" s="898" t="s">
        <v>74</v>
      </c>
      <c r="K50" s="899" t="s">
        <v>798</v>
      </c>
      <c r="L50" s="293" t="s">
        <v>11241</v>
      </c>
      <c r="M50" s="299" t="s">
        <v>4</v>
      </c>
      <c r="N50" s="716" t="s">
        <v>185</v>
      </c>
      <c r="O50" s="297" t="s">
        <v>49</v>
      </c>
    </row>
    <row r="51" spans="1:15" s="300" customFormat="1" ht="15" customHeight="1" x14ac:dyDescent="0.15">
      <c r="A51" s="287"/>
      <c r="B51" s="288"/>
      <c r="C51" s="935"/>
      <c r="D51" s="963"/>
      <c r="E51" s="957" t="s">
        <v>17</v>
      </c>
      <c r="F51" s="843" t="s">
        <v>13628</v>
      </c>
      <c r="G51" s="311" t="s">
        <v>13629</v>
      </c>
      <c r="H51" s="294"/>
      <c r="I51" s="295"/>
      <c r="J51" s="850"/>
      <c r="K51" s="816"/>
      <c r="L51" s="293" t="s">
        <v>13630</v>
      </c>
      <c r="M51" s="293"/>
      <c r="N51" s="298"/>
      <c r="O51" s="299"/>
    </row>
    <row r="52" spans="1:15" s="300" customFormat="1" ht="41.45" customHeight="1" x14ac:dyDescent="0.15">
      <c r="A52" s="287"/>
      <c r="B52" s="288"/>
      <c r="C52" s="912" t="s">
        <v>86</v>
      </c>
      <c r="D52" s="899" t="s">
        <v>1235</v>
      </c>
      <c r="E52" s="948" t="s">
        <v>6</v>
      </c>
      <c r="F52" s="292" t="s">
        <v>1236</v>
      </c>
      <c r="G52" s="297" t="s">
        <v>1253</v>
      </c>
      <c r="H52" s="294"/>
      <c r="I52" s="295"/>
      <c r="J52" s="834" t="s">
        <v>86</v>
      </c>
      <c r="K52" s="292" t="s">
        <v>799</v>
      </c>
      <c r="L52" s="297" t="s">
        <v>13631</v>
      </c>
      <c r="M52" s="1460" t="s">
        <v>12756</v>
      </c>
      <c r="N52" s="298"/>
      <c r="O52" s="299"/>
    </row>
    <row r="53" spans="1:15" s="300" customFormat="1" ht="29.45" customHeight="1" x14ac:dyDescent="0.15">
      <c r="A53" s="287"/>
      <c r="B53" s="288"/>
      <c r="C53" s="922"/>
      <c r="D53" s="290"/>
      <c r="E53" s="890"/>
      <c r="F53" s="295"/>
      <c r="G53" s="293"/>
      <c r="H53" s="294"/>
      <c r="I53" s="295"/>
      <c r="J53" s="296"/>
      <c r="K53" s="295"/>
      <c r="L53" s="293"/>
      <c r="M53" s="1460" t="s">
        <v>11245</v>
      </c>
      <c r="N53" s="298"/>
      <c r="O53" s="299"/>
    </row>
    <row r="54" spans="1:15" s="300" customFormat="1" ht="15" customHeight="1" x14ac:dyDescent="0.15">
      <c r="A54" s="287"/>
      <c r="B54" s="288"/>
      <c r="C54" s="1461"/>
      <c r="D54" s="1028"/>
      <c r="E54" s="925" t="s">
        <v>15</v>
      </c>
      <c r="F54" s="843" t="s">
        <v>13632</v>
      </c>
      <c r="G54" s="311" t="s">
        <v>13633</v>
      </c>
      <c r="H54" s="294"/>
      <c r="I54" s="295"/>
      <c r="J54" s="850"/>
      <c r="K54" s="816"/>
      <c r="L54" s="311" t="s">
        <v>11250</v>
      </c>
      <c r="M54" s="293" t="s">
        <v>38</v>
      </c>
      <c r="N54" s="312"/>
      <c r="O54" s="312"/>
    </row>
    <row r="55" spans="1:15" s="300" customFormat="1" ht="26.1" customHeight="1" x14ac:dyDescent="0.15">
      <c r="A55" s="287"/>
      <c r="B55" s="288"/>
      <c r="C55" s="912" t="s">
        <v>30</v>
      </c>
      <c r="D55" s="899" t="s">
        <v>800</v>
      </c>
      <c r="E55" s="291" t="s">
        <v>6</v>
      </c>
      <c r="F55" s="848" t="s">
        <v>1319</v>
      </c>
      <c r="G55" s="297" t="s">
        <v>12759</v>
      </c>
      <c r="H55" s="294"/>
      <c r="I55" s="295"/>
      <c r="J55" s="834" t="s">
        <v>1321</v>
      </c>
      <c r="K55" s="292" t="s">
        <v>1322</v>
      </c>
      <c r="L55" s="297" t="s">
        <v>13634</v>
      </c>
      <c r="M55" s="297" t="s">
        <v>4</v>
      </c>
      <c r="N55" s="716" t="s">
        <v>185</v>
      </c>
      <c r="O55" s="297" t="s">
        <v>49</v>
      </c>
    </row>
    <row r="56" spans="1:15" s="300" customFormat="1" ht="15" customHeight="1" x14ac:dyDescent="0.15">
      <c r="A56" s="287"/>
      <c r="B56" s="288"/>
      <c r="C56" s="922"/>
      <c r="D56" s="290"/>
      <c r="E56" s="291" t="s">
        <v>15</v>
      </c>
      <c r="F56" s="292" t="s">
        <v>13635</v>
      </c>
      <c r="G56" s="311" t="s">
        <v>1330</v>
      </c>
      <c r="H56" s="294"/>
      <c r="I56" s="295"/>
      <c r="J56" s="301"/>
      <c r="K56" s="295"/>
      <c r="L56" s="311" t="s">
        <v>13636</v>
      </c>
      <c r="M56" s="299"/>
      <c r="N56" s="298"/>
      <c r="O56" s="299"/>
    </row>
    <row r="57" spans="1:15" s="300" customFormat="1" ht="15" customHeight="1" x14ac:dyDescent="0.15">
      <c r="A57" s="287"/>
      <c r="B57" s="288"/>
      <c r="C57" s="922"/>
      <c r="D57" s="290"/>
      <c r="E57" s="287"/>
      <c r="F57" s="847"/>
      <c r="G57" s="311" t="s">
        <v>1328</v>
      </c>
      <c r="H57" s="294"/>
      <c r="I57" s="295"/>
      <c r="J57" s="301"/>
      <c r="K57" s="295"/>
      <c r="L57" s="299" t="s">
        <v>12762</v>
      </c>
      <c r="M57" s="293"/>
      <c r="N57" s="298"/>
      <c r="O57" s="299"/>
    </row>
    <row r="58" spans="1:15" s="300" customFormat="1" ht="15" customHeight="1" x14ac:dyDescent="0.15">
      <c r="A58" s="291">
        <v>33</v>
      </c>
      <c r="B58" s="897" t="s">
        <v>1366</v>
      </c>
      <c r="C58" s="912" t="s">
        <v>32</v>
      </c>
      <c r="D58" s="899" t="s">
        <v>1367</v>
      </c>
      <c r="E58" s="948" t="s">
        <v>1944</v>
      </c>
      <c r="F58" s="897" t="s">
        <v>13637</v>
      </c>
      <c r="G58" s="887" t="s">
        <v>13638</v>
      </c>
      <c r="H58" s="869">
        <v>33</v>
      </c>
      <c r="I58" s="292" t="s">
        <v>882</v>
      </c>
      <c r="J58" s="834" t="s">
        <v>26</v>
      </c>
      <c r="K58" s="292" t="s">
        <v>801</v>
      </c>
      <c r="L58" s="853" t="s">
        <v>13639</v>
      </c>
      <c r="M58" s="1053" t="s">
        <v>176</v>
      </c>
      <c r="N58" s="716" t="s">
        <v>185</v>
      </c>
      <c r="O58" s="297" t="s">
        <v>49</v>
      </c>
    </row>
    <row r="59" spans="1:15" s="300" customFormat="1" ht="15" customHeight="1" x14ac:dyDescent="0.15">
      <c r="A59" s="287"/>
      <c r="B59" s="288"/>
      <c r="C59" s="922"/>
      <c r="D59" s="290"/>
      <c r="E59" s="957" t="s">
        <v>3828</v>
      </c>
      <c r="F59" s="307" t="s">
        <v>13640</v>
      </c>
      <c r="G59" s="853" t="s">
        <v>11273</v>
      </c>
      <c r="H59" s="294"/>
      <c r="I59" s="295"/>
      <c r="J59" s="296"/>
      <c r="K59" s="295"/>
      <c r="L59" s="836" t="s">
        <v>13641</v>
      </c>
      <c r="M59" s="1240"/>
      <c r="N59" s="298"/>
      <c r="O59" s="299"/>
    </row>
    <row r="60" spans="1:15" s="300" customFormat="1" ht="15" customHeight="1" x14ac:dyDescent="0.15">
      <c r="A60" s="287"/>
      <c r="B60" s="288"/>
      <c r="C60" s="922"/>
      <c r="D60" s="290"/>
      <c r="E60" s="947" t="s">
        <v>102</v>
      </c>
      <c r="F60" s="864" t="s">
        <v>13642</v>
      </c>
      <c r="G60" s="853" t="s">
        <v>13643</v>
      </c>
      <c r="H60" s="294"/>
      <c r="I60" s="295"/>
      <c r="J60" s="296"/>
      <c r="K60" s="295"/>
      <c r="L60" s="836" t="s">
        <v>13644</v>
      </c>
      <c r="M60" s="934"/>
      <c r="N60" s="298"/>
      <c r="O60" s="299"/>
    </row>
    <row r="61" spans="1:15" s="300" customFormat="1" ht="15" customHeight="1" x14ac:dyDescent="0.15">
      <c r="A61" s="287"/>
      <c r="B61" s="288"/>
      <c r="C61" s="912" t="s">
        <v>1402</v>
      </c>
      <c r="D61" s="899" t="s">
        <v>1403</v>
      </c>
      <c r="E61" s="1832" t="s">
        <v>15</v>
      </c>
      <c r="F61" s="1751" t="s">
        <v>18</v>
      </c>
      <c r="G61" s="853" t="s">
        <v>479</v>
      </c>
      <c r="H61" s="294"/>
      <c r="I61" s="295"/>
      <c r="J61" s="834" t="s">
        <v>28</v>
      </c>
      <c r="K61" s="292" t="s">
        <v>802</v>
      </c>
      <c r="L61" s="887" t="s">
        <v>13645</v>
      </c>
      <c r="M61" s="1772" t="s">
        <v>19</v>
      </c>
      <c r="N61" s="716" t="s">
        <v>185</v>
      </c>
      <c r="O61" s="297" t="s">
        <v>49</v>
      </c>
    </row>
    <row r="62" spans="1:15" s="300" customFormat="1" ht="15" customHeight="1" x14ac:dyDescent="0.15">
      <c r="A62" s="287"/>
      <c r="B62" s="288"/>
      <c r="C62" s="287"/>
      <c r="D62" s="290"/>
      <c r="E62" s="1833"/>
      <c r="F62" s="1752"/>
      <c r="G62" s="853" t="s">
        <v>1405</v>
      </c>
      <c r="H62" s="294"/>
      <c r="I62" s="295"/>
      <c r="J62" s="296"/>
      <c r="K62" s="295"/>
      <c r="L62" s="853" t="s">
        <v>13646</v>
      </c>
      <c r="M62" s="1773"/>
      <c r="N62" s="298"/>
      <c r="O62" s="299"/>
    </row>
    <row r="63" spans="1:15" s="300" customFormat="1" ht="15" customHeight="1" x14ac:dyDescent="0.15">
      <c r="A63" s="287"/>
      <c r="B63" s="288"/>
      <c r="C63" s="287"/>
      <c r="D63" s="290"/>
      <c r="E63" s="890"/>
      <c r="F63" s="288"/>
      <c r="G63" s="853" t="s">
        <v>13647</v>
      </c>
      <c r="H63" s="294"/>
      <c r="I63" s="295"/>
      <c r="J63" s="296"/>
      <c r="K63" s="295"/>
      <c r="L63" s="887" t="s">
        <v>13648</v>
      </c>
      <c r="M63" s="1240"/>
      <c r="N63" s="298"/>
      <c r="O63" s="299"/>
    </row>
    <row r="64" spans="1:15" s="300" customFormat="1" ht="15" customHeight="1" x14ac:dyDescent="0.15">
      <c r="A64" s="287"/>
      <c r="B64" s="288"/>
      <c r="C64" s="287"/>
      <c r="D64" s="290"/>
      <c r="E64" s="1832" t="s">
        <v>219</v>
      </c>
      <c r="F64" s="1834" t="s">
        <v>1410</v>
      </c>
      <c r="G64" s="853" t="s">
        <v>433</v>
      </c>
      <c r="H64" s="294"/>
      <c r="I64" s="295"/>
      <c r="J64" s="296"/>
      <c r="K64" s="295"/>
      <c r="L64" s="887" t="s">
        <v>13649</v>
      </c>
      <c r="M64" s="1772" t="s">
        <v>20</v>
      </c>
      <c r="N64" s="298"/>
      <c r="O64" s="299"/>
    </row>
    <row r="65" spans="1:15" s="300" customFormat="1" ht="15" customHeight="1" x14ac:dyDescent="0.15">
      <c r="A65" s="287"/>
      <c r="B65" s="288"/>
      <c r="C65" s="287"/>
      <c r="D65" s="290"/>
      <c r="E65" s="1833"/>
      <c r="F65" s="1835"/>
      <c r="G65" s="853" t="s">
        <v>1412</v>
      </c>
      <c r="H65" s="294"/>
      <c r="I65" s="295"/>
      <c r="J65" s="296"/>
      <c r="K65" s="295"/>
      <c r="L65" s="933"/>
      <c r="M65" s="1773"/>
      <c r="N65" s="298"/>
      <c r="O65" s="299"/>
    </row>
    <row r="66" spans="1:15" s="300" customFormat="1" ht="15" customHeight="1" x14ac:dyDescent="0.15">
      <c r="A66" s="287"/>
      <c r="B66" s="288"/>
      <c r="C66" s="287"/>
      <c r="D66" s="290"/>
      <c r="E66" s="1901"/>
      <c r="F66" s="1928"/>
      <c r="G66" s="853" t="s">
        <v>1413</v>
      </c>
      <c r="H66" s="294"/>
      <c r="I66" s="295"/>
      <c r="J66" s="296"/>
      <c r="K66" s="295"/>
      <c r="L66" s="836"/>
      <c r="M66" s="1774"/>
      <c r="N66" s="298"/>
      <c r="O66" s="299"/>
    </row>
    <row r="67" spans="1:15" s="300" customFormat="1" ht="15" customHeight="1" x14ac:dyDescent="0.15">
      <c r="A67" s="287"/>
      <c r="B67" s="288"/>
      <c r="C67" s="287"/>
      <c r="D67" s="290"/>
      <c r="E67" s="291" t="s">
        <v>227</v>
      </c>
      <c r="F67" s="848" t="s">
        <v>13650</v>
      </c>
      <c r="G67" s="311" t="s">
        <v>13651</v>
      </c>
      <c r="H67" s="294"/>
      <c r="I67" s="295"/>
      <c r="J67" s="296"/>
      <c r="K67" s="295"/>
      <c r="L67" s="311" t="s">
        <v>13652</v>
      </c>
      <c r="M67" s="311" t="s">
        <v>61</v>
      </c>
      <c r="N67" s="298"/>
      <c r="O67" s="299"/>
    </row>
    <row r="68" spans="1:15" s="300" customFormat="1" ht="15" customHeight="1" x14ac:dyDescent="0.15">
      <c r="A68" s="287"/>
      <c r="B68" s="288"/>
      <c r="C68" s="287"/>
      <c r="D68" s="290"/>
      <c r="E68" s="287"/>
      <c r="F68" s="847"/>
      <c r="G68" s="311" t="s">
        <v>13653</v>
      </c>
      <c r="H68" s="294"/>
      <c r="I68" s="295"/>
      <c r="J68" s="296"/>
      <c r="K68" s="295"/>
      <c r="L68" s="311" t="s">
        <v>13654</v>
      </c>
      <c r="M68" s="311" t="s">
        <v>38</v>
      </c>
      <c r="N68" s="298"/>
      <c r="O68" s="299"/>
    </row>
    <row r="69" spans="1:15" s="300" customFormat="1" ht="15" customHeight="1" x14ac:dyDescent="0.15">
      <c r="A69" s="287"/>
      <c r="B69" s="288"/>
      <c r="C69" s="287"/>
      <c r="D69" s="290"/>
      <c r="E69" s="287"/>
      <c r="F69" s="847"/>
      <c r="G69" s="311" t="s">
        <v>13655</v>
      </c>
      <c r="H69" s="294"/>
      <c r="I69" s="295"/>
      <c r="J69" s="296"/>
      <c r="K69" s="295"/>
      <c r="L69" s="297" t="s">
        <v>13656</v>
      </c>
      <c r="M69" s="297" t="s">
        <v>38</v>
      </c>
      <c r="N69" s="298"/>
      <c r="O69" s="299"/>
    </row>
    <row r="70" spans="1:15" s="300" customFormat="1" ht="15" customHeight="1" x14ac:dyDescent="0.15">
      <c r="A70" s="287"/>
      <c r="B70" s="288"/>
      <c r="C70" s="287"/>
      <c r="D70" s="290"/>
      <c r="E70" s="287"/>
      <c r="F70" s="295"/>
      <c r="G70" s="311" t="s">
        <v>13657</v>
      </c>
      <c r="H70" s="294"/>
      <c r="I70" s="295"/>
      <c r="J70" s="296"/>
      <c r="K70" s="295"/>
      <c r="L70" s="311" t="s">
        <v>13658</v>
      </c>
      <c r="M70" s="293"/>
      <c r="N70" s="298"/>
      <c r="O70" s="299"/>
    </row>
    <row r="71" spans="1:15" s="300" customFormat="1" ht="15" customHeight="1" x14ac:dyDescent="0.15">
      <c r="A71" s="287"/>
      <c r="B71" s="288"/>
      <c r="C71" s="287"/>
      <c r="D71" s="290"/>
      <c r="E71" s="287"/>
      <c r="F71" s="847"/>
      <c r="G71" s="311" t="s">
        <v>13659</v>
      </c>
      <c r="H71" s="294"/>
      <c r="I71" s="295"/>
      <c r="J71" s="296"/>
      <c r="K71" s="295"/>
      <c r="L71" s="311" t="s">
        <v>13660</v>
      </c>
      <c r="M71" s="311" t="s">
        <v>38</v>
      </c>
      <c r="N71" s="298"/>
      <c r="O71" s="299"/>
    </row>
    <row r="72" spans="1:15" s="300" customFormat="1" ht="15" customHeight="1" x14ac:dyDescent="0.15">
      <c r="A72" s="287"/>
      <c r="B72" s="288"/>
      <c r="C72" s="287"/>
      <c r="D72" s="290"/>
      <c r="E72" s="287"/>
      <c r="F72" s="295"/>
      <c r="G72" s="311" t="s">
        <v>13661</v>
      </c>
      <c r="H72" s="294"/>
      <c r="I72" s="295"/>
      <c r="J72" s="296"/>
      <c r="K72" s="295"/>
      <c r="L72" s="311" t="s">
        <v>11328</v>
      </c>
      <c r="M72" s="311" t="s">
        <v>38</v>
      </c>
      <c r="N72" s="298"/>
      <c r="O72" s="299"/>
    </row>
    <row r="73" spans="1:15" s="300" customFormat="1" ht="37.35" customHeight="1" x14ac:dyDescent="0.15">
      <c r="A73" s="287"/>
      <c r="B73" s="288"/>
      <c r="C73" s="287"/>
      <c r="D73" s="290"/>
      <c r="E73" s="287"/>
      <c r="F73" s="295"/>
      <c r="G73" s="297" t="s">
        <v>13662</v>
      </c>
      <c r="H73" s="294"/>
      <c r="I73" s="295"/>
      <c r="J73" s="296"/>
      <c r="K73" s="295"/>
      <c r="L73" s="311" t="s">
        <v>13662</v>
      </c>
      <c r="M73" s="311" t="s">
        <v>25</v>
      </c>
      <c r="N73" s="298"/>
      <c r="O73" s="299"/>
    </row>
    <row r="74" spans="1:15" s="300" customFormat="1" ht="15" customHeight="1" x14ac:dyDescent="0.15">
      <c r="A74" s="287"/>
      <c r="B74" s="288"/>
      <c r="C74" s="287"/>
      <c r="D74" s="290"/>
      <c r="E74" s="287"/>
      <c r="F74" s="295"/>
      <c r="G74" s="293"/>
      <c r="H74" s="294"/>
      <c r="I74" s="295"/>
      <c r="J74" s="296"/>
      <c r="K74" s="295"/>
      <c r="L74" s="311" t="s">
        <v>13663</v>
      </c>
      <c r="M74" s="311" t="s">
        <v>38</v>
      </c>
      <c r="N74" s="298"/>
      <c r="O74" s="299"/>
    </row>
    <row r="75" spans="1:15" s="300" customFormat="1" ht="15" customHeight="1" x14ac:dyDescent="0.15">
      <c r="A75" s="287"/>
      <c r="B75" s="288"/>
      <c r="C75" s="287"/>
      <c r="D75" s="290"/>
      <c r="E75" s="287"/>
      <c r="F75" s="295"/>
      <c r="G75" s="293" t="s">
        <v>5706</v>
      </c>
      <c r="H75" s="294"/>
      <c r="I75" s="295"/>
      <c r="J75" s="296"/>
      <c r="K75" s="295"/>
      <c r="L75" s="293" t="s">
        <v>5706</v>
      </c>
      <c r="M75" s="311" t="s">
        <v>38</v>
      </c>
      <c r="N75" s="298"/>
      <c r="O75" s="299"/>
    </row>
    <row r="76" spans="1:15" s="300" customFormat="1" ht="41.1" customHeight="1" x14ac:dyDescent="0.15">
      <c r="A76" s="287"/>
      <c r="B76" s="288"/>
      <c r="C76" s="287"/>
      <c r="D76" s="290"/>
      <c r="E76" s="932"/>
      <c r="F76" s="816"/>
      <c r="G76" s="293" t="s">
        <v>13664</v>
      </c>
      <c r="H76" s="294"/>
      <c r="I76" s="295"/>
      <c r="J76" s="296"/>
      <c r="K76" s="295"/>
      <c r="L76" s="293" t="s">
        <v>13665</v>
      </c>
      <c r="M76" s="293" t="s">
        <v>13666</v>
      </c>
      <c r="N76" s="298"/>
      <c r="O76" s="299"/>
    </row>
    <row r="77" spans="1:15" s="300" customFormat="1" ht="75" customHeight="1" x14ac:dyDescent="0.15">
      <c r="A77" s="287"/>
      <c r="B77" s="288"/>
      <c r="C77" s="912" t="s">
        <v>3893</v>
      </c>
      <c r="D77" s="899" t="s">
        <v>5995</v>
      </c>
      <c r="E77" s="957" t="s">
        <v>15</v>
      </c>
      <c r="F77" s="843" t="s">
        <v>13667</v>
      </c>
      <c r="G77" s="311" t="s">
        <v>213</v>
      </c>
      <c r="H77" s="294"/>
      <c r="I77" s="295"/>
      <c r="J77" s="898" t="s">
        <v>3893</v>
      </c>
      <c r="K77" s="899" t="s">
        <v>5995</v>
      </c>
      <c r="L77" s="311" t="s">
        <v>13668</v>
      </c>
      <c r="M77" s="293" t="s">
        <v>1924</v>
      </c>
      <c r="N77" s="723" t="s">
        <v>185</v>
      </c>
      <c r="O77" s="311" t="s">
        <v>49</v>
      </c>
    </row>
    <row r="78" spans="1:15" s="300" customFormat="1" ht="15" customHeight="1" x14ac:dyDescent="0.15">
      <c r="A78" s="287"/>
      <c r="B78" s="288"/>
      <c r="C78" s="912" t="s">
        <v>1346</v>
      </c>
      <c r="D78" s="899" t="s">
        <v>1527</v>
      </c>
      <c r="E78" s="948" t="s">
        <v>6</v>
      </c>
      <c r="F78" s="292" t="s">
        <v>1528</v>
      </c>
      <c r="G78" s="853" t="s">
        <v>1529</v>
      </c>
      <c r="H78" s="294"/>
      <c r="I78" s="295"/>
      <c r="J78" s="898" t="s">
        <v>1350</v>
      </c>
      <c r="K78" s="897" t="s">
        <v>1530</v>
      </c>
      <c r="L78" s="887" t="s">
        <v>13669</v>
      </c>
      <c r="M78" s="854" t="s">
        <v>1532</v>
      </c>
      <c r="N78" s="716" t="s">
        <v>185</v>
      </c>
      <c r="O78" s="933"/>
    </row>
    <row r="79" spans="1:15" s="300" customFormat="1" ht="15" customHeight="1" x14ac:dyDescent="0.15">
      <c r="A79" s="287"/>
      <c r="B79" s="288"/>
      <c r="C79" s="922"/>
      <c r="D79" s="290"/>
      <c r="E79" s="890"/>
      <c r="F79" s="295"/>
      <c r="G79" s="836" t="s">
        <v>13670</v>
      </c>
      <c r="H79" s="294"/>
      <c r="I79" s="295"/>
      <c r="J79" s="294"/>
      <c r="K79" s="288"/>
      <c r="L79" s="933"/>
      <c r="M79" s="856"/>
      <c r="N79" s="747"/>
      <c r="O79" s="933"/>
    </row>
    <row r="80" spans="1:15" s="300" customFormat="1" ht="15" customHeight="1" x14ac:dyDescent="0.15">
      <c r="A80" s="932"/>
      <c r="B80" s="864"/>
      <c r="C80" s="306" t="s">
        <v>642</v>
      </c>
      <c r="D80" s="874" t="s">
        <v>804</v>
      </c>
      <c r="E80" s="925" t="s">
        <v>6</v>
      </c>
      <c r="F80" s="307" t="s">
        <v>13671</v>
      </c>
      <c r="G80" s="836" t="s">
        <v>13672</v>
      </c>
      <c r="H80" s="871"/>
      <c r="I80" s="816"/>
      <c r="J80" s="896" t="s">
        <v>642</v>
      </c>
      <c r="K80" s="307" t="s">
        <v>804</v>
      </c>
      <c r="L80" s="853" t="s">
        <v>13673</v>
      </c>
      <c r="M80" s="950" t="s">
        <v>4</v>
      </c>
      <c r="N80" s="723" t="s">
        <v>185</v>
      </c>
      <c r="O80" s="853" t="s">
        <v>49</v>
      </c>
    </row>
    <row r="81" spans="1:15" s="300" customFormat="1" ht="15" customHeight="1" x14ac:dyDescent="0.15">
      <c r="A81" s="291">
        <v>34</v>
      </c>
      <c r="B81" s="897" t="s">
        <v>883</v>
      </c>
      <c r="C81" s="922" t="s">
        <v>27</v>
      </c>
      <c r="D81" s="290" t="s">
        <v>806</v>
      </c>
      <c r="E81" s="287" t="s">
        <v>6</v>
      </c>
      <c r="F81" s="290" t="s">
        <v>68</v>
      </c>
      <c r="G81" s="853" t="s">
        <v>440</v>
      </c>
      <c r="H81" s="291">
        <v>34</v>
      </c>
      <c r="I81" s="897" t="s">
        <v>883</v>
      </c>
      <c r="J81" s="1239" t="s">
        <v>27</v>
      </c>
      <c r="K81" s="290" t="s">
        <v>806</v>
      </c>
      <c r="L81" s="853" t="s">
        <v>13674</v>
      </c>
      <c r="M81" s="853" t="s">
        <v>4</v>
      </c>
      <c r="N81" s="716" t="s">
        <v>185</v>
      </c>
      <c r="O81" s="297" t="s">
        <v>49</v>
      </c>
    </row>
    <row r="82" spans="1:15" s="300" customFormat="1" ht="15" customHeight="1" x14ac:dyDescent="0.15">
      <c r="A82" s="287"/>
      <c r="B82" s="288"/>
      <c r="C82" s="922"/>
      <c r="D82" s="290"/>
      <c r="E82" s="287"/>
      <c r="F82" s="290"/>
      <c r="G82" s="1462" t="s">
        <v>353</v>
      </c>
      <c r="H82" s="294"/>
      <c r="I82" s="288"/>
      <c r="J82" s="294"/>
      <c r="K82" s="288"/>
      <c r="L82" s="933" t="s">
        <v>245</v>
      </c>
      <c r="M82" s="933" t="s">
        <v>38</v>
      </c>
      <c r="N82" s="298"/>
      <c r="O82" s="299"/>
    </row>
    <row r="83" spans="1:15" s="300" customFormat="1" ht="15" customHeight="1" x14ac:dyDescent="0.15">
      <c r="A83" s="287"/>
      <c r="B83" s="288"/>
      <c r="C83" s="922"/>
      <c r="D83" s="290"/>
      <c r="E83" s="287"/>
      <c r="F83" s="290"/>
      <c r="G83" s="1463" t="s">
        <v>13675</v>
      </c>
      <c r="H83" s="294"/>
      <c r="I83" s="288"/>
      <c r="J83" s="294"/>
      <c r="K83" s="288"/>
      <c r="L83" s="853" t="s">
        <v>13676</v>
      </c>
      <c r="M83" s="933"/>
      <c r="N83" s="298"/>
      <c r="O83" s="299"/>
    </row>
    <row r="84" spans="1:15" s="300" customFormat="1" ht="73.349999999999994" customHeight="1" x14ac:dyDescent="0.15">
      <c r="A84" s="291">
        <v>36</v>
      </c>
      <c r="B84" s="897" t="s">
        <v>1907</v>
      </c>
      <c r="C84" s="1464" t="s">
        <v>26</v>
      </c>
      <c r="D84" s="899" t="s">
        <v>1911</v>
      </c>
      <c r="E84" s="948" t="s">
        <v>10</v>
      </c>
      <c r="F84" s="292" t="s">
        <v>1916</v>
      </c>
      <c r="G84" s="295" t="s">
        <v>1922</v>
      </c>
      <c r="H84" s="869">
        <v>36</v>
      </c>
      <c r="I84" s="292" t="s">
        <v>8344</v>
      </c>
      <c r="J84" s="834" t="s">
        <v>26</v>
      </c>
      <c r="K84" s="292" t="s">
        <v>1911</v>
      </c>
      <c r="L84" s="295" t="s">
        <v>13677</v>
      </c>
      <c r="M84" s="887" t="s">
        <v>1924</v>
      </c>
      <c r="N84" s="299"/>
      <c r="O84" s="299"/>
    </row>
    <row r="85" spans="1:15" s="300" customFormat="1" ht="15" customHeight="1" x14ac:dyDescent="0.15">
      <c r="A85" s="287"/>
      <c r="B85" s="288"/>
      <c r="C85" s="289"/>
      <c r="D85" s="290"/>
      <c r="E85" s="890"/>
      <c r="F85" s="295"/>
      <c r="G85" s="293"/>
      <c r="H85" s="294"/>
      <c r="I85" s="295"/>
      <c r="J85" s="296"/>
      <c r="K85" s="295"/>
      <c r="L85" s="311" t="s">
        <v>13678</v>
      </c>
      <c r="M85" s="887" t="s">
        <v>38</v>
      </c>
      <c r="N85" s="299"/>
      <c r="O85" s="299"/>
    </row>
    <row r="86" spans="1:15" s="300" customFormat="1" ht="15" customHeight="1" x14ac:dyDescent="0.15">
      <c r="A86" s="287"/>
      <c r="B86" s="288"/>
      <c r="C86" s="289"/>
      <c r="D86" s="290"/>
      <c r="E86" s="948" t="s">
        <v>775</v>
      </c>
      <c r="F86" s="899" t="s">
        <v>1933</v>
      </c>
      <c r="G86" s="1053" t="s">
        <v>1934</v>
      </c>
      <c r="H86" s="294"/>
      <c r="I86" s="295"/>
      <c r="J86" s="296"/>
      <c r="K86" s="295"/>
      <c r="L86" s="950" t="s">
        <v>13679</v>
      </c>
      <c r="M86" s="887" t="s">
        <v>19</v>
      </c>
      <c r="N86" s="299"/>
      <c r="O86" s="299"/>
    </row>
    <row r="87" spans="1:15" s="300" customFormat="1" ht="15" customHeight="1" x14ac:dyDescent="0.15">
      <c r="A87" s="287"/>
      <c r="B87" s="288"/>
      <c r="C87" s="289"/>
      <c r="D87" s="290"/>
      <c r="E87" s="890"/>
      <c r="F87" s="290"/>
      <c r="G87" s="1240"/>
      <c r="H87" s="294"/>
      <c r="I87" s="295"/>
      <c r="J87" s="296"/>
      <c r="K87" s="295"/>
      <c r="L87" s="950" t="s">
        <v>13680</v>
      </c>
      <c r="M87" s="887" t="s">
        <v>61</v>
      </c>
      <c r="N87" s="299"/>
      <c r="O87" s="299"/>
    </row>
    <row r="88" spans="1:15" s="300" customFormat="1" ht="39.6" customHeight="1" x14ac:dyDescent="0.15">
      <c r="A88" s="287"/>
      <c r="B88" s="288"/>
      <c r="C88" s="289"/>
      <c r="D88" s="290"/>
      <c r="E88" s="890"/>
      <c r="F88" s="290"/>
      <c r="G88" s="1240"/>
      <c r="H88" s="294"/>
      <c r="I88" s="295"/>
      <c r="J88" s="296"/>
      <c r="K88" s="295"/>
      <c r="L88" s="950" t="s">
        <v>13681</v>
      </c>
      <c r="M88" s="887" t="s">
        <v>13682</v>
      </c>
      <c r="N88" s="299"/>
      <c r="O88" s="299"/>
    </row>
    <row r="89" spans="1:15" s="300" customFormat="1" ht="15" customHeight="1" x14ac:dyDescent="0.15">
      <c r="A89" s="287"/>
      <c r="B89" s="288"/>
      <c r="C89" s="289"/>
      <c r="D89" s="290"/>
      <c r="E89" s="890"/>
      <c r="F89" s="290"/>
      <c r="G89" s="950" t="s">
        <v>13683</v>
      </c>
      <c r="H89" s="294"/>
      <c r="I89" s="295"/>
      <c r="J89" s="296"/>
      <c r="K89" s="295"/>
      <c r="L89" s="950" t="s">
        <v>13684</v>
      </c>
      <c r="M89" s="887" t="s">
        <v>61</v>
      </c>
      <c r="N89" s="299"/>
      <c r="O89" s="299"/>
    </row>
    <row r="90" spans="1:15" s="300" customFormat="1" ht="15" customHeight="1" x14ac:dyDescent="0.15">
      <c r="A90" s="287"/>
      <c r="B90" s="288"/>
      <c r="C90" s="289"/>
      <c r="D90" s="290"/>
      <c r="E90" s="890"/>
      <c r="F90" s="290"/>
      <c r="G90" s="950" t="s">
        <v>13685</v>
      </c>
      <c r="H90" s="294"/>
      <c r="I90" s="295"/>
      <c r="J90" s="296"/>
      <c r="K90" s="295"/>
      <c r="L90" s="950" t="s">
        <v>13686</v>
      </c>
      <c r="M90" s="887" t="s">
        <v>22</v>
      </c>
      <c r="N90" s="299"/>
      <c r="O90" s="299"/>
    </row>
    <row r="91" spans="1:15" s="300" customFormat="1" ht="15" customHeight="1" x14ac:dyDescent="0.15">
      <c r="A91" s="287"/>
      <c r="B91" s="288"/>
      <c r="C91" s="289"/>
      <c r="D91" s="290"/>
      <c r="E91" s="890"/>
      <c r="F91" s="290"/>
      <c r="G91" s="950" t="s">
        <v>13687</v>
      </c>
      <c r="H91" s="294"/>
      <c r="I91" s="295"/>
      <c r="J91" s="296"/>
      <c r="K91" s="295"/>
      <c r="L91" s="950" t="s">
        <v>13688</v>
      </c>
      <c r="M91" s="933"/>
      <c r="N91" s="299"/>
      <c r="O91" s="299"/>
    </row>
    <row r="92" spans="1:15" s="300" customFormat="1" ht="15" customHeight="1" x14ac:dyDescent="0.15">
      <c r="A92" s="287"/>
      <c r="B92" s="288"/>
      <c r="C92" s="289"/>
      <c r="D92" s="290"/>
      <c r="E92" s="890"/>
      <c r="F92" s="290"/>
      <c r="G92" s="950" t="s">
        <v>13689</v>
      </c>
      <c r="H92" s="294"/>
      <c r="I92" s="295"/>
      <c r="J92" s="296"/>
      <c r="K92" s="295"/>
      <c r="L92" s="950" t="s">
        <v>13690</v>
      </c>
      <c r="M92" s="933"/>
      <c r="N92" s="299"/>
      <c r="O92" s="299"/>
    </row>
    <row r="93" spans="1:15" s="300" customFormat="1" ht="15" customHeight="1" x14ac:dyDescent="0.15">
      <c r="A93" s="287"/>
      <c r="B93" s="288"/>
      <c r="C93" s="289"/>
      <c r="D93" s="290"/>
      <c r="E93" s="947"/>
      <c r="F93" s="963"/>
      <c r="G93" s="950" t="s">
        <v>9736</v>
      </c>
      <c r="H93" s="294"/>
      <c r="I93" s="295"/>
      <c r="J93" s="296"/>
      <c r="K93" s="295"/>
      <c r="L93" s="950" t="s">
        <v>13691</v>
      </c>
      <c r="M93" s="933"/>
      <c r="N93" s="299"/>
      <c r="O93" s="299"/>
    </row>
    <row r="94" spans="1:15" s="300" customFormat="1" ht="15" customHeight="1" x14ac:dyDescent="0.15">
      <c r="A94" s="287"/>
      <c r="B94" s="288"/>
      <c r="C94" s="289"/>
      <c r="D94" s="290"/>
      <c r="E94" s="948" t="s">
        <v>124</v>
      </c>
      <c r="F94" s="959" t="s">
        <v>13692</v>
      </c>
      <c r="G94" s="1053" t="s">
        <v>13693</v>
      </c>
      <c r="H94" s="294"/>
      <c r="I94" s="295"/>
      <c r="J94" s="296"/>
      <c r="K94" s="295"/>
      <c r="L94" s="950" t="s">
        <v>13694</v>
      </c>
      <c r="M94" s="853" t="s">
        <v>120</v>
      </c>
      <c r="N94" s="299"/>
      <c r="O94" s="299"/>
    </row>
    <row r="95" spans="1:15" s="300" customFormat="1" ht="15" customHeight="1" x14ac:dyDescent="0.15">
      <c r="A95" s="287"/>
      <c r="B95" s="288"/>
      <c r="C95" s="289"/>
      <c r="D95" s="290"/>
      <c r="E95" s="947"/>
      <c r="F95" s="963"/>
      <c r="G95" s="1053" t="s">
        <v>13695</v>
      </c>
      <c r="H95" s="294"/>
      <c r="I95" s="295"/>
      <c r="J95" s="296"/>
      <c r="K95" s="295"/>
      <c r="L95" s="1240" t="s">
        <v>13696</v>
      </c>
      <c r="M95" s="933" t="s">
        <v>38</v>
      </c>
      <c r="N95" s="299"/>
      <c r="O95" s="299"/>
    </row>
    <row r="96" spans="1:15" s="300" customFormat="1" ht="15" customHeight="1" x14ac:dyDescent="0.15">
      <c r="A96" s="287"/>
      <c r="B96" s="288"/>
      <c r="C96" s="289"/>
      <c r="D96" s="290"/>
      <c r="E96" s="948" t="s">
        <v>156</v>
      </c>
      <c r="F96" s="899" t="s">
        <v>13697</v>
      </c>
      <c r="G96" s="1053" t="s">
        <v>1979</v>
      </c>
      <c r="H96" s="294"/>
      <c r="I96" s="295"/>
      <c r="J96" s="296"/>
      <c r="K96" s="295"/>
      <c r="L96" s="1053" t="s">
        <v>13698</v>
      </c>
      <c r="M96" s="853" t="s">
        <v>120</v>
      </c>
      <c r="N96" s="299"/>
      <c r="O96" s="299"/>
    </row>
    <row r="97" spans="1:16" s="300" customFormat="1" ht="15" customHeight="1" x14ac:dyDescent="0.15">
      <c r="A97" s="287"/>
      <c r="B97" s="288"/>
      <c r="C97" s="1060"/>
      <c r="D97" s="963"/>
      <c r="E97" s="947"/>
      <c r="F97" s="963"/>
      <c r="G97" s="1053" t="s">
        <v>13699</v>
      </c>
      <c r="H97" s="294"/>
      <c r="I97" s="295"/>
      <c r="J97" s="296"/>
      <c r="K97" s="295"/>
      <c r="L97" s="950" t="s">
        <v>13700</v>
      </c>
      <c r="M97" s="887" t="s">
        <v>38</v>
      </c>
      <c r="N97" s="299"/>
      <c r="O97" s="299"/>
    </row>
    <row r="98" spans="1:16" s="300" customFormat="1" ht="15" customHeight="1" x14ac:dyDescent="0.15">
      <c r="A98" s="287"/>
      <c r="B98" s="288"/>
      <c r="C98" s="1465" t="s">
        <v>28</v>
      </c>
      <c r="D98" s="290" t="s">
        <v>3685</v>
      </c>
      <c r="E98" s="890" t="s">
        <v>6</v>
      </c>
      <c r="F98" s="962" t="s">
        <v>13701</v>
      </c>
      <c r="G98" s="1053" t="s">
        <v>13702</v>
      </c>
      <c r="H98" s="294"/>
      <c r="I98" s="295"/>
      <c r="J98" s="1464" t="s">
        <v>28</v>
      </c>
      <c r="K98" s="292" t="s">
        <v>8485</v>
      </c>
      <c r="L98" s="1053" t="s">
        <v>12910</v>
      </c>
      <c r="M98" s="887" t="s">
        <v>38</v>
      </c>
      <c r="N98" s="297" t="s">
        <v>185</v>
      </c>
      <c r="O98" s="297" t="s">
        <v>49</v>
      </c>
    </row>
    <row r="99" spans="1:16" s="300" customFormat="1" ht="15" customHeight="1" x14ac:dyDescent="0.15">
      <c r="A99" s="287"/>
      <c r="B99" s="288"/>
      <c r="C99" s="1465"/>
      <c r="D99" s="290"/>
      <c r="E99" s="890"/>
      <c r="F99" s="962"/>
      <c r="G99" s="1053" t="s">
        <v>13703</v>
      </c>
      <c r="H99" s="294"/>
      <c r="I99" s="295"/>
      <c r="J99" s="296"/>
      <c r="K99" s="295"/>
      <c r="L99" s="1053" t="s">
        <v>13704</v>
      </c>
      <c r="M99" s="933"/>
      <c r="N99" s="299"/>
      <c r="O99" s="299"/>
    </row>
    <row r="100" spans="1:16" s="300" customFormat="1" ht="15" customHeight="1" x14ac:dyDescent="0.15">
      <c r="A100" s="287"/>
      <c r="B100" s="288"/>
      <c r="C100" s="1465"/>
      <c r="D100" s="290"/>
      <c r="E100" s="890"/>
      <c r="F100" s="962"/>
      <c r="G100" s="1053" t="s">
        <v>13705</v>
      </c>
      <c r="H100" s="294"/>
      <c r="I100" s="295"/>
      <c r="J100" s="296"/>
      <c r="K100" s="295"/>
      <c r="L100" s="1053" t="s">
        <v>13706</v>
      </c>
      <c r="M100" s="933"/>
      <c r="N100" s="299"/>
      <c r="O100" s="299"/>
    </row>
    <row r="101" spans="1:16" s="300" customFormat="1" ht="15" customHeight="1" x14ac:dyDescent="0.15">
      <c r="A101" s="287"/>
      <c r="B101" s="288"/>
      <c r="C101" s="1466"/>
      <c r="D101" s="963"/>
      <c r="E101" s="947"/>
      <c r="F101" s="962"/>
      <c r="G101" s="1053" t="s">
        <v>13707</v>
      </c>
      <c r="H101" s="871"/>
      <c r="I101" s="295"/>
      <c r="J101" s="850"/>
      <c r="K101" s="295"/>
      <c r="L101" s="1053" t="s">
        <v>13708</v>
      </c>
      <c r="M101" s="933"/>
      <c r="N101" s="299"/>
      <c r="O101" s="299"/>
    </row>
    <row r="102" spans="1:16" s="300" customFormat="1" ht="56.45" customHeight="1" x14ac:dyDescent="0.15">
      <c r="A102" s="291">
        <v>37</v>
      </c>
      <c r="B102" s="897" t="s">
        <v>2020</v>
      </c>
      <c r="C102" s="1464" t="s">
        <v>26</v>
      </c>
      <c r="D102" s="899" t="s">
        <v>2021</v>
      </c>
      <c r="E102" s="291" t="s">
        <v>6</v>
      </c>
      <c r="F102" s="848" t="s">
        <v>2022</v>
      </c>
      <c r="G102" s="297" t="s">
        <v>2023</v>
      </c>
      <c r="H102" s="869">
        <v>37</v>
      </c>
      <c r="I102" s="292" t="s">
        <v>2024</v>
      </c>
      <c r="J102" s="1464" t="s">
        <v>26</v>
      </c>
      <c r="K102" s="292" t="s">
        <v>2021</v>
      </c>
      <c r="L102" s="297" t="s">
        <v>3701</v>
      </c>
      <c r="M102" s="297" t="s">
        <v>4</v>
      </c>
      <c r="N102" s="716" t="s">
        <v>2027</v>
      </c>
      <c r="O102" s="1818" t="s">
        <v>10633</v>
      </c>
      <c r="P102" s="296"/>
    </row>
    <row r="103" spans="1:16" s="300" customFormat="1" ht="15" customHeight="1" x14ac:dyDescent="0.15">
      <c r="A103" s="287"/>
      <c r="B103" s="288"/>
      <c r="C103" s="289"/>
      <c r="D103" s="290"/>
      <c r="E103" s="932"/>
      <c r="F103" s="816"/>
      <c r="G103" s="311" t="s">
        <v>13709</v>
      </c>
      <c r="H103" s="294"/>
      <c r="I103" s="295"/>
      <c r="J103" s="296"/>
      <c r="K103" s="295"/>
      <c r="L103" s="311" t="s">
        <v>13710</v>
      </c>
      <c r="M103" s="297" t="s">
        <v>22</v>
      </c>
      <c r="N103" s="723" t="s">
        <v>185</v>
      </c>
      <c r="O103" s="1964"/>
    </row>
    <row r="104" spans="1:16" s="300" customFormat="1" ht="15" customHeight="1" x14ac:dyDescent="0.15">
      <c r="A104" s="287"/>
      <c r="B104" s="288"/>
      <c r="C104" s="1464" t="s">
        <v>28</v>
      </c>
      <c r="D104" s="899" t="s">
        <v>4091</v>
      </c>
      <c r="E104" s="925" t="s">
        <v>6</v>
      </c>
      <c r="F104" s="843" t="s">
        <v>11474</v>
      </c>
      <c r="G104" s="297" t="s">
        <v>13711</v>
      </c>
      <c r="H104" s="294"/>
      <c r="I104" s="295"/>
      <c r="J104" s="1464" t="s">
        <v>28</v>
      </c>
      <c r="K104" s="292" t="s">
        <v>4091</v>
      </c>
      <c r="L104" s="297" t="s">
        <v>13711</v>
      </c>
      <c r="M104" s="297" t="s">
        <v>51</v>
      </c>
      <c r="N104" s="716" t="s">
        <v>185</v>
      </c>
      <c r="O104" s="297" t="s">
        <v>49</v>
      </c>
    </row>
    <row r="105" spans="1:16" s="300" customFormat="1" ht="15" customHeight="1" x14ac:dyDescent="0.15">
      <c r="A105" s="287"/>
      <c r="B105" s="288"/>
      <c r="C105" s="1465"/>
      <c r="D105" s="290"/>
      <c r="E105" s="291" t="s">
        <v>15</v>
      </c>
      <c r="F105" s="292" t="s">
        <v>13712</v>
      </c>
      <c r="G105" s="297" t="s">
        <v>13713</v>
      </c>
      <c r="H105" s="294"/>
      <c r="I105" s="295"/>
      <c r="J105" s="1465"/>
      <c r="K105" s="295"/>
      <c r="L105" s="297" t="s">
        <v>13714</v>
      </c>
      <c r="M105" s="297" t="s">
        <v>51</v>
      </c>
      <c r="N105" s="298"/>
      <c r="O105" s="299"/>
    </row>
    <row r="106" spans="1:16" s="300" customFormat="1" ht="27" customHeight="1" x14ac:dyDescent="0.15">
      <c r="A106" s="287"/>
      <c r="B106" s="288"/>
      <c r="C106" s="1465"/>
      <c r="D106" s="290"/>
      <c r="E106" s="291" t="s">
        <v>17</v>
      </c>
      <c r="F106" s="292" t="s">
        <v>12676</v>
      </c>
      <c r="G106" s="297" t="s">
        <v>13715</v>
      </c>
      <c r="H106" s="294"/>
      <c r="I106" s="295"/>
      <c r="J106" s="1465"/>
      <c r="K106" s="295"/>
      <c r="L106" s="297" t="s">
        <v>13715</v>
      </c>
      <c r="M106" s="297" t="s">
        <v>38</v>
      </c>
      <c r="N106" s="723" t="s">
        <v>144</v>
      </c>
      <c r="O106" s="299"/>
    </row>
    <row r="107" spans="1:16" s="300" customFormat="1" ht="15" customHeight="1" x14ac:dyDescent="0.15">
      <c r="A107" s="287"/>
      <c r="B107" s="288"/>
      <c r="C107" s="1464" t="s">
        <v>27</v>
      </c>
      <c r="D107" s="899" t="s">
        <v>4119</v>
      </c>
      <c r="E107" s="291" t="s">
        <v>6</v>
      </c>
      <c r="F107" s="292" t="s">
        <v>13716</v>
      </c>
      <c r="G107" s="297" t="s">
        <v>13717</v>
      </c>
      <c r="H107" s="294"/>
      <c r="I107" s="295"/>
      <c r="J107" s="1464" t="s">
        <v>27</v>
      </c>
      <c r="K107" s="292" t="s">
        <v>7222</v>
      </c>
      <c r="L107" s="297" t="s">
        <v>13718</v>
      </c>
      <c r="M107" s="297" t="s">
        <v>22</v>
      </c>
      <c r="N107" s="716" t="s">
        <v>185</v>
      </c>
      <c r="O107" s="297" t="s">
        <v>49</v>
      </c>
    </row>
    <row r="108" spans="1:16" s="300" customFormat="1" ht="15" customHeight="1" x14ac:dyDescent="0.15">
      <c r="A108" s="287"/>
      <c r="B108" s="288"/>
      <c r="C108" s="1465"/>
      <c r="D108" s="290"/>
      <c r="E108" s="287"/>
      <c r="F108" s="295"/>
      <c r="G108" s="297" t="s">
        <v>13719</v>
      </c>
      <c r="H108" s="294"/>
      <c r="I108" s="295"/>
      <c r="J108" s="1465"/>
      <c r="K108" s="295"/>
      <c r="L108" s="297" t="s">
        <v>13720</v>
      </c>
      <c r="M108" s="297" t="s">
        <v>22</v>
      </c>
      <c r="N108" s="298"/>
      <c r="O108" s="299"/>
    </row>
    <row r="109" spans="1:16" s="300" customFormat="1" ht="15" customHeight="1" x14ac:dyDescent="0.15">
      <c r="A109" s="287"/>
      <c r="B109" s="288"/>
      <c r="C109" s="1466"/>
      <c r="D109" s="963"/>
      <c r="E109" s="932"/>
      <c r="F109" s="816"/>
      <c r="G109" s="297" t="s">
        <v>13721</v>
      </c>
      <c r="H109" s="871"/>
      <c r="I109" s="816"/>
      <c r="J109" s="1466"/>
      <c r="K109" s="816"/>
      <c r="L109" s="297" t="s">
        <v>13722</v>
      </c>
      <c r="M109" s="297" t="s">
        <v>61</v>
      </c>
      <c r="N109" s="298"/>
      <c r="O109" s="299"/>
    </row>
    <row r="110" spans="1:16" s="300" customFormat="1" ht="15" customHeight="1" x14ac:dyDescent="0.15">
      <c r="A110" s="291">
        <v>38</v>
      </c>
      <c r="B110" s="897" t="s">
        <v>2095</v>
      </c>
      <c r="C110" s="1812" t="s">
        <v>32</v>
      </c>
      <c r="D110" s="1771" t="s">
        <v>2096</v>
      </c>
      <c r="E110" s="957" t="s">
        <v>15</v>
      </c>
      <c r="F110" s="843" t="s">
        <v>13723</v>
      </c>
      <c r="G110" s="311" t="s">
        <v>13713</v>
      </c>
      <c r="H110" s="869">
        <v>38</v>
      </c>
      <c r="I110" s="292" t="s">
        <v>885</v>
      </c>
      <c r="J110" s="834" t="s">
        <v>26</v>
      </c>
      <c r="K110" s="292" t="s">
        <v>811</v>
      </c>
      <c r="L110" s="311" t="s">
        <v>13724</v>
      </c>
      <c r="M110" s="311" t="s">
        <v>57</v>
      </c>
      <c r="N110" s="716" t="s">
        <v>185</v>
      </c>
      <c r="O110" s="297" t="s">
        <v>49</v>
      </c>
    </row>
    <row r="111" spans="1:16" s="300" customFormat="1" ht="15" customHeight="1" x14ac:dyDescent="0.15">
      <c r="A111" s="287"/>
      <c r="B111" s="288"/>
      <c r="C111" s="1765"/>
      <c r="D111" s="1813"/>
      <c r="E111" s="957" t="s">
        <v>17</v>
      </c>
      <c r="F111" s="843" t="s">
        <v>13725</v>
      </c>
      <c r="G111" s="311" t="s">
        <v>13726</v>
      </c>
      <c r="H111" s="294"/>
      <c r="I111" s="295"/>
      <c r="J111" s="850"/>
      <c r="K111" s="816"/>
      <c r="L111" s="293" t="s">
        <v>13727</v>
      </c>
      <c r="M111" s="293" t="s">
        <v>38</v>
      </c>
      <c r="N111" s="298"/>
      <c r="O111" s="299"/>
    </row>
    <row r="112" spans="1:16" s="300" customFormat="1" ht="93.6" customHeight="1" x14ac:dyDescent="0.15">
      <c r="A112" s="291">
        <v>39</v>
      </c>
      <c r="B112" s="897" t="s">
        <v>2186</v>
      </c>
      <c r="C112" s="888"/>
      <c r="D112" s="899" t="s">
        <v>813</v>
      </c>
      <c r="E112" s="1807" t="s">
        <v>15</v>
      </c>
      <c r="F112" s="1823" t="s">
        <v>2187</v>
      </c>
      <c r="G112" s="311" t="s">
        <v>2188</v>
      </c>
      <c r="H112" s="869">
        <v>39</v>
      </c>
      <c r="I112" s="292" t="s">
        <v>813</v>
      </c>
      <c r="J112" s="813"/>
      <c r="K112" s="292" t="s">
        <v>813</v>
      </c>
      <c r="L112" s="311" t="s">
        <v>13728</v>
      </c>
      <c r="M112" s="311" t="s">
        <v>5823</v>
      </c>
      <c r="N112" s="716" t="s">
        <v>185</v>
      </c>
      <c r="O112" s="297" t="s">
        <v>0</v>
      </c>
    </row>
    <row r="113" spans="1:15" s="300" customFormat="1" ht="15" customHeight="1" x14ac:dyDescent="0.15">
      <c r="A113" s="287"/>
      <c r="B113" s="288"/>
      <c r="C113" s="289"/>
      <c r="D113" s="290"/>
      <c r="E113" s="1808"/>
      <c r="F113" s="1825"/>
      <c r="G113" s="311" t="s">
        <v>5135</v>
      </c>
      <c r="H113" s="294"/>
      <c r="I113" s="295"/>
      <c r="J113" s="296"/>
      <c r="K113" s="295"/>
      <c r="L113" s="311" t="s">
        <v>13729</v>
      </c>
      <c r="M113" s="311" t="s">
        <v>4</v>
      </c>
      <c r="N113" s="298"/>
      <c r="O113" s="299"/>
    </row>
    <row r="114" spans="1:15" s="300" customFormat="1" ht="84.6" customHeight="1" x14ac:dyDescent="0.15">
      <c r="A114" s="287"/>
      <c r="B114" s="288"/>
      <c r="C114" s="289"/>
      <c r="D114" s="290"/>
      <c r="E114" s="1807" t="s">
        <v>17</v>
      </c>
      <c r="F114" s="1823" t="s">
        <v>2191</v>
      </c>
      <c r="G114" s="297" t="s">
        <v>44</v>
      </c>
      <c r="H114" s="294"/>
      <c r="I114" s="295"/>
      <c r="J114" s="296"/>
      <c r="K114" s="295"/>
      <c r="L114" s="311" t="s">
        <v>13730</v>
      </c>
      <c r="M114" s="311" t="s">
        <v>162</v>
      </c>
      <c r="N114" s="298"/>
      <c r="O114" s="299"/>
    </row>
    <row r="115" spans="1:15" s="300" customFormat="1" ht="15" customHeight="1" x14ac:dyDescent="0.15">
      <c r="A115" s="287"/>
      <c r="B115" s="288"/>
      <c r="C115" s="289"/>
      <c r="D115" s="290"/>
      <c r="E115" s="1814"/>
      <c r="F115" s="1824"/>
      <c r="G115" s="293"/>
      <c r="H115" s="294"/>
      <c r="I115" s="295"/>
      <c r="J115" s="296"/>
      <c r="K115" s="295"/>
      <c r="L115" s="311" t="s">
        <v>13731</v>
      </c>
      <c r="M115" s="311" t="s">
        <v>1091</v>
      </c>
      <c r="N115" s="298"/>
      <c r="O115" s="299"/>
    </row>
    <row r="116" spans="1:15" s="300" customFormat="1" ht="86.1" customHeight="1" x14ac:dyDescent="0.15">
      <c r="A116" s="287"/>
      <c r="B116" s="288"/>
      <c r="C116" s="289"/>
      <c r="D116" s="290"/>
      <c r="E116" s="1814"/>
      <c r="F116" s="1824"/>
      <c r="G116" s="297" t="s">
        <v>45</v>
      </c>
      <c r="H116" s="294"/>
      <c r="I116" s="295"/>
      <c r="J116" s="296"/>
      <c r="K116" s="295"/>
      <c r="L116" s="297" t="s">
        <v>13732</v>
      </c>
      <c r="M116" s="297" t="s">
        <v>163</v>
      </c>
      <c r="N116" s="298"/>
      <c r="O116" s="299"/>
    </row>
    <row r="117" spans="1:15" s="300" customFormat="1" ht="15" customHeight="1" x14ac:dyDescent="0.15">
      <c r="A117" s="287"/>
      <c r="B117" s="288"/>
      <c r="C117" s="289"/>
      <c r="D117" s="290"/>
      <c r="E117" s="1814"/>
      <c r="F117" s="1824"/>
      <c r="G117" s="299"/>
      <c r="H117" s="294"/>
      <c r="I117" s="295"/>
      <c r="J117" s="296"/>
      <c r="K117" s="295"/>
      <c r="L117" s="311" t="s">
        <v>13733</v>
      </c>
      <c r="M117" s="311" t="s">
        <v>51</v>
      </c>
      <c r="N117" s="298"/>
      <c r="O117" s="299"/>
    </row>
    <row r="118" spans="1:15" s="300" customFormat="1" ht="15" customHeight="1" x14ac:dyDescent="0.15">
      <c r="A118" s="287"/>
      <c r="B118" s="288"/>
      <c r="C118" s="289"/>
      <c r="D118" s="290"/>
      <c r="E118" s="1814"/>
      <c r="F118" s="1824"/>
      <c r="G118" s="293"/>
      <c r="H118" s="294"/>
      <c r="I118" s="295"/>
      <c r="J118" s="296"/>
      <c r="K118" s="295"/>
      <c r="L118" s="311" t="s">
        <v>13734</v>
      </c>
      <c r="M118" s="311" t="s">
        <v>38</v>
      </c>
      <c r="N118" s="298"/>
      <c r="O118" s="299"/>
    </row>
    <row r="119" spans="1:15" s="300" customFormat="1" ht="96.6" customHeight="1" x14ac:dyDescent="0.15">
      <c r="A119" s="287"/>
      <c r="B119" s="288"/>
      <c r="C119" s="289"/>
      <c r="D119" s="290"/>
      <c r="E119" s="1814"/>
      <c r="F119" s="1824"/>
      <c r="G119" s="297" t="s">
        <v>2196</v>
      </c>
      <c r="H119" s="294"/>
      <c r="I119" s="295"/>
      <c r="J119" s="296"/>
      <c r="K119" s="295"/>
      <c r="L119" s="311" t="s">
        <v>13735</v>
      </c>
      <c r="M119" s="311" t="s">
        <v>225</v>
      </c>
      <c r="N119" s="298"/>
      <c r="O119" s="299"/>
    </row>
    <row r="120" spans="1:15" s="300" customFormat="1" ht="15" customHeight="1" x14ac:dyDescent="0.15">
      <c r="A120" s="287"/>
      <c r="B120" s="288"/>
      <c r="C120" s="289"/>
      <c r="D120" s="290"/>
      <c r="E120" s="1814"/>
      <c r="F120" s="1824"/>
      <c r="G120" s="293"/>
      <c r="H120" s="294"/>
      <c r="I120" s="295"/>
      <c r="J120" s="296"/>
      <c r="K120" s="295"/>
      <c r="L120" s="297" t="s">
        <v>13736</v>
      </c>
      <c r="M120" s="297" t="s">
        <v>38</v>
      </c>
      <c r="N120" s="298"/>
      <c r="O120" s="299"/>
    </row>
    <row r="121" spans="1:15" s="300" customFormat="1" ht="15" customHeight="1" x14ac:dyDescent="0.15">
      <c r="A121" s="287"/>
      <c r="B121" s="288"/>
      <c r="C121" s="289"/>
      <c r="D121" s="290"/>
      <c r="E121" s="1814"/>
      <c r="F121" s="1824"/>
      <c r="G121" s="311" t="s">
        <v>449</v>
      </c>
      <c r="H121" s="294"/>
      <c r="I121" s="295"/>
      <c r="J121" s="296"/>
      <c r="K121" s="295"/>
      <c r="L121" s="311" t="s">
        <v>13737</v>
      </c>
      <c r="M121" s="299"/>
      <c r="N121" s="298"/>
      <c r="O121" s="299"/>
    </row>
    <row r="122" spans="1:15" s="300" customFormat="1" ht="15" customHeight="1" x14ac:dyDescent="0.15">
      <c r="A122" s="287"/>
      <c r="B122" s="288"/>
      <c r="C122" s="289"/>
      <c r="D122" s="290"/>
      <c r="E122" s="1814"/>
      <c r="F122" s="1824"/>
      <c r="G122" s="311" t="s">
        <v>2198</v>
      </c>
      <c r="H122" s="294"/>
      <c r="I122" s="295"/>
      <c r="J122" s="296"/>
      <c r="K122" s="295"/>
      <c r="L122" s="299" t="s">
        <v>13738</v>
      </c>
      <c r="M122" s="299"/>
      <c r="N122" s="298"/>
      <c r="O122" s="299"/>
    </row>
    <row r="123" spans="1:15" s="300" customFormat="1" ht="15" customHeight="1" x14ac:dyDescent="0.15">
      <c r="A123" s="287"/>
      <c r="B123" s="288"/>
      <c r="C123" s="289"/>
      <c r="D123" s="290"/>
      <c r="E123" s="1814"/>
      <c r="F123" s="1824"/>
      <c r="G123" s="311" t="s">
        <v>450</v>
      </c>
      <c r="H123" s="294"/>
      <c r="I123" s="295"/>
      <c r="J123" s="296"/>
      <c r="K123" s="295"/>
      <c r="L123" s="311" t="s">
        <v>13739</v>
      </c>
      <c r="M123" s="299"/>
      <c r="N123" s="298"/>
      <c r="O123" s="299"/>
    </row>
    <row r="124" spans="1:15" s="300" customFormat="1" ht="15" customHeight="1" x14ac:dyDescent="0.15">
      <c r="A124" s="287"/>
      <c r="B124" s="288"/>
      <c r="C124" s="289"/>
      <c r="D124" s="290"/>
      <c r="E124" s="1814"/>
      <c r="F124" s="1824"/>
      <c r="G124" s="311" t="s">
        <v>451</v>
      </c>
      <c r="H124" s="294"/>
      <c r="I124" s="295"/>
      <c r="J124" s="296"/>
      <c r="K124" s="295"/>
      <c r="L124" s="297" t="s">
        <v>13740</v>
      </c>
      <c r="M124" s="299"/>
      <c r="N124" s="298"/>
      <c r="O124" s="299"/>
    </row>
    <row r="125" spans="1:15" s="300" customFormat="1" ht="15" customHeight="1" x14ac:dyDescent="0.15">
      <c r="A125" s="287"/>
      <c r="B125" s="288"/>
      <c r="C125" s="289"/>
      <c r="D125" s="290"/>
      <c r="E125" s="1814"/>
      <c r="F125" s="1824"/>
      <c r="G125" s="311" t="s">
        <v>2199</v>
      </c>
      <c r="H125" s="294"/>
      <c r="I125" s="295"/>
      <c r="J125" s="296"/>
      <c r="K125" s="295"/>
      <c r="L125" s="293"/>
      <c r="M125" s="299"/>
      <c r="N125" s="298"/>
      <c r="O125" s="299"/>
    </row>
    <row r="126" spans="1:15" s="300" customFormat="1" ht="15" customHeight="1" x14ac:dyDescent="0.15">
      <c r="A126" s="287"/>
      <c r="B126" s="288"/>
      <c r="C126" s="289"/>
      <c r="D126" s="290"/>
      <c r="E126" s="1814"/>
      <c r="F126" s="1824"/>
      <c r="G126" s="311" t="s">
        <v>10696</v>
      </c>
      <c r="H126" s="294"/>
      <c r="I126" s="295"/>
      <c r="J126" s="296"/>
      <c r="K126" s="295"/>
      <c r="L126" s="311" t="s">
        <v>13741</v>
      </c>
      <c r="M126" s="299"/>
      <c r="N126" s="298"/>
      <c r="O126" s="299"/>
    </row>
    <row r="127" spans="1:15" s="300" customFormat="1" ht="28.35" customHeight="1" x14ac:dyDescent="0.15">
      <c r="A127" s="287"/>
      <c r="B127" s="288"/>
      <c r="C127" s="289"/>
      <c r="D127" s="290"/>
      <c r="E127" s="1814"/>
      <c r="F127" s="1824"/>
      <c r="G127" s="311" t="s">
        <v>2201</v>
      </c>
      <c r="H127" s="294"/>
      <c r="I127" s="295"/>
      <c r="J127" s="296"/>
      <c r="K127" s="295"/>
      <c r="L127" s="311" t="s">
        <v>13742</v>
      </c>
      <c r="M127" s="299"/>
      <c r="N127" s="298"/>
      <c r="O127" s="299"/>
    </row>
    <row r="128" spans="1:15" s="300" customFormat="1" ht="15" customHeight="1" x14ac:dyDescent="0.15">
      <c r="A128" s="287"/>
      <c r="B128" s="288"/>
      <c r="C128" s="289"/>
      <c r="D128" s="290"/>
      <c r="E128" s="1814"/>
      <c r="F128" s="1824"/>
      <c r="G128" s="311" t="s">
        <v>2202</v>
      </c>
      <c r="H128" s="294"/>
      <c r="I128" s="295"/>
      <c r="J128" s="296"/>
      <c r="K128" s="295"/>
      <c r="L128" s="311" t="s">
        <v>13743</v>
      </c>
      <c r="M128" s="299"/>
      <c r="N128" s="298"/>
      <c r="O128" s="299"/>
    </row>
    <row r="129" spans="1:15" s="300" customFormat="1" ht="15" customHeight="1" x14ac:dyDescent="0.15">
      <c r="A129" s="287"/>
      <c r="B129" s="288"/>
      <c r="C129" s="289"/>
      <c r="D129" s="290"/>
      <c r="E129" s="1814"/>
      <c r="F129" s="1824"/>
      <c r="G129" s="311" t="s">
        <v>2203</v>
      </c>
      <c r="H129" s="294"/>
      <c r="I129" s="295"/>
      <c r="J129" s="296"/>
      <c r="K129" s="295"/>
      <c r="L129" s="311" t="s">
        <v>13744</v>
      </c>
      <c r="M129" s="299"/>
      <c r="N129" s="298"/>
      <c r="O129" s="299"/>
    </row>
    <row r="130" spans="1:15" s="300" customFormat="1" ht="15" customHeight="1" x14ac:dyDescent="0.15">
      <c r="A130" s="287"/>
      <c r="B130" s="288"/>
      <c r="C130" s="289"/>
      <c r="D130" s="290"/>
      <c r="E130" s="287"/>
      <c r="F130" s="295"/>
      <c r="G130" s="311" t="s">
        <v>13745</v>
      </c>
      <c r="H130" s="294"/>
      <c r="I130" s="295"/>
      <c r="J130" s="296"/>
      <c r="K130" s="295"/>
      <c r="L130" s="311" t="s">
        <v>13746</v>
      </c>
      <c r="M130" s="299"/>
      <c r="N130" s="298"/>
      <c r="O130" s="299"/>
    </row>
    <row r="131" spans="1:15" s="300" customFormat="1" ht="15" customHeight="1" x14ac:dyDescent="0.15">
      <c r="A131" s="287"/>
      <c r="B131" s="288"/>
      <c r="C131" s="289"/>
      <c r="D131" s="290"/>
      <c r="E131" s="287"/>
      <c r="F131" s="295"/>
      <c r="G131" s="293" t="s">
        <v>13747</v>
      </c>
      <c r="H131" s="294"/>
      <c r="I131" s="295"/>
      <c r="J131" s="296"/>
      <c r="K131" s="295"/>
      <c r="L131" s="293" t="s">
        <v>13748</v>
      </c>
      <c r="M131" s="299"/>
      <c r="N131" s="298"/>
      <c r="O131" s="299"/>
    </row>
    <row r="132" spans="1:15" s="300" customFormat="1" ht="15" customHeight="1" x14ac:dyDescent="0.15">
      <c r="A132" s="287"/>
      <c r="B132" s="288"/>
      <c r="C132" s="289"/>
      <c r="D132" s="290"/>
      <c r="E132" s="291" t="s">
        <v>10</v>
      </c>
      <c r="F132" s="292" t="s">
        <v>2204</v>
      </c>
      <c r="G132" s="293" t="s">
        <v>357</v>
      </c>
      <c r="H132" s="294"/>
      <c r="I132" s="295"/>
      <c r="J132" s="296"/>
      <c r="K132" s="295"/>
      <c r="L132" s="293" t="s">
        <v>13749</v>
      </c>
      <c r="M132" s="297" t="s">
        <v>38</v>
      </c>
      <c r="N132" s="298"/>
      <c r="O132" s="299"/>
    </row>
    <row r="133" spans="1:15" s="300" customFormat="1" ht="40.35" customHeight="1" x14ac:dyDescent="0.15">
      <c r="A133" s="287"/>
      <c r="B133" s="288"/>
      <c r="C133" s="289"/>
      <c r="D133" s="290"/>
      <c r="E133" s="291" t="s">
        <v>71</v>
      </c>
      <c r="F133" s="292" t="s">
        <v>2207</v>
      </c>
      <c r="G133" s="297" t="s">
        <v>13750</v>
      </c>
      <c r="H133" s="294"/>
      <c r="I133" s="295"/>
      <c r="J133" s="296"/>
      <c r="K133" s="295"/>
      <c r="L133" s="311" t="s">
        <v>13751</v>
      </c>
      <c r="M133" s="311" t="s">
        <v>25</v>
      </c>
      <c r="N133" s="298"/>
      <c r="O133" s="299"/>
    </row>
    <row r="134" spans="1:15" s="300" customFormat="1" ht="15" customHeight="1" x14ac:dyDescent="0.15">
      <c r="A134" s="287"/>
      <c r="B134" s="288"/>
      <c r="C134" s="289"/>
      <c r="D134" s="290"/>
      <c r="E134" s="287"/>
      <c r="F134" s="295"/>
      <c r="G134" s="293"/>
      <c r="H134" s="294"/>
      <c r="I134" s="295"/>
      <c r="J134" s="296"/>
      <c r="K134" s="295"/>
      <c r="L134" s="311" t="s">
        <v>13752</v>
      </c>
      <c r="M134" s="297" t="s">
        <v>38</v>
      </c>
      <c r="N134" s="298"/>
      <c r="O134" s="299"/>
    </row>
    <row r="135" spans="1:15" s="300" customFormat="1" ht="15" customHeight="1" x14ac:dyDescent="0.15">
      <c r="A135" s="287"/>
      <c r="B135" s="288"/>
      <c r="C135" s="289"/>
      <c r="D135" s="290"/>
      <c r="E135" s="291" t="s">
        <v>775</v>
      </c>
      <c r="F135" s="292" t="s">
        <v>7325</v>
      </c>
      <c r="G135" s="311" t="s">
        <v>13753</v>
      </c>
      <c r="H135" s="294"/>
      <c r="I135" s="295"/>
      <c r="J135" s="296"/>
      <c r="K135" s="295"/>
      <c r="L135" s="311" t="s">
        <v>13753</v>
      </c>
      <c r="M135" s="1818" t="s">
        <v>13754</v>
      </c>
      <c r="N135" s="298"/>
      <c r="O135" s="299"/>
    </row>
    <row r="136" spans="1:15" s="300" customFormat="1" ht="15" customHeight="1" x14ac:dyDescent="0.15">
      <c r="A136" s="287"/>
      <c r="B136" s="288"/>
      <c r="C136" s="289"/>
      <c r="D136" s="290"/>
      <c r="E136" s="287"/>
      <c r="F136" s="295"/>
      <c r="G136" s="311" t="s">
        <v>13755</v>
      </c>
      <c r="H136" s="294"/>
      <c r="I136" s="295"/>
      <c r="J136" s="296"/>
      <c r="K136" s="295"/>
      <c r="L136" s="311" t="s">
        <v>13755</v>
      </c>
      <c r="M136" s="1963"/>
      <c r="N136" s="298"/>
      <c r="O136" s="299"/>
    </row>
    <row r="137" spans="1:15" s="300" customFormat="1" ht="15" customHeight="1" x14ac:dyDescent="0.15">
      <c r="A137" s="287"/>
      <c r="B137" s="288"/>
      <c r="C137" s="289"/>
      <c r="D137" s="290"/>
      <c r="E137" s="287"/>
      <c r="F137" s="295"/>
      <c r="G137" s="311" t="s">
        <v>11747</v>
      </c>
      <c r="H137" s="294"/>
      <c r="I137" s="295"/>
      <c r="J137" s="296"/>
      <c r="K137" s="295"/>
      <c r="L137" s="311" t="s">
        <v>11747</v>
      </c>
      <c r="M137" s="1963"/>
      <c r="N137" s="298"/>
      <c r="O137" s="299"/>
    </row>
    <row r="138" spans="1:15" s="300" customFormat="1" ht="15" customHeight="1" x14ac:dyDescent="0.15">
      <c r="A138" s="287"/>
      <c r="B138" s="288"/>
      <c r="C138" s="289"/>
      <c r="D138" s="290"/>
      <c r="E138" s="287"/>
      <c r="F138" s="295"/>
      <c r="G138" s="311" t="s">
        <v>13756</v>
      </c>
      <c r="H138" s="294"/>
      <c r="I138" s="295"/>
      <c r="J138" s="296"/>
      <c r="K138" s="295"/>
      <c r="L138" s="311" t="s">
        <v>13756</v>
      </c>
      <c r="M138" s="1964"/>
      <c r="N138" s="298"/>
      <c r="O138" s="299"/>
    </row>
    <row r="139" spans="1:15" s="300" customFormat="1" ht="15" customHeight="1" x14ac:dyDescent="0.15">
      <c r="A139" s="287"/>
      <c r="B139" s="288"/>
      <c r="C139" s="289"/>
      <c r="D139" s="290"/>
      <c r="E139" s="287"/>
      <c r="F139" s="295"/>
      <c r="G139" s="311" t="s">
        <v>13757</v>
      </c>
      <c r="H139" s="294"/>
      <c r="I139" s="295"/>
      <c r="J139" s="296"/>
      <c r="K139" s="295"/>
      <c r="L139" s="311" t="s">
        <v>13758</v>
      </c>
      <c r="M139" s="299" t="s">
        <v>38</v>
      </c>
      <c r="N139" s="298"/>
      <c r="O139" s="299"/>
    </row>
    <row r="140" spans="1:15" s="300" customFormat="1" ht="15" customHeight="1" x14ac:dyDescent="0.15">
      <c r="A140" s="287"/>
      <c r="B140" s="288"/>
      <c r="C140" s="289"/>
      <c r="D140" s="290"/>
      <c r="E140" s="287"/>
      <c r="F140" s="295"/>
      <c r="G140" s="311" t="s">
        <v>13759</v>
      </c>
      <c r="H140" s="294"/>
      <c r="I140" s="295"/>
      <c r="J140" s="296"/>
      <c r="K140" s="295"/>
      <c r="L140" s="311" t="s">
        <v>13760</v>
      </c>
      <c r="M140" s="638"/>
      <c r="N140" s="298"/>
      <c r="O140" s="299"/>
    </row>
    <row r="141" spans="1:15" s="300" customFormat="1" ht="15" customHeight="1" x14ac:dyDescent="0.15">
      <c r="A141" s="287"/>
      <c r="B141" s="288"/>
      <c r="C141" s="289"/>
      <c r="D141" s="290"/>
      <c r="E141" s="287"/>
      <c r="F141" s="295"/>
      <c r="G141" s="311" t="s">
        <v>13761</v>
      </c>
      <c r="H141" s="294"/>
      <c r="I141" s="295"/>
      <c r="J141" s="296"/>
      <c r="K141" s="295"/>
      <c r="L141" s="311" t="s">
        <v>13762</v>
      </c>
      <c r="M141" s="638"/>
      <c r="N141" s="298"/>
      <c r="O141" s="299"/>
    </row>
    <row r="142" spans="1:15" s="300" customFormat="1" ht="41.45" customHeight="1" x14ac:dyDescent="0.15">
      <c r="A142" s="287"/>
      <c r="B142" s="288"/>
      <c r="C142" s="289"/>
      <c r="D142" s="290"/>
      <c r="E142" s="291" t="s">
        <v>50</v>
      </c>
      <c r="F142" s="292" t="s">
        <v>13763</v>
      </c>
      <c r="G142" s="297" t="s">
        <v>13764</v>
      </c>
      <c r="H142" s="294"/>
      <c r="I142" s="295"/>
      <c r="J142" s="296"/>
      <c r="K142" s="295"/>
      <c r="L142" s="311" t="s">
        <v>13765</v>
      </c>
      <c r="M142" s="297" t="s">
        <v>13682</v>
      </c>
      <c r="N142" s="298"/>
      <c r="O142" s="299"/>
    </row>
    <row r="143" spans="1:15" s="300" customFormat="1" ht="15" customHeight="1" x14ac:dyDescent="0.15">
      <c r="A143" s="287"/>
      <c r="B143" s="288"/>
      <c r="C143" s="289"/>
      <c r="D143" s="290"/>
      <c r="E143" s="287"/>
      <c r="F143" s="295"/>
      <c r="G143" s="299"/>
      <c r="H143" s="294"/>
      <c r="I143" s="295"/>
      <c r="J143" s="296"/>
      <c r="K143" s="295"/>
      <c r="L143" s="311" t="s">
        <v>13765</v>
      </c>
      <c r="M143" s="311" t="s">
        <v>38</v>
      </c>
      <c r="N143" s="298"/>
      <c r="O143" s="299"/>
    </row>
    <row r="144" spans="1:15" s="300" customFormat="1" ht="15" customHeight="1" x14ac:dyDescent="0.15">
      <c r="A144" s="287"/>
      <c r="B144" s="288"/>
      <c r="C144" s="289"/>
      <c r="D144" s="290"/>
      <c r="E144" s="287"/>
      <c r="F144" s="295"/>
      <c r="G144" s="293"/>
      <c r="H144" s="294"/>
      <c r="I144" s="295"/>
      <c r="J144" s="296"/>
      <c r="K144" s="295"/>
      <c r="L144" s="311" t="s">
        <v>13766</v>
      </c>
      <c r="M144" s="311" t="s">
        <v>38</v>
      </c>
      <c r="N144" s="298"/>
      <c r="O144" s="299"/>
    </row>
    <row r="145" spans="1:15" s="300" customFormat="1" ht="27" customHeight="1" x14ac:dyDescent="0.15">
      <c r="A145" s="287"/>
      <c r="B145" s="288"/>
      <c r="C145" s="289"/>
      <c r="D145" s="290"/>
      <c r="E145" s="287"/>
      <c r="F145" s="295"/>
      <c r="G145" s="311" t="s">
        <v>13767</v>
      </c>
      <c r="H145" s="294"/>
      <c r="I145" s="295"/>
      <c r="J145" s="296"/>
      <c r="K145" s="295"/>
      <c r="L145" s="311" t="s">
        <v>13768</v>
      </c>
      <c r="M145" s="1818" t="s">
        <v>13769</v>
      </c>
      <c r="N145" s="298"/>
      <c r="O145" s="299"/>
    </row>
    <row r="146" spans="1:15" s="300" customFormat="1" ht="15" customHeight="1" x14ac:dyDescent="0.15">
      <c r="A146" s="287"/>
      <c r="B146" s="288"/>
      <c r="C146" s="289"/>
      <c r="D146" s="290"/>
      <c r="E146" s="932"/>
      <c r="F146" s="816"/>
      <c r="G146" s="311" t="s">
        <v>13770</v>
      </c>
      <c r="H146" s="294"/>
      <c r="I146" s="295"/>
      <c r="J146" s="296"/>
      <c r="K146" s="295"/>
      <c r="L146" s="311" t="s">
        <v>13771</v>
      </c>
      <c r="M146" s="1964"/>
      <c r="N146" s="298"/>
      <c r="O146" s="299"/>
    </row>
    <row r="147" spans="1:15" s="300" customFormat="1" ht="15" customHeight="1" x14ac:dyDescent="0.15">
      <c r="A147" s="287"/>
      <c r="B147" s="288"/>
      <c r="C147" s="289"/>
      <c r="D147" s="290"/>
      <c r="E147" s="287" t="s">
        <v>3944</v>
      </c>
      <c r="F147" s="295" t="s">
        <v>13772</v>
      </c>
      <c r="G147" s="297" t="s">
        <v>13773</v>
      </c>
      <c r="H147" s="294"/>
      <c r="I147" s="295"/>
      <c r="J147" s="296"/>
      <c r="K147" s="295"/>
      <c r="L147" s="297" t="s">
        <v>13774</v>
      </c>
      <c r="M147" s="299" t="s">
        <v>51</v>
      </c>
      <c r="N147" s="298"/>
      <c r="O147" s="299"/>
    </row>
    <row r="148" spans="1:15" s="300" customFormat="1" ht="15" customHeight="1" x14ac:dyDescent="0.15">
      <c r="A148" s="287"/>
      <c r="B148" s="288"/>
      <c r="C148" s="289"/>
      <c r="D148" s="290"/>
      <c r="E148" s="287"/>
      <c r="F148" s="295"/>
      <c r="G148" s="293"/>
      <c r="H148" s="294"/>
      <c r="I148" s="295"/>
      <c r="J148" s="296"/>
      <c r="K148" s="295"/>
      <c r="L148" s="297" t="s">
        <v>13775</v>
      </c>
      <c r="M148" s="299"/>
      <c r="N148" s="298"/>
      <c r="O148" s="299"/>
    </row>
    <row r="149" spans="1:15" s="300" customFormat="1" ht="15" customHeight="1" x14ac:dyDescent="0.15">
      <c r="A149" s="287"/>
      <c r="B149" s="288"/>
      <c r="C149" s="289"/>
      <c r="D149" s="290"/>
      <c r="E149" s="287"/>
      <c r="F149" s="295"/>
      <c r="G149" s="311" t="s">
        <v>13776</v>
      </c>
      <c r="H149" s="294"/>
      <c r="I149" s="295"/>
      <c r="J149" s="296"/>
      <c r="K149" s="295"/>
      <c r="L149" s="297" t="s">
        <v>13777</v>
      </c>
      <c r="M149" s="311" t="s">
        <v>61</v>
      </c>
      <c r="N149" s="298"/>
      <c r="O149" s="299"/>
    </row>
    <row r="150" spans="1:15" s="300" customFormat="1" ht="15" customHeight="1" x14ac:dyDescent="0.15">
      <c r="A150" s="287"/>
      <c r="B150" s="288"/>
      <c r="C150" s="289"/>
      <c r="D150" s="290"/>
      <c r="E150" s="287"/>
      <c r="F150" s="295"/>
      <c r="G150" s="297" t="s">
        <v>13778</v>
      </c>
      <c r="H150" s="294"/>
      <c r="I150" s="295"/>
      <c r="J150" s="296"/>
      <c r="K150" s="295"/>
      <c r="L150" s="297" t="s">
        <v>13779</v>
      </c>
      <c r="M150" s="1818" t="s">
        <v>13769</v>
      </c>
      <c r="N150" s="298"/>
      <c r="O150" s="299"/>
    </row>
    <row r="151" spans="1:15" s="300" customFormat="1" ht="15" customHeight="1" x14ac:dyDescent="0.15">
      <c r="A151" s="287"/>
      <c r="B151" s="288"/>
      <c r="C151" s="289"/>
      <c r="D151" s="290"/>
      <c r="E151" s="287"/>
      <c r="F151" s="295"/>
      <c r="G151" s="299"/>
      <c r="H151" s="294"/>
      <c r="I151" s="295"/>
      <c r="J151" s="296"/>
      <c r="K151" s="295"/>
      <c r="L151" s="297" t="s">
        <v>13780</v>
      </c>
      <c r="M151" s="1963"/>
      <c r="N151" s="298"/>
      <c r="O151" s="299"/>
    </row>
    <row r="152" spans="1:15" s="300" customFormat="1" ht="15" customHeight="1" x14ac:dyDescent="0.15">
      <c r="A152" s="287"/>
      <c r="B152" s="288"/>
      <c r="C152" s="289"/>
      <c r="D152" s="290"/>
      <c r="E152" s="287"/>
      <c r="F152" s="295"/>
      <c r="G152" s="299"/>
      <c r="H152" s="294"/>
      <c r="I152" s="295"/>
      <c r="J152" s="296"/>
      <c r="K152" s="295"/>
      <c r="L152" s="297" t="s">
        <v>13781</v>
      </c>
      <c r="M152" s="1963"/>
      <c r="N152" s="298"/>
      <c r="O152" s="299"/>
    </row>
    <row r="153" spans="1:15" s="300" customFormat="1" ht="15" customHeight="1" x14ac:dyDescent="0.15">
      <c r="A153" s="287"/>
      <c r="B153" s="288"/>
      <c r="C153" s="289"/>
      <c r="D153" s="290"/>
      <c r="E153" s="287"/>
      <c r="F153" s="295"/>
      <c r="G153" s="293"/>
      <c r="H153" s="294"/>
      <c r="I153" s="295"/>
      <c r="J153" s="296"/>
      <c r="K153" s="295"/>
      <c r="L153" s="297" t="s">
        <v>13782</v>
      </c>
      <c r="M153" s="1964"/>
      <c r="N153" s="298"/>
      <c r="O153" s="299"/>
    </row>
    <row r="154" spans="1:15" s="300" customFormat="1" ht="25.35" customHeight="1" x14ac:dyDescent="0.15">
      <c r="A154" s="287"/>
      <c r="B154" s="288"/>
      <c r="C154" s="289"/>
      <c r="D154" s="290"/>
      <c r="E154" s="291" t="s">
        <v>102</v>
      </c>
      <c r="F154" s="292" t="s">
        <v>13783</v>
      </c>
      <c r="G154" s="299" t="s">
        <v>13784</v>
      </c>
      <c r="H154" s="294"/>
      <c r="I154" s="295"/>
      <c r="J154" s="296"/>
      <c r="K154" s="295"/>
      <c r="L154" s="297" t="s">
        <v>13785</v>
      </c>
      <c r="M154" s="299" t="s">
        <v>1091</v>
      </c>
      <c r="N154" s="298"/>
      <c r="O154" s="299"/>
    </row>
    <row r="155" spans="1:15" s="300" customFormat="1" ht="29.1" customHeight="1" x14ac:dyDescent="0.15">
      <c r="A155" s="287"/>
      <c r="B155" s="288"/>
      <c r="C155" s="289"/>
      <c r="D155" s="290"/>
      <c r="E155" s="287"/>
      <c r="F155" s="295"/>
      <c r="G155" s="311" t="s">
        <v>11747</v>
      </c>
      <c r="H155" s="294"/>
      <c r="I155" s="295"/>
      <c r="J155" s="296"/>
      <c r="K155" s="295"/>
      <c r="L155" s="297" t="s">
        <v>13786</v>
      </c>
      <c r="M155" s="299"/>
      <c r="N155" s="298"/>
      <c r="O155" s="299"/>
    </row>
    <row r="156" spans="1:15" s="300" customFormat="1" ht="60" customHeight="1" x14ac:dyDescent="0.15">
      <c r="A156" s="287"/>
      <c r="B156" s="288"/>
      <c r="C156" s="289"/>
      <c r="D156" s="290"/>
      <c r="E156" s="291" t="s">
        <v>3832</v>
      </c>
      <c r="F156" s="292" t="s">
        <v>13787</v>
      </c>
      <c r="G156" s="293" t="s">
        <v>13788</v>
      </c>
      <c r="H156" s="294"/>
      <c r="I156" s="295"/>
      <c r="J156" s="296"/>
      <c r="K156" s="295"/>
      <c r="L156" s="311" t="s">
        <v>13788</v>
      </c>
      <c r="M156" s="297" t="s">
        <v>13789</v>
      </c>
      <c r="N156" s="298"/>
      <c r="O156" s="299"/>
    </row>
    <row r="157" spans="1:15" s="300" customFormat="1" ht="60.6" customHeight="1" x14ac:dyDescent="0.15">
      <c r="A157" s="287"/>
      <c r="B157" s="288"/>
      <c r="C157" s="289"/>
      <c r="D157" s="290"/>
      <c r="E157" s="287"/>
      <c r="F157" s="295"/>
      <c r="G157" s="299" t="s">
        <v>13790</v>
      </c>
      <c r="H157" s="294"/>
      <c r="I157" s="295"/>
      <c r="J157" s="296"/>
      <c r="K157" s="295"/>
      <c r="L157" s="311" t="s">
        <v>13790</v>
      </c>
      <c r="M157" s="297" t="s">
        <v>13791</v>
      </c>
      <c r="N157" s="298"/>
      <c r="O157" s="299"/>
    </row>
    <row r="158" spans="1:15" s="300" customFormat="1" ht="15" customHeight="1" x14ac:dyDescent="0.15">
      <c r="A158" s="287"/>
      <c r="B158" s="288"/>
      <c r="C158" s="289"/>
      <c r="D158" s="290"/>
      <c r="E158" s="287"/>
      <c r="F158" s="295"/>
      <c r="G158" s="293"/>
      <c r="H158" s="294"/>
      <c r="I158" s="295"/>
      <c r="J158" s="296"/>
      <c r="K158" s="295"/>
      <c r="L158" s="293" t="s">
        <v>13792</v>
      </c>
      <c r="M158" s="297" t="s">
        <v>61</v>
      </c>
      <c r="N158" s="298"/>
      <c r="O158" s="299"/>
    </row>
    <row r="159" spans="1:15" s="300" customFormat="1" ht="15" customHeight="1" x14ac:dyDescent="0.15">
      <c r="A159" s="287"/>
      <c r="B159" s="288"/>
      <c r="C159" s="289"/>
      <c r="D159" s="290"/>
      <c r="E159" s="287"/>
      <c r="F159" s="295"/>
      <c r="G159" s="293" t="s">
        <v>13793</v>
      </c>
      <c r="H159" s="294"/>
      <c r="I159" s="295"/>
      <c r="J159" s="296"/>
      <c r="K159" s="295"/>
      <c r="L159" s="293" t="s">
        <v>13794</v>
      </c>
      <c r="M159" s="1818" t="s">
        <v>13795</v>
      </c>
      <c r="N159" s="298"/>
      <c r="O159" s="299"/>
    </row>
    <row r="160" spans="1:15" s="300" customFormat="1" ht="15" customHeight="1" x14ac:dyDescent="0.15">
      <c r="A160" s="287"/>
      <c r="B160" s="288"/>
      <c r="C160" s="289"/>
      <c r="D160" s="290"/>
      <c r="E160" s="287"/>
      <c r="F160" s="295"/>
      <c r="G160" s="293" t="s">
        <v>13796</v>
      </c>
      <c r="H160" s="294"/>
      <c r="I160" s="295"/>
      <c r="J160" s="296"/>
      <c r="K160" s="295"/>
      <c r="L160" s="293" t="s">
        <v>13797</v>
      </c>
      <c r="M160" s="1963"/>
      <c r="N160" s="298"/>
      <c r="O160" s="299"/>
    </row>
    <row r="161" spans="1:15" s="300" customFormat="1" ht="15" customHeight="1" x14ac:dyDescent="0.15">
      <c r="A161" s="287"/>
      <c r="B161" s="288"/>
      <c r="C161" s="289"/>
      <c r="D161" s="290"/>
      <c r="E161" s="287"/>
      <c r="F161" s="295"/>
      <c r="G161" s="293" t="s">
        <v>13798</v>
      </c>
      <c r="H161" s="294"/>
      <c r="I161" s="295"/>
      <c r="J161" s="296"/>
      <c r="K161" s="295"/>
      <c r="L161" s="293" t="s">
        <v>13798</v>
      </c>
      <c r="M161" s="1963"/>
      <c r="N161" s="298"/>
      <c r="O161" s="299"/>
    </row>
    <row r="162" spans="1:15" s="300" customFormat="1" ht="15" customHeight="1" x14ac:dyDescent="0.15">
      <c r="A162" s="287"/>
      <c r="B162" s="288"/>
      <c r="C162" s="289"/>
      <c r="D162" s="290"/>
      <c r="E162" s="287"/>
      <c r="F162" s="295"/>
      <c r="G162" s="293" t="s">
        <v>13799</v>
      </c>
      <c r="H162" s="294"/>
      <c r="I162" s="295"/>
      <c r="J162" s="296"/>
      <c r="K162" s="295"/>
      <c r="L162" s="293" t="s">
        <v>13799</v>
      </c>
      <c r="M162" s="1963"/>
      <c r="N162" s="298"/>
      <c r="O162" s="299"/>
    </row>
    <row r="163" spans="1:15" s="300" customFormat="1" ht="15" customHeight="1" x14ac:dyDescent="0.15">
      <c r="A163" s="287"/>
      <c r="B163" s="288"/>
      <c r="C163" s="289"/>
      <c r="D163" s="290"/>
      <c r="E163" s="287"/>
      <c r="F163" s="295"/>
      <c r="G163" s="293" t="s">
        <v>13800</v>
      </c>
      <c r="H163" s="294"/>
      <c r="I163" s="295"/>
      <c r="J163" s="296"/>
      <c r="K163" s="295"/>
      <c r="L163" s="293" t="s">
        <v>13800</v>
      </c>
      <c r="M163" s="1963"/>
      <c r="N163" s="298"/>
      <c r="O163" s="299"/>
    </row>
    <row r="164" spans="1:15" s="300" customFormat="1" ht="15" customHeight="1" x14ac:dyDescent="0.15">
      <c r="A164" s="287"/>
      <c r="B164" s="288"/>
      <c r="C164" s="289"/>
      <c r="D164" s="290"/>
      <c r="E164" s="287"/>
      <c r="F164" s="295"/>
      <c r="G164" s="293" t="s">
        <v>11747</v>
      </c>
      <c r="H164" s="294"/>
      <c r="I164" s="295"/>
      <c r="J164" s="296"/>
      <c r="K164" s="295"/>
      <c r="L164" s="293" t="s">
        <v>11747</v>
      </c>
      <c r="M164" s="1964"/>
      <c r="N164" s="298"/>
      <c r="O164" s="299"/>
    </row>
    <row r="165" spans="1:15" s="300" customFormat="1" ht="15" customHeight="1" x14ac:dyDescent="0.15">
      <c r="A165" s="287"/>
      <c r="B165" s="288"/>
      <c r="C165" s="289"/>
      <c r="D165" s="290"/>
      <c r="E165" s="291" t="s">
        <v>3914</v>
      </c>
      <c r="F165" s="292" t="s">
        <v>13801</v>
      </c>
      <c r="G165" s="293" t="s">
        <v>13802</v>
      </c>
      <c r="H165" s="294"/>
      <c r="I165" s="295"/>
      <c r="J165" s="296"/>
      <c r="K165" s="295"/>
      <c r="L165" s="293" t="s">
        <v>13803</v>
      </c>
      <c r="M165" s="299" t="s">
        <v>38</v>
      </c>
      <c r="N165" s="298"/>
      <c r="O165" s="299"/>
    </row>
    <row r="166" spans="1:15" s="300" customFormat="1" ht="15" customHeight="1" x14ac:dyDescent="0.15">
      <c r="A166" s="287"/>
      <c r="B166" s="288"/>
      <c r="C166" s="289"/>
      <c r="D166" s="290"/>
      <c r="E166" s="932"/>
      <c r="F166" s="816"/>
      <c r="G166" s="293" t="s">
        <v>13804</v>
      </c>
      <c r="H166" s="294"/>
      <c r="I166" s="295"/>
      <c r="J166" s="296"/>
      <c r="K166" s="295"/>
      <c r="L166" s="293" t="s">
        <v>13805</v>
      </c>
      <c r="M166" s="299"/>
      <c r="N166" s="298"/>
      <c r="O166" s="299"/>
    </row>
    <row r="167" spans="1:15" s="300" customFormat="1" ht="15" customHeight="1" x14ac:dyDescent="0.15">
      <c r="A167" s="287"/>
      <c r="B167" s="288"/>
      <c r="C167" s="289"/>
      <c r="D167" s="290"/>
      <c r="E167" s="287" t="s">
        <v>228</v>
      </c>
      <c r="F167" s="295" t="s">
        <v>13806</v>
      </c>
      <c r="G167" s="299" t="s">
        <v>455</v>
      </c>
      <c r="H167" s="294"/>
      <c r="I167" s="295"/>
      <c r="J167" s="296"/>
      <c r="K167" s="295"/>
      <c r="L167" s="293" t="s">
        <v>13807</v>
      </c>
      <c r="M167" s="299"/>
      <c r="N167" s="298"/>
      <c r="O167" s="299"/>
    </row>
    <row r="168" spans="1:15" s="300" customFormat="1" ht="15" customHeight="1" x14ac:dyDescent="0.15">
      <c r="A168" s="287"/>
      <c r="B168" s="288"/>
      <c r="C168" s="289"/>
      <c r="D168" s="290"/>
      <c r="E168" s="287"/>
      <c r="F168" s="295"/>
      <c r="G168" s="293"/>
      <c r="H168" s="294"/>
      <c r="I168" s="295"/>
      <c r="J168" s="296"/>
      <c r="K168" s="295"/>
      <c r="L168" s="293" t="s">
        <v>13808</v>
      </c>
      <c r="M168" s="299"/>
      <c r="N168" s="298"/>
      <c r="O168" s="299"/>
    </row>
    <row r="169" spans="1:15" s="300" customFormat="1" ht="15" customHeight="1" x14ac:dyDescent="0.15">
      <c r="A169" s="287"/>
      <c r="B169" s="288"/>
      <c r="C169" s="289"/>
      <c r="D169" s="290"/>
      <c r="E169" s="287"/>
      <c r="F169" s="295"/>
      <c r="G169" s="311" t="s">
        <v>13809</v>
      </c>
      <c r="H169" s="294"/>
      <c r="I169" s="295"/>
      <c r="J169" s="296"/>
      <c r="K169" s="295"/>
      <c r="L169" s="293" t="s">
        <v>13810</v>
      </c>
      <c r="M169" s="299"/>
      <c r="N169" s="298"/>
      <c r="O169" s="299"/>
    </row>
    <row r="170" spans="1:15" s="300" customFormat="1" ht="15" customHeight="1" x14ac:dyDescent="0.15">
      <c r="A170" s="287"/>
      <c r="B170" s="288"/>
      <c r="C170" s="289"/>
      <c r="D170" s="290"/>
      <c r="E170" s="287"/>
      <c r="F170" s="295"/>
      <c r="G170" s="311" t="s">
        <v>11604</v>
      </c>
      <c r="H170" s="294"/>
      <c r="I170" s="295"/>
      <c r="J170" s="296"/>
      <c r="K170" s="295"/>
      <c r="L170" s="293" t="s">
        <v>13811</v>
      </c>
      <c r="M170" s="299"/>
      <c r="N170" s="298"/>
      <c r="O170" s="299"/>
    </row>
    <row r="171" spans="1:15" s="300" customFormat="1" ht="15" customHeight="1" x14ac:dyDescent="0.15">
      <c r="A171" s="287"/>
      <c r="B171" s="288"/>
      <c r="C171" s="289"/>
      <c r="D171" s="290"/>
      <c r="E171" s="287"/>
      <c r="F171" s="295"/>
      <c r="G171" s="299" t="s">
        <v>13812</v>
      </c>
      <c r="H171" s="294"/>
      <c r="I171" s="295"/>
      <c r="J171" s="296"/>
      <c r="K171" s="295"/>
      <c r="L171" s="311" t="s">
        <v>13813</v>
      </c>
      <c r="M171" s="299"/>
      <c r="N171" s="298"/>
      <c r="O171" s="299"/>
    </row>
    <row r="172" spans="1:15" s="300" customFormat="1" ht="98.45" customHeight="1" x14ac:dyDescent="0.15">
      <c r="A172" s="287"/>
      <c r="B172" s="288"/>
      <c r="C172" s="289"/>
      <c r="D172" s="290"/>
      <c r="E172" s="291" t="s">
        <v>231</v>
      </c>
      <c r="F172" s="292" t="s">
        <v>13814</v>
      </c>
      <c r="G172" s="297" t="s">
        <v>13815</v>
      </c>
      <c r="H172" s="294"/>
      <c r="I172" s="295"/>
      <c r="J172" s="296"/>
      <c r="K172" s="295"/>
      <c r="L172" s="311" t="s">
        <v>13816</v>
      </c>
      <c r="M172" s="311" t="s">
        <v>13817</v>
      </c>
      <c r="N172" s="298"/>
      <c r="O172" s="299"/>
    </row>
    <row r="173" spans="1:15" s="300" customFormat="1" ht="15" customHeight="1" x14ac:dyDescent="0.15">
      <c r="A173" s="287"/>
      <c r="B173" s="288"/>
      <c r="C173" s="289"/>
      <c r="D173" s="290"/>
      <c r="E173" s="970"/>
      <c r="F173" s="295"/>
      <c r="G173" s="299"/>
      <c r="H173" s="294"/>
      <c r="I173" s="295"/>
      <c r="J173" s="296"/>
      <c r="K173" s="295"/>
      <c r="L173" s="311" t="s">
        <v>13818</v>
      </c>
      <c r="M173" s="299" t="s">
        <v>51</v>
      </c>
      <c r="N173" s="298"/>
      <c r="O173" s="299"/>
    </row>
    <row r="174" spans="1:15" s="300" customFormat="1" ht="15" customHeight="1" x14ac:dyDescent="0.15">
      <c r="A174" s="287"/>
      <c r="B174" s="288"/>
      <c r="C174" s="289"/>
      <c r="D174" s="290"/>
      <c r="E174" s="970"/>
      <c r="F174" s="295"/>
      <c r="G174" s="299"/>
      <c r="H174" s="294"/>
      <c r="I174" s="295"/>
      <c r="J174" s="296"/>
      <c r="K174" s="295"/>
      <c r="L174" s="311" t="s">
        <v>13819</v>
      </c>
      <c r="M174" s="311" t="s">
        <v>38</v>
      </c>
      <c r="N174" s="298"/>
      <c r="O174" s="299"/>
    </row>
    <row r="175" spans="1:15" s="300" customFormat="1" ht="15" customHeight="1" x14ac:dyDescent="0.15">
      <c r="A175" s="287"/>
      <c r="B175" s="288"/>
      <c r="C175" s="289"/>
      <c r="D175" s="290"/>
      <c r="E175" s="970"/>
      <c r="F175" s="295"/>
      <c r="G175" s="311" t="s">
        <v>13820</v>
      </c>
      <c r="H175" s="294"/>
      <c r="I175" s="295"/>
      <c r="J175" s="296"/>
      <c r="K175" s="295"/>
      <c r="L175" s="311" t="s">
        <v>13819</v>
      </c>
      <c r="M175" s="311" t="s">
        <v>176</v>
      </c>
      <c r="N175" s="298"/>
      <c r="O175" s="299"/>
    </row>
    <row r="176" spans="1:15" s="300" customFormat="1" ht="26.45" customHeight="1" x14ac:dyDescent="0.15">
      <c r="A176" s="287"/>
      <c r="B176" s="288"/>
      <c r="C176" s="289"/>
      <c r="D176" s="290"/>
      <c r="E176" s="925" t="s">
        <v>304</v>
      </c>
      <c r="F176" s="843" t="s">
        <v>13821</v>
      </c>
      <c r="G176" s="293" t="s">
        <v>13822</v>
      </c>
      <c r="H176" s="294"/>
      <c r="I176" s="295"/>
      <c r="J176" s="296"/>
      <c r="K176" s="295"/>
      <c r="L176" s="293" t="s">
        <v>13823</v>
      </c>
      <c r="M176" s="311" t="s">
        <v>51</v>
      </c>
      <c r="N176" s="298"/>
      <c r="O176" s="299"/>
    </row>
    <row r="177" spans="1:15" s="300" customFormat="1" ht="15" customHeight="1" x14ac:dyDescent="0.15">
      <c r="A177" s="291">
        <v>40</v>
      </c>
      <c r="B177" s="292" t="s">
        <v>2256</v>
      </c>
      <c r="C177" s="912" t="s">
        <v>32</v>
      </c>
      <c r="D177" s="899" t="s">
        <v>814</v>
      </c>
      <c r="E177" s="1011" t="s">
        <v>775</v>
      </c>
      <c r="F177" s="897" t="s">
        <v>2306</v>
      </c>
      <c r="G177" s="311" t="s">
        <v>13824</v>
      </c>
      <c r="H177" s="869">
        <v>40</v>
      </c>
      <c r="I177" s="292" t="s">
        <v>886</v>
      </c>
      <c r="J177" s="834" t="s">
        <v>26</v>
      </c>
      <c r="K177" s="292" t="s">
        <v>2259</v>
      </c>
      <c r="L177" s="311" t="s">
        <v>13825</v>
      </c>
      <c r="M177" s="297" t="s">
        <v>38</v>
      </c>
      <c r="N177" s="297" t="s">
        <v>185</v>
      </c>
      <c r="O177" s="297" t="s">
        <v>49</v>
      </c>
    </row>
    <row r="178" spans="1:15" s="300" customFormat="1" ht="15" customHeight="1" x14ac:dyDescent="0.15">
      <c r="A178" s="287"/>
      <c r="B178" s="295"/>
      <c r="C178" s="922"/>
      <c r="D178" s="290"/>
      <c r="E178" s="890"/>
      <c r="F178" s="288"/>
      <c r="G178" s="311" t="s">
        <v>13826</v>
      </c>
      <c r="H178" s="294"/>
      <c r="I178" s="295"/>
      <c r="J178" s="296"/>
      <c r="K178" s="295"/>
      <c r="L178" s="311" t="s">
        <v>13827</v>
      </c>
      <c r="M178" s="299"/>
      <c r="N178" s="299"/>
      <c r="O178" s="299"/>
    </row>
    <row r="179" spans="1:15" s="300" customFormat="1" ht="15" customHeight="1" x14ac:dyDescent="0.15">
      <c r="A179" s="287"/>
      <c r="B179" s="295"/>
      <c r="C179" s="922"/>
      <c r="D179" s="290"/>
      <c r="E179" s="890"/>
      <c r="F179" s="288"/>
      <c r="G179" s="311" t="s">
        <v>13828</v>
      </c>
      <c r="H179" s="294"/>
      <c r="I179" s="295"/>
      <c r="J179" s="296"/>
      <c r="K179" s="295"/>
      <c r="L179" s="297" t="s">
        <v>13829</v>
      </c>
      <c r="M179" s="299"/>
      <c r="N179" s="299"/>
      <c r="O179" s="299"/>
    </row>
    <row r="180" spans="1:15" s="300" customFormat="1" ht="15" customHeight="1" x14ac:dyDescent="0.15">
      <c r="A180" s="287"/>
      <c r="B180" s="295"/>
      <c r="C180" s="922"/>
      <c r="D180" s="290"/>
      <c r="E180" s="890"/>
      <c r="F180" s="288"/>
      <c r="G180" s="311" t="s">
        <v>13830</v>
      </c>
      <c r="H180" s="294"/>
      <c r="I180" s="295"/>
      <c r="J180" s="296"/>
      <c r="K180" s="295"/>
      <c r="L180" s="293"/>
      <c r="M180" s="299"/>
      <c r="N180" s="299"/>
      <c r="O180" s="299"/>
    </row>
    <row r="181" spans="1:15" s="300" customFormat="1" ht="15" customHeight="1" x14ac:dyDescent="0.15">
      <c r="A181" s="287"/>
      <c r="B181" s="295"/>
      <c r="C181" s="922"/>
      <c r="D181" s="290"/>
      <c r="E181" s="890"/>
      <c r="F181" s="288"/>
      <c r="G181" s="311" t="s">
        <v>13831</v>
      </c>
      <c r="H181" s="294"/>
      <c r="I181" s="295"/>
      <c r="J181" s="296"/>
      <c r="K181" s="295"/>
      <c r="L181" s="311" t="s">
        <v>13832</v>
      </c>
      <c r="M181" s="299"/>
      <c r="N181" s="299"/>
      <c r="O181" s="299"/>
    </row>
    <row r="182" spans="1:15" s="300" customFormat="1" ht="15" customHeight="1" x14ac:dyDescent="0.15">
      <c r="A182" s="287"/>
      <c r="B182" s="295"/>
      <c r="C182" s="922"/>
      <c r="D182" s="290"/>
      <c r="E182" s="890"/>
      <c r="F182" s="288"/>
      <c r="G182" s="311" t="s">
        <v>11880</v>
      </c>
      <c r="H182" s="294"/>
      <c r="I182" s="295"/>
      <c r="J182" s="296"/>
      <c r="K182" s="295"/>
      <c r="L182" s="297" t="s">
        <v>13833</v>
      </c>
      <c r="M182" s="299"/>
      <c r="N182" s="299"/>
      <c r="O182" s="299"/>
    </row>
    <row r="183" spans="1:15" s="300" customFormat="1" ht="15" customHeight="1" x14ac:dyDescent="0.15">
      <c r="A183" s="287"/>
      <c r="B183" s="295"/>
      <c r="C183" s="922"/>
      <c r="D183" s="290"/>
      <c r="E183" s="1000"/>
      <c r="F183" s="864"/>
      <c r="G183" s="311" t="s">
        <v>13834</v>
      </c>
      <c r="H183" s="294"/>
      <c r="I183" s="295"/>
      <c r="J183" s="296"/>
      <c r="K183" s="295"/>
      <c r="L183" s="293"/>
      <c r="M183" s="299"/>
      <c r="N183" s="299"/>
      <c r="O183" s="299"/>
    </row>
    <row r="184" spans="1:15" s="300" customFormat="1" ht="35.1" customHeight="1" x14ac:dyDescent="0.15">
      <c r="A184" s="291">
        <v>41</v>
      </c>
      <c r="B184" s="897" t="s">
        <v>2516</v>
      </c>
      <c r="C184" s="888"/>
      <c r="D184" s="899" t="s">
        <v>14116</v>
      </c>
      <c r="E184" s="1826" t="s">
        <v>50</v>
      </c>
      <c r="F184" s="1828" t="s">
        <v>2547</v>
      </c>
      <c r="G184" s="299" t="s">
        <v>2548</v>
      </c>
      <c r="H184" s="1467">
        <v>41</v>
      </c>
      <c r="I184" s="1029" t="s">
        <v>922</v>
      </c>
      <c r="J184" s="1323"/>
      <c r="K184" s="1029" t="s">
        <v>859</v>
      </c>
      <c r="L184" s="293" t="s">
        <v>13835</v>
      </c>
      <c r="M184" s="1804" t="s">
        <v>2550</v>
      </c>
      <c r="N184" s="986" t="s">
        <v>185</v>
      </c>
      <c r="O184" s="986" t="s">
        <v>79</v>
      </c>
    </row>
    <row r="185" spans="1:15" s="300" customFormat="1" ht="62.1" customHeight="1" x14ac:dyDescent="0.15">
      <c r="A185" s="287"/>
      <c r="B185" s="288"/>
      <c r="C185" s="289"/>
      <c r="D185" s="290"/>
      <c r="E185" s="1827"/>
      <c r="F185" s="1829"/>
      <c r="G185" s="311" t="s">
        <v>2551</v>
      </c>
      <c r="H185" s="1468"/>
      <c r="I185" s="1072"/>
      <c r="J185" s="997"/>
      <c r="K185" s="1072"/>
      <c r="L185" s="293" t="s">
        <v>13836</v>
      </c>
      <c r="M185" s="1965"/>
      <c r="N185" s="999"/>
      <c r="O185" s="999"/>
    </row>
    <row r="186" spans="1:15" s="300" customFormat="1" ht="65.099999999999994" customHeight="1" x14ac:dyDescent="0.15">
      <c r="A186" s="287"/>
      <c r="B186" s="288"/>
      <c r="C186" s="289"/>
      <c r="D186" s="290"/>
      <c r="E186" s="1827"/>
      <c r="F186" s="1829"/>
      <c r="G186" s="996" t="s">
        <v>2553</v>
      </c>
      <c r="H186" s="1468"/>
      <c r="I186" s="1072"/>
      <c r="J186" s="997"/>
      <c r="K186" s="1072"/>
      <c r="L186" s="996" t="s">
        <v>13837</v>
      </c>
      <c r="M186" s="996" t="s">
        <v>4243</v>
      </c>
      <c r="N186" s="999"/>
      <c r="O186" s="999"/>
    </row>
    <row r="187" spans="1:15" s="300" customFormat="1" ht="15" customHeight="1" x14ac:dyDescent="0.15">
      <c r="A187" s="287"/>
      <c r="B187" s="288"/>
      <c r="C187" s="289"/>
      <c r="D187" s="290"/>
      <c r="E187" s="1827"/>
      <c r="F187" s="1829"/>
      <c r="G187" s="996" t="s">
        <v>2559</v>
      </c>
      <c r="H187" s="1468"/>
      <c r="I187" s="1072"/>
      <c r="J187" s="997"/>
      <c r="K187" s="1072"/>
      <c r="L187" s="996" t="s">
        <v>13838</v>
      </c>
      <c r="M187" s="986" t="s">
        <v>38</v>
      </c>
      <c r="N187" s="999"/>
      <c r="O187" s="999"/>
    </row>
    <row r="188" spans="1:15" s="300" customFormat="1" ht="15" customHeight="1" x14ac:dyDescent="0.15">
      <c r="A188" s="287"/>
      <c r="B188" s="288"/>
      <c r="C188" s="289"/>
      <c r="D188" s="290"/>
      <c r="E188" s="1827"/>
      <c r="F188" s="1829"/>
      <c r="G188" s="996" t="s">
        <v>2561</v>
      </c>
      <c r="H188" s="1468"/>
      <c r="I188" s="1072"/>
      <c r="J188" s="997"/>
      <c r="K188" s="1072"/>
      <c r="L188" s="996" t="s">
        <v>13839</v>
      </c>
      <c r="M188" s="999"/>
      <c r="N188" s="999"/>
      <c r="O188" s="999"/>
    </row>
    <row r="189" spans="1:15" s="300" customFormat="1" ht="15" customHeight="1" x14ac:dyDescent="0.15">
      <c r="A189" s="287"/>
      <c r="B189" s="288"/>
      <c r="C189" s="289"/>
      <c r="D189" s="290"/>
      <c r="E189" s="1827"/>
      <c r="F189" s="1829"/>
      <c r="G189" s="996" t="s">
        <v>2562</v>
      </c>
      <c r="H189" s="1468"/>
      <c r="I189" s="1072"/>
      <c r="J189" s="997"/>
      <c r="K189" s="1072"/>
      <c r="L189" s="996" t="s">
        <v>13290</v>
      </c>
      <c r="M189" s="999"/>
      <c r="N189" s="999"/>
      <c r="O189" s="999"/>
    </row>
    <row r="190" spans="1:15" s="300" customFormat="1" ht="15" customHeight="1" x14ac:dyDescent="0.15">
      <c r="A190" s="287"/>
      <c r="B190" s="288"/>
      <c r="C190" s="289"/>
      <c r="D190" s="290"/>
      <c r="E190" s="1827"/>
      <c r="F190" s="1829"/>
      <c r="G190" s="996" t="s">
        <v>2563</v>
      </c>
      <c r="H190" s="1468"/>
      <c r="I190" s="1072"/>
      <c r="J190" s="997"/>
      <c r="K190" s="1072"/>
      <c r="L190" s="996" t="s">
        <v>13840</v>
      </c>
      <c r="M190" s="999"/>
      <c r="N190" s="999"/>
      <c r="O190" s="999"/>
    </row>
    <row r="191" spans="1:15" s="300" customFormat="1" ht="15" customHeight="1" x14ac:dyDescent="0.15">
      <c r="A191" s="287"/>
      <c r="B191" s="288"/>
      <c r="C191" s="289"/>
      <c r="D191" s="290"/>
      <c r="E191" s="1827"/>
      <c r="F191" s="1829"/>
      <c r="G191" s="996" t="s">
        <v>2564</v>
      </c>
      <c r="H191" s="1468"/>
      <c r="I191" s="1072"/>
      <c r="J191" s="997"/>
      <c r="K191" s="1072"/>
      <c r="L191" s="996" t="s">
        <v>13841</v>
      </c>
      <c r="M191" s="1075"/>
      <c r="N191" s="999"/>
      <c r="O191" s="999"/>
    </row>
    <row r="192" spans="1:15" s="300" customFormat="1" ht="15" customHeight="1" x14ac:dyDescent="0.15">
      <c r="A192" s="287"/>
      <c r="B192" s="288"/>
      <c r="C192" s="289"/>
      <c r="D192" s="290"/>
      <c r="E192" s="1827"/>
      <c r="F192" s="1829"/>
      <c r="G192" s="311" t="s">
        <v>2565</v>
      </c>
      <c r="H192" s="1468"/>
      <c r="I192" s="1072"/>
      <c r="J192" s="997"/>
      <c r="K192" s="1072"/>
      <c r="L192" s="311" t="s">
        <v>13842</v>
      </c>
      <c r="M192" s="297" t="s">
        <v>1324</v>
      </c>
      <c r="N192" s="999"/>
      <c r="O192" s="999"/>
    </row>
    <row r="193" spans="1:15" s="300" customFormat="1" ht="15" customHeight="1" x14ac:dyDescent="0.15">
      <c r="A193" s="287"/>
      <c r="B193" s="288"/>
      <c r="C193" s="289"/>
      <c r="D193" s="290"/>
      <c r="E193" s="989"/>
      <c r="F193" s="1072"/>
      <c r="G193" s="311" t="s">
        <v>13843</v>
      </c>
      <c r="H193" s="1468"/>
      <c r="I193" s="1072"/>
      <c r="J193" s="997"/>
      <c r="K193" s="1072"/>
      <c r="L193" s="311" t="s">
        <v>13844</v>
      </c>
      <c r="M193" s="299"/>
      <c r="N193" s="999"/>
      <c r="O193" s="999"/>
    </row>
    <row r="194" spans="1:15" s="300" customFormat="1" ht="15" customHeight="1" x14ac:dyDescent="0.15">
      <c r="A194" s="287"/>
      <c r="B194" s="288"/>
      <c r="C194" s="289"/>
      <c r="D194" s="290"/>
      <c r="E194" s="989"/>
      <c r="F194" s="1072"/>
      <c r="G194" s="311" t="s">
        <v>13845</v>
      </c>
      <c r="H194" s="1468"/>
      <c r="I194" s="1072"/>
      <c r="J194" s="997"/>
      <c r="K194" s="1072"/>
      <c r="L194" s="311" t="s">
        <v>13846</v>
      </c>
      <c r="M194" s="299"/>
      <c r="N194" s="999"/>
      <c r="O194" s="999"/>
    </row>
    <row r="195" spans="1:15" s="300" customFormat="1" ht="15" customHeight="1" x14ac:dyDescent="0.15">
      <c r="A195" s="287"/>
      <c r="B195" s="288"/>
      <c r="C195" s="289"/>
      <c r="D195" s="290"/>
      <c r="E195" s="982" t="s">
        <v>3944</v>
      </c>
      <c r="F195" s="1029" t="s">
        <v>2567</v>
      </c>
      <c r="G195" s="1075" t="s">
        <v>2570</v>
      </c>
      <c r="H195" s="1468"/>
      <c r="I195" s="1072"/>
      <c r="J195" s="997"/>
      <c r="K195" s="1072"/>
      <c r="L195" s="986" t="s">
        <v>13847</v>
      </c>
      <c r="M195" s="999"/>
      <c r="N195" s="999"/>
      <c r="O195" s="999"/>
    </row>
    <row r="196" spans="1:15" s="300" customFormat="1" ht="15" customHeight="1" x14ac:dyDescent="0.15">
      <c r="A196" s="287"/>
      <c r="B196" s="288"/>
      <c r="C196" s="289"/>
      <c r="D196" s="290"/>
      <c r="E196" s="989"/>
      <c r="F196" s="1072"/>
      <c r="G196" s="1075" t="s">
        <v>2571</v>
      </c>
      <c r="H196" s="1468"/>
      <c r="I196" s="1072"/>
      <c r="J196" s="997"/>
      <c r="K196" s="1072"/>
      <c r="L196" s="999"/>
      <c r="M196" s="999"/>
      <c r="N196" s="999"/>
      <c r="O196" s="999"/>
    </row>
    <row r="197" spans="1:15" s="300" customFormat="1" ht="15" customHeight="1" x14ac:dyDescent="0.15">
      <c r="A197" s="287"/>
      <c r="B197" s="288"/>
      <c r="C197" s="289"/>
      <c r="D197" s="290"/>
      <c r="E197" s="989"/>
      <c r="F197" s="1072"/>
      <c r="G197" s="1075" t="s">
        <v>2572</v>
      </c>
      <c r="H197" s="1468"/>
      <c r="I197" s="1072"/>
      <c r="J197" s="997"/>
      <c r="K197" s="1072"/>
      <c r="L197" s="1075"/>
      <c r="M197" s="1075"/>
      <c r="N197" s="999"/>
      <c r="O197" s="999"/>
    </row>
    <row r="198" spans="1:15" s="300" customFormat="1" ht="51.6" customHeight="1" x14ac:dyDescent="0.15">
      <c r="A198" s="287"/>
      <c r="B198" s="288"/>
      <c r="C198" s="289"/>
      <c r="D198" s="290"/>
      <c r="E198" s="982" t="s">
        <v>102</v>
      </c>
      <c r="F198" s="1029" t="s">
        <v>2574</v>
      </c>
      <c r="G198" s="986" t="s">
        <v>2575</v>
      </c>
      <c r="H198" s="1468"/>
      <c r="I198" s="1072"/>
      <c r="J198" s="997"/>
      <c r="K198" s="1072"/>
      <c r="L198" s="1075" t="s">
        <v>13848</v>
      </c>
      <c r="M198" s="1075" t="s">
        <v>2577</v>
      </c>
      <c r="N198" s="999"/>
      <c r="O198" s="999"/>
    </row>
    <row r="199" spans="1:15" s="300" customFormat="1" ht="15" customHeight="1" x14ac:dyDescent="0.15">
      <c r="A199" s="287"/>
      <c r="B199" s="288"/>
      <c r="C199" s="289"/>
      <c r="D199" s="290"/>
      <c r="G199" s="1075" t="s">
        <v>2578</v>
      </c>
      <c r="H199" s="1468"/>
      <c r="I199" s="1072"/>
      <c r="J199" s="997"/>
      <c r="K199" s="1072"/>
      <c r="L199" s="1075" t="s">
        <v>13849</v>
      </c>
      <c r="M199" s="1075" t="s">
        <v>1224</v>
      </c>
      <c r="N199" s="999"/>
      <c r="O199" s="999"/>
    </row>
    <row r="200" spans="1:15" s="300" customFormat="1" ht="15" customHeight="1" x14ac:dyDescent="0.15">
      <c r="A200" s="287"/>
      <c r="B200" s="288"/>
      <c r="C200" s="289"/>
      <c r="D200" s="290"/>
      <c r="E200" s="989"/>
      <c r="F200" s="1072"/>
      <c r="G200" s="1075" t="s">
        <v>2583</v>
      </c>
      <c r="H200" s="1468"/>
      <c r="I200" s="1072"/>
      <c r="J200" s="997"/>
      <c r="K200" s="1072"/>
      <c r="L200" s="996" t="s">
        <v>13850</v>
      </c>
      <c r="M200" s="986" t="s">
        <v>51</v>
      </c>
      <c r="N200" s="999"/>
      <c r="O200" s="999"/>
    </row>
    <row r="201" spans="1:15" s="300" customFormat="1" ht="15" customHeight="1" x14ac:dyDescent="0.15">
      <c r="A201" s="287"/>
      <c r="B201" s="288"/>
      <c r="C201" s="289"/>
      <c r="D201" s="290"/>
      <c r="E201" s="989"/>
      <c r="F201" s="1072"/>
      <c r="G201" s="1075" t="s">
        <v>2587</v>
      </c>
      <c r="H201" s="1468"/>
      <c r="I201" s="1072"/>
      <c r="J201" s="997"/>
      <c r="K201" s="1072"/>
      <c r="L201" s="1075" t="s">
        <v>13851</v>
      </c>
      <c r="M201" s="999"/>
      <c r="N201" s="999"/>
      <c r="O201" s="999"/>
    </row>
    <row r="202" spans="1:15" s="300" customFormat="1" ht="60" customHeight="1" x14ac:dyDescent="0.15">
      <c r="A202" s="287"/>
      <c r="B202" s="288"/>
      <c r="C202" s="289"/>
      <c r="D202" s="290"/>
      <c r="E202" s="989"/>
      <c r="F202" s="1072"/>
      <c r="G202" s="999" t="s">
        <v>628</v>
      </c>
      <c r="H202" s="1468"/>
      <c r="I202" s="1072"/>
      <c r="J202" s="997"/>
      <c r="K202" s="1072"/>
      <c r="L202" s="1075" t="s">
        <v>13852</v>
      </c>
      <c r="M202" s="996" t="s">
        <v>13853</v>
      </c>
      <c r="N202" s="999"/>
      <c r="O202" s="999"/>
    </row>
    <row r="203" spans="1:15" s="300" customFormat="1" ht="15" customHeight="1" x14ac:dyDescent="0.15">
      <c r="A203" s="287"/>
      <c r="B203" s="288"/>
      <c r="C203" s="289"/>
      <c r="D203" s="290"/>
      <c r="E203" s="989"/>
      <c r="F203" s="1072"/>
      <c r="G203" s="1075"/>
      <c r="H203" s="1468"/>
      <c r="I203" s="1072"/>
      <c r="J203" s="997"/>
      <c r="K203" s="1072"/>
      <c r="L203" s="1075" t="s">
        <v>13854</v>
      </c>
      <c r="M203" s="996" t="s">
        <v>38</v>
      </c>
      <c r="N203" s="999"/>
      <c r="O203" s="999"/>
    </row>
    <row r="204" spans="1:15" s="300" customFormat="1" ht="15" customHeight="1" x14ac:dyDescent="0.15">
      <c r="A204" s="287"/>
      <c r="B204" s="288"/>
      <c r="C204" s="289"/>
      <c r="D204" s="290"/>
      <c r="E204" s="989"/>
      <c r="F204" s="1072"/>
      <c r="G204" s="996" t="s">
        <v>2588</v>
      </c>
      <c r="H204" s="1468"/>
      <c r="I204" s="1072"/>
      <c r="J204" s="997"/>
      <c r="K204" s="1072"/>
      <c r="L204" s="1075" t="s">
        <v>13855</v>
      </c>
      <c r="M204" s="996" t="s">
        <v>120</v>
      </c>
      <c r="N204" s="999"/>
      <c r="O204" s="999"/>
    </row>
    <row r="205" spans="1:15" s="300" customFormat="1" ht="15" customHeight="1" x14ac:dyDescent="0.15">
      <c r="A205" s="287"/>
      <c r="B205" s="288"/>
      <c r="C205" s="289"/>
      <c r="D205" s="290"/>
      <c r="E205" s="1469" t="s">
        <v>2977</v>
      </c>
      <c r="F205" s="292" t="s">
        <v>13856</v>
      </c>
      <c r="G205" s="311" t="s">
        <v>13857</v>
      </c>
      <c r="H205" s="1468"/>
      <c r="I205" s="1072"/>
      <c r="J205" s="997"/>
      <c r="K205" s="1072"/>
      <c r="L205" s="311" t="s">
        <v>13858</v>
      </c>
      <c r="M205" s="297" t="s">
        <v>51</v>
      </c>
      <c r="N205" s="999"/>
      <c r="O205" s="999"/>
    </row>
    <row r="206" spans="1:15" s="300" customFormat="1" ht="15" customHeight="1" x14ac:dyDescent="0.15">
      <c r="A206" s="287"/>
      <c r="B206" s="288"/>
      <c r="C206" s="289"/>
      <c r="D206" s="290"/>
      <c r="E206" s="1076"/>
      <c r="F206" s="295"/>
      <c r="G206" s="311" t="s">
        <v>13859</v>
      </c>
      <c r="H206" s="1468"/>
      <c r="I206" s="1072"/>
      <c r="J206" s="997"/>
      <c r="K206" s="1072"/>
      <c r="L206" s="311" t="s">
        <v>13860</v>
      </c>
      <c r="M206" s="299"/>
      <c r="N206" s="999"/>
      <c r="O206" s="999"/>
    </row>
    <row r="207" spans="1:15" s="300" customFormat="1" ht="15" customHeight="1" x14ac:dyDescent="0.15">
      <c r="A207" s="287"/>
      <c r="B207" s="288"/>
      <c r="C207" s="289"/>
      <c r="D207" s="290"/>
      <c r="E207" s="1076"/>
      <c r="F207" s="295"/>
      <c r="G207" s="311" t="s">
        <v>13861</v>
      </c>
      <c r="H207" s="1468"/>
      <c r="I207" s="1072"/>
      <c r="J207" s="997"/>
      <c r="K207" s="1072"/>
      <c r="L207" s="311" t="s">
        <v>13862</v>
      </c>
      <c r="M207" s="299"/>
      <c r="N207" s="999"/>
      <c r="O207" s="999"/>
    </row>
    <row r="208" spans="1:15" s="300" customFormat="1" ht="15" customHeight="1" x14ac:dyDescent="0.15">
      <c r="A208" s="287"/>
      <c r="B208" s="288"/>
      <c r="C208" s="289"/>
      <c r="D208" s="290"/>
      <c r="E208" s="1076"/>
      <c r="F208" s="295"/>
      <c r="G208" s="311" t="s">
        <v>13863</v>
      </c>
      <c r="H208" s="1468"/>
      <c r="I208" s="1072"/>
      <c r="J208" s="997"/>
      <c r="K208" s="1072"/>
      <c r="L208" s="311" t="s">
        <v>13864</v>
      </c>
      <c r="M208" s="297" t="s">
        <v>61</v>
      </c>
      <c r="N208" s="999"/>
      <c r="O208" s="999"/>
    </row>
    <row r="209" spans="1:15" s="300" customFormat="1" ht="63" customHeight="1" x14ac:dyDescent="0.15">
      <c r="A209" s="287"/>
      <c r="B209" s="288"/>
      <c r="C209" s="289"/>
      <c r="D209" s="290"/>
      <c r="E209" s="1076"/>
      <c r="F209" s="295"/>
      <c r="G209" s="311" t="s">
        <v>13865</v>
      </c>
      <c r="H209" s="1468"/>
      <c r="I209" s="1072"/>
      <c r="J209" s="997"/>
      <c r="K209" s="1072"/>
      <c r="L209" s="297" t="s">
        <v>13865</v>
      </c>
      <c r="M209" s="311" t="s">
        <v>13866</v>
      </c>
      <c r="N209" s="999"/>
      <c r="O209" s="999"/>
    </row>
    <row r="210" spans="1:15" s="300" customFormat="1" ht="15" customHeight="1" x14ac:dyDescent="0.15">
      <c r="A210" s="287"/>
      <c r="B210" s="288"/>
      <c r="C210" s="289"/>
      <c r="D210" s="290"/>
      <c r="E210" s="1076"/>
      <c r="F210" s="295"/>
      <c r="G210" s="311" t="s">
        <v>13867</v>
      </c>
      <c r="H210" s="1468"/>
      <c r="I210" s="1072"/>
      <c r="J210" s="997"/>
      <c r="K210" s="1072"/>
      <c r="L210" s="311" t="s">
        <v>13868</v>
      </c>
      <c r="M210" s="297" t="s">
        <v>176</v>
      </c>
      <c r="N210" s="999"/>
      <c r="O210" s="999"/>
    </row>
    <row r="211" spans="1:15" s="300" customFormat="1" ht="15" customHeight="1" x14ac:dyDescent="0.15">
      <c r="A211" s="287"/>
      <c r="B211" s="288"/>
      <c r="C211" s="289"/>
      <c r="D211" s="290"/>
      <c r="E211" s="1076"/>
      <c r="F211" s="295"/>
      <c r="G211" s="311" t="s">
        <v>13869</v>
      </c>
      <c r="H211" s="1468"/>
      <c r="I211" s="1072"/>
      <c r="J211" s="997"/>
      <c r="K211" s="1072"/>
      <c r="L211" s="311" t="s">
        <v>13870</v>
      </c>
      <c r="M211" s="299"/>
      <c r="N211" s="999"/>
      <c r="O211" s="999"/>
    </row>
    <row r="212" spans="1:15" s="300" customFormat="1" ht="15" customHeight="1" x14ac:dyDescent="0.15">
      <c r="A212" s="287"/>
      <c r="B212" s="288"/>
      <c r="C212" s="289"/>
      <c r="D212" s="290"/>
      <c r="E212" s="1076"/>
      <c r="F212" s="295"/>
      <c r="G212" s="311" t="s">
        <v>13871</v>
      </c>
      <c r="H212" s="1468"/>
      <c r="I212" s="1072"/>
      <c r="J212" s="997"/>
      <c r="K212" s="1072"/>
      <c r="L212" s="311" t="s">
        <v>13872</v>
      </c>
      <c r="M212" s="299"/>
      <c r="N212" s="999"/>
      <c r="O212" s="999"/>
    </row>
    <row r="213" spans="1:15" s="300" customFormat="1" ht="15" customHeight="1" x14ac:dyDescent="0.15">
      <c r="A213" s="287"/>
      <c r="B213" s="288"/>
      <c r="C213" s="289"/>
      <c r="D213" s="290"/>
      <c r="E213" s="1076"/>
      <c r="F213" s="295"/>
      <c r="G213" s="311" t="s">
        <v>13873</v>
      </c>
      <c r="H213" s="1468"/>
      <c r="I213" s="1072"/>
      <c r="J213" s="997"/>
      <c r="K213" s="1072"/>
      <c r="L213" s="311" t="s">
        <v>13874</v>
      </c>
      <c r="M213" s="299"/>
      <c r="N213" s="999"/>
      <c r="O213" s="999"/>
    </row>
    <row r="214" spans="1:15" s="300" customFormat="1" ht="15" customHeight="1" x14ac:dyDescent="0.15">
      <c r="A214" s="287"/>
      <c r="B214" s="288"/>
      <c r="C214" s="289"/>
      <c r="D214" s="290"/>
      <c r="E214" s="1076"/>
      <c r="F214" s="295"/>
      <c r="G214" s="311" t="s">
        <v>13875</v>
      </c>
      <c r="H214" s="1468"/>
      <c r="I214" s="1072"/>
      <c r="J214" s="997"/>
      <c r="K214" s="1072"/>
      <c r="L214" s="311" t="s">
        <v>13876</v>
      </c>
      <c r="M214" s="299"/>
      <c r="N214" s="999"/>
      <c r="O214" s="999"/>
    </row>
    <row r="215" spans="1:15" s="300" customFormat="1" ht="15" customHeight="1" x14ac:dyDescent="0.15">
      <c r="A215" s="287"/>
      <c r="B215" s="288"/>
      <c r="C215" s="289"/>
      <c r="D215" s="290"/>
      <c r="E215" s="1076"/>
      <c r="F215" s="295"/>
      <c r="G215" s="311" t="s">
        <v>13877</v>
      </c>
      <c r="H215" s="1468"/>
      <c r="I215" s="1072"/>
      <c r="J215" s="997"/>
      <c r="K215" s="1072"/>
      <c r="L215" s="311" t="s">
        <v>13878</v>
      </c>
      <c r="M215" s="299"/>
      <c r="N215" s="999"/>
      <c r="O215" s="999"/>
    </row>
    <row r="216" spans="1:15" s="300" customFormat="1" ht="15" customHeight="1" x14ac:dyDescent="0.15">
      <c r="A216" s="287"/>
      <c r="B216" s="288"/>
      <c r="C216" s="289"/>
      <c r="D216" s="290"/>
      <c r="E216" s="1076"/>
      <c r="F216" s="295"/>
      <c r="G216" s="311" t="s">
        <v>13879</v>
      </c>
      <c r="H216" s="1468"/>
      <c r="I216" s="1072"/>
      <c r="J216" s="997"/>
      <c r="K216" s="1072"/>
      <c r="L216" s="311" t="s">
        <v>13880</v>
      </c>
      <c r="M216" s="299"/>
      <c r="N216" s="999"/>
      <c r="O216" s="999"/>
    </row>
    <row r="217" spans="1:15" s="300" customFormat="1" ht="15" customHeight="1" x14ac:dyDescent="0.15">
      <c r="A217" s="287"/>
      <c r="B217" s="288"/>
      <c r="C217" s="289"/>
      <c r="D217" s="290"/>
      <c r="E217" s="1076"/>
      <c r="F217" s="295"/>
      <c r="G217" s="311" t="s">
        <v>13881</v>
      </c>
      <c r="H217" s="1468"/>
      <c r="I217" s="1072"/>
      <c r="J217" s="997"/>
      <c r="K217" s="1072"/>
      <c r="L217" s="311" t="s">
        <v>13882</v>
      </c>
      <c r="M217" s="299"/>
      <c r="N217" s="999"/>
      <c r="O217" s="999"/>
    </row>
    <row r="218" spans="1:15" s="300" customFormat="1" ht="15" customHeight="1" x14ac:dyDescent="0.15">
      <c r="A218" s="287"/>
      <c r="B218" s="288"/>
      <c r="C218" s="289"/>
      <c r="D218" s="290"/>
      <c r="E218" s="1076"/>
      <c r="F218" s="295"/>
      <c r="G218" s="311" t="s">
        <v>13883</v>
      </c>
      <c r="H218" s="1468"/>
      <c r="I218" s="1072"/>
      <c r="J218" s="997"/>
      <c r="K218" s="1072"/>
      <c r="L218" s="311" t="s">
        <v>13884</v>
      </c>
      <c r="M218" s="299"/>
      <c r="N218" s="999"/>
      <c r="O218" s="999"/>
    </row>
    <row r="219" spans="1:15" s="300" customFormat="1" ht="15" customHeight="1" x14ac:dyDescent="0.15">
      <c r="A219" s="287"/>
      <c r="B219" s="288"/>
      <c r="C219" s="289"/>
      <c r="D219" s="290"/>
      <c r="E219" s="1076"/>
      <c r="F219" s="295"/>
      <c r="G219" s="311" t="s">
        <v>13885</v>
      </c>
      <c r="H219" s="1468"/>
      <c r="I219" s="1072"/>
      <c r="J219" s="997"/>
      <c r="K219" s="1072"/>
      <c r="L219" s="311" t="s">
        <v>13886</v>
      </c>
      <c r="M219" s="299"/>
      <c r="N219" s="999"/>
      <c r="O219" s="999"/>
    </row>
    <row r="220" spans="1:15" s="300" customFormat="1" ht="15" customHeight="1" x14ac:dyDescent="0.15">
      <c r="A220" s="287"/>
      <c r="B220" s="288"/>
      <c r="C220" s="289"/>
      <c r="D220" s="290"/>
      <c r="E220" s="1076"/>
      <c r="F220" s="295"/>
      <c r="G220" s="311" t="s">
        <v>13887</v>
      </c>
      <c r="H220" s="1468"/>
      <c r="I220" s="1072"/>
      <c r="J220" s="997"/>
      <c r="K220" s="1072"/>
      <c r="L220" s="311" t="s">
        <v>13888</v>
      </c>
      <c r="M220" s="299"/>
      <c r="N220" s="999"/>
      <c r="O220" s="999"/>
    </row>
    <row r="221" spans="1:15" s="300" customFormat="1" ht="15" customHeight="1" x14ac:dyDescent="0.15">
      <c r="A221" s="287"/>
      <c r="B221" s="288"/>
      <c r="C221" s="289"/>
      <c r="D221" s="290"/>
      <c r="E221" s="1076"/>
      <c r="F221" s="295"/>
      <c r="G221" s="311" t="s">
        <v>13889</v>
      </c>
      <c r="H221" s="1468"/>
      <c r="I221" s="1072"/>
      <c r="J221" s="997"/>
      <c r="K221" s="1072"/>
      <c r="L221" s="311" t="s">
        <v>13890</v>
      </c>
      <c r="M221" s="299"/>
      <c r="N221" s="999"/>
      <c r="O221" s="999"/>
    </row>
    <row r="222" spans="1:15" s="300" customFormat="1" ht="15" customHeight="1" x14ac:dyDescent="0.15">
      <c r="A222" s="287"/>
      <c r="B222" s="288"/>
      <c r="C222" s="289"/>
      <c r="D222" s="290"/>
      <c r="E222" s="1076"/>
      <c r="F222" s="295"/>
      <c r="G222" s="311" t="s">
        <v>13891</v>
      </c>
      <c r="H222" s="1468"/>
      <c r="I222" s="1072"/>
      <c r="J222" s="997"/>
      <c r="K222" s="1072"/>
      <c r="L222" s="311" t="s">
        <v>13892</v>
      </c>
      <c r="M222" s="299"/>
      <c r="N222" s="999"/>
      <c r="O222" s="999"/>
    </row>
    <row r="223" spans="1:15" s="300" customFormat="1" ht="15" customHeight="1" x14ac:dyDescent="0.15">
      <c r="A223" s="287"/>
      <c r="B223" s="288"/>
      <c r="C223" s="289"/>
      <c r="D223" s="290"/>
      <c r="E223" s="1076"/>
      <c r="F223" s="295"/>
      <c r="G223" s="311" t="s">
        <v>13893</v>
      </c>
      <c r="H223" s="1468"/>
      <c r="I223" s="1072"/>
      <c r="J223" s="997"/>
      <c r="K223" s="1072"/>
      <c r="L223" s="311" t="s">
        <v>13894</v>
      </c>
      <c r="M223" s="299"/>
      <c r="N223" s="999"/>
      <c r="O223" s="999"/>
    </row>
    <row r="224" spans="1:15" s="300" customFormat="1" ht="15" customHeight="1" x14ac:dyDescent="0.15">
      <c r="A224" s="287"/>
      <c r="B224" s="288"/>
      <c r="C224" s="289"/>
      <c r="D224" s="290"/>
      <c r="E224" s="1076"/>
      <c r="F224" s="295"/>
      <c r="G224" s="311" t="s">
        <v>13895</v>
      </c>
      <c r="H224" s="1468"/>
      <c r="I224" s="1072"/>
      <c r="J224" s="997"/>
      <c r="K224" s="1072"/>
      <c r="L224" s="311" t="s">
        <v>13896</v>
      </c>
      <c r="M224" s="299"/>
      <c r="N224" s="999"/>
      <c r="O224" s="999"/>
    </row>
    <row r="225" spans="1:15" s="300" customFormat="1" ht="15" customHeight="1" x14ac:dyDescent="0.15">
      <c r="A225" s="287"/>
      <c r="B225" s="288"/>
      <c r="C225" s="289"/>
      <c r="D225" s="290"/>
      <c r="E225" s="1076"/>
      <c r="F225" s="295"/>
      <c r="G225" s="311" t="s">
        <v>13897</v>
      </c>
      <c r="H225" s="1468"/>
      <c r="I225" s="1072"/>
      <c r="J225" s="997"/>
      <c r="K225" s="1072"/>
      <c r="L225" s="311" t="s">
        <v>13898</v>
      </c>
      <c r="M225" s="299"/>
      <c r="N225" s="999"/>
      <c r="O225" s="999"/>
    </row>
    <row r="226" spans="1:15" s="300" customFormat="1" ht="15" customHeight="1" x14ac:dyDescent="0.15">
      <c r="A226" s="287"/>
      <c r="B226" s="288"/>
      <c r="C226" s="289"/>
      <c r="D226" s="290"/>
      <c r="E226" s="1076"/>
      <c r="F226" s="295"/>
      <c r="G226" s="311" t="s">
        <v>13899</v>
      </c>
      <c r="H226" s="1468"/>
      <c r="I226" s="1072"/>
      <c r="J226" s="997"/>
      <c r="K226" s="1072"/>
      <c r="L226" s="311" t="s">
        <v>13900</v>
      </c>
      <c r="M226" s="299"/>
      <c r="N226" s="999"/>
      <c r="O226" s="999"/>
    </row>
    <row r="227" spans="1:15" s="300" customFormat="1" ht="15" customHeight="1" x14ac:dyDescent="0.15">
      <c r="A227" s="287"/>
      <c r="B227" s="288"/>
      <c r="C227" s="289"/>
      <c r="D227" s="290"/>
      <c r="E227" s="1076"/>
      <c r="F227" s="295"/>
      <c r="G227" s="311" t="s">
        <v>13901</v>
      </c>
      <c r="H227" s="1468"/>
      <c r="I227" s="1072"/>
      <c r="J227" s="997"/>
      <c r="K227" s="1072"/>
      <c r="L227" s="311" t="s">
        <v>13902</v>
      </c>
      <c r="M227" s="299"/>
      <c r="N227" s="999"/>
      <c r="O227" s="999"/>
    </row>
    <row r="228" spans="1:15" s="300" customFormat="1" ht="63" customHeight="1" x14ac:dyDescent="0.15">
      <c r="A228" s="287"/>
      <c r="B228" s="288"/>
      <c r="C228" s="289"/>
      <c r="D228" s="290"/>
      <c r="E228" s="1469" t="s">
        <v>776</v>
      </c>
      <c r="F228" s="292" t="s">
        <v>13903</v>
      </c>
      <c r="G228" s="311" t="s">
        <v>13904</v>
      </c>
      <c r="H228" s="1468"/>
      <c r="I228" s="1072"/>
      <c r="J228" s="997"/>
      <c r="K228" s="1072"/>
      <c r="L228" s="311" t="s">
        <v>13905</v>
      </c>
      <c r="M228" s="311" t="s">
        <v>13906</v>
      </c>
      <c r="N228" s="999"/>
      <c r="O228" s="999"/>
    </row>
    <row r="229" spans="1:15" s="300" customFormat="1" ht="48.6" customHeight="1" x14ac:dyDescent="0.15">
      <c r="A229" s="287"/>
      <c r="B229" s="288"/>
      <c r="C229" s="289"/>
      <c r="D229" s="290"/>
      <c r="E229" s="1076"/>
      <c r="F229" s="295"/>
      <c r="G229" s="311" t="s">
        <v>13907</v>
      </c>
      <c r="H229" s="1468"/>
      <c r="I229" s="1072"/>
      <c r="J229" s="997"/>
      <c r="K229" s="1072"/>
      <c r="L229" s="311" t="s">
        <v>13908</v>
      </c>
      <c r="M229" s="297" t="s">
        <v>2577</v>
      </c>
      <c r="N229" s="999"/>
      <c r="O229" s="999"/>
    </row>
    <row r="230" spans="1:15" s="300" customFormat="1" ht="29.45" customHeight="1" x14ac:dyDescent="0.15">
      <c r="A230" s="287"/>
      <c r="B230" s="288"/>
      <c r="C230" s="289"/>
      <c r="D230" s="290"/>
      <c r="E230" s="1076"/>
      <c r="F230" s="295"/>
      <c r="G230" s="311" t="s">
        <v>13909</v>
      </c>
      <c r="H230" s="1468"/>
      <c r="I230" s="1072"/>
      <c r="J230" s="997"/>
      <c r="K230" s="1072"/>
      <c r="L230" s="311" t="s">
        <v>13910</v>
      </c>
      <c r="M230" s="1818" t="s">
        <v>13911</v>
      </c>
      <c r="N230" s="999"/>
      <c r="O230" s="999"/>
    </row>
    <row r="231" spans="1:15" s="300" customFormat="1" ht="29.45" customHeight="1" x14ac:dyDescent="0.15">
      <c r="A231" s="287"/>
      <c r="B231" s="288"/>
      <c r="C231" s="289"/>
      <c r="D231" s="290"/>
      <c r="E231" s="1076"/>
      <c r="F231" s="295"/>
      <c r="G231" s="311" t="s">
        <v>13912</v>
      </c>
      <c r="H231" s="1468"/>
      <c r="I231" s="1072"/>
      <c r="J231" s="997"/>
      <c r="K231" s="1072"/>
      <c r="L231" s="311" t="s">
        <v>13913</v>
      </c>
      <c r="M231" s="1963"/>
      <c r="N231" s="999"/>
      <c r="O231" s="999"/>
    </row>
    <row r="232" spans="1:15" s="300" customFormat="1" ht="15" customHeight="1" x14ac:dyDescent="0.15">
      <c r="A232" s="287"/>
      <c r="B232" s="288"/>
      <c r="C232" s="289"/>
      <c r="D232" s="290"/>
      <c r="E232" s="1076"/>
      <c r="F232" s="295"/>
      <c r="G232" s="311" t="s">
        <v>13914</v>
      </c>
      <c r="H232" s="1468"/>
      <c r="I232" s="1072"/>
      <c r="J232" s="997"/>
      <c r="K232" s="1072"/>
      <c r="L232" s="311" t="s">
        <v>13915</v>
      </c>
      <c r="M232" s="297" t="s">
        <v>51</v>
      </c>
      <c r="N232" s="999"/>
      <c r="O232" s="999"/>
    </row>
    <row r="233" spans="1:15" s="300" customFormat="1" ht="15" customHeight="1" x14ac:dyDescent="0.15">
      <c r="A233" s="287"/>
      <c r="B233" s="288"/>
      <c r="C233" s="289"/>
      <c r="D233" s="290"/>
      <c r="E233" s="1076"/>
      <c r="F233" s="295"/>
      <c r="G233" s="311" t="s">
        <v>13916</v>
      </c>
      <c r="H233" s="1468"/>
      <c r="I233" s="1072"/>
      <c r="J233" s="997"/>
      <c r="K233" s="1072"/>
      <c r="L233" s="311" t="s">
        <v>13917</v>
      </c>
      <c r="M233" s="299"/>
      <c r="N233" s="999"/>
      <c r="O233" s="999"/>
    </row>
    <row r="234" spans="1:15" s="300" customFormat="1" ht="15" customHeight="1" x14ac:dyDescent="0.15">
      <c r="A234" s="287"/>
      <c r="B234" s="288"/>
      <c r="C234" s="289"/>
      <c r="D234" s="290"/>
      <c r="E234" s="1076"/>
      <c r="F234" s="295"/>
      <c r="G234" s="311" t="s">
        <v>13918</v>
      </c>
      <c r="H234" s="1468"/>
      <c r="I234" s="1072"/>
      <c r="J234" s="997"/>
      <c r="K234" s="1072"/>
      <c r="L234" s="311" t="s">
        <v>12024</v>
      </c>
      <c r="M234" s="299"/>
      <c r="N234" s="999"/>
      <c r="O234" s="999"/>
    </row>
    <row r="235" spans="1:15" s="300" customFormat="1" ht="15" customHeight="1" x14ac:dyDescent="0.15">
      <c r="A235" s="287"/>
      <c r="B235" s="288"/>
      <c r="C235" s="289"/>
      <c r="D235" s="290"/>
      <c r="E235" s="1076"/>
      <c r="F235" s="295"/>
      <c r="G235" s="311" t="s">
        <v>13919</v>
      </c>
      <c r="H235" s="1468"/>
      <c r="I235" s="1072"/>
      <c r="J235" s="997"/>
      <c r="K235" s="1072"/>
      <c r="L235" s="311" t="s">
        <v>13920</v>
      </c>
      <c r="M235" s="299"/>
      <c r="N235" s="999"/>
      <c r="O235" s="999"/>
    </row>
    <row r="236" spans="1:15" s="300" customFormat="1" ht="15" customHeight="1" x14ac:dyDescent="0.15">
      <c r="A236" s="287"/>
      <c r="B236" s="288"/>
      <c r="C236" s="289"/>
      <c r="D236" s="290"/>
      <c r="E236" s="1076"/>
      <c r="F236" s="295"/>
      <c r="G236" s="311" t="s">
        <v>13921</v>
      </c>
      <c r="H236" s="1468"/>
      <c r="I236" s="1072"/>
      <c r="J236" s="997"/>
      <c r="K236" s="1072"/>
      <c r="L236" s="311" t="s">
        <v>13922</v>
      </c>
      <c r="M236" s="299"/>
      <c r="N236" s="999"/>
      <c r="O236" s="999"/>
    </row>
    <row r="237" spans="1:15" s="300" customFormat="1" ht="15" customHeight="1" x14ac:dyDescent="0.15">
      <c r="A237" s="287"/>
      <c r="B237" s="288"/>
      <c r="C237" s="289"/>
      <c r="D237" s="290"/>
      <c r="E237" s="1076"/>
      <c r="F237" s="295"/>
      <c r="G237" s="311" t="s">
        <v>13923</v>
      </c>
      <c r="H237" s="1468"/>
      <c r="I237" s="1072"/>
      <c r="J237" s="997"/>
      <c r="K237" s="1072"/>
      <c r="L237" s="311" t="s">
        <v>13924</v>
      </c>
      <c r="M237" s="299"/>
      <c r="N237" s="999"/>
      <c r="O237" s="999"/>
    </row>
    <row r="238" spans="1:15" s="300" customFormat="1" ht="15" customHeight="1" x14ac:dyDescent="0.15">
      <c r="A238" s="287"/>
      <c r="B238" s="288"/>
      <c r="C238" s="289"/>
      <c r="D238" s="290"/>
      <c r="E238" s="1076"/>
      <c r="F238" s="295"/>
      <c r="G238" s="311" t="s">
        <v>13925</v>
      </c>
      <c r="H238" s="1468"/>
      <c r="I238" s="1072"/>
      <c r="J238" s="997"/>
      <c r="K238" s="1072"/>
      <c r="L238" s="311" t="s">
        <v>13926</v>
      </c>
      <c r="M238" s="299"/>
      <c r="N238" s="999"/>
      <c r="O238" s="999"/>
    </row>
    <row r="239" spans="1:15" s="300" customFormat="1" ht="15" customHeight="1" x14ac:dyDescent="0.15">
      <c r="A239" s="287"/>
      <c r="B239" s="288"/>
      <c r="C239" s="289"/>
      <c r="D239" s="290"/>
      <c r="E239" s="1076"/>
      <c r="F239" s="295"/>
      <c r="G239" s="311" t="s">
        <v>13927</v>
      </c>
      <c r="H239" s="1468"/>
      <c r="I239" s="1072"/>
      <c r="J239" s="997"/>
      <c r="K239" s="1072"/>
      <c r="L239" s="311" t="s">
        <v>13928</v>
      </c>
      <c r="M239" s="299"/>
      <c r="N239" s="999"/>
      <c r="O239" s="999"/>
    </row>
    <row r="240" spans="1:15" s="300" customFormat="1" ht="15" customHeight="1" x14ac:dyDescent="0.15">
      <c r="A240" s="287"/>
      <c r="B240" s="288"/>
      <c r="C240" s="289"/>
      <c r="D240" s="290"/>
      <c r="E240" s="1076"/>
      <c r="F240" s="295"/>
      <c r="G240" s="311" t="s">
        <v>13929</v>
      </c>
      <c r="H240" s="1468"/>
      <c r="I240" s="1072"/>
      <c r="J240" s="997"/>
      <c r="K240" s="1072"/>
      <c r="L240" s="311" t="s">
        <v>13930</v>
      </c>
      <c r="M240" s="297" t="s">
        <v>1324</v>
      </c>
      <c r="N240" s="999"/>
      <c r="O240" s="999"/>
    </row>
    <row r="241" spans="1:15" s="300" customFormat="1" ht="15" customHeight="1" x14ac:dyDescent="0.15">
      <c r="A241" s="287"/>
      <c r="B241" s="288"/>
      <c r="C241" s="289"/>
      <c r="D241" s="290"/>
      <c r="E241" s="1076"/>
      <c r="F241" s="295"/>
      <c r="G241" s="311" t="s">
        <v>13931</v>
      </c>
      <c r="H241" s="1468"/>
      <c r="I241" s="1072"/>
      <c r="J241" s="997"/>
      <c r="K241" s="1072"/>
      <c r="L241" s="311" t="s">
        <v>13932</v>
      </c>
      <c r="M241" s="299"/>
      <c r="N241" s="999"/>
      <c r="O241" s="999"/>
    </row>
    <row r="242" spans="1:15" s="300" customFormat="1" ht="15" customHeight="1" x14ac:dyDescent="0.15">
      <c r="A242" s="287"/>
      <c r="B242" s="288"/>
      <c r="C242" s="289"/>
      <c r="D242" s="290"/>
      <c r="E242" s="1076"/>
      <c r="F242" s="295"/>
      <c r="G242" s="311" t="s">
        <v>13933</v>
      </c>
      <c r="H242" s="1468"/>
      <c r="I242" s="1072"/>
      <c r="J242" s="997"/>
      <c r="K242" s="1072"/>
      <c r="L242" s="311" t="s">
        <v>13934</v>
      </c>
      <c r="M242" s="299"/>
      <c r="N242" s="999"/>
      <c r="O242" s="999"/>
    </row>
    <row r="243" spans="1:15" s="300" customFormat="1" ht="15" customHeight="1" x14ac:dyDescent="0.15">
      <c r="A243" s="287"/>
      <c r="B243" s="288"/>
      <c r="C243" s="289"/>
      <c r="D243" s="290"/>
      <c r="E243" s="1076"/>
      <c r="F243" s="295"/>
      <c r="G243" s="311" t="s">
        <v>13935</v>
      </c>
      <c r="H243" s="1468"/>
      <c r="I243" s="1072"/>
      <c r="J243" s="997"/>
      <c r="K243" s="1072"/>
      <c r="L243" s="311" t="s">
        <v>13936</v>
      </c>
      <c r="M243" s="299"/>
      <c r="N243" s="999"/>
      <c r="O243" s="999"/>
    </row>
    <row r="244" spans="1:15" s="300" customFormat="1" ht="15" customHeight="1" x14ac:dyDescent="0.15">
      <c r="A244" s="287"/>
      <c r="B244" s="288"/>
      <c r="C244" s="289"/>
      <c r="D244" s="290"/>
      <c r="E244" s="1076"/>
      <c r="F244" s="295"/>
      <c r="G244" s="311" t="s">
        <v>13937</v>
      </c>
      <c r="H244" s="1468"/>
      <c r="I244" s="1072"/>
      <c r="J244" s="997"/>
      <c r="K244" s="1072"/>
      <c r="L244" s="311" t="s">
        <v>13938</v>
      </c>
      <c r="M244" s="299"/>
      <c r="N244" s="999"/>
      <c r="O244" s="999"/>
    </row>
    <row r="245" spans="1:15" s="300" customFormat="1" ht="15" customHeight="1" x14ac:dyDescent="0.15">
      <c r="A245" s="287"/>
      <c r="B245" s="288"/>
      <c r="C245" s="289"/>
      <c r="D245" s="290"/>
      <c r="E245" s="1076"/>
      <c r="F245" s="295"/>
      <c r="G245" s="311" t="s">
        <v>13939</v>
      </c>
      <c r="H245" s="1468"/>
      <c r="I245" s="1072"/>
      <c r="J245" s="997"/>
      <c r="K245" s="1072"/>
      <c r="L245" s="311" t="s">
        <v>13940</v>
      </c>
      <c r="M245" s="299"/>
      <c r="N245" s="999"/>
      <c r="O245" s="999"/>
    </row>
    <row r="246" spans="1:15" s="300" customFormat="1" ht="15" customHeight="1" x14ac:dyDescent="0.15">
      <c r="A246" s="287"/>
      <c r="B246" s="288"/>
      <c r="C246" s="289"/>
      <c r="D246" s="290"/>
      <c r="E246" s="1076"/>
      <c r="F246" s="295"/>
      <c r="G246" s="311" t="s">
        <v>13941</v>
      </c>
      <c r="H246" s="1468"/>
      <c r="I246" s="1072"/>
      <c r="J246" s="997"/>
      <c r="K246" s="1072"/>
      <c r="L246" s="311" t="s">
        <v>13942</v>
      </c>
      <c r="M246" s="299"/>
      <c r="N246" s="999"/>
      <c r="O246" s="999"/>
    </row>
    <row r="247" spans="1:15" s="300" customFormat="1" ht="15" customHeight="1" x14ac:dyDescent="0.15">
      <c r="A247" s="287"/>
      <c r="B247" s="288"/>
      <c r="C247" s="289"/>
      <c r="D247" s="290"/>
      <c r="E247" s="1076"/>
      <c r="F247" s="295"/>
      <c r="G247" s="311" t="s">
        <v>13943</v>
      </c>
      <c r="H247" s="1468"/>
      <c r="I247" s="1072"/>
      <c r="J247" s="997"/>
      <c r="K247" s="1072"/>
      <c r="L247" s="311" t="s">
        <v>13944</v>
      </c>
      <c r="M247" s="299"/>
      <c r="N247" s="999"/>
      <c r="O247" s="999"/>
    </row>
    <row r="248" spans="1:15" s="300" customFormat="1" ht="15" customHeight="1" x14ac:dyDescent="0.15">
      <c r="A248" s="287"/>
      <c r="B248" s="288"/>
      <c r="C248" s="289"/>
      <c r="D248" s="290"/>
      <c r="E248" s="1076"/>
      <c r="F248" s="295"/>
      <c r="G248" s="311" t="s">
        <v>13945</v>
      </c>
      <c r="H248" s="1468"/>
      <c r="I248" s="1072"/>
      <c r="J248" s="997"/>
      <c r="K248" s="1072"/>
      <c r="L248" s="311" t="s">
        <v>13946</v>
      </c>
      <c r="M248" s="299"/>
      <c r="N248" s="999"/>
      <c r="O248" s="999"/>
    </row>
    <row r="249" spans="1:15" s="300" customFormat="1" ht="15" customHeight="1" x14ac:dyDescent="0.15">
      <c r="A249" s="287"/>
      <c r="B249" s="288"/>
      <c r="C249" s="289"/>
      <c r="D249" s="290"/>
      <c r="E249" s="1076"/>
      <c r="F249" s="295"/>
      <c r="G249" s="311" t="s">
        <v>13947</v>
      </c>
      <c r="H249" s="1468"/>
      <c r="I249" s="1072"/>
      <c r="J249" s="997"/>
      <c r="K249" s="1072"/>
      <c r="L249" s="311" t="s">
        <v>13948</v>
      </c>
      <c r="M249" s="299"/>
      <c r="N249" s="999"/>
      <c r="O249" s="999"/>
    </row>
    <row r="250" spans="1:15" s="300" customFormat="1" ht="15" customHeight="1" x14ac:dyDescent="0.15">
      <c r="A250" s="287"/>
      <c r="B250" s="288"/>
      <c r="C250" s="289"/>
      <c r="D250" s="290"/>
      <c r="E250" s="1076"/>
      <c r="F250" s="295"/>
      <c r="G250" s="311" t="s">
        <v>13949</v>
      </c>
      <c r="H250" s="1468"/>
      <c r="I250" s="1072"/>
      <c r="J250" s="997"/>
      <c r="K250" s="1072"/>
      <c r="L250" s="311" t="s">
        <v>13950</v>
      </c>
      <c r="M250" s="299"/>
      <c r="N250" s="999"/>
      <c r="O250" s="999"/>
    </row>
    <row r="251" spans="1:15" s="300" customFormat="1" ht="15" customHeight="1" x14ac:dyDescent="0.15">
      <c r="A251" s="287"/>
      <c r="B251" s="288"/>
      <c r="C251" s="289"/>
      <c r="D251" s="290"/>
      <c r="E251" s="1076"/>
      <c r="F251" s="295"/>
      <c r="G251" s="311" t="s">
        <v>13951</v>
      </c>
      <c r="H251" s="1468"/>
      <c r="I251" s="1072"/>
      <c r="J251" s="997"/>
      <c r="K251" s="1072"/>
      <c r="L251" s="311" t="s">
        <v>13952</v>
      </c>
      <c r="M251" s="293"/>
      <c r="N251" s="999"/>
      <c r="O251" s="999"/>
    </row>
    <row r="252" spans="1:15" s="300" customFormat="1" ht="15" customHeight="1" x14ac:dyDescent="0.15">
      <c r="A252" s="287"/>
      <c r="B252" s="288"/>
      <c r="C252" s="289"/>
      <c r="D252" s="290"/>
      <c r="E252" s="1076"/>
      <c r="F252" s="295"/>
      <c r="G252" s="311" t="s">
        <v>13953</v>
      </c>
      <c r="H252" s="1468"/>
      <c r="I252" s="1072"/>
      <c r="J252" s="997"/>
      <c r="K252" s="1072"/>
      <c r="L252" s="311" t="s">
        <v>13954</v>
      </c>
      <c r="M252" s="299" t="s">
        <v>61</v>
      </c>
      <c r="N252" s="999"/>
      <c r="O252" s="999"/>
    </row>
    <row r="253" spans="1:15" s="300" customFormat="1" ht="15" customHeight="1" x14ac:dyDescent="0.15">
      <c r="A253" s="287"/>
      <c r="B253" s="288"/>
      <c r="C253" s="289"/>
      <c r="D253" s="290"/>
      <c r="E253" s="1076"/>
      <c r="F253" s="295"/>
      <c r="G253" s="311" t="s">
        <v>13955</v>
      </c>
      <c r="H253" s="1468"/>
      <c r="I253" s="1072"/>
      <c r="J253" s="997"/>
      <c r="K253" s="1072"/>
      <c r="L253" s="311" t="s">
        <v>13956</v>
      </c>
      <c r="M253" s="299"/>
      <c r="N253" s="999"/>
      <c r="O253" s="999"/>
    </row>
    <row r="254" spans="1:15" s="300" customFormat="1" ht="60" customHeight="1" x14ac:dyDescent="0.15">
      <c r="A254" s="287"/>
      <c r="B254" s="288"/>
      <c r="C254" s="289"/>
      <c r="D254" s="290"/>
      <c r="E254" s="1076"/>
      <c r="F254" s="295"/>
      <c r="G254" s="311" t="s">
        <v>13957</v>
      </c>
      <c r="H254" s="1468"/>
      <c r="I254" s="1072"/>
      <c r="J254" s="997"/>
      <c r="K254" s="1072"/>
      <c r="L254" s="311" t="s">
        <v>13958</v>
      </c>
      <c r="M254" s="311" t="s">
        <v>13959</v>
      </c>
      <c r="N254" s="999"/>
      <c r="O254" s="999"/>
    </row>
    <row r="255" spans="1:15" s="300" customFormat="1" ht="28.35" customHeight="1" x14ac:dyDescent="0.15">
      <c r="A255" s="287"/>
      <c r="B255" s="288"/>
      <c r="C255" s="289"/>
      <c r="D255" s="290"/>
      <c r="E255" s="1076"/>
      <c r="F255" s="295"/>
      <c r="G255" s="297" t="s">
        <v>13960</v>
      </c>
      <c r="H255" s="1468"/>
      <c r="I255" s="1072"/>
      <c r="J255" s="997"/>
      <c r="K255" s="1072"/>
      <c r="L255" s="297" t="s">
        <v>13961</v>
      </c>
      <c r="M255" s="297" t="s">
        <v>13962</v>
      </c>
      <c r="N255" s="999"/>
      <c r="O255" s="999"/>
    </row>
    <row r="256" spans="1:15" s="300" customFormat="1" ht="51.6" customHeight="1" x14ac:dyDescent="0.15">
      <c r="A256" s="287"/>
      <c r="B256" s="288"/>
      <c r="C256" s="289"/>
      <c r="D256" s="290"/>
      <c r="E256" s="1076"/>
      <c r="F256" s="295"/>
      <c r="G256" s="293"/>
      <c r="H256" s="1468"/>
      <c r="I256" s="1072"/>
      <c r="J256" s="997"/>
      <c r="K256" s="1072"/>
      <c r="L256" s="293"/>
      <c r="M256" s="297" t="s">
        <v>13963</v>
      </c>
      <c r="N256" s="999"/>
      <c r="O256" s="999"/>
    </row>
    <row r="257" spans="1:15" s="300" customFormat="1" ht="15" customHeight="1" x14ac:dyDescent="0.15">
      <c r="A257" s="287"/>
      <c r="B257" s="288"/>
      <c r="C257" s="289"/>
      <c r="D257" s="290"/>
      <c r="E257" s="1076"/>
      <c r="F257" s="295"/>
      <c r="G257" s="311" t="s">
        <v>13964</v>
      </c>
      <c r="H257" s="1468"/>
      <c r="I257" s="1072"/>
      <c r="J257" s="997"/>
      <c r="K257" s="1072"/>
      <c r="L257" s="311" t="s">
        <v>13965</v>
      </c>
      <c r="M257" s="297" t="s">
        <v>38</v>
      </c>
      <c r="N257" s="999"/>
      <c r="O257" s="999"/>
    </row>
    <row r="258" spans="1:15" s="300" customFormat="1" ht="15" customHeight="1" x14ac:dyDescent="0.15">
      <c r="A258" s="287"/>
      <c r="B258" s="288"/>
      <c r="C258" s="289"/>
      <c r="D258" s="290"/>
      <c r="E258" s="1076"/>
      <c r="F258" s="295"/>
      <c r="G258" s="311" t="s">
        <v>13966</v>
      </c>
      <c r="H258" s="1468"/>
      <c r="I258" s="1072"/>
      <c r="J258" s="997"/>
      <c r="K258" s="1072"/>
      <c r="L258" s="311" t="s">
        <v>13967</v>
      </c>
      <c r="M258" s="299"/>
      <c r="N258" s="999"/>
      <c r="O258" s="999"/>
    </row>
    <row r="259" spans="1:15" s="300" customFormat="1" ht="15" customHeight="1" x14ac:dyDescent="0.15">
      <c r="A259" s="287"/>
      <c r="B259" s="288"/>
      <c r="C259" s="289"/>
      <c r="D259" s="290"/>
      <c r="E259" s="1076"/>
      <c r="F259" s="295"/>
      <c r="G259" s="311" t="s">
        <v>13968</v>
      </c>
      <c r="H259" s="1468"/>
      <c r="I259" s="1072"/>
      <c r="J259" s="997"/>
      <c r="K259" s="1072"/>
      <c r="L259" s="311" t="s">
        <v>13969</v>
      </c>
      <c r="M259" s="299"/>
      <c r="N259" s="999"/>
      <c r="O259" s="999"/>
    </row>
    <row r="260" spans="1:15" s="300" customFormat="1" ht="15" customHeight="1" x14ac:dyDescent="0.15">
      <c r="A260" s="287"/>
      <c r="B260" s="288"/>
      <c r="C260" s="289"/>
      <c r="D260" s="290"/>
      <c r="E260" s="1076"/>
      <c r="F260" s="295"/>
      <c r="G260" s="311" t="s">
        <v>13970</v>
      </c>
      <c r="H260" s="1468"/>
      <c r="I260" s="1072"/>
      <c r="J260" s="997"/>
      <c r="K260" s="1072"/>
      <c r="L260" s="311" t="s">
        <v>13971</v>
      </c>
      <c r="M260" s="299"/>
      <c r="N260" s="999"/>
      <c r="O260" s="999"/>
    </row>
    <row r="261" spans="1:15" s="300" customFormat="1" ht="15" customHeight="1" x14ac:dyDescent="0.15">
      <c r="A261" s="287"/>
      <c r="B261" s="288"/>
      <c r="C261" s="289"/>
      <c r="D261" s="290"/>
      <c r="E261" s="1076"/>
      <c r="F261" s="295"/>
      <c r="G261" s="311" t="s">
        <v>13972</v>
      </c>
      <c r="H261" s="1468"/>
      <c r="I261" s="1072"/>
      <c r="J261" s="997"/>
      <c r="K261" s="1072"/>
      <c r="L261" s="311" t="s">
        <v>13973</v>
      </c>
      <c r="M261" s="299"/>
      <c r="N261" s="999"/>
      <c r="O261" s="999"/>
    </row>
    <row r="262" spans="1:15" s="300" customFormat="1" ht="15" customHeight="1" x14ac:dyDescent="0.15">
      <c r="A262" s="287"/>
      <c r="B262" s="288"/>
      <c r="C262" s="289"/>
      <c r="D262" s="290"/>
      <c r="E262" s="1076"/>
      <c r="F262" s="295"/>
      <c r="G262" s="311" t="s">
        <v>13974</v>
      </c>
      <c r="H262" s="1468"/>
      <c r="I262" s="1072"/>
      <c r="J262" s="997"/>
      <c r="K262" s="1072"/>
      <c r="L262" s="311" t="s">
        <v>13975</v>
      </c>
      <c r="M262" s="299"/>
      <c r="N262" s="999"/>
      <c r="O262" s="999"/>
    </row>
    <row r="263" spans="1:15" s="300" customFormat="1" ht="15" customHeight="1" x14ac:dyDescent="0.15">
      <c r="A263" s="287"/>
      <c r="B263" s="288"/>
      <c r="C263" s="289"/>
      <c r="D263" s="290"/>
      <c r="E263" s="1076"/>
      <c r="F263" s="295"/>
      <c r="G263" s="311" t="s">
        <v>13976</v>
      </c>
      <c r="H263" s="1468"/>
      <c r="I263" s="1072"/>
      <c r="J263" s="997"/>
      <c r="K263" s="1072"/>
      <c r="L263" s="311" t="s">
        <v>13977</v>
      </c>
      <c r="M263" s="299"/>
      <c r="N263" s="999"/>
      <c r="O263" s="999"/>
    </row>
    <row r="264" spans="1:15" s="300" customFormat="1" ht="15" customHeight="1" x14ac:dyDescent="0.15">
      <c r="A264" s="287"/>
      <c r="B264" s="288"/>
      <c r="C264" s="289"/>
      <c r="D264" s="290"/>
      <c r="E264" s="1076"/>
      <c r="F264" s="295"/>
      <c r="G264" s="311" t="s">
        <v>13978</v>
      </c>
      <c r="H264" s="1468"/>
      <c r="I264" s="1072"/>
      <c r="J264" s="997"/>
      <c r="K264" s="1072"/>
      <c r="L264" s="311" t="s">
        <v>13979</v>
      </c>
      <c r="M264" s="299"/>
      <c r="N264" s="999"/>
      <c r="O264" s="999"/>
    </row>
    <row r="265" spans="1:15" s="300" customFormat="1" ht="15" customHeight="1" x14ac:dyDescent="0.15">
      <c r="A265" s="287"/>
      <c r="B265" s="288"/>
      <c r="C265" s="289"/>
      <c r="D265" s="290"/>
      <c r="E265" s="1076"/>
      <c r="F265" s="295"/>
      <c r="G265" s="311" t="s">
        <v>13980</v>
      </c>
      <c r="H265" s="1468"/>
      <c r="I265" s="1072"/>
      <c r="J265" s="997"/>
      <c r="K265" s="1072"/>
      <c r="L265" s="311" t="s">
        <v>13981</v>
      </c>
      <c r="M265" s="299"/>
      <c r="N265" s="999"/>
      <c r="O265" s="999"/>
    </row>
    <row r="266" spans="1:15" s="300" customFormat="1" ht="15" customHeight="1" x14ac:dyDescent="0.15">
      <c r="A266" s="287"/>
      <c r="B266" s="288"/>
      <c r="C266" s="289"/>
      <c r="D266" s="290"/>
      <c r="E266" s="1076"/>
      <c r="F266" s="295"/>
      <c r="G266" s="311" t="s">
        <v>13982</v>
      </c>
      <c r="H266" s="1468"/>
      <c r="I266" s="1072"/>
      <c r="J266" s="997"/>
      <c r="K266" s="1072"/>
      <c r="L266" s="311" t="s">
        <v>13983</v>
      </c>
      <c r="M266" s="299"/>
      <c r="N266" s="999"/>
      <c r="O266" s="999"/>
    </row>
    <row r="267" spans="1:15" s="300" customFormat="1" ht="15" customHeight="1" x14ac:dyDescent="0.15">
      <c r="A267" s="287"/>
      <c r="B267" s="288"/>
      <c r="C267" s="289"/>
      <c r="D267" s="290"/>
      <c r="E267" s="1076"/>
      <c r="F267" s="295"/>
      <c r="G267" s="311" t="s">
        <v>13984</v>
      </c>
      <c r="H267" s="1468"/>
      <c r="I267" s="1072"/>
      <c r="J267" s="997"/>
      <c r="K267" s="1072"/>
      <c r="L267" s="311" t="s">
        <v>13985</v>
      </c>
      <c r="M267" s="299"/>
      <c r="N267" s="999"/>
      <c r="O267" s="999"/>
    </row>
    <row r="268" spans="1:15" s="300" customFormat="1" ht="15" customHeight="1" x14ac:dyDescent="0.15">
      <c r="A268" s="287"/>
      <c r="B268" s="288"/>
      <c r="C268" s="289"/>
      <c r="D268" s="290"/>
      <c r="E268" s="1076"/>
      <c r="F268" s="295"/>
      <c r="G268" s="311" t="s">
        <v>13986</v>
      </c>
      <c r="H268" s="1468"/>
      <c r="I268" s="1072"/>
      <c r="J268" s="997"/>
      <c r="K268" s="1072"/>
      <c r="L268" s="311" t="s">
        <v>13987</v>
      </c>
      <c r="M268" s="299"/>
      <c r="N268" s="999"/>
      <c r="O268" s="999"/>
    </row>
    <row r="269" spans="1:15" s="300" customFormat="1" ht="15" customHeight="1" x14ac:dyDescent="0.15">
      <c r="A269" s="287"/>
      <c r="B269" s="288"/>
      <c r="C269" s="289"/>
      <c r="D269" s="290"/>
      <c r="E269" s="1076"/>
      <c r="F269" s="295"/>
      <c r="G269" s="311" t="s">
        <v>13988</v>
      </c>
      <c r="H269" s="1468"/>
      <c r="I269" s="1072"/>
      <c r="J269" s="997"/>
      <c r="K269" s="1072"/>
      <c r="L269" s="311" t="s">
        <v>13989</v>
      </c>
      <c r="M269" s="299"/>
      <c r="N269" s="999"/>
      <c r="O269" s="999"/>
    </row>
    <row r="270" spans="1:15" s="300" customFormat="1" ht="15" customHeight="1" x14ac:dyDescent="0.15">
      <c r="A270" s="287"/>
      <c r="B270" s="288"/>
      <c r="C270" s="289"/>
      <c r="D270" s="290"/>
      <c r="E270" s="1076"/>
      <c r="F270" s="295"/>
      <c r="G270" s="311" t="s">
        <v>13990</v>
      </c>
      <c r="H270" s="1468"/>
      <c r="I270" s="1072"/>
      <c r="J270" s="997"/>
      <c r="K270" s="1072"/>
      <c r="L270" s="311" t="s">
        <v>13991</v>
      </c>
      <c r="M270" s="299"/>
      <c r="N270" s="999"/>
      <c r="O270" s="999"/>
    </row>
    <row r="271" spans="1:15" s="300" customFormat="1" ht="15" customHeight="1" x14ac:dyDescent="0.15">
      <c r="A271" s="287"/>
      <c r="B271" s="288"/>
      <c r="C271" s="289"/>
      <c r="D271" s="290"/>
      <c r="E271" s="1076"/>
      <c r="F271" s="295"/>
      <c r="G271" s="311" t="s">
        <v>13992</v>
      </c>
      <c r="H271" s="1468"/>
      <c r="I271" s="1072"/>
      <c r="J271" s="997"/>
      <c r="K271" s="1072"/>
      <c r="L271" s="311" t="s">
        <v>13993</v>
      </c>
      <c r="M271" s="299"/>
      <c r="N271" s="999"/>
      <c r="O271" s="999"/>
    </row>
    <row r="272" spans="1:15" s="300" customFormat="1" ht="15" customHeight="1" x14ac:dyDescent="0.15">
      <c r="A272" s="287"/>
      <c r="B272" s="288"/>
      <c r="C272" s="289"/>
      <c r="D272" s="290"/>
      <c r="E272" s="1076"/>
      <c r="F272" s="295"/>
      <c r="G272" s="311" t="s">
        <v>13994</v>
      </c>
      <c r="H272" s="1468"/>
      <c r="I272" s="1072"/>
      <c r="J272" s="997"/>
      <c r="K272" s="1072"/>
      <c r="L272" s="311" t="s">
        <v>13995</v>
      </c>
      <c r="M272" s="299"/>
      <c r="N272" s="999"/>
      <c r="O272" s="999"/>
    </row>
    <row r="273" spans="1:15" s="300" customFormat="1" ht="15" customHeight="1" x14ac:dyDescent="0.15">
      <c r="A273" s="287"/>
      <c r="B273" s="288"/>
      <c r="C273" s="289"/>
      <c r="D273" s="290"/>
      <c r="E273" s="1076"/>
      <c r="F273" s="295"/>
      <c r="G273" s="311" t="s">
        <v>13996</v>
      </c>
      <c r="H273" s="1468"/>
      <c r="I273" s="1072"/>
      <c r="J273" s="997"/>
      <c r="K273" s="1072"/>
      <c r="L273" s="311" t="s">
        <v>13997</v>
      </c>
      <c r="M273" s="299"/>
      <c r="N273" s="999"/>
      <c r="O273" s="999"/>
    </row>
    <row r="274" spans="1:15" s="300" customFormat="1" ht="15" customHeight="1" x14ac:dyDescent="0.15">
      <c r="A274" s="287"/>
      <c r="B274" s="288"/>
      <c r="C274" s="289"/>
      <c r="D274" s="290"/>
      <c r="E274" s="1076"/>
      <c r="F274" s="295"/>
      <c r="G274" s="311" t="s">
        <v>13998</v>
      </c>
      <c r="H274" s="1468"/>
      <c r="I274" s="1072"/>
      <c r="J274" s="997"/>
      <c r="K274" s="1072"/>
      <c r="L274" s="311" t="s">
        <v>13999</v>
      </c>
      <c r="M274" s="299"/>
      <c r="N274" s="999"/>
      <c r="O274" s="999"/>
    </row>
    <row r="275" spans="1:15" s="300" customFormat="1" ht="15" customHeight="1" x14ac:dyDescent="0.15">
      <c r="A275" s="287"/>
      <c r="B275" s="288"/>
      <c r="C275" s="289"/>
      <c r="D275" s="290"/>
      <c r="E275" s="1076"/>
      <c r="F275" s="295"/>
      <c r="G275" s="311" t="s">
        <v>14000</v>
      </c>
      <c r="H275" s="1468"/>
      <c r="I275" s="1072"/>
      <c r="J275" s="997"/>
      <c r="K275" s="1072"/>
      <c r="L275" s="311" t="s">
        <v>14001</v>
      </c>
      <c r="M275" s="299"/>
      <c r="N275" s="999"/>
      <c r="O275" s="999"/>
    </row>
    <row r="276" spans="1:15" s="300" customFormat="1" ht="15" customHeight="1" x14ac:dyDescent="0.15">
      <c r="A276" s="287"/>
      <c r="B276" s="288"/>
      <c r="C276" s="289"/>
      <c r="D276" s="290"/>
      <c r="E276" s="1076"/>
      <c r="F276" s="295"/>
      <c r="G276" s="311" t="s">
        <v>14002</v>
      </c>
      <c r="H276" s="1468"/>
      <c r="I276" s="1072"/>
      <c r="J276" s="997"/>
      <c r="K276" s="1072"/>
      <c r="L276" s="311" t="s">
        <v>14003</v>
      </c>
      <c r="M276" s="299"/>
      <c r="N276" s="999"/>
      <c r="O276" s="999"/>
    </row>
    <row r="277" spans="1:15" s="300" customFormat="1" ht="15" customHeight="1" x14ac:dyDescent="0.15">
      <c r="A277" s="287"/>
      <c r="B277" s="288"/>
      <c r="C277" s="289"/>
      <c r="D277" s="290"/>
      <c r="E277" s="1076"/>
      <c r="F277" s="295"/>
      <c r="G277" s="311" t="s">
        <v>14004</v>
      </c>
      <c r="H277" s="1468"/>
      <c r="I277" s="1072"/>
      <c r="J277" s="997"/>
      <c r="K277" s="1072"/>
      <c r="L277" s="311" t="s">
        <v>14005</v>
      </c>
      <c r="M277" s="299"/>
      <c r="N277" s="999"/>
      <c r="O277" s="999"/>
    </row>
    <row r="278" spans="1:15" s="300" customFormat="1" ht="15" customHeight="1" x14ac:dyDescent="0.15">
      <c r="A278" s="287"/>
      <c r="B278" s="288"/>
      <c r="C278" s="289"/>
      <c r="D278" s="290"/>
      <c r="E278" s="1076"/>
      <c r="F278" s="295"/>
      <c r="G278" s="311" t="s">
        <v>14006</v>
      </c>
      <c r="H278" s="1468"/>
      <c r="I278" s="1072"/>
      <c r="J278" s="997"/>
      <c r="K278" s="1072"/>
      <c r="L278" s="311" t="s">
        <v>14007</v>
      </c>
      <c r="M278" s="299"/>
      <c r="N278" s="999"/>
      <c r="O278" s="999"/>
    </row>
    <row r="279" spans="1:15" s="300" customFormat="1" ht="15" customHeight="1" x14ac:dyDescent="0.15">
      <c r="A279" s="287"/>
      <c r="B279" s="288"/>
      <c r="C279" s="289"/>
      <c r="D279" s="290"/>
      <c r="E279" s="1076"/>
      <c r="F279" s="295"/>
      <c r="G279" s="311" t="s">
        <v>14008</v>
      </c>
      <c r="H279" s="1468"/>
      <c r="I279" s="1072"/>
      <c r="J279" s="997"/>
      <c r="K279" s="1072"/>
      <c r="L279" s="311" t="s">
        <v>14009</v>
      </c>
      <c r="M279" s="299"/>
      <c r="N279" s="999"/>
      <c r="O279" s="999"/>
    </row>
    <row r="280" spans="1:15" s="300" customFormat="1" ht="15" customHeight="1" x14ac:dyDescent="0.15">
      <c r="A280" s="287"/>
      <c r="B280" s="288"/>
      <c r="C280" s="289"/>
      <c r="D280" s="290"/>
      <c r="E280" s="1076"/>
      <c r="F280" s="295"/>
      <c r="G280" s="311" t="s">
        <v>14010</v>
      </c>
      <c r="H280" s="1468"/>
      <c r="I280" s="1072"/>
      <c r="J280" s="997"/>
      <c r="K280" s="1072"/>
      <c r="L280" s="311" t="s">
        <v>14011</v>
      </c>
      <c r="M280" s="299"/>
      <c r="N280" s="999"/>
      <c r="O280" s="999"/>
    </row>
    <row r="281" spans="1:15" s="300" customFormat="1" ht="15" customHeight="1" x14ac:dyDescent="0.15">
      <c r="A281" s="287"/>
      <c r="B281" s="288"/>
      <c r="C281" s="289"/>
      <c r="D281" s="290"/>
      <c r="E281" s="1076"/>
      <c r="F281" s="295"/>
      <c r="G281" s="311" t="s">
        <v>14012</v>
      </c>
      <c r="H281" s="1468"/>
      <c r="I281" s="1072"/>
      <c r="J281" s="997"/>
      <c r="K281" s="1072"/>
      <c r="L281" s="311" t="s">
        <v>14013</v>
      </c>
      <c r="M281" s="299"/>
      <c r="N281" s="999"/>
      <c r="O281" s="999"/>
    </row>
    <row r="282" spans="1:15" s="300" customFormat="1" ht="15" customHeight="1" x14ac:dyDescent="0.15">
      <c r="A282" s="287"/>
      <c r="B282" s="288"/>
      <c r="C282" s="289"/>
      <c r="D282" s="290"/>
      <c r="E282" s="1076"/>
      <c r="F282" s="295"/>
      <c r="G282" s="311" t="s">
        <v>14014</v>
      </c>
      <c r="H282" s="1468"/>
      <c r="I282" s="1072"/>
      <c r="J282" s="997"/>
      <c r="K282" s="1072"/>
      <c r="L282" s="311" t="s">
        <v>14015</v>
      </c>
      <c r="M282" s="299"/>
      <c r="N282" s="999"/>
      <c r="O282" s="999"/>
    </row>
    <row r="283" spans="1:15" s="300" customFormat="1" ht="15" customHeight="1" x14ac:dyDescent="0.15">
      <c r="A283" s="287"/>
      <c r="B283" s="288"/>
      <c r="C283" s="289"/>
      <c r="D283" s="290"/>
      <c r="E283" s="1470" t="s">
        <v>304</v>
      </c>
      <c r="F283" s="843" t="s">
        <v>14016</v>
      </c>
      <c r="G283" s="293" t="s">
        <v>14017</v>
      </c>
      <c r="H283" s="1468"/>
      <c r="I283" s="1072"/>
      <c r="J283" s="991"/>
      <c r="K283" s="963"/>
      <c r="L283" s="293" t="s">
        <v>14018</v>
      </c>
      <c r="M283" s="297" t="s">
        <v>22</v>
      </c>
      <c r="N283" s="999"/>
      <c r="O283" s="999"/>
    </row>
    <row r="284" spans="1:15" s="300" customFormat="1" ht="15" customHeight="1" x14ac:dyDescent="0.15">
      <c r="A284" s="287"/>
      <c r="B284" s="288"/>
      <c r="C284" s="1464" t="s">
        <v>28</v>
      </c>
      <c r="D284" s="899" t="s">
        <v>5337</v>
      </c>
      <c r="E284" s="1076" t="s">
        <v>6</v>
      </c>
      <c r="F284" s="295" t="s">
        <v>9205</v>
      </c>
      <c r="G284" s="293" t="s">
        <v>14019</v>
      </c>
      <c r="H284" s="1468"/>
      <c r="I284" s="1072"/>
      <c r="J284" s="1464" t="s">
        <v>28</v>
      </c>
      <c r="K284" s="290" t="s">
        <v>5337</v>
      </c>
      <c r="L284" s="293" t="s">
        <v>14019</v>
      </c>
      <c r="M284" s="297" t="s">
        <v>51</v>
      </c>
      <c r="N284" s="986" t="s">
        <v>185</v>
      </c>
      <c r="O284" s="986" t="s">
        <v>49</v>
      </c>
    </row>
    <row r="285" spans="1:15" s="300" customFormat="1" ht="15" customHeight="1" x14ac:dyDescent="0.15">
      <c r="A285" s="287"/>
      <c r="B285" s="288"/>
      <c r="C285" s="1465"/>
      <c r="D285" s="290"/>
      <c r="E285" s="1076"/>
      <c r="F285" s="295"/>
      <c r="G285" s="293" t="s">
        <v>14020</v>
      </c>
      <c r="H285" s="1468"/>
      <c r="I285" s="1072"/>
      <c r="J285" s="997"/>
      <c r="K285" s="1072"/>
      <c r="L285" s="293" t="s">
        <v>14020</v>
      </c>
      <c r="M285" s="297" t="s">
        <v>51</v>
      </c>
      <c r="N285" s="999"/>
      <c r="O285" s="999"/>
    </row>
    <row r="286" spans="1:15" s="300" customFormat="1" ht="15" customHeight="1" x14ac:dyDescent="0.15">
      <c r="A286" s="287"/>
      <c r="B286" s="288"/>
      <c r="C286" s="1465"/>
      <c r="D286" s="290"/>
      <c r="E286" s="1076"/>
      <c r="F286" s="295"/>
      <c r="G286" s="293" t="s">
        <v>14021</v>
      </c>
      <c r="H286" s="1468"/>
      <c r="I286" s="1072"/>
      <c r="J286" s="997"/>
      <c r="K286" s="1072"/>
      <c r="L286" s="299" t="s">
        <v>14022</v>
      </c>
      <c r="M286" s="297" t="s">
        <v>61</v>
      </c>
      <c r="N286" s="999"/>
      <c r="O286" s="999"/>
    </row>
    <row r="287" spans="1:15" s="300" customFormat="1" ht="15" customHeight="1" x14ac:dyDescent="0.15">
      <c r="A287" s="287"/>
      <c r="B287" s="288"/>
      <c r="C287" s="1465"/>
      <c r="D287" s="290"/>
      <c r="E287" s="1076"/>
      <c r="F287" s="295"/>
      <c r="G287" s="293" t="s">
        <v>14023</v>
      </c>
      <c r="H287" s="1468"/>
      <c r="I287" s="1072"/>
      <c r="J287" s="997"/>
      <c r="K287" s="1072"/>
      <c r="L287" s="311" t="s">
        <v>14023</v>
      </c>
      <c r="M287" s="297" t="s">
        <v>22</v>
      </c>
      <c r="N287" s="999"/>
      <c r="O287" s="999"/>
    </row>
    <row r="288" spans="1:15" s="300" customFormat="1" ht="15" customHeight="1" x14ac:dyDescent="0.15">
      <c r="A288" s="287"/>
      <c r="B288" s="288"/>
      <c r="C288" s="1465"/>
      <c r="D288" s="290"/>
      <c r="E288" s="1076"/>
      <c r="F288" s="295"/>
      <c r="G288" s="293" t="s">
        <v>14024</v>
      </c>
      <c r="H288" s="1468"/>
      <c r="I288" s="1072"/>
      <c r="J288" s="997"/>
      <c r="K288" s="1072"/>
      <c r="L288" s="293" t="s">
        <v>14024</v>
      </c>
      <c r="M288" s="297" t="s">
        <v>22</v>
      </c>
      <c r="N288" s="999"/>
      <c r="O288" s="999"/>
    </row>
    <row r="289" spans="1:15" s="300" customFormat="1" ht="15" customHeight="1" x14ac:dyDescent="0.15">
      <c r="A289" s="287"/>
      <c r="B289" s="288"/>
      <c r="C289" s="1466"/>
      <c r="D289" s="963"/>
      <c r="E289" s="1077"/>
      <c r="F289" s="816"/>
      <c r="G289" s="293" t="s">
        <v>14025</v>
      </c>
      <c r="H289" s="1468"/>
      <c r="I289" s="1072"/>
      <c r="J289" s="997"/>
      <c r="K289" s="1072"/>
      <c r="L289" s="311" t="s">
        <v>14026</v>
      </c>
      <c r="M289" s="297" t="s">
        <v>22</v>
      </c>
      <c r="N289" s="999"/>
      <c r="O289" s="999"/>
    </row>
    <row r="290" spans="1:15" s="300" customFormat="1" ht="15" customHeight="1" x14ac:dyDescent="0.15">
      <c r="A290" s="291">
        <v>42</v>
      </c>
      <c r="B290" s="897" t="s">
        <v>887</v>
      </c>
      <c r="C290" s="912" t="s">
        <v>32</v>
      </c>
      <c r="D290" s="899" t="s">
        <v>2671</v>
      </c>
      <c r="E290" s="291" t="s">
        <v>10</v>
      </c>
      <c r="F290" s="1823" t="s">
        <v>2679</v>
      </c>
      <c r="G290" s="853" t="s">
        <v>14027</v>
      </c>
      <c r="H290" s="869">
        <v>42</v>
      </c>
      <c r="I290" s="292" t="s">
        <v>2674</v>
      </c>
      <c r="J290" s="834" t="s">
        <v>26</v>
      </c>
      <c r="K290" s="292" t="s">
        <v>2675</v>
      </c>
      <c r="L290" s="887" t="s">
        <v>14028</v>
      </c>
      <c r="M290" s="297" t="s">
        <v>1324</v>
      </c>
      <c r="N290" s="716" t="s">
        <v>185</v>
      </c>
      <c r="O290" s="1298" t="s">
        <v>0</v>
      </c>
    </row>
    <row r="291" spans="1:15" s="300" customFormat="1" ht="15" customHeight="1" x14ac:dyDescent="0.15">
      <c r="A291" s="287"/>
      <c r="B291" s="288"/>
      <c r="C291" s="922"/>
      <c r="D291" s="290"/>
      <c r="E291" s="287"/>
      <c r="F291" s="1960"/>
      <c r="G291" s="887" t="s">
        <v>674</v>
      </c>
      <c r="H291" s="294"/>
      <c r="I291" s="295"/>
      <c r="J291" s="296"/>
      <c r="K291" s="295"/>
      <c r="L291" s="887" t="s">
        <v>12058</v>
      </c>
      <c r="M291" s="293"/>
      <c r="N291" s="298"/>
      <c r="O291" s="1326"/>
    </row>
    <row r="292" spans="1:15" s="300" customFormat="1" ht="15" customHeight="1" x14ac:dyDescent="0.15">
      <c r="A292" s="287"/>
      <c r="B292" s="288"/>
      <c r="C292" s="922"/>
      <c r="D292" s="290"/>
      <c r="E292" s="932"/>
      <c r="F292" s="1459"/>
      <c r="G292" s="836"/>
      <c r="H292" s="294"/>
      <c r="I292" s="295"/>
      <c r="J292" s="301"/>
      <c r="K292" s="295"/>
      <c r="L292" s="887" t="s">
        <v>14029</v>
      </c>
      <c r="M292" s="311" t="s">
        <v>38</v>
      </c>
      <c r="N292" s="298"/>
      <c r="O292" s="1326"/>
    </row>
    <row r="293" spans="1:15" s="300" customFormat="1" ht="41.1" customHeight="1" x14ac:dyDescent="0.15">
      <c r="A293" s="287"/>
      <c r="B293" s="288"/>
      <c r="C293" s="922"/>
      <c r="D293" s="290"/>
      <c r="E293" s="287" t="s">
        <v>71</v>
      </c>
      <c r="F293" s="295" t="s">
        <v>14030</v>
      </c>
      <c r="G293" s="853" t="s">
        <v>14031</v>
      </c>
      <c r="H293" s="294"/>
      <c r="I293" s="295"/>
      <c r="J293" s="296"/>
      <c r="K293" s="295"/>
      <c r="L293" s="887" t="s">
        <v>14032</v>
      </c>
      <c r="M293" s="299" t="s">
        <v>13682</v>
      </c>
      <c r="N293" s="298"/>
      <c r="O293" s="1326"/>
    </row>
    <row r="294" spans="1:15" s="300" customFormat="1" ht="15" customHeight="1" x14ac:dyDescent="0.15">
      <c r="A294" s="287"/>
      <c r="B294" s="288"/>
      <c r="C294" s="935"/>
      <c r="D294" s="963"/>
      <c r="E294" s="925" t="s">
        <v>12</v>
      </c>
      <c r="F294" s="843" t="s">
        <v>14033</v>
      </c>
      <c r="G294" s="853" t="s">
        <v>14034</v>
      </c>
      <c r="H294" s="294"/>
      <c r="I294" s="295"/>
      <c r="J294" s="296"/>
      <c r="K294" s="295"/>
      <c r="L294" s="853" t="s">
        <v>14035</v>
      </c>
      <c r="M294" s="311" t="s">
        <v>22</v>
      </c>
      <c r="N294" s="298"/>
      <c r="O294" s="1326"/>
    </row>
    <row r="295" spans="1:15" s="300" customFormat="1" ht="45" customHeight="1" x14ac:dyDescent="0.15">
      <c r="A295" s="287"/>
      <c r="B295" s="288"/>
      <c r="C295" s="1002" t="s">
        <v>2795</v>
      </c>
      <c r="D295" s="899" t="s">
        <v>817</v>
      </c>
      <c r="E295" s="948" t="s">
        <v>66</v>
      </c>
      <c r="F295" s="897" t="s">
        <v>14036</v>
      </c>
      <c r="G295" s="311" t="s">
        <v>9984</v>
      </c>
      <c r="H295" s="294"/>
      <c r="I295" s="295"/>
      <c r="J295" s="834" t="s">
        <v>27</v>
      </c>
      <c r="K295" s="292" t="s">
        <v>7898</v>
      </c>
      <c r="L295" s="299" t="s">
        <v>9984</v>
      </c>
      <c r="M295" s="299" t="s">
        <v>14037</v>
      </c>
      <c r="N295" s="716" t="s">
        <v>185</v>
      </c>
      <c r="O295" s="297" t="s">
        <v>49</v>
      </c>
    </row>
    <row r="296" spans="1:15" s="300" customFormat="1" ht="15" customHeight="1" x14ac:dyDescent="0.15">
      <c r="A296" s="287"/>
      <c r="B296" s="288"/>
      <c r="C296" s="1004"/>
      <c r="D296" s="290"/>
      <c r="E296" s="947"/>
      <c r="F296" s="864"/>
      <c r="G296" s="311" t="s">
        <v>14038</v>
      </c>
      <c r="H296" s="294"/>
      <c r="I296" s="295"/>
      <c r="J296" s="296"/>
      <c r="K296" s="295"/>
      <c r="L296" s="311" t="s">
        <v>14038</v>
      </c>
      <c r="M296" s="297" t="s">
        <v>22</v>
      </c>
      <c r="N296" s="298"/>
      <c r="O296" s="299"/>
    </row>
    <row r="297" spans="1:15" s="300" customFormat="1" ht="15" customHeight="1" x14ac:dyDescent="0.15">
      <c r="A297" s="287"/>
      <c r="B297" s="288"/>
      <c r="C297" s="912" t="s">
        <v>29</v>
      </c>
      <c r="D297" s="899" t="s">
        <v>818</v>
      </c>
      <c r="E297" s="957" t="s">
        <v>67</v>
      </c>
      <c r="F297" s="882" t="s">
        <v>3038</v>
      </c>
      <c r="G297" s="311" t="s">
        <v>3039</v>
      </c>
      <c r="H297" s="294"/>
      <c r="I297" s="295"/>
      <c r="J297" s="834" t="s">
        <v>29</v>
      </c>
      <c r="K297" s="292" t="s">
        <v>3040</v>
      </c>
      <c r="L297" s="297" t="s">
        <v>10087</v>
      </c>
      <c r="M297" s="887" t="s">
        <v>383</v>
      </c>
      <c r="N297" s="297" t="s">
        <v>185</v>
      </c>
      <c r="O297" s="297" t="s">
        <v>49</v>
      </c>
    </row>
    <row r="298" spans="1:15" s="300" customFormat="1" ht="15" customHeight="1" x14ac:dyDescent="0.15">
      <c r="A298" s="287"/>
      <c r="B298" s="288"/>
      <c r="C298" s="922"/>
      <c r="D298" s="290"/>
      <c r="E298" s="948" t="s">
        <v>17</v>
      </c>
      <c r="F298" s="848" t="s">
        <v>12224</v>
      </c>
      <c r="G298" s="311" t="s">
        <v>14039</v>
      </c>
      <c r="H298" s="294"/>
      <c r="I298" s="295"/>
      <c r="J298" s="296"/>
      <c r="K298" s="295"/>
      <c r="L298" s="311" t="s">
        <v>14040</v>
      </c>
      <c r="M298" s="1742" t="s">
        <v>13682</v>
      </c>
      <c r="N298" s="299"/>
      <c r="O298" s="299"/>
    </row>
    <row r="299" spans="1:15" s="300" customFormat="1" ht="15" customHeight="1" x14ac:dyDescent="0.15">
      <c r="A299" s="287"/>
      <c r="B299" s="288"/>
      <c r="C299" s="922"/>
      <c r="D299" s="290"/>
      <c r="E299" s="890"/>
      <c r="F299" s="295"/>
      <c r="G299" s="311" t="s">
        <v>14041</v>
      </c>
      <c r="H299" s="294"/>
      <c r="I299" s="295"/>
      <c r="J299" s="296"/>
      <c r="K299" s="295"/>
      <c r="L299" s="311" t="s">
        <v>14042</v>
      </c>
      <c r="M299" s="1961"/>
      <c r="N299" s="299"/>
      <c r="O299" s="299"/>
    </row>
    <row r="300" spans="1:15" s="300" customFormat="1" ht="15" customHeight="1" x14ac:dyDescent="0.15">
      <c r="A300" s="287"/>
      <c r="B300" s="288"/>
      <c r="C300" s="922"/>
      <c r="D300" s="290"/>
      <c r="E300" s="890"/>
      <c r="F300" s="295"/>
      <c r="G300" s="311" t="s">
        <v>14043</v>
      </c>
      <c r="H300" s="294"/>
      <c r="I300" s="295"/>
      <c r="J300" s="296"/>
      <c r="K300" s="295"/>
      <c r="L300" s="311" t="s">
        <v>14044</v>
      </c>
      <c r="M300" s="1961"/>
      <c r="N300" s="299"/>
      <c r="O300" s="299"/>
    </row>
    <row r="301" spans="1:15" s="300" customFormat="1" ht="15" customHeight="1" x14ac:dyDescent="0.15">
      <c r="A301" s="287"/>
      <c r="B301" s="288"/>
      <c r="C301" s="922"/>
      <c r="D301" s="290"/>
      <c r="E301" s="890"/>
      <c r="F301" s="295"/>
      <c r="G301" s="311" t="s">
        <v>14045</v>
      </c>
      <c r="H301" s="294"/>
      <c r="I301" s="295"/>
      <c r="J301" s="296"/>
      <c r="K301" s="295"/>
      <c r="L301" s="311" t="s">
        <v>14046</v>
      </c>
      <c r="M301" s="1961"/>
      <c r="N301" s="299"/>
      <c r="O301" s="299"/>
    </row>
    <row r="302" spans="1:15" s="300" customFormat="1" ht="15" customHeight="1" x14ac:dyDescent="0.15">
      <c r="A302" s="287"/>
      <c r="B302" s="288"/>
      <c r="C302" s="922"/>
      <c r="D302" s="290"/>
      <c r="E302" s="947"/>
      <c r="F302" s="816"/>
      <c r="G302" s="311" t="s">
        <v>14047</v>
      </c>
      <c r="H302" s="294"/>
      <c r="I302" s="295"/>
      <c r="J302" s="296"/>
      <c r="K302" s="295"/>
      <c r="L302" s="311" t="s">
        <v>14048</v>
      </c>
      <c r="M302" s="1962"/>
      <c r="N302" s="299"/>
      <c r="O302" s="299"/>
    </row>
    <row r="303" spans="1:15" s="300" customFormat="1" ht="39" customHeight="1" x14ac:dyDescent="0.15">
      <c r="A303" s="287"/>
      <c r="B303" s="288"/>
      <c r="C303" s="922"/>
      <c r="D303" s="290"/>
      <c r="E303" s="890" t="s">
        <v>10</v>
      </c>
      <c r="F303" s="295" t="s">
        <v>14049</v>
      </c>
      <c r="G303" s="311" t="s">
        <v>14050</v>
      </c>
      <c r="H303" s="294"/>
      <c r="I303" s="295"/>
      <c r="J303" s="296"/>
      <c r="K303" s="295"/>
      <c r="L303" s="311" t="s">
        <v>14050</v>
      </c>
      <c r="M303" s="933" t="s">
        <v>13769</v>
      </c>
      <c r="N303" s="299"/>
      <c r="O303" s="299"/>
    </row>
    <row r="304" spans="1:15" s="300" customFormat="1" ht="15" customHeight="1" x14ac:dyDescent="0.15">
      <c r="A304" s="287"/>
      <c r="B304" s="288"/>
      <c r="C304" s="922"/>
      <c r="D304" s="290"/>
      <c r="E304" s="957" t="s">
        <v>71</v>
      </c>
      <c r="F304" s="843" t="s">
        <v>14051</v>
      </c>
      <c r="G304" s="311" t="s">
        <v>14052</v>
      </c>
      <c r="H304" s="294"/>
      <c r="I304" s="295"/>
      <c r="J304" s="296"/>
      <c r="K304" s="295"/>
      <c r="L304" s="311" t="s">
        <v>14053</v>
      </c>
      <c r="M304" s="853" t="s">
        <v>4</v>
      </c>
      <c r="N304" s="299"/>
      <c r="O304" s="299"/>
    </row>
    <row r="305" spans="1:15" s="300" customFormat="1" ht="15" customHeight="1" x14ac:dyDescent="0.15">
      <c r="A305" s="287"/>
      <c r="B305" s="288"/>
      <c r="C305" s="935"/>
      <c r="D305" s="963"/>
      <c r="E305" s="948" t="s">
        <v>12</v>
      </c>
      <c r="F305" s="292" t="s">
        <v>14054</v>
      </c>
      <c r="G305" s="311" t="s">
        <v>14055</v>
      </c>
      <c r="H305" s="294"/>
      <c r="I305" s="295"/>
      <c r="J305" s="296"/>
      <c r="K305" s="295"/>
      <c r="L305" s="311" t="s">
        <v>14056</v>
      </c>
      <c r="M305" s="887" t="s">
        <v>22</v>
      </c>
      <c r="N305" s="299"/>
      <c r="O305" s="299"/>
    </row>
    <row r="306" spans="1:15" s="300" customFormat="1" ht="15" customHeight="1" x14ac:dyDescent="0.15">
      <c r="A306" s="287"/>
      <c r="B306" s="288"/>
      <c r="C306" s="922" t="s">
        <v>74</v>
      </c>
      <c r="D306" s="290" t="s">
        <v>819</v>
      </c>
      <c r="E306" s="948" t="s">
        <v>6</v>
      </c>
      <c r="F306" s="292" t="s">
        <v>4279</v>
      </c>
      <c r="G306" s="311" t="s">
        <v>14057</v>
      </c>
      <c r="H306" s="294"/>
      <c r="I306" s="295"/>
      <c r="J306" s="306" t="s">
        <v>74</v>
      </c>
      <c r="K306" s="874" t="s">
        <v>819</v>
      </c>
      <c r="L306" s="311" t="s">
        <v>14058</v>
      </c>
      <c r="M306" s="887" t="s">
        <v>22</v>
      </c>
      <c r="N306" s="299"/>
      <c r="O306" s="299"/>
    </row>
    <row r="307" spans="1:15" s="300" customFormat="1" ht="15" customHeight="1" x14ac:dyDescent="0.15">
      <c r="A307" s="287"/>
      <c r="B307" s="288"/>
      <c r="C307" s="912" t="s">
        <v>3879</v>
      </c>
      <c r="D307" s="899" t="s">
        <v>3129</v>
      </c>
      <c r="E307" s="948" t="s">
        <v>6</v>
      </c>
      <c r="F307" s="292" t="s">
        <v>14059</v>
      </c>
      <c r="G307" s="311" t="s">
        <v>14060</v>
      </c>
      <c r="H307" s="294"/>
      <c r="I307" s="295"/>
      <c r="J307" s="912" t="s">
        <v>3879</v>
      </c>
      <c r="K307" s="899" t="s">
        <v>3129</v>
      </c>
      <c r="L307" s="311" t="s">
        <v>14061</v>
      </c>
      <c r="M307" s="887" t="s">
        <v>61</v>
      </c>
      <c r="N307" s="297" t="s">
        <v>185</v>
      </c>
      <c r="O307" s="297" t="s">
        <v>49</v>
      </c>
    </row>
    <row r="308" spans="1:15" s="300" customFormat="1" ht="15" customHeight="1" x14ac:dyDescent="0.15">
      <c r="A308" s="287"/>
      <c r="B308" s="288"/>
      <c r="C308" s="922"/>
      <c r="D308" s="290"/>
      <c r="E308" s="948" t="s">
        <v>15</v>
      </c>
      <c r="F308" s="292" t="s">
        <v>14062</v>
      </c>
      <c r="G308" s="311" t="s">
        <v>14063</v>
      </c>
      <c r="H308" s="294"/>
      <c r="I308" s="295"/>
      <c r="J308" s="922"/>
      <c r="K308" s="290"/>
      <c r="L308" s="311" t="s">
        <v>14063</v>
      </c>
      <c r="M308" s="887" t="s">
        <v>4</v>
      </c>
      <c r="N308" s="297" t="s">
        <v>185</v>
      </c>
      <c r="O308" s="297" t="s">
        <v>49</v>
      </c>
    </row>
    <row r="309" spans="1:15" s="300" customFormat="1" ht="15" customHeight="1" x14ac:dyDescent="0.15">
      <c r="A309" s="287"/>
      <c r="B309" s="288"/>
      <c r="C309" s="922"/>
      <c r="D309" s="290"/>
      <c r="E309" s="948" t="s">
        <v>17</v>
      </c>
      <c r="F309" s="292" t="s">
        <v>14064</v>
      </c>
      <c r="G309" s="311" t="s">
        <v>14065</v>
      </c>
      <c r="H309" s="294"/>
      <c r="I309" s="295"/>
      <c r="J309" s="922"/>
      <c r="K309" s="290"/>
      <c r="L309" s="311" t="s">
        <v>14065</v>
      </c>
      <c r="M309" s="933"/>
      <c r="N309" s="299"/>
      <c r="O309" s="299"/>
    </row>
    <row r="310" spans="1:15" s="300" customFormat="1" ht="15" customHeight="1" x14ac:dyDescent="0.15">
      <c r="A310" s="287"/>
      <c r="B310" s="288"/>
      <c r="C310" s="922"/>
      <c r="D310" s="290"/>
      <c r="E310" s="948" t="s">
        <v>10</v>
      </c>
      <c r="F310" s="292" t="s">
        <v>14066</v>
      </c>
      <c r="G310" s="311" t="s">
        <v>14067</v>
      </c>
      <c r="H310" s="294"/>
      <c r="I310" s="295"/>
      <c r="J310" s="922"/>
      <c r="K310" s="290"/>
      <c r="L310" s="311" t="s">
        <v>14067</v>
      </c>
      <c r="M310" s="933"/>
      <c r="N310" s="299"/>
      <c r="O310" s="299"/>
    </row>
    <row r="311" spans="1:15" s="300" customFormat="1" ht="15" customHeight="1" x14ac:dyDescent="0.15">
      <c r="A311" s="287"/>
      <c r="B311" s="288"/>
      <c r="C311" s="922"/>
      <c r="D311" s="290"/>
      <c r="E311" s="890"/>
      <c r="F311" s="295"/>
      <c r="G311" s="311" t="s">
        <v>14068</v>
      </c>
      <c r="H311" s="294"/>
      <c r="I311" s="295"/>
      <c r="J311" s="922"/>
      <c r="K311" s="290"/>
      <c r="L311" s="311" t="s">
        <v>14068</v>
      </c>
      <c r="M311" s="933"/>
      <c r="N311" s="299"/>
      <c r="O311" s="299"/>
    </row>
    <row r="312" spans="1:15" s="300" customFormat="1" ht="15" customHeight="1" x14ac:dyDescent="0.15">
      <c r="A312" s="932"/>
      <c r="B312" s="864"/>
      <c r="C312" s="935"/>
      <c r="D312" s="963"/>
      <c r="E312" s="947"/>
      <c r="F312" s="816"/>
      <c r="G312" s="311" t="s">
        <v>14069</v>
      </c>
      <c r="H312" s="294"/>
      <c r="I312" s="295"/>
      <c r="J312" s="922"/>
      <c r="K312" s="290"/>
      <c r="L312" s="311" t="s">
        <v>14069</v>
      </c>
      <c r="M312" s="836"/>
      <c r="N312" s="299"/>
      <c r="O312" s="299"/>
    </row>
    <row r="313" spans="1:15" s="300" customFormat="1" ht="15" customHeight="1" x14ac:dyDescent="0.15">
      <c r="A313" s="291">
        <v>45</v>
      </c>
      <c r="B313" s="899" t="s">
        <v>3214</v>
      </c>
      <c r="C313" s="912" t="s">
        <v>32</v>
      </c>
      <c r="D313" s="899" t="s">
        <v>3214</v>
      </c>
      <c r="E313" s="948" t="s">
        <v>6</v>
      </c>
      <c r="F313" s="292" t="s">
        <v>3215</v>
      </c>
      <c r="G313" s="311" t="s">
        <v>3216</v>
      </c>
      <c r="H313" s="869">
        <v>45</v>
      </c>
      <c r="I313" s="292" t="s">
        <v>3217</v>
      </c>
      <c r="J313" s="834" t="s">
        <v>26</v>
      </c>
      <c r="K313" s="292" t="s">
        <v>3217</v>
      </c>
      <c r="L313" s="297" t="s">
        <v>14070</v>
      </c>
      <c r="M313" s="887" t="s">
        <v>8</v>
      </c>
      <c r="N313" s="716" t="s">
        <v>185</v>
      </c>
      <c r="O313" s="297" t="s">
        <v>0</v>
      </c>
    </row>
    <row r="314" spans="1:15" s="300" customFormat="1" ht="15" customHeight="1" x14ac:dyDescent="0.15">
      <c r="A314" s="287"/>
      <c r="B314" s="290"/>
      <c r="C314" s="922"/>
      <c r="D314" s="290"/>
      <c r="E314" s="890"/>
      <c r="F314" s="295"/>
      <c r="G314" s="311" t="s">
        <v>370</v>
      </c>
      <c r="H314" s="294"/>
      <c r="I314" s="295"/>
      <c r="J314" s="296"/>
      <c r="K314" s="295"/>
      <c r="L314" s="311" t="s">
        <v>14071</v>
      </c>
      <c r="M314" s="933"/>
      <c r="N314" s="298"/>
      <c r="O314" s="299"/>
    </row>
    <row r="315" spans="1:15" s="300" customFormat="1" ht="15" customHeight="1" x14ac:dyDescent="0.15">
      <c r="A315" s="287"/>
      <c r="B315" s="290"/>
      <c r="C315" s="935"/>
      <c r="D315" s="963"/>
      <c r="E315" s="947"/>
      <c r="F315" s="816"/>
      <c r="G315" s="311" t="s">
        <v>14072</v>
      </c>
      <c r="H315" s="294"/>
      <c r="I315" s="295"/>
      <c r="J315" s="296"/>
      <c r="K315" s="295"/>
      <c r="L315" s="311" t="s">
        <v>14073</v>
      </c>
      <c r="M315" s="836"/>
      <c r="N315" s="747"/>
      <c r="O315" s="293"/>
    </row>
    <row r="316" spans="1:15" s="300" customFormat="1" ht="60" customHeight="1" x14ac:dyDescent="0.15">
      <c r="A316" s="291">
        <v>48</v>
      </c>
      <c r="B316" s="897" t="s">
        <v>890</v>
      </c>
      <c r="C316" s="912" t="s">
        <v>32</v>
      </c>
      <c r="D316" s="899" t="s">
        <v>830</v>
      </c>
      <c r="E316" s="948" t="s">
        <v>6</v>
      </c>
      <c r="F316" s="292" t="s">
        <v>3271</v>
      </c>
      <c r="G316" s="311" t="s">
        <v>46</v>
      </c>
      <c r="H316" s="869">
        <v>48</v>
      </c>
      <c r="I316" s="292" t="s">
        <v>3272</v>
      </c>
      <c r="J316" s="834" t="s">
        <v>26</v>
      </c>
      <c r="K316" s="292" t="s">
        <v>3273</v>
      </c>
      <c r="L316" s="311" t="s">
        <v>5903</v>
      </c>
      <c r="M316" s="311" t="s">
        <v>3275</v>
      </c>
      <c r="N316" s="716" t="s">
        <v>185</v>
      </c>
      <c r="O316" s="297" t="s">
        <v>0</v>
      </c>
    </row>
    <row r="317" spans="1:15" s="300" customFormat="1" ht="15" customHeight="1" x14ac:dyDescent="0.15">
      <c r="A317" s="287"/>
      <c r="B317" s="288"/>
      <c r="C317" s="912" t="s">
        <v>1402</v>
      </c>
      <c r="D317" s="899" t="s">
        <v>3357</v>
      </c>
      <c r="E317" s="957" t="s">
        <v>10</v>
      </c>
      <c r="F317" s="307" t="s">
        <v>13562</v>
      </c>
      <c r="G317" s="883" t="s">
        <v>11112</v>
      </c>
      <c r="H317" s="294"/>
      <c r="I317" s="295"/>
      <c r="J317" s="834" t="s">
        <v>28</v>
      </c>
      <c r="K317" s="292" t="s">
        <v>3360</v>
      </c>
      <c r="L317" s="883" t="s">
        <v>13565</v>
      </c>
      <c r="M317" s="297" t="s">
        <v>1532</v>
      </c>
      <c r="N317" s="723" t="s">
        <v>185</v>
      </c>
      <c r="O317" s="297" t="s">
        <v>49</v>
      </c>
    </row>
    <row r="318" spans="1:15" s="300" customFormat="1" ht="15" customHeight="1" x14ac:dyDescent="0.15">
      <c r="A318" s="932"/>
      <c r="B318" s="864"/>
      <c r="C318" s="935"/>
      <c r="D318" s="963"/>
      <c r="E318" s="1471" t="s">
        <v>71</v>
      </c>
      <c r="F318" s="870" t="s">
        <v>12676</v>
      </c>
      <c r="G318" s="883" t="s">
        <v>14074</v>
      </c>
      <c r="H318" s="294"/>
      <c r="I318" s="295"/>
      <c r="J318" s="847"/>
      <c r="K318" s="847"/>
      <c r="L318" s="883" t="s">
        <v>14074</v>
      </c>
      <c r="M318" s="311" t="s">
        <v>38</v>
      </c>
      <c r="N318" s="723" t="s">
        <v>144</v>
      </c>
      <c r="O318" s="816"/>
    </row>
    <row r="319" spans="1:15" ht="291.75" customHeight="1" x14ac:dyDescent="0.25">
      <c r="A319" s="1728" t="s">
        <v>14075</v>
      </c>
      <c r="B319" s="1729"/>
      <c r="C319" s="1729"/>
      <c r="D319" s="1729"/>
      <c r="E319" s="1729"/>
      <c r="F319" s="1729"/>
      <c r="G319" s="1729"/>
      <c r="H319" s="1729"/>
      <c r="I319" s="1729"/>
      <c r="J319" s="1729"/>
      <c r="K319" s="1729"/>
      <c r="L319" s="1729"/>
      <c r="M319" s="1729"/>
      <c r="N319" s="1729"/>
      <c r="O319" s="1730"/>
    </row>
    <row r="320" spans="1:15" x14ac:dyDescent="0.25">
      <c r="A320" s="702" t="s">
        <v>3523</v>
      </c>
    </row>
    <row r="327" ht="87.75" customHeight="1" x14ac:dyDescent="0.25"/>
    <row r="340" ht="9" customHeight="1" x14ac:dyDescent="0.25"/>
    <row r="341" hidden="1" x14ac:dyDescent="0.25"/>
    <row r="342" hidden="1" x14ac:dyDescent="0.25"/>
  </sheetData>
  <sheetProtection algorithmName="SHA-512" hashValue="kWKfDLkUOSITvA46iBrunxNQFw4enhDrlrBnfSoL5LGayKZT50Y0K0xYr+RuxdnjtZSAqm1tvUoshprY0eXWLg==" saltValue="m9pK85EDBw8xb9U/qk0cDw==" spinCount="100000" sheet="1" objects="1" scenarios="1" selectLockedCells="1" selectUnlockedCells="1"/>
  <mergeCells count="56">
    <mergeCell ref="O6:O10"/>
    <mergeCell ref="A2:O2"/>
    <mergeCell ref="A3:F3"/>
    <mergeCell ref="M3:O3"/>
    <mergeCell ref="A4:B4"/>
    <mergeCell ref="C4:D4"/>
    <mergeCell ref="E4:F4"/>
    <mergeCell ref="H4:I4"/>
    <mergeCell ref="J4:K4"/>
    <mergeCell ref="E5:F5"/>
    <mergeCell ref="A6:A10"/>
    <mergeCell ref="B6:B10"/>
    <mergeCell ref="C6:D10"/>
    <mergeCell ref="N6:N10"/>
    <mergeCell ref="C11:D11"/>
    <mergeCell ref="A12:A14"/>
    <mergeCell ref="B12:B14"/>
    <mergeCell ref="C12:D14"/>
    <mergeCell ref="E12:F14"/>
    <mergeCell ref="C31:C41"/>
    <mergeCell ref="D31:D41"/>
    <mergeCell ref="J31:J41"/>
    <mergeCell ref="K31:K41"/>
    <mergeCell ref="N31:N35"/>
    <mergeCell ref="E64:E66"/>
    <mergeCell ref="F64:F66"/>
    <mergeCell ref="M64:M66"/>
    <mergeCell ref="O102:O103"/>
    <mergeCell ref="N12:N14"/>
    <mergeCell ref="O12:O14"/>
    <mergeCell ref="F15:F16"/>
    <mergeCell ref="M17:M22"/>
    <mergeCell ref="M25:M26"/>
    <mergeCell ref="M12:M14"/>
    <mergeCell ref="O31:O35"/>
    <mergeCell ref="M47:M49"/>
    <mergeCell ref="E61:E62"/>
    <mergeCell ref="F61:F62"/>
    <mergeCell ref="M61:M62"/>
    <mergeCell ref="C110:C111"/>
    <mergeCell ref="D110:D111"/>
    <mergeCell ref="E112:E113"/>
    <mergeCell ref="F112:F113"/>
    <mergeCell ref="M230:M231"/>
    <mergeCell ref="E114:E129"/>
    <mergeCell ref="F114:F129"/>
    <mergeCell ref="F290:F291"/>
    <mergeCell ref="M298:M302"/>
    <mergeCell ref="A319:O319"/>
    <mergeCell ref="M135:M138"/>
    <mergeCell ref="M145:M146"/>
    <mergeCell ref="M150:M153"/>
    <mergeCell ref="M159:M164"/>
    <mergeCell ref="E184:E192"/>
    <mergeCell ref="F184:F192"/>
    <mergeCell ref="M184:M185"/>
  </mergeCells>
  <phoneticPr fontId="4"/>
  <conditionalFormatting sqref="A319:O1048576 C55:G57 E114:G115 A316:O316 E198:G198 A1:O2 E112:G112 E297:G312 E7:G8 C64:G64 G62:G63 C65:D66 G65:G66 G113 C5:E5 A6:C6 A11:C11 A4:H4 J31:O32 L26 L24:M25 L47:M47 J55:O57 M78 L65:L66 L62:L63 L64:M64 L61:M61 L84:M85 L133:M134 L192:M192 L313:O313 J4:J5 L4:O4 L7:M8 L17:M17 A3 G3:L3 Q102:XFD102 M184 L186:M186 L195:L197 L297:M298 L299:L312 G29:G30 L29:L30 L204:M204 L71:M76 L27:M27 C53:D53 C61:D63 E61:G61 C67:G69 L67:M69 C71:G76 L77 E177:G184 L187:L191 G185:G192 E290:G290 G295:G296 L295:L296 C295:D296 G317:G318 L317:L318 G5:H5 A102:C109 E102:O102 E293:G294 E291 G291 L40:M40 L205:L208 P232:XFD253 L232:L253 G232:G253 L271:L289 G271:G289 P210:XFD229 L210:L229 G210:G229 P10:XFD11 L10:M10 E10:G10 B10 L41:L46 E86:G101 P177:XFD192 L177:L185 L129:L132 P204:XFD208 G204:G208 K5:N5 G195:G197 E6:O6 E11:O11 G104:G111 E104:F109 L104:L111 H104:K109 M104:O109 E103:N103 L135:L171 L198:M198 L293:M294 L290:M291 P271:XFD291 L86:L101 G58:G60 L58:L60 G135:G171 E132:G134 B7:B8 O7:O8 P1:XFD8 L18:L23 G17:G27 P17:XFD27 P29:XFD35 L33:M35 C31:G35 C40:G46 G47:G54 L48:L54 P40:XFD69 L79:L83 G77:G85 P71:XFD101 P195:XFD198 G200:G201 L200:L201 P200:XFD201 G313:G315 L314:L315 P293:XFD1048576 G116:G131 L112:M128 P103:XFD171">
    <cfRule type="expression" priority="208">
      <formula>"A1=&lt;&gt;空自標準文書保存期間基準!A1"</formula>
    </cfRule>
  </conditionalFormatting>
  <conditionalFormatting sqref="A319:O1048576 C55:G57 E114:G115 A316:O316 E198:G198 A1:O2 E112:G112 E297:G312 E7:G8 C64:G64 G62:G63 C65:D66 G65:G66 G113 C5:E5 A6:C6 A11:C11 A4:H4 J31:O32 L26 L24:M25 L47:M47 J55:O57 M78 L65:L66 L62:L63 L64:M64 L61:M61 L84:M85 L133:M134 L192:M192 L313:O313 J4:J5 L4:O4 L7:M8 L17:M17 A3 G3:L3 Q102:XFD102 M184 L186:M186 L195:L197 L297:M298 L299:L312 G29:G30 L29:L30 L204:M204 L71:M76 L27:M27 C53:D53 C61:D63 E61:G61 C67:G69 L67:M69 C71:G76 L77 E177:G184 L187:L191 G185:G192 E290:G290 G295:G296 L295:L296 C295:D296 G317:G318 L317:L318 G5:H5 A102:C109 E102:O102 E293:G294 E291 G291 L40:M40 L205:L208 P232:XFD253 L232:L253 G232:G253 L271:L289 G271:G289 P210:XFD229 L210:L229 G210:G229 P10:XFD11 L10:M10 E10:G10 B10 L41:L46 E86:G101 P177:XFD192 L177:L185 L129:L132 P204:XFD208 G204:G208 K5:N5 G195:G197 E6:O6 E11:O11 G104:G111 E104:F109 L104:L111 H104:K109 M104:O109 E103:N103 L135:L171 L198:M198 L293:M294 L290:M291 P271:XFD291 L86:L101 G58:G60 L58:L60 G135:G171 E132:G134 B7:B8 O7:O8 P1:XFD8 L18:L23 G17:G27 P17:XFD27 P29:XFD35 L33:M35 C31:G35 C40:G46 G47:G54 L48:L54 P40:XFD69 L79:L83 G77:G85 P71:XFD101 P195:XFD198 G200:G201 L200:L201 P200:XFD201 G313:G315 L314:L315 P293:XFD1048576 G116:G131 L112:M128 P103:XFD171">
    <cfRule type="expression" priority="207">
      <formula>#REF!&lt;&gt;A1</formula>
    </cfRule>
  </conditionalFormatting>
  <conditionalFormatting sqref="C70:G70 L70:M70 P70:XFD70">
    <cfRule type="expression" priority="206">
      <formula>"A1=&lt;&gt;空自標準文書保存期間基準!A1"</formula>
    </cfRule>
  </conditionalFormatting>
  <conditionalFormatting sqref="C70:G70 L70:M70 P70:XFD70">
    <cfRule type="expression" priority="205">
      <formula>#REF!&lt;&gt;C70</formula>
    </cfRule>
  </conditionalFormatting>
  <conditionalFormatting sqref="M86:M93">
    <cfRule type="expression" priority="204">
      <formula>"A1=&lt;&gt;空自標準文書保存期間基準!A1"</formula>
    </cfRule>
  </conditionalFormatting>
  <conditionalFormatting sqref="M86:M93">
    <cfRule type="expression" priority="203">
      <formula>#REF!&lt;&gt;M86</formula>
    </cfRule>
  </conditionalFormatting>
  <conditionalFormatting sqref="N98:O98">
    <cfRule type="expression" priority="202">
      <formula>"A1=&lt;&gt;空自標準文書保存期間基準!A1"</formula>
    </cfRule>
  </conditionalFormatting>
  <conditionalFormatting sqref="N98:O98">
    <cfRule type="expression" priority="201">
      <formula>#REF!&lt;&gt;N98</formula>
    </cfRule>
  </conditionalFormatting>
  <conditionalFormatting sqref="P102">
    <cfRule type="expression" priority="200">
      <formula>"A1=&lt;&gt;空自標準文書保存期間基準!A1"</formula>
    </cfRule>
  </conditionalFormatting>
  <conditionalFormatting sqref="P102">
    <cfRule type="expression" priority="199">
      <formula>#REF!&lt;&gt;P102</formula>
    </cfRule>
  </conditionalFormatting>
  <conditionalFormatting sqref="E28:G28 L28:XFD28 O29">
    <cfRule type="expression" priority="198">
      <formula>"A1=&lt;&gt;空自標準文書保存期間基準!A1"</formula>
    </cfRule>
  </conditionalFormatting>
  <conditionalFormatting sqref="E28:G28 L28:XFD28 O29">
    <cfRule type="expression" priority="197">
      <formula>#REF!&lt;&gt;E28</formula>
    </cfRule>
  </conditionalFormatting>
  <conditionalFormatting sqref="B5">
    <cfRule type="expression" priority="196">
      <formula>"A1=&lt;&gt;空自標準文書保存期間基準!A1"</formula>
    </cfRule>
  </conditionalFormatting>
  <conditionalFormatting sqref="B5">
    <cfRule type="expression" priority="195">
      <formula>#REF!&lt;&gt;B5</formula>
    </cfRule>
  </conditionalFormatting>
  <conditionalFormatting sqref="H58:K58">
    <cfRule type="expression" priority="194">
      <formula>"A1=&lt;&gt;空自標準文書保存期間基準!A1"</formula>
    </cfRule>
  </conditionalFormatting>
  <conditionalFormatting sqref="H58:K58">
    <cfRule type="expression" priority="193">
      <formula>#REF!&lt;&gt;H58</formula>
    </cfRule>
  </conditionalFormatting>
  <conditionalFormatting sqref="A58:D58">
    <cfRule type="expression" priority="192">
      <formula>"A1=&lt;&gt;空自標準文書保存期間基準!A1"</formula>
    </cfRule>
  </conditionalFormatting>
  <conditionalFormatting sqref="A58:D58">
    <cfRule type="expression" priority="191">
      <formula>#REF!&lt;&gt;A58</formula>
    </cfRule>
  </conditionalFormatting>
  <conditionalFormatting sqref="J61:K61">
    <cfRule type="expression" priority="190">
      <formula>"A1=&lt;&gt;空自標準文書保存期間基準!A1"</formula>
    </cfRule>
  </conditionalFormatting>
  <conditionalFormatting sqref="J61:K61">
    <cfRule type="expression" priority="189">
      <formula>#REF!&lt;&gt;J61</formula>
    </cfRule>
  </conditionalFormatting>
  <conditionalFormatting sqref="N61:O61">
    <cfRule type="expression" priority="188">
      <formula>"A1=&lt;&gt;空自標準文書保存期間基準!A1"</formula>
    </cfRule>
  </conditionalFormatting>
  <conditionalFormatting sqref="N61:O61">
    <cfRule type="expression" priority="187">
      <formula>#REF!&lt;&gt;N61</formula>
    </cfRule>
  </conditionalFormatting>
  <conditionalFormatting sqref="N77:O77">
    <cfRule type="expression" priority="181">
      <formula>#REF!&lt;&gt;N77</formula>
    </cfRule>
  </conditionalFormatting>
  <conditionalFormatting sqref="C77:D77">
    <cfRule type="expression" priority="186">
      <formula>"A1=&lt;&gt;空自標準文書保存期間基準!A1"</formula>
    </cfRule>
  </conditionalFormatting>
  <conditionalFormatting sqref="C77:D77">
    <cfRule type="expression" priority="185">
      <formula>#REF!&lt;&gt;C77</formula>
    </cfRule>
  </conditionalFormatting>
  <conditionalFormatting sqref="J77:K77">
    <cfRule type="expression" priority="184">
      <formula>"A1=&lt;&gt;空自標準文書保存期間基準!A1"</formula>
    </cfRule>
  </conditionalFormatting>
  <conditionalFormatting sqref="J77:K77">
    <cfRule type="expression" priority="183">
      <formula>#REF!&lt;&gt;J77</formula>
    </cfRule>
  </conditionalFormatting>
  <conditionalFormatting sqref="N77:O77">
    <cfRule type="expression" priority="182">
      <formula>"A1=&lt;&gt;空自標準文書保存期間基準!A1"</formula>
    </cfRule>
  </conditionalFormatting>
  <conditionalFormatting sqref="O78">
    <cfRule type="expression" priority="180">
      <formula>"A1=&lt;&gt;空自標準文書保存期間基準!A1"</formula>
    </cfRule>
  </conditionalFormatting>
  <conditionalFormatting sqref="O78">
    <cfRule type="expression" priority="179">
      <formula>#REF!&lt;&gt;O78</formula>
    </cfRule>
  </conditionalFormatting>
  <conditionalFormatting sqref="A81:B81">
    <cfRule type="expression" priority="178">
      <formula>"A1=&lt;&gt;空自標準文書保存期間基準!A1"</formula>
    </cfRule>
  </conditionalFormatting>
  <conditionalFormatting sqref="A81:B81">
    <cfRule type="expression" priority="177">
      <formula>#REF!&lt;&gt;A81</formula>
    </cfRule>
  </conditionalFormatting>
  <conditionalFormatting sqref="H81:I81">
    <cfRule type="expression" priority="176">
      <formula>"A1=&lt;&gt;空自標準文書保存期間基準!A1"</formula>
    </cfRule>
  </conditionalFormatting>
  <conditionalFormatting sqref="H81:I81">
    <cfRule type="expression" priority="175">
      <formula>#REF!&lt;&gt;H81</formula>
    </cfRule>
  </conditionalFormatting>
  <conditionalFormatting sqref="N81:O81">
    <cfRule type="expression" priority="174">
      <formula>"A1=&lt;&gt;空自標準文書保存期間基準!A1"</formula>
    </cfRule>
  </conditionalFormatting>
  <conditionalFormatting sqref="N81:O81">
    <cfRule type="expression" priority="173">
      <formula>#REF!&lt;&gt;N81</formula>
    </cfRule>
  </conditionalFormatting>
  <conditionalFormatting sqref="N84:O84">
    <cfRule type="expression" priority="172">
      <formula>"A1=&lt;&gt;空自標準文書保存期間基準!A1"</formula>
    </cfRule>
  </conditionalFormatting>
  <conditionalFormatting sqref="N84:O84">
    <cfRule type="expression" priority="171">
      <formula>#REF!&lt;&gt;N84</formula>
    </cfRule>
  </conditionalFormatting>
  <conditionalFormatting sqref="A112:C112">
    <cfRule type="expression" priority="166">
      <formula>"A1=&lt;&gt;空自標準文書保存期間基準!A1"</formula>
    </cfRule>
  </conditionalFormatting>
  <conditionalFormatting sqref="A112:C112">
    <cfRule type="expression" priority="165">
      <formula>#REF!&lt;&gt;A112</formula>
    </cfRule>
  </conditionalFormatting>
  <conditionalFormatting sqref="A110:D110">
    <cfRule type="expression" priority="170">
      <formula>"A1=&lt;&gt;空自標準文書保存期間基準!A1"</formula>
    </cfRule>
  </conditionalFormatting>
  <conditionalFormatting sqref="A110:D110">
    <cfRule type="expression" priority="169">
      <formula>#REF!&lt;&gt;A110</formula>
    </cfRule>
  </conditionalFormatting>
  <conditionalFormatting sqref="H110:K110">
    <cfRule type="expression" priority="168">
      <formula>"A1=&lt;&gt;空自標準文書保存期間基準!A1"</formula>
    </cfRule>
  </conditionalFormatting>
  <conditionalFormatting sqref="H110:K110">
    <cfRule type="expression" priority="167">
      <formula>#REF!&lt;&gt;H110</formula>
    </cfRule>
  </conditionalFormatting>
  <conditionalFormatting sqref="H112:K112">
    <cfRule type="expression" priority="164">
      <formula>"A1=&lt;&gt;空自標準文書保存期間基準!A1"</formula>
    </cfRule>
  </conditionalFormatting>
  <conditionalFormatting sqref="H112:K112">
    <cfRule type="expression" priority="163">
      <formula>#REF!&lt;&gt;H112</formula>
    </cfRule>
  </conditionalFormatting>
  <conditionalFormatting sqref="N112:O112">
    <cfRule type="expression" priority="162">
      <formula>"A1=&lt;&gt;空自標準文書保存期間基準!A1"</formula>
    </cfRule>
  </conditionalFormatting>
  <conditionalFormatting sqref="N112:O112">
    <cfRule type="expression" priority="161">
      <formula>#REF!&lt;&gt;N112</formula>
    </cfRule>
  </conditionalFormatting>
  <conditionalFormatting sqref="A177:D177">
    <cfRule type="expression" priority="160">
      <formula>"A1=&lt;&gt;空自標準文書保存期間基準!A1"</formula>
    </cfRule>
  </conditionalFormatting>
  <conditionalFormatting sqref="A177:D177">
    <cfRule type="expression" priority="159">
      <formula>#REF!&lt;&gt;A177</formula>
    </cfRule>
  </conditionalFormatting>
  <conditionalFormatting sqref="H177:K177">
    <cfRule type="expression" priority="158">
      <formula>"A1=&lt;&gt;空自標準文書保存期間基準!A1"</formula>
    </cfRule>
  </conditionalFormatting>
  <conditionalFormatting sqref="H177:K177">
    <cfRule type="expression" priority="157">
      <formula>#REF!&lt;&gt;H177</formula>
    </cfRule>
  </conditionalFormatting>
  <conditionalFormatting sqref="A184:C184">
    <cfRule type="expression" priority="156">
      <formula>"A1=&lt;&gt;空自標準文書保存期間基準!A1"</formula>
    </cfRule>
  </conditionalFormatting>
  <conditionalFormatting sqref="A184:C184">
    <cfRule type="expression" priority="155">
      <formula>#REF!&lt;&gt;A184</formula>
    </cfRule>
  </conditionalFormatting>
  <conditionalFormatting sqref="H184:K184">
    <cfRule type="expression" priority="154">
      <formula>"A1=&lt;&gt;空自標準文書保存期間基準!A1"</formula>
    </cfRule>
  </conditionalFormatting>
  <conditionalFormatting sqref="H184:K184">
    <cfRule type="expression" priority="153">
      <formula>#REF!&lt;&gt;H184</formula>
    </cfRule>
  </conditionalFormatting>
  <conditionalFormatting sqref="N184:O184">
    <cfRule type="expression" priority="152">
      <formula>"A1=&lt;&gt;空自標準文書保存期間基準!A1"</formula>
    </cfRule>
  </conditionalFormatting>
  <conditionalFormatting sqref="N184:O184">
    <cfRule type="expression" priority="151">
      <formula>#REF!&lt;&gt;N184</formula>
    </cfRule>
  </conditionalFormatting>
  <conditionalFormatting sqref="M187">
    <cfRule type="expression" priority="150">
      <formula>"A1=&lt;&gt;空自標準文書保存期間基準!A1"</formula>
    </cfRule>
  </conditionalFormatting>
  <conditionalFormatting sqref="M187">
    <cfRule type="expression" priority="149">
      <formula>#REF!&lt;&gt;M187</formula>
    </cfRule>
  </conditionalFormatting>
  <conditionalFormatting sqref="E196:F196">
    <cfRule type="expression" priority="148">
      <formula>"A1=&lt;&gt;空自標準文書保存期間基準!A1"</formula>
    </cfRule>
  </conditionalFormatting>
  <conditionalFormatting sqref="E196:F196">
    <cfRule type="expression" priority="147">
      <formula>#REF!&lt;&gt;E196</formula>
    </cfRule>
  </conditionalFormatting>
  <conditionalFormatting sqref="M195">
    <cfRule type="expression" priority="146">
      <formula>"A1=&lt;&gt;空自標準文書保存期間基準!A1"</formula>
    </cfRule>
  </conditionalFormatting>
  <conditionalFormatting sqref="M195">
    <cfRule type="expression" priority="145">
      <formula>#REF!&lt;&gt;M195</formula>
    </cfRule>
  </conditionalFormatting>
  <conditionalFormatting sqref="M200">
    <cfRule type="expression" priority="144">
      <formula>"A1=&lt;&gt;空自標準文書保存期間基準!A1"</formula>
    </cfRule>
  </conditionalFormatting>
  <conditionalFormatting sqref="M200">
    <cfRule type="expression" priority="143">
      <formula>#REF!&lt;&gt;M200</formula>
    </cfRule>
  </conditionalFormatting>
  <conditionalFormatting sqref="A290:B290">
    <cfRule type="expression" priority="142">
      <formula>"A1=&lt;&gt;空自標準文書保存期間基準!A1"</formula>
    </cfRule>
  </conditionalFormatting>
  <conditionalFormatting sqref="A290:B290">
    <cfRule type="expression" priority="141">
      <formula>#REF!&lt;&gt;A290</formula>
    </cfRule>
  </conditionalFormatting>
  <conditionalFormatting sqref="C290:D290">
    <cfRule type="expression" priority="140">
      <formula>"A1=&lt;&gt;空自標準文書保存期間基準!A1"</formula>
    </cfRule>
  </conditionalFormatting>
  <conditionalFormatting sqref="C290:D290">
    <cfRule type="expression" priority="139">
      <formula>#REF!&lt;&gt;C290</formula>
    </cfRule>
  </conditionalFormatting>
  <conditionalFormatting sqref="H290:K290">
    <cfRule type="expression" priority="138">
      <formula>"A1=&lt;&gt;空自標準文書保存期間基準!A1"</formula>
    </cfRule>
  </conditionalFormatting>
  <conditionalFormatting sqref="H290:K290">
    <cfRule type="expression" priority="137">
      <formula>#REF!&lt;&gt;H290</formula>
    </cfRule>
  </conditionalFormatting>
  <conditionalFormatting sqref="N290">
    <cfRule type="expression" priority="136">
      <formula>"A1=&lt;&gt;空自標準文書保存期間基準!A1"</formula>
    </cfRule>
  </conditionalFormatting>
  <conditionalFormatting sqref="N290">
    <cfRule type="expression" priority="135">
      <formula>#REF!&lt;&gt;N290</formula>
    </cfRule>
  </conditionalFormatting>
  <conditionalFormatting sqref="O290">
    <cfRule type="expression" priority="134">
      <formula>"A1=&lt;&gt;空自標準文書保存期間基準!A1"</formula>
    </cfRule>
  </conditionalFormatting>
  <conditionalFormatting sqref="O290">
    <cfRule type="expression" priority="133">
      <formula>#REF!&lt;&gt;O290</formula>
    </cfRule>
  </conditionalFormatting>
  <conditionalFormatting sqref="E295:F295">
    <cfRule type="expression" priority="132">
      <formula>"A1=&lt;&gt;空自標準文書保存期間基準!A1"</formula>
    </cfRule>
  </conditionalFormatting>
  <conditionalFormatting sqref="E295:F295">
    <cfRule type="expression" priority="131">
      <formula>#REF!&lt;&gt;E295</formula>
    </cfRule>
  </conditionalFormatting>
  <conditionalFormatting sqref="J295:K295">
    <cfRule type="expression" priority="130">
      <formula>"A1=&lt;&gt;空自標準文書保存期間基準!A1"</formula>
    </cfRule>
  </conditionalFormatting>
  <conditionalFormatting sqref="J295:K295">
    <cfRule type="expression" priority="129">
      <formula>#REF!&lt;&gt;J295</formula>
    </cfRule>
  </conditionalFormatting>
  <conditionalFormatting sqref="N295:O295">
    <cfRule type="expression" priority="128">
      <formula>"A1=&lt;&gt;空自標準文書保存期間基準!A1"</formula>
    </cfRule>
  </conditionalFormatting>
  <conditionalFormatting sqref="N295:O295">
    <cfRule type="expression" priority="127">
      <formula>#REF!&lt;&gt;N295</formula>
    </cfRule>
  </conditionalFormatting>
  <conditionalFormatting sqref="C297:D297">
    <cfRule type="expression" priority="126">
      <formula>"A1=&lt;&gt;空自標準文書保存期間基準!A1"</formula>
    </cfRule>
  </conditionalFormatting>
  <conditionalFormatting sqref="C297:D297">
    <cfRule type="expression" priority="125">
      <formula>#REF!&lt;&gt;C297</formula>
    </cfRule>
  </conditionalFormatting>
  <conditionalFormatting sqref="J297:K297">
    <cfRule type="expression" priority="124">
      <formula>"A1=&lt;&gt;空自標準文書保存期間基準!A1"</formula>
    </cfRule>
  </conditionalFormatting>
  <conditionalFormatting sqref="J297:K297">
    <cfRule type="expression" priority="123">
      <formula>#REF!&lt;&gt;J297</formula>
    </cfRule>
  </conditionalFormatting>
  <conditionalFormatting sqref="N297:O297">
    <cfRule type="expression" priority="122">
      <formula>"A1=&lt;&gt;空自標準文書保存期間基準!A1"</formula>
    </cfRule>
  </conditionalFormatting>
  <conditionalFormatting sqref="N297:O297">
    <cfRule type="expression" priority="121">
      <formula>#REF!&lt;&gt;N297</formula>
    </cfRule>
  </conditionalFormatting>
  <conditionalFormatting sqref="M317">
    <cfRule type="expression" priority="118">
      <formula>"A1=&lt;&gt;空自標準文書保存期間基準!A1"</formula>
    </cfRule>
  </conditionalFormatting>
  <conditionalFormatting sqref="M317">
    <cfRule type="expression" priority="117">
      <formula>#REF!&lt;&gt;M317</formula>
    </cfRule>
  </conditionalFormatting>
  <conditionalFormatting sqref="N317:O317">
    <cfRule type="expression" priority="116">
      <formula>"A1=&lt;&gt;空自標準文書保存期間基準!A1"</formula>
    </cfRule>
  </conditionalFormatting>
  <conditionalFormatting sqref="N317:O317">
    <cfRule type="expression" priority="115">
      <formula>#REF!&lt;&gt;N317</formula>
    </cfRule>
  </conditionalFormatting>
  <conditionalFormatting sqref="J317:K317">
    <cfRule type="expression" priority="120">
      <formula>"A1=&lt;&gt;空自標準文書保存期間基準!A1"</formula>
    </cfRule>
  </conditionalFormatting>
  <conditionalFormatting sqref="J317:K317">
    <cfRule type="expression" priority="119">
      <formula>#REF!&lt;&gt;J317</formula>
    </cfRule>
  </conditionalFormatting>
  <conditionalFormatting sqref="C317:D317">
    <cfRule type="expression" priority="114">
      <formula>"A1=&lt;&gt;空自標準文書保存期間基準!A1"</formula>
    </cfRule>
  </conditionalFormatting>
  <conditionalFormatting sqref="C317:D317">
    <cfRule type="expression" priority="113">
      <formula>#REF!&lt;&gt;C317</formula>
    </cfRule>
  </conditionalFormatting>
  <conditionalFormatting sqref="I5">
    <cfRule type="expression" priority="112">
      <formula>"A1=&lt;&gt;空自標準文書保存期間基準!A1"</formula>
    </cfRule>
  </conditionalFormatting>
  <conditionalFormatting sqref="I5">
    <cfRule type="expression" priority="111">
      <formula>#REF!&lt;&gt;I5</formula>
    </cfRule>
  </conditionalFormatting>
  <conditionalFormatting sqref="G36:G39 L36:L39 P36:XFD39">
    <cfRule type="expression" priority="110">
      <formula>"A1=&lt;&gt;空自標準文書保存期間基準!A1"</formula>
    </cfRule>
  </conditionalFormatting>
  <conditionalFormatting sqref="G36:G39 L36:L39 P36:XFD39">
    <cfRule type="expression" priority="109">
      <formula>#REF!&lt;&gt;G36</formula>
    </cfRule>
  </conditionalFormatting>
  <conditionalFormatting sqref="O17">
    <cfRule type="expression" priority="102">
      <formula>"A1=&lt;&gt;空自標準文書保存期間基準!A1"</formula>
    </cfRule>
  </conditionalFormatting>
  <conditionalFormatting sqref="O17">
    <cfRule type="expression" priority="101">
      <formula>#REF!&lt;&gt;O17</formula>
    </cfRule>
  </conditionalFormatting>
  <conditionalFormatting sqref="A17:F17">
    <cfRule type="expression" priority="108">
      <formula>"A1=&lt;&gt;空自標準文書保存期間基準!A1"</formula>
    </cfRule>
  </conditionalFormatting>
  <conditionalFormatting sqref="A17:F17">
    <cfRule type="expression" priority="107">
      <formula>#REF!&lt;&gt;A17</formula>
    </cfRule>
  </conditionalFormatting>
  <conditionalFormatting sqref="H17">
    <cfRule type="expression" priority="106">
      <formula>"A1=&lt;&gt;空自標準文書保存期間基準!A1"</formula>
    </cfRule>
  </conditionalFormatting>
  <conditionalFormatting sqref="H17">
    <cfRule type="expression" priority="105">
      <formula>#REF!&lt;&gt;H17</formula>
    </cfRule>
  </conditionalFormatting>
  <conditionalFormatting sqref="N17">
    <cfRule type="expression" priority="104">
      <formula>"A1=&lt;&gt;空自標準文書保存期間基準!A1"</formula>
    </cfRule>
  </conditionalFormatting>
  <conditionalFormatting sqref="N17">
    <cfRule type="expression" priority="103">
      <formula>#REF!&lt;&gt;N17</formula>
    </cfRule>
  </conditionalFormatting>
  <conditionalFormatting sqref="A16:C16 G16:H16 E16 J15:J16 L16:XFD16 G15 L15:M15 P15:XFD15">
    <cfRule type="expression" priority="100">
      <formula>"A1=&lt;&gt;空自標準文書保存期間基準!A1"</formula>
    </cfRule>
  </conditionalFormatting>
  <conditionalFormatting sqref="A16:C16 G16:H16 E16 J15:J16 L16:XFD16 G15 L15:M15 P15:XFD15">
    <cfRule type="expression" priority="99">
      <formula>#REF!&lt;&gt;A15</formula>
    </cfRule>
  </conditionalFormatting>
  <conditionalFormatting sqref="A15:F15">
    <cfRule type="expression" priority="98">
      <formula>"A1=&lt;&gt;空自標準文書保存期間基準!A1"</formula>
    </cfRule>
  </conditionalFormatting>
  <conditionalFormatting sqref="A15:F15">
    <cfRule type="expression" priority="97">
      <formula>#REF!&lt;&gt;A15</formula>
    </cfRule>
  </conditionalFormatting>
  <conditionalFormatting sqref="H15">
    <cfRule type="expression" priority="96">
      <formula>"A1=&lt;&gt;空自標準文書保存期間基準!A1"</formula>
    </cfRule>
  </conditionalFormatting>
  <conditionalFormatting sqref="H15">
    <cfRule type="expression" priority="95">
      <formula>#REF!&lt;&gt;H15</formula>
    </cfRule>
  </conditionalFormatting>
  <conditionalFormatting sqref="N15">
    <cfRule type="expression" priority="94">
      <formula>"A1=&lt;&gt;空自標準文書保存期間基準!A1"</formula>
    </cfRule>
  </conditionalFormatting>
  <conditionalFormatting sqref="N15">
    <cfRule type="expression" priority="93">
      <formula>#REF!&lt;&gt;N15</formula>
    </cfRule>
  </conditionalFormatting>
  <conditionalFormatting sqref="O15">
    <cfRule type="expression" priority="92">
      <formula>"A1=&lt;&gt;空自標準文書保存期間基準!A1"</formula>
    </cfRule>
  </conditionalFormatting>
  <conditionalFormatting sqref="O15">
    <cfRule type="expression" priority="91">
      <formula>#REF!&lt;&gt;O15</formula>
    </cfRule>
  </conditionalFormatting>
  <conditionalFormatting sqref="G257:G270 L257:L270 P257:XFD270">
    <cfRule type="expression" priority="90">
      <formula>"A1=&lt;&gt;空自標準文書保存期間基準!A1"</formula>
    </cfRule>
  </conditionalFormatting>
  <conditionalFormatting sqref="G257:G270 L257:L270 P257:XFD270">
    <cfRule type="expression" priority="89">
      <formula>#REF!&lt;&gt;G257</formula>
    </cfRule>
  </conditionalFormatting>
  <conditionalFormatting sqref="P230:XFD231 L230:L231 G230:G231">
    <cfRule type="expression" priority="88">
      <formula>"A1=&lt;&gt;空自標準文書保存期間基準!A1"</formula>
    </cfRule>
  </conditionalFormatting>
  <conditionalFormatting sqref="P230:XFD231 L230:L231 G230:G231">
    <cfRule type="expression" priority="87">
      <formula>#REF!&lt;&gt;G230</formula>
    </cfRule>
  </conditionalFormatting>
  <conditionalFormatting sqref="P254:XFD256 L254:L256 G254:G256">
    <cfRule type="expression" priority="86">
      <formula>"A1=&lt;&gt;空自標準文書保存期間基準!A1"</formula>
    </cfRule>
  </conditionalFormatting>
  <conditionalFormatting sqref="P254:XFD256 L254:L256 G254:G256">
    <cfRule type="expression" priority="85">
      <formula>#REF!&lt;&gt;G254</formula>
    </cfRule>
  </conditionalFormatting>
  <conditionalFormatting sqref="G209 L209 P209:XFD209">
    <cfRule type="expression" priority="84">
      <formula>"A1=&lt;&gt;空自標準文書保存期間基準!A1"</formula>
    </cfRule>
  </conditionalFormatting>
  <conditionalFormatting sqref="G209 L209 P209:XFD209">
    <cfRule type="expression" priority="83">
      <formula>#REF!&lt;&gt;G209</formula>
    </cfRule>
  </conditionalFormatting>
  <conditionalFormatting sqref="K15">
    <cfRule type="expression" priority="82">
      <formula>"A1=&lt;&gt;空自標準文書保存期間基準!A1"</formula>
    </cfRule>
  </conditionalFormatting>
  <conditionalFormatting sqref="K15">
    <cfRule type="expression" priority="81">
      <formula>#REF!&lt;&gt;K15</formula>
    </cfRule>
  </conditionalFormatting>
  <conditionalFormatting sqref="L9 P9:XFD9 C9:G9">
    <cfRule type="expression" priority="80">
      <formula>"A1=&lt;&gt;空自標準文書保存期間基準!A1"</formula>
    </cfRule>
  </conditionalFormatting>
  <conditionalFormatting sqref="L9 P9:XFD9 C9:G9">
    <cfRule type="expression" priority="79">
      <formula>#REF!&lt;&gt;C9</formula>
    </cfRule>
  </conditionalFormatting>
  <conditionalFormatting sqref="L172 L173:M174 G172:G174 P172:XFD174">
    <cfRule type="expression" priority="78">
      <formula>"A1=&lt;&gt;空自標準文書保存期間基準!A1"</formula>
    </cfRule>
  </conditionalFormatting>
  <conditionalFormatting sqref="L172 L173:M174 G172:G174 P172:XFD174">
    <cfRule type="expression" priority="77">
      <formula>#REF!&lt;&gt;G172</formula>
    </cfRule>
  </conditionalFormatting>
  <conditionalFormatting sqref="M172">
    <cfRule type="expression" priority="76">
      <formula>"A1=&lt;&gt;空自標準文書保存期間基準!A1"</formula>
    </cfRule>
  </conditionalFormatting>
  <conditionalFormatting sqref="M172">
    <cfRule type="expression" priority="75">
      <formula>#REF!&lt;&gt;M172</formula>
    </cfRule>
  </conditionalFormatting>
  <conditionalFormatting sqref="L175:M175 G175 P175:XFD175">
    <cfRule type="expression" priority="74">
      <formula>"A1=&lt;&gt;空自標準文書保存期間基準!A1"</formula>
    </cfRule>
  </conditionalFormatting>
  <conditionalFormatting sqref="L175:M175 G175 P175:XFD175">
    <cfRule type="expression" priority="73">
      <formula>#REF!&lt;&gt;G175</formula>
    </cfRule>
  </conditionalFormatting>
  <conditionalFormatting sqref="L176 G176 P176:XFD176">
    <cfRule type="expression" priority="72">
      <formula>"A1=&lt;&gt;空自標準文書保存期間基準!A1"</formula>
    </cfRule>
  </conditionalFormatting>
  <conditionalFormatting sqref="L176 G176 P176:XFD176">
    <cfRule type="expression" priority="71">
      <formula>#REF!&lt;&gt;G176</formula>
    </cfRule>
  </conditionalFormatting>
  <conditionalFormatting sqref="G202:G203 P202:XFD203 L202:L203">
    <cfRule type="expression" priority="70">
      <formula>"A1=&lt;&gt;空自標準文書保存期間基準!A1"</formula>
    </cfRule>
  </conditionalFormatting>
  <conditionalFormatting sqref="G202:G203 P202:XFD203 L202:L203">
    <cfRule type="expression" priority="69">
      <formula>#REF!&lt;&gt;G202</formula>
    </cfRule>
  </conditionalFormatting>
  <conditionalFormatting sqref="O5">
    <cfRule type="expression" priority="67">
      <formula>#REF!&lt;&gt;O5</formula>
    </cfRule>
  </conditionalFormatting>
  <conditionalFormatting sqref="O5">
    <cfRule type="expression" priority="68">
      <formula>"A1=&lt;&gt;空自標準文書保存期間基準!A1"</formula>
    </cfRule>
  </conditionalFormatting>
  <conditionalFormatting sqref="L78">
    <cfRule type="expression" priority="65">
      <formula>#REF!&lt;&gt;L78</formula>
    </cfRule>
  </conditionalFormatting>
  <conditionalFormatting sqref="L78">
    <cfRule type="expression" priority="66">
      <formula>"A1=&lt;&gt;空自標準文書保存期間基準!A1"</formula>
    </cfRule>
  </conditionalFormatting>
  <conditionalFormatting sqref="E198:F198">
    <cfRule type="expression" priority="61">
      <formula>#REF!&lt;&gt;E198</formula>
    </cfRule>
  </conditionalFormatting>
  <conditionalFormatting sqref="L199:M199 G199 P199:XFD199">
    <cfRule type="expression" priority="64">
      <formula>"A1=&lt;&gt;空自標準文書保存期間基準!A1"</formula>
    </cfRule>
  </conditionalFormatting>
  <conditionalFormatting sqref="L199:M199 G199 P199:XFD199">
    <cfRule type="expression" priority="63">
      <formula>#REF!&lt;&gt;G199</formula>
    </cfRule>
  </conditionalFormatting>
  <conditionalFormatting sqref="E198:F198">
    <cfRule type="expression" priority="62">
      <formula>"A1=&lt;&gt;空自標準文書保存期間基準!A1"</formula>
    </cfRule>
  </conditionalFormatting>
  <conditionalFormatting sqref="G193:G194 L193:L194 P193:XFD194">
    <cfRule type="expression" priority="60">
      <formula>"A1=&lt;&gt;空自標準文書保存期間基準!A1"</formula>
    </cfRule>
  </conditionalFormatting>
  <conditionalFormatting sqref="G193:G194 L193:L194 P193:XFD194">
    <cfRule type="expression" priority="59">
      <formula>#REF!&lt;&gt;G193</formula>
    </cfRule>
  </conditionalFormatting>
  <conditionalFormatting sqref="A12:B13 C12 E12 G12:G14 P12:XFD14 L13:L14 H12:O12">
    <cfRule type="expression" priority="58">
      <formula>"A1=&lt;&gt;空自標準文書保存期間基準!A1"</formula>
    </cfRule>
  </conditionalFormatting>
  <conditionalFormatting sqref="A12:B13 C12 E12 G12:G14 P12:XFD14 L13:L14 H12:O12">
    <cfRule type="expression" priority="57">
      <formula>#REF!&lt;&gt;A12</formula>
    </cfRule>
  </conditionalFormatting>
  <conditionalFormatting sqref="A292:B292">
    <cfRule type="expression" priority="54">
      <formula>"A1=&lt;&gt;空自標準文書保存期間基準!A1"</formula>
    </cfRule>
  </conditionalFormatting>
  <conditionalFormatting sqref="E292:G292 L292:M292 P292:XFD292">
    <cfRule type="expression" priority="56">
      <formula>"A1=&lt;&gt;空自標準文書保存期間基準!A1"</formula>
    </cfRule>
  </conditionalFormatting>
  <conditionalFormatting sqref="E292:G292 L292:M292 P292:XFD292">
    <cfRule type="expression" priority="55">
      <formula>#REF!&lt;&gt;E292</formula>
    </cfRule>
  </conditionalFormatting>
  <conditionalFormatting sqref="A292:B292">
    <cfRule type="expression" priority="53">
      <formula>#REF!&lt;&gt;A292</formula>
    </cfRule>
  </conditionalFormatting>
  <conditionalFormatting sqref="C292:D292">
    <cfRule type="expression" priority="52">
      <formula>"A1=&lt;&gt;空自標準文書保存期間基準!A1"</formula>
    </cfRule>
  </conditionalFormatting>
  <conditionalFormatting sqref="C292:D292">
    <cfRule type="expression" priority="51">
      <formula>#REF!&lt;&gt;C292</formula>
    </cfRule>
  </conditionalFormatting>
  <conditionalFormatting sqref="H292:K292">
    <cfRule type="expression" priority="50">
      <formula>"A1=&lt;&gt;空自標準文書保存期間基準!A1"</formula>
    </cfRule>
  </conditionalFormatting>
  <conditionalFormatting sqref="H292:K292">
    <cfRule type="expression" priority="49">
      <formula>#REF!&lt;&gt;H292</formula>
    </cfRule>
  </conditionalFormatting>
  <conditionalFormatting sqref="N292">
    <cfRule type="expression" priority="48">
      <formula>"A1=&lt;&gt;空自標準文書保存期間基準!A1"</formula>
    </cfRule>
  </conditionalFormatting>
  <conditionalFormatting sqref="N292">
    <cfRule type="expression" priority="47">
      <formula>#REF!&lt;&gt;N292</formula>
    </cfRule>
  </conditionalFormatting>
  <conditionalFormatting sqref="O292">
    <cfRule type="expression" priority="46">
      <formula>"A1=&lt;&gt;空自標準文書保存期間基準!A1"</formula>
    </cfRule>
  </conditionalFormatting>
  <conditionalFormatting sqref="O292">
    <cfRule type="expression" priority="45">
      <formula>#REF!&lt;&gt;O292</formula>
    </cfRule>
  </conditionalFormatting>
  <conditionalFormatting sqref="E23:F23">
    <cfRule type="expression" priority="44">
      <formula>"A1=&lt;&gt;空自標準文書保存期間基準!A1"</formula>
    </cfRule>
  </conditionalFormatting>
  <conditionalFormatting sqref="E23:F23">
    <cfRule type="expression" priority="43">
      <formula>#REF!&lt;&gt;E23</formula>
    </cfRule>
  </conditionalFormatting>
  <conditionalFormatting sqref="B23">
    <cfRule type="expression" priority="42">
      <formula>"A1=&lt;&gt;空自標準文書保存期間基準!A1"</formula>
    </cfRule>
  </conditionalFormatting>
  <conditionalFormatting sqref="B23">
    <cfRule type="expression" priority="41">
      <formula>#REF!&lt;&gt;B23</formula>
    </cfRule>
  </conditionalFormatting>
  <conditionalFormatting sqref="M23:O23">
    <cfRule type="expression" priority="39">
      <formula>#REF!&lt;&gt;M23</formula>
    </cfRule>
  </conditionalFormatting>
  <conditionalFormatting sqref="M23:O23">
    <cfRule type="expression" priority="40">
      <formula>"A1=&lt;&gt;空自標準文書保存期間基準!A1"</formula>
    </cfRule>
  </conditionalFormatting>
  <conditionalFormatting sqref="M36">
    <cfRule type="expression" priority="35">
      <formula>#REF!&lt;&gt;M36</formula>
    </cfRule>
  </conditionalFormatting>
  <conditionalFormatting sqref="E36:F36">
    <cfRule type="expression" priority="38">
      <formula>"A1=&lt;&gt;空自標準文書保存期間基準!A1"</formula>
    </cfRule>
  </conditionalFormatting>
  <conditionalFormatting sqref="E36:F36">
    <cfRule type="expression" priority="37">
      <formula>#REF!&lt;&gt;E36</formula>
    </cfRule>
  </conditionalFormatting>
  <conditionalFormatting sqref="M36">
    <cfRule type="expression" priority="36">
      <formula>"A1=&lt;&gt;空自標準文書保存期間基準!A1"</formula>
    </cfRule>
  </conditionalFormatting>
  <conditionalFormatting sqref="B47">
    <cfRule type="expression" priority="34">
      <formula>"A1=&lt;&gt;空自標準文書保存期間基準!A1"</formula>
    </cfRule>
  </conditionalFormatting>
  <conditionalFormatting sqref="B47">
    <cfRule type="expression" priority="33">
      <formula>#REF!&lt;&gt;B47</formula>
    </cfRule>
  </conditionalFormatting>
  <conditionalFormatting sqref="C47:D47">
    <cfRule type="expression" priority="32">
      <formula>"A1=&lt;&gt;空自標準文書保存期間基準!A1"</formula>
    </cfRule>
  </conditionalFormatting>
  <conditionalFormatting sqref="C47:D47">
    <cfRule type="expression" priority="31">
      <formula>#REF!&lt;&gt;C47</formula>
    </cfRule>
  </conditionalFormatting>
  <conditionalFormatting sqref="C52:F52">
    <cfRule type="expression" priority="30">
      <formula>"A1=&lt;&gt;空自標準文書保存期間基準!A1"</formula>
    </cfRule>
  </conditionalFormatting>
  <conditionalFormatting sqref="C52:F52">
    <cfRule type="expression" priority="29">
      <formula>#REF!&lt;&gt;C52</formula>
    </cfRule>
  </conditionalFormatting>
  <conditionalFormatting sqref="J52:K52">
    <cfRule type="expression" priority="28">
      <formula>"A1=&lt;&gt;空自標準文書保存期間基準!A1"</formula>
    </cfRule>
  </conditionalFormatting>
  <conditionalFormatting sqref="J52:K52">
    <cfRule type="expression" priority="27">
      <formula>#REF!&lt;&gt;J52</formula>
    </cfRule>
  </conditionalFormatting>
  <conditionalFormatting sqref="J78:K78">
    <cfRule type="expression" priority="23">
      <formula>#REF!&lt;&gt;J78</formula>
    </cfRule>
  </conditionalFormatting>
  <conditionalFormatting sqref="C78:F78">
    <cfRule type="expression" priority="26">
      <formula>"A1=&lt;&gt;空自標準文書保存期間基準!A1"</formula>
    </cfRule>
  </conditionalFormatting>
  <conditionalFormatting sqref="C78:F78">
    <cfRule type="expression" priority="25">
      <formula>#REF!&lt;&gt;C78</formula>
    </cfRule>
  </conditionalFormatting>
  <conditionalFormatting sqref="J78:K78">
    <cfRule type="expression" priority="24">
      <formula>"A1=&lt;&gt;空自標準文書保存期間基準!A1"</formula>
    </cfRule>
  </conditionalFormatting>
  <conditionalFormatting sqref="C84">
    <cfRule type="expression" priority="22">
      <formula>"A1=&lt;&gt;空自標準文書保存期間基準!A1"</formula>
    </cfRule>
  </conditionalFormatting>
  <conditionalFormatting sqref="C84">
    <cfRule type="expression" priority="21">
      <formula>#REF!&lt;&gt;C84</formula>
    </cfRule>
  </conditionalFormatting>
  <conditionalFormatting sqref="E84:F84">
    <cfRule type="expression" priority="20">
      <formula>"A1=&lt;&gt;空自標準文書保存期間基準!A1"</formula>
    </cfRule>
  </conditionalFormatting>
  <conditionalFormatting sqref="E84:F84">
    <cfRule type="expression" priority="19">
      <formula>#REF!&lt;&gt;E84</formula>
    </cfRule>
  </conditionalFormatting>
  <conditionalFormatting sqref="A84:B84">
    <cfRule type="expression" priority="17">
      <formula>#REF!&lt;&gt;A84</formula>
    </cfRule>
  </conditionalFormatting>
  <conditionalFormatting sqref="A84:B84">
    <cfRule type="expression" priority="18">
      <formula>"A1=&lt;&gt;空自標準文書保存期間基準!A1"</formula>
    </cfRule>
  </conditionalFormatting>
  <conditionalFormatting sqref="H84:K84">
    <cfRule type="expression" priority="16">
      <formula>"A1=&lt;&gt;空自標準文書保存期間基準!A1"</formula>
    </cfRule>
  </conditionalFormatting>
  <conditionalFormatting sqref="H84:K84">
    <cfRule type="expression" priority="15">
      <formula>#REF!&lt;&gt;H84</formula>
    </cfRule>
  </conditionalFormatting>
  <conditionalFormatting sqref="E195:F195">
    <cfRule type="expression" priority="14">
      <formula>"A1=&lt;&gt;空自標準文書保存期間基準!A1"</formula>
    </cfRule>
  </conditionalFormatting>
  <conditionalFormatting sqref="E195:F195">
    <cfRule type="expression" priority="13">
      <formula>#REF!&lt;&gt;E195</formula>
    </cfRule>
  </conditionalFormatting>
  <conditionalFormatting sqref="E195:F195">
    <cfRule type="expression" priority="11">
      <formula>#REF!&lt;&gt;E195</formula>
    </cfRule>
  </conditionalFormatting>
  <conditionalFormatting sqref="E195:F195">
    <cfRule type="expression" priority="12">
      <formula>"A1=&lt;&gt;空自標準文書保存期間基準!A1"</formula>
    </cfRule>
  </conditionalFormatting>
  <conditionalFormatting sqref="E313:F313">
    <cfRule type="expression" priority="8">
      <formula>"A1=&lt;&gt;空自標準文書保存期間基準!A1"</formula>
    </cfRule>
  </conditionalFormatting>
  <conditionalFormatting sqref="E313:F313">
    <cfRule type="expression" priority="7">
      <formula>#REF!&lt;&gt;E313</formula>
    </cfRule>
  </conditionalFormatting>
  <conditionalFormatting sqref="C313:D313">
    <cfRule type="expression" priority="10">
      <formula>"A1=&lt;&gt;空自標準文書保存期間基準!A1"</formula>
    </cfRule>
  </conditionalFormatting>
  <conditionalFormatting sqref="C313:D313">
    <cfRule type="expression" priority="9">
      <formula>#REF!&lt;&gt;C313</formula>
    </cfRule>
  </conditionalFormatting>
  <conditionalFormatting sqref="A313:B313">
    <cfRule type="expression" priority="6">
      <formula>"A1=&lt;&gt;空自標準文書保存期間基準!A1"</formula>
    </cfRule>
  </conditionalFormatting>
  <conditionalFormatting sqref="A313:B313">
    <cfRule type="expression" priority="5">
      <formula>#REF!&lt;&gt;A313</formula>
    </cfRule>
  </conditionalFormatting>
  <conditionalFormatting sqref="H313:K313">
    <cfRule type="expression" priority="4">
      <formula>"A1=&lt;&gt;空自標準文書保存期間基準!A1"</formula>
    </cfRule>
  </conditionalFormatting>
  <conditionalFormatting sqref="H313:K313">
    <cfRule type="expression" priority="3">
      <formula>#REF!&lt;&gt;H313</formula>
    </cfRule>
  </conditionalFormatting>
  <conditionalFormatting sqref="N78">
    <cfRule type="expression" priority="1">
      <formula>#REF!&lt;&gt;N78</formula>
    </cfRule>
  </conditionalFormatting>
  <conditionalFormatting sqref="N78">
    <cfRule type="expression" priority="2">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8" scale="69" fitToHeight="0" orientation="landscape" cellComments="asDisplayed" r:id="rId1"/>
  <headerFooter differentFirst="1" scaleWithDoc="0"/>
  <rowBreaks count="7" manualBreakCount="7">
    <brk id="57" max="14" man="1"/>
    <brk id="111" max="14" man="1"/>
    <brk id="146" max="14" man="1"/>
    <brk id="183" max="14" man="1"/>
    <brk id="227" max="14" man="1"/>
    <brk id="284" max="14" man="1"/>
    <brk id="315" max="1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3207-3E0A-4871-9220-0F266E4DCE85}">
  <sheetPr codeName="Sheet15"/>
  <dimension ref="A1:O956"/>
  <sheetViews>
    <sheetView showGridLines="0" topLeftCell="C925" zoomScaleNormal="100" zoomScaleSheetLayoutView="70" workbookViewId="0">
      <selection activeCell="I839" sqref="I839"/>
    </sheetView>
  </sheetViews>
  <sheetFormatPr defaultColWidth="8.77734375" defaultRowHeight="11.25" x14ac:dyDescent="0.25"/>
  <cols>
    <col min="1" max="1" width="2.44140625" style="703" customWidth="1"/>
    <col min="2" max="2" width="13.77734375" style="702" customWidth="1"/>
    <col min="3" max="3" width="3.21875" style="702" customWidth="1"/>
    <col min="4" max="4" width="15.77734375" style="703" customWidth="1"/>
    <col min="5" max="5" width="2.44140625" style="703" customWidth="1"/>
    <col min="6" max="6" width="40.6640625" style="704" customWidth="1"/>
    <col min="7" max="7" width="41" style="704" customWidth="1"/>
    <col min="8" max="8" width="2.44140625" style="703" customWidth="1"/>
    <col min="9" max="9" width="13.33203125" style="704" customWidth="1"/>
    <col min="10" max="10" width="3.21875" style="704" customWidth="1"/>
    <col min="11" max="11" width="15.77734375" style="704" customWidth="1"/>
    <col min="12" max="12" width="41" style="704" customWidth="1"/>
    <col min="13" max="13" width="11" style="704" customWidth="1"/>
    <col min="14" max="14" width="9.6640625" style="704" customWidth="1"/>
    <col min="15" max="15" width="19.77734375" style="805" customWidth="1"/>
    <col min="16" max="16384" width="8.77734375" style="704"/>
  </cols>
  <sheetData>
    <row r="1" spans="1:15" ht="17.25" customHeight="1" x14ac:dyDescent="0.25">
      <c r="O1" s="705"/>
    </row>
    <row r="2" spans="1:15" ht="17.25" x14ac:dyDescent="0.25">
      <c r="A2" s="1706" t="s">
        <v>6781</v>
      </c>
      <c r="B2" s="1706"/>
      <c r="C2" s="1706"/>
      <c r="D2" s="1706"/>
      <c r="E2" s="1706"/>
      <c r="F2" s="1706"/>
      <c r="G2" s="1706"/>
      <c r="H2" s="1706"/>
      <c r="I2" s="1706"/>
      <c r="J2" s="1706"/>
      <c r="K2" s="1706"/>
      <c r="L2" s="1706"/>
      <c r="M2" s="1706"/>
      <c r="N2" s="1706"/>
      <c r="O2" s="1706"/>
    </row>
    <row r="3" spans="1:15" ht="17.25" customHeight="1" x14ac:dyDescent="0.25">
      <c r="A3" s="1707" t="s">
        <v>5619</v>
      </c>
      <c r="B3" s="1707"/>
      <c r="C3" s="1707"/>
      <c r="D3" s="1707"/>
      <c r="E3" s="1707"/>
      <c r="F3" s="1707"/>
      <c r="G3" s="706"/>
      <c r="H3" s="508"/>
      <c r="I3" s="706"/>
      <c r="J3" s="706"/>
      <c r="K3" s="706"/>
      <c r="L3" s="707"/>
      <c r="M3" s="1708" t="s">
        <v>6782</v>
      </c>
      <c r="N3" s="1708"/>
      <c r="O3" s="1708"/>
    </row>
    <row r="4" spans="1:15" ht="22.5" x14ac:dyDescent="0.25">
      <c r="A4" s="1709" t="s">
        <v>897</v>
      </c>
      <c r="B4" s="1710"/>
      <c r="C4" s="1709" t="s">
        <v>167</v>
      </c>
      <c r="D4" s="1710"/>
      <c r="E4" s="1709" t="s">
        <v>898</v>
      </c>
      <c r="F4" s="1710"/>
      <c r="G4" s="708" t="s">
        <v>169</v>
      </c>
      <c r="H4" s="1709" t="s">
        <v>899</v>
      </c>
      <c r="I4" s="1710"/>
      <c r="J4" s="1709" t="s">
        <v>900</v>
      </c>
      <c r="K4" s="1710"/>
      <c r="L4" s="708" t="s">
        <v>901</v>
      </c>
      <c r="M4" s="708" t="s">
        <v>173</v>
      </c>
      <c r="N4" s="708" t="s">
        <v>174</v>
      </c>
      <c r="O4" s="709" t="s">
        <v>175</v>
      </c>
    </row>
    <row r="5" spans="1:15" ht="24.95" customHeight="1" x14ac:dyDescent="0.25">
      <c r="A5" s="1789">
        <v>22</v>
      </c>
      <c r="B5" s="1854" t="s">
        <v>261</v>
      </c>
      <c r="C5" s="1857" t="s">
        <v>34</v>
      </c>
      <c r="D5" s="1854"/>
      <c r="E5" s="1338" t="s">
        <v>6</v>
      </c>
      <c r="F5" s="713" t="s">
        <v>35</v>
      </c>
      <c r="G5" s="713" t="s">
        <v>39</v>
      </c>
      <c r="H5" s="1789" t="s">
        <v>5911</v>
      </c>
      <c r="I5" s="1790"/>
      <c r="J5" s="1789" t="s">
        <v>34</v>
      </c>
      <c r="K5" s="1790"/>
      <c r="L5" s="715" t="s">
        <v>39</v>
      </c>
      <c r="M5" s="711" t="s">
        <v>2</v>
      </c>
      <c r="N5" s="1711" t="s">
        <v>263</v>
      </c>
      <c r="O5" s="1740" t="s">
        <v>910</v>
      </c>
    </row>
    <row r="6" spans="1:15" ht="11.25" customHeight="1" x14ac:dyDescent="0.25">
      <c r="A6" s="1791"/>
      <c r="B6" s="1855"/>
      <c r="C6" s="1858"/>
      <c r="D6" s="1855"/>
      <c r="E6" s="712" t="s">
        <v>15</v>
      </c>
      <c r="F6" s="711" t="s">
        <v>48</v>
      </c>
      <c r="G6" s="711" t="s">
        <v>6783</v>
      </c>
      <c r="H6" s="1791"/>
      <c r="I6" s="1792"/>
      <c r="J6" s="1791"/>
      <c r="K6" s="1792"/>
      <c r="L6" s="716" t="s">
        <v>6784</v>
      </c>
      <c r="M6" s="711" t="s">
        <v>1</v>
      </c>
      <c r="N6" s="1712"/>
      <c r="O6" s="1741"/>
    </row>
    <row r="7" spans="1:15" ht="13.5" x14ac:dyDescent="0.25">
      <c r="A7" s="1791"/>
      <c r="B7" s="1855"/>
      <c r="C7" s="1858"/>
      <c r="D7" s="1855"/>
      <c r="E7" s="304"/>
      <c r="F7" s="305"/>
      <c r="G7" s="883" t="s">
        <v>6785</v>
      </c>
      <c r="H7" s="1791"/>
      <c r="I7" s="1792"/>
      <c r="J7" s="1791"/>
      <c r="K7" s="1792"/>
      <c r="L7" s="883" t="s">
        <v>6786</v>
      </c>
      <c r="M7" s="716" t="s">
        <v>38</v>
      </c>
      <c r="N7" s="1712"/>
      <c r="O7" s="1741"/>
    </row>
    <row r="8" spans="1:15" ht="13.5" x14ac:dyDescent="0.25">
      <c r="A8" s="1791"/>
      <c r="B8" s="1855"/>
      <c r="C8" s="1858"/>
      <c r="D8" s="1855"/>
      <c r="E8" s="304"/>
      <c r="F8" s="305"/>
      <c r="G8" s="721" t="s">
        <v>6787</v>
      </c>
      <c r="H8" s="1791"/>
      <c r="I8" s="1792"/>
      <c r="J8" s="1791"/>
      <c r="K8" s="1792"/>
      <c r="L8" s="723" t="s">
        <v>6788</v>
      </c>
      <c r="M8" s="298"/>
      <c r="N8" s="1712"/>
      <c r="O8" s="1741"/>
    </row>
    <row r="9" spans="1:15" ht="13.5" x14ac:dyDescent="0.25">
      <c r="A9" s="1791"/>
      <c r="B9" s="1855"/>
      <c r="C9" s="1858"/>
      <c r="D9" s="1855"/>
      <c r="E9" s="1472"/>
      <c r="F9" s="1310"/>
      <c r="G9" s="883" t="s">
        <v>6789</v>
      </c>
      <c r="H9" s="1791"/>
      <c r="I9" s="1792"/>
      <c r="J9" s="1791"/>
      <c r="K9" s="1792"/>
      <c r="L9" s="883" t="s">
        <v>6790</v>
      </c>
      <c r="M9" s="747"/>
      <c r="N9" s="1712"/>
      <c r="O9" s="1741"/>
    </row>
    <row r="10" spans="1:15" ht="37.5" customHeight="1" x14ac:dyDescent="0.25">
      <c r="A10" s="1791"/>
      <c r="B10" s="1855"/>
      <c r="C10" s="1858"/>
      <c r="D10" s="1855"/>
      <c r="E10" s="1338" t="s">
        <v>17</v>
      </c>
      <c r="F10" s="711" t="s">
        <v>36</v>
      </c>
      <c r="G10" s="716" t="s">
        <v>309</v>
      </c>
      <c r="H10" s="1791"/>
      <c r="I10" s="1792"/>
      <c r="J10" s="1791"/>
      <c r="K10" s="1792"/>
      <c r="L10" s="716" t="s">
        <v>6791</v>
      </c>
      <c r="M10" s="711" t="s">
        <v>6792</v>
      </c>
      <c r="N10" s="1712"/>
      <c r="O10" s="1741"/>
    </row>
    <row r="11" spans="1:15" ht="28.5" customHeight="1" x14ac:dyDescent="0.25">
      <c r="A11" s="1791"/>
      <c r="B11" s="1855"/>
      <c r="C11" s="1858"/>
      <c r="D11" s="1855"/>
      <c r="E11" s="1027"/>
      <c r="F11" s="905"/>
      <c r="G11" s="801"/>
      <c r="H11" s="1791"/>
      <c r="I11" s="1792"/>
      <c r="J11" s="1791"/>
      <c r="K11" s="1792"/>
      <c r="L11" s="293"/>
      <c r="M11" s="723" t="s">
        <v>6793</v>
      </c>
      <c r="N11" s="1712"/>
      <c r="O11" s="1741"/>
    </row>
    <row r="12" spans="1:15" ht="11.25" customHeight="1" x14ac:dyDescent="0.25">
      <c r="A12" s="1791"/>
      <c r="B12" s="1855"/>
      <c r="C12" s="1858"/>
      <c r="D12" s="1855"/>
      <c r="E12" s="1027"/>
      <c r="F12" s="905"/>
      <c r="G12" s="801"/>
      <c r="H12" s="1791"/>
      <c r="I12" s="1792"/>
      <c r="J12" s="1791"/>
      <c r="K12" s="1792"/>
      <c r="L12" s="311" t="s">
        <v>6794</v>
      </c>
      <c r="M12" s="747" t="s">
        <v>1026</v>
      </c>
      <c r="N12" s="1712"/>
      <c r="O12" s="1741"/>
    </row>
    <row r="13" spans="1:15" ht="11.25" customHeight="1" x14ac:dyDescent="0.25">
      <c r="A13" s="1791"/>
      <c r="B13" s="1855"/>
      <c r="C13" s="1858"/>
      <c r="D13" s="1855"/>
      <c r="E13" s="929"/>
      <c r="F13" s="910"/>
      <c r="G13" s="732"/>
      <c r="H13" s="1791"/>
      <c r="I13" s="1792"/>
      <c r="J13" s="1791"/>
      <c r="K13" s="1792"/>
      <c r="L13" s="311" t="s">
        <v>6795</v>
      </c>
      <c r="M13" s="724" t="s">
        <v>38</v>
      </c>
      <c r="N13" s="1712"/>
      <c r="O13" s="1741"/>
    </row>
    <row r="14" spans="1:15" ht="13.5" customHeight="1" x14ac:dyDescent="0.25">
      <c r="A14" s="1793"/>
      <c r="B14" s="1856"/>
      <c r="C14" s="1859"/>
      <c r="D14" s="1856"/>
      <c r="E14" s="930" t="s">
        <v>10</v>
      </c>
      <c r="F14" s="730" t="s">
        <v>37</v>
      </c>
      <c r="G14" s="730" t="s">
        <v>310</v>
      </c>
      <c r="H14" s="1793"/>
      <c r="I14" s="1794"/>
      <c r="J14" s="1793"/>
      <c r="K14" s="1794"/>
      <c r="L14" s="311" t="s">
        <v>6796</v>
      </c>
      <c r="M14" s="724" t="s">
        <v>916</v>
      </c>
      <c r="N14" s="1713"/>
      <c r="O14" s="1759"/>
    </row>
    <row r="15" spans="1:15" ht="67.5" customHeight="1" x14ac:dyDescent="0.25">
      <c r="A15" s="1807">
        <v>27</v>
      </c>
      <c r="B15" s="1823" t="s">
        <v>181</v>
      </c>
      <c r="C15" s="1845" t="s">
        <v>177</v>
      </c>
      <c r="D15" s="1823"/>
      <c r="E15" s="1845" t="s">
        <v>90</v>
      </c>
      <c r="F15" s="1823"/>
      <c r="G15" s="297" t="s">
        <v>891</v>
      </c>
      <c r="H15" s="813">
        <v>27</v>
      </c>
      <c r="I15" s="292" t="s">
        <v>917</v>
      </c>
      <c r="J15" s="813"/>
      <c r="K15" s="848" t="s">
        <v>917</v>
      </c>
      <c r="L15" s="297" t="s">
        <v>185</v>
      </c>
      <c r="M15" s="1818" t="s">
        <v>92</v>
      </c>
      <c r="N15" s="1742" t="s">
        <v>93</v>
      </c>
      <c r="O15" s="1742" t="s">
        <v>94</v>
      </c>
    </row>
    <row r="16" spans="1:15" ht="68.099999999999994" customHeight="1" x14ac:dyDescent="0.25">
      <c r="A16" s="1814"/>
      <c r="B16" s="1824"/>
      <c r="C16" s="1846"/>
      <c r="D16" s="1824"/>
      <c r="E16" s="1846"/>
      <c r="F16" s="1824"/>
      <c r="G16" s="297" t="s">
        <v>892</v>
      </c>
      <c r="H16" s="296"/>
      <c r="I16" s="295"/>
      <c r="J16" s="296"/>
      <c r="K16" s="295"/>
      <c r="L16" s="297" t="s">
        <v>185</v>
      </c>
      <c r="M16" s="1819"/>
      <c r="N16" s="1760"/>
      <c r="O16" s="1760"/>
    </row>
    <row r="17" spans="1:15" ht="85.5" customHeight="1" x14ac:dyDescent="0.25">
      <c r="A17" s="1808"/>
      <c r="B17" s="1825"/>
      <c r="C17" s="1847"/>
      <c r="D17" s="1825"/>
      <c r="E17" s="1847"/>
      <c r="F17" s="1825"/>
      <c r="G17" s="311" t="s">
        <v>893</v>
      </c>
      <c r="H17" s="850"/>
      <c r="I17" s="816"/>
      <c r="J17" s="850"/>
      <c r="K17" s="816"/>
      <c r="L17" s="297" t="s">
        <v>185</v>
      </c>
      <c r="M17" s="1820"/>
      <c r="N17" s="1743"/>
      <c r="O17" s="1743"/>
    </row>
    <row r="18" spans="1:15" s="300" customFormat="1" x14ac:dyDescent="0.15">
      <c r="A18" s="1795">
        <v>31</v>
      </c>
      <c r="B18" s="1823" t="s">
        <v>930</v>
      </c>
      <c r="C18" s="1967" t="s">
        <v>26</v>
      </c>
      <c r="D18" s="1834" t="s">
        <v>931</v>
      </c>
      <c r="E18" s="1748" t="s">
        <v>15</v>
      </c>
      <c r="F18" s="1823" t="s">
        <v>928</v>
      </c>
      <c r="G18" s="311" t="s">
        <v>929</v>
      </c>
      <c r="H18" s="1795">
        <v>31</v>
      </c>
      <c r="I18" s="1823" t="s">
        <v>930</v>
      </c>
      <c r="J18" s="1967" t="s">
        <v>26</v>
      </c>
      <c r="K18" s="1834" t="s">
        <v>931</v>
      </c>
      <c r="L18" s="311" t="s">
        <v>6797</v>
      </c>
      <c r="M18" s="297" t="s">
        <v>51</v>
      </c>
      <c r="N18" s="1711" t="s">
        <v>185</v>
      </c>
      <c r="O18" s="1818" t="s">
        <v>49</v>
      </c>
    </row>
    <row r="19" spans="1:15" s="300" customFormat="1" x14ac:dyDescent="0.15">
      <c r="A19" s="1796"/>
      <c r="B19" s="1824"/>
      <c r="C19" s="1968"/>
      <c r="D19" s="1835"/>
      <c r="E19" s="1749"/>
      <c r="F19" s="1824"/>
      <c r="G19" s="816" t="s">
        <v>940</v>
      </c>
      <c r="H19" s="1796"/>
      <c r="I19" s="1824"/>
      <c r="J19" s="1968"/>
      <c r="K19" s="1835"/>
      <c r="L19" s="311" t="s">
        <v>6798</v>
      </c>
      <c r="M19" s="297" t="s">
        <v>61</v>
      </c>
      <c r="N19" s="1712"/>
      <c r="O19" s="1819"/>
    </row>
    <row r="20" spans="1:15" s="300" customFormat="1" ht="48.75" customHeight="1" x14ac:dyDescent="0.15">
      <c r="A20" s="1796"/>
      <c r="B20" s="1824"/>
      <c r="C20" s="1968"/>
      <c r="D20" s="1835"/>
      <c r="E20" s="1750"/>
      <c r="F20" s="1825"/>
      <c r="G20" s="311" t="s">
        <v>946</v>
      </c>
      <c r="H20" s="1796"/>
      <c r="I20" s="1824"/>
      <c r="J20" s="1968"/>
      <c r="K20" s="1835"/>
      <c r="L20" s="311" t="s">
        <v>6799</v>
      </c>
      <c r="M20" s="297" t="s">
        <v>948</v>
      </c>
      <c r="N20" s="1712"/>
      <c r="O20" s="1819"/>
    </row>
    <row r="21" spans="1:15" s="300" customFormat="1" ht="24.75" customHeight="1" x14ac:dyDescent="0.15">
      <c r="A21" s="1796"/>
      <c r="B21" s="1824"/>
      <c r="C21" s="301"/>
      <c r="D21" s="814"/>
      <c r="E21" s="1338" t="s">
        <v>227</v>
      </c>
      <c r="F21" s="713" t="s">
        <v>6800</v>
      </c>
      <c r="G21" s="910" t="s">
        <v>6801</v>
      </c>
      <c r="H21" s="1796"/>
      <c r="I21" s="1824"/>
      <c r="J21" s="301"/>
      <c r="K21" s="814"/>
      <c r="L21" s="732" t="s">
        <v>1277</v>
      </c>
      <c r="M21" s="1742" t="s">
        <v>948</v>
      </c>
      <c r="N21" s="312"/>
      <c r="O21" s="312"/>
    </row>
    <row r="22" spans="1:15" s="300" customFormat="1" ht="22.5" customHeight="1" x14ac:dyDescent="0.15">
      <c r="A22" s="1796"/>
      <c r="B22" s="1824"/>
      <c r="C22" s="301"/>
      <c r="D22" s="814"/>
      <c r="E22" s="929"/>
      <c r="F22" s="910"/>
      <c r="G22" s="910" t="s">
        <v>6802</v>
      </c>
      <c r="H22" s="1796"/>
      <c r="I22" s="1824"/>
      <c r="J22" s="301"/>
      <c r="K22" s="814"/>
      <c r="L22" s="732" t="s">
        <v>6802</v>
      </c>
      <c r="M22" s="1743"/>
      <c r="N22" s="312"/>
      <c r="O22" s="312"/>
    </row>
    <row r="23" spans="1:15" s="300" customFormat="1" ht="12.75" customHeight="1" x14ac:dyDescent="0.15">
      <c r="A23" s="1796"/>
      <c r="B23" s="1824"/>
      <c r="C23" s="301"/>
      <c r="D23" s="814"/>
      <c r="E23" s="1027" t="s">
        <v>64</v>
      </c>
      <c r="F23" s="905" t="s">
        <v>6803</v>
      </c>
      <c r="G23" s="910" t="s">
        <v>6804</v>
      </c>
      <c r="H23" s="1796"/>
      <c r="I23" s="1824"/>
      <c r="J23" s="301"/>
      <c r="K23" s="814"/>
      <c r="L23" s="732" t="s">
        <v>6805</v>
      </c>
      <c r="M23" s="1742" t="s">
        <v>3479</v>
      </c>
      <c r="N23" s="312"/>
      <c r="O23" s="312"/>
    </row>
    <row r="24" spans="1:15" s="300" customFormat="1" ht="13.5" x14ac:dyDescent="0.15">
      <c r="A24" s="1796"/>
      <c r="B24" s="1824"/>
      <c r="C24" s="301"/>
      <c r="D24" s="814"/>
      <c r="E24" s="1027"/>
      <c r="F24" s="905"/>
      <c r="G24" s="910" t="s">
        <v>6806</v>
      </c>
      <c r="H24" s="1796"/>
      <c r="I24" s="1824"/>
      <c r="J24" s="301"/>
      <c r="K24" s="814"/>
      <c r="L24" s="732" t="s">
        <v>6807</v>
      </c>
      <c r="M24" s="1760"/>
      <c r="N24" s="312"/>
      <c r="O24" s="312"/>
    </row>
    <row r="25" spans="1:15" s="300" customFormat="1" ht="13.5" x14ac:dyDescent="0.15">
      <c r="A25" s="1796"/>
      <c r="B25" s="1824"/>
      <c r="C25" s="301"/>
      <c r="D25" s="814"/>
      <c r="E25" s="1027"/>
      <c r="F25" s="905"/>
      <c r="G25" s="910" t="s">
        <v>6808</v>
      </c>
      <c r="H25" s="1796"/>
      <c r="I25" s="1824"/>
      <c r="J25" s="301"/>
      <c r="K25" s="814"/>
      <c r="L25" s="732" t="s">
        <v>6809</v>
      </c>
      <c r="M25" s="1743"/>
      <c r="N25" s="312"/>
      <c r="O25" s="312"/>
    </row>
    <row r="26" spans="1:15" s="300" customFormat="1" ht="13.5" x14ac:dyDescent="0.15">
      <c r="A26" s="1796"/>
      <c r="B26" s="1824"/>
      <c r="C26" s="301"/>
      <c r="D26" s="814"/>
      <c r="E26" s="1027"/>
      <c r="F26" s="905"/>
      <c r="G26" s="910" t="s">
        <v>6810</v>
      </c>
      <c r="H26" s="1796"/>
      <c r="I26" s="1824"/>
      <c r="J26" s="301"/>
      <c r="K26" s="814"/>
      <c r="L26" s="732" t="s">
        <v>6811</v>
      </c>
      <c r="M26" s="293" t="s">
        <v>1</v>
      </c>
      <c r="N26" s="312"/>
      <c r="O26" s="312"/>
    </row>
    <row r="27" spans="1:15" s="300" customFormat="1" ht="27.75" customHeight="1" x14ac:dyDescent="0.15">
      <c r="A27" s="1796"/>
      <c r="B27" s="1824"/>
      <c r="C27" s="301"/>
      <c r="D27" s="814"/>
      <c r="E27" s="930" t="s">
        <v>66</v>
      </c>
      <c r="F27" s="730" t="s">
        <v>6812</v>
      </c>
      <c r="G27" s="910" t="s">
        <v>6813</v>
      </c>
      <c r="H27" s="1796"/>
      <c r="I27" s="1824"/>
      <c r="J27" s="301"/>
      <c r="K27" s="814"/>
      <c r="L27" s="732" t="s">
        <v>6814</v>
      </c>
      <c r="M27" s="293" t="s">
        <v>3479</v>
      </c>
      <c r="N27" s="312"/>
      <c r="O27" s="312"/>
    </row>
    <row r="28" spans="1:15" s="300" customFormat="1" ht="13.5" x14ac:dyDescent="0.15">
      <c r="A28" s="1796"/>
      <c r="B28" s="1824"/>
      <c r="C28" s="301"/>
      <c r="D28" s="814"/>
      <c r="E28" s="1338" t="s">
        <v>731</v>
      </c>
      <c r="F28" s="713" t="s">
        <v>131</v>
      </c>
      <c r="G28" s="905" t="s">
        <v>6815</v>
      </c>
      <c r="H28" s="1796"/>
      <c r="I28" s="1824"/>
      <c r="J28" s="301"/>
      <c r="K28" s="814"/>
      <c r="L28" s="732" t="s">
        <v>6816</v>
      </c>
      <c r="M28" s="293" t="s">
        <v>3479</v>
      </c>
      <c r="N28" s="297" t="s">
        <v>144</v>
      </c>
      <c r="O28" s="312"/>
    </row>
    <row r="29" spans="1:15" s="300" customFormat="1" ht="13.5" x14ac:dyDescent="0.15">
      <c r="A29" s="1796"/>
      <c r="B29" s="1824"/>
      <c r="C29" s="301"/>
      <c r="D29" s="814"/>
      <c r="E29" s="1027"/>
      <c r="F29" s="905"/>
      <c r="G29" s="801"/>
      <c r="H29" s="1796"/>
      <c r="I29" s="1824"/>
      <c r="J29" s="301"/>
      <c r="K29" s="814"/>
      <c r="L29" s="732" t="s">
        <v>6817</v>
      </c>
      <c r="M29" s="293" t="s">
        <v>6818</v>
      </c>
      <c r="N29" s="312"/>
      <c r="O29" s="312"/>
    </row>
    <row r="30" spans="1:15" s="300" customFormat="1" ht="13.5" x14ac:dyDescent="0.15">
      <c r="A30" s="1796"/>
      <c r="B30" s="1824"/>
      <c r="C30" s="301"/>
      <c r="D30" s="814"/>
      <c r="E30" s="1027"/>
      <c r="F30" s="905"/>
      <c r="G30" s="905"/>
      <c r="H30" s="1796"/>
      <c r="I30" s="1824"/>
      <c r="J30" s="301"/>
      <c r="K30" s="814"/>
      <c r="L30" s="732" t="s">
        <v>6819</v>
      </c>
      <c r="M30" s="297" t="s">
        <v>1091</v>
      </c>
      <c r="N30" s="312"/>
      <c r="O30" s="312"/>
    </row>
    <row r="31" spans="1:15" s="300" customFormat="1" ht="13.5" x14ac:dyDescent="0.15">
      <c r="A31" s="1796"/>
      <c r="B31" s="1824"/>
      <c r="C31" s="301"/>
      <c r="D31" s="814"/>
      <c r="E31" s="1027"/>
      <c r="F31" s="905"/>
      <c r="G31" s="905"/>
      <c r="H31" s="1796"/>
      <c r="I31" s="1824"/>
      <c r="J31" s="301"/>
      <c r="K31" s="814"/>
      <c r="L31" s="732" t="s">
        <v>6820</v>
      </c>
      <c r="M31" s="293"/>
      <c r="N31" s="312"/>
      <c r="O31" s="312"/>
    </row>
    <row r="32" spans="1:15" s="300" customFormat="1" ht="13.5" x14ac:dyDescent="0.15">
      <c r="A32" s="1796"/>
      <c r="B32" s="1824"/>
      <c r="C32" s="301"/>
      <c r="D32" s="814"/>
      <c r="E32" s="929"/>
      <c r="F32" s="910"/>
      <c r="G32" s="910"/>
      <c r="H32" s="1796"/>
      <c r="I32" s="1824"/>
      <c r="J32" s="301"/>
      <c r="K32" s="814"/>
      <c r="L32" s="732" t="s">
        <v>6816</v>
      </c>
      <c r="M32" s="293" t="s">
        <v>1224</v>
      </c>
      <c r="N32" s="1457"/>
      <c r="O32" s="312"/>
    </row>
    <row r="33" spans="1:15" s="300" customFormat="1" ht="13.5" x14ac:dyDescent="0.15">
      <c r="A33" s="1796"/>
      <c r="B33" s="1824"/>
      <c r="C33" s="301"/>
      <c r="D33" s="814"/>
      <c r="E33" s="929" t="s">
        <v>103</v>
      </c>
      <c r="F33" s="910" t="s">
        <v>6821</v>
      </c>
      <c r="G33" s="910" t="s">
        <v>6822</v>
      </c>
      <c r="H33" s="1796"/>
      <c r="I33" s="1824"/>
      <c r="J33" s="301"/>
      <c r="K33" s="814"/>
      <c r="L33" s="910" t="s">
        <v>6822</v>
      </c>
      <c r="M33" s="293" t="s">
        <v>6823</v>
      </c>
      <c r="N33" s="312" t="s">
        <v>185</v>
      </c>
      <c r="O33" s="312"/>
    </row>
    <row r="34" spans="1:15" s="300" customFormat="1" ht="22.5" x14ac:dyDescent="0.15">
      <c r="A34" s="1796"/>
      <c r="B34" s="1824"/>
      <c r="C34" s="301"/>
      <c r="D34" s="814"/>
      <c r="E34" s="1338" t="s">
        <v>102</v>
      </c>
      <c r="F34" s="713" t="s">
        <v>6824</v>
      </c>
      <c r="G34" s="817" t="s">
        <v>6825</v>
      </c>
      <c r="H34" s="1796"/>
      <c r="I34" s="1824"/>
      <c r="J34" s="301"/>
      <c r="K34" s="814"/>
      <c r="L34" s="732" t="s">
        <v>6826</v>
      </c>
      <c r="M34" s="297" t="s">
        <v>1224</v>
      </c>
      <c r="N34" s="312"/>
      <c r="O34" s="312"/>
    </row>
    <row r="35" spans="1:15" s="300" customFormat="1" ht="23.25" customHeight="1" x14ac:dyDescent="0.15">
      <c r="A35" s="1796"/>
      <c r="B35" s="1824"/>
      <c r="C35" s="301"/>
      <c r="D35" s="814"/>
      <c r="E35" s="1027"/>
      <c r="F35" s="905"/>
      <c r="G35" s="801"/>
      <c r="H35" s="1796"/>
      <c r="I35" s="1824"/>
      <c r="J35" s="301"/>
      <c r="K35" s="814"/>
      <c r="L35" s="732" t="s">
        <v>6827</v>
      </c>
      <c r="M35" s="299"/>
      <c r="N35" s="312"/>
      <c r="O35" s="312"/>
    </row>
    <row r="36" spans="1:15" s="300" customFormat="1" ht="13.5" x14ac:dyDescent="0.15">
      <c r="A36" s="1796"/>
      <c r="B36" s="1824"/>
      <c r="C36" s="301"/>
      <c r="D36" s="814"/>
      <c r="E36" s="1027"/>
      <c r="F36" s="905"/>
      <c r="G36" s="732"/>
      <c r="H36" s="1796"/>
      <c r="I36" s="1824"/>
      <c r="J36" s="301"/>
      <c r="K36" s="814"/>
      <c r="L36" s="732" t="s">
        <v>6828</v>
      </c>
      <c r="M36" s="293"/>
      <c r="N36" s="312"/>
      <c r="O36" s="312"/>
    </row>
    <row r="37" spans="1:15" s="300" customFormat="1" ht="13.5" x14ac:dyDescent="0.15">
      <c r="A37" s="1796"/>
      <c r="B37" s="1824"/>
      <c r="C37" s="301"/>
      <c r="D37" s="814"/>
      <c r="E37" s="929"/>
      <c r="F37" s="910"/>
      <c r="G37" s="715" t="s">
        <v>6829</v>
      </c>
      <c r="H37" s="1796"/>
      <c r="I37" s="1824"/>
      <c r="J37" s="301"/>
      <c r="K37" s="814"/>
      <c r="L37" s="732" t="s">
        <v>6830</v>
      </c>
      <c r="M37" s="1742" t="s">
        <v>3479</v>
      </c>
      <c r="N37" s="312"/>
      <c r="O37" s="312"/>
    </row>
    <row r="38" spans="1:15" s="300" customFormat="1" ht="13.5" x14ac:dyDescent="0.15">
      <c r="A38" s="1796"/>
      <c r="B38" s="1824"/>
      <c r="C38" s="301"/>
      <c r="D38" s="814"/>
      <c r="E38" s="1027" t="s">
        <v>302</v>
      </c>
      <c r="F38" s="905" t="s">
        <v>6831</v>
      </c>
      <c r="G38" s="905" t="s">
        <v>6832</v>
      </c>
      <c r="H38" s="1796"/>
      <c r="I38" s="1824"/>
      <c r="J38" s="301"/>
      <c r="K38" s="814"/>
      <c r="L38" s="732" t="s">
        <v>6833</v>
      </c>
      <c r="M38" s="1743"/>
      <c r="N38" s="312"/>
      <c r="O38" s="312"/>
    </row>
    <row r="39" spans="1:15" s="300" customFormat="1" ht="13.5" x14ac:dyDescent="0.15">
      <c r="A39" s="1796"/>
      <c r="B39" s="1824"/>
      <c r="C39" s="301"/>
      <c r="D39" s="814"/>
      <c r="E39" s="1027"/>
      <c r="F39" s="905"/>
      <c r="G39" s="905"/>
      <c r="H39" s="1796"/>
      <c r="I39" s="1824"/>
      <c r="J39" s="301"/>
      <c r="K39" s="814"/>
      <c r="L39" s="732" t="s">
        <v>6834</v>
      </c>
      <c r="M39" s="293" t="s">
        <v>120</v>
      </c>
      <c r="N39" s="312"/>
      <c r="O39" s="312"/>
    </row>
    <row r="40" spans="1:15" s="300" customFormat="1" ht="13.5" x14ac:dyDescent="0.15">
      <c r="A40" s="1796"/>
      <c r="B40" s="1824"/>
      <c r="C40" s="301"/>
      <c r="D40" s="814"/>
      <c r="E40" s="1027"/>
      <c r="F40" s="905"/>
      <c r="G40" s="905"/>
      <c r="H40" s="1796"/>
      <c r="I40" s="1824"/>
      <c r="J40" s="301"/>
      <c r="K40" s="814"/>
      <c r="L40" s="732" t="s">
        <v>6835</v>
      </c>
      <c r="M40" s="293" t="s">
        <v>1091</v>
      </c>
      <c r="N40" s="312"/>
      <c r="O40" s="312"/>
    </row>
    <row r="41" spans="1:15" s="300" customFormat="1" ht="13.5" x14ac:dyDescent="0.15">
      <c r="A41" s="1796"/>
      <c r="B41" s="1824"/>
      <c r="C41" s="301"/>
      <c r="D41" s="814"/>
      <c r="E41" s="1027"/>
      <c r="F41" s="905"/>
      <c r="G41" s="732"/>
      <c r="H41" s="1796"/>
      <c r="I41" s="1824"/>
      <c r="J41" s="301"/>
      <c r="K41" s="814"/>
      <c r="L41" s="732" t="s">
        <v>6836</v>
      </c>
      <c r="M41" s="293" t="s">
        <v>1224</v>
      </c>
      <c r="N41" s="312"/>
      <c r="O41" s="312"/>
    </row>
    <row r="42" spans="1:15" s="300" customFormat="1" ht="13.5" x14ac:dyDescent="0.15">
      <c r="A42" s="1796"/>
      <c r="B42" s="1824"/>
      <c r="C42" s="301"/>
      <c r="D42" s="814"/>
      <c r="E42" s="1027"/>
      <c r="F42" s="905"/>
      <c r="G42" s="801" t="s">
        <v>6837</v>
      </c>
      <c r="H42" s="1796"/>
      <c r="I42" s="1824"/>
      <c r="J42" s="301"/>
      <c r="K42" s="814"/>
      <c r="L42" s="732" t="s">
        <v>6838</v>
      </c>
      <c r="M42" s="293" t="s">
        <v>176</v>
      </c>
      <c r="N42" s="312"/>
      <c r="O42" s="312"/>
    </row>
    <row r="43" spans="1:15" s="300" customFormat="1" ht="13.5" x14ac:dyDescent="0.15">
      <c r="A43" s="1796"/>
      <c r="B43" s="1824"/>
      <c r="C43" s="301"/>
      <c r="D43" s="814"/>
      <c r="E43" s="1027"/>
      <c r="F43" s="905"/>
      <c r="G43" s="801"/>
      <c r="H43" s="1796"/>
      <c r="I43" s="1824"/>
      <c r="J43" s="301"/>
      <c r="K43" s="814"/>
      <c r="L43" s="732" t="s">
        <v>6839</v>
      </c>
      <c r="M43" s="297" t="s">
        <v>3515</v>
      </c>
      <c r="N43" s="312"/>
      <c r="O43" s="312"/>
    </row>
    <row r="44" spans="1:15" s="300" customFormat="1" ht="13.5" x14ac:dyDescent="0.15">
      <c r="A44" s="1796"/>
      <c r="B44" s="1824"/>
      <c r="C44" s="301"/>
      <c r="D44" s="814"/>
      <c r="E44" s="1027"/>
      <c r="F44" s="905"/>
      <c r="G44" s="801"/>
      <c r="H44" s="1796"/>
      <c r="I44" s="1824"/>
      <c r="J44" s="301"/>
      <c r="K44" s="814"/>
      <c r="L44" s="732" t="s">
        <v>6840</v>
      </c>
      <c r="M44" s="297" t="s">
        <v>1091</v>
      </c>
      <c r="N44" s="312"/>
      <c r="O44" s="312"/>
    </row>
    <row r="45" spans="1:15" s="300" customFormat="1" ht="13.5" x14ac:dyDescent="0.15">
      <c r="A45" s="1796"/>
      <c r="B45" s="1824"/>
      <c r="C45" s="301"/>
      <c r="D45" s="814"/>
      <c r="E45" s="1027"/>
      <c r="F45" s="905"/>
      <c r="G45" s="801"/>
      <c r="H45" s="1796"/>
      <c r="I45" s="1824"/>
      <c r="J45" s="301"/>
      <c r="K45" s="814"/>
      <c r="L45" s="929" t="s">
        <v>6841</v>
      </c>
      <c r="M45" s="297" t="s">
        <v>6766</v>
      </c>
      <c r="N45" s="312"/>
      <c r="O45" s="312"/>
    </row>
    <row r="46" spans="1:15" s="300" customFormat="1" ht="13.5" x14ac:dyDescent="0.15">
      <c r="A46" s="1796"/>
      <c r="B46" s="1824"/>
      <c r="C46" s="301"/>
      <c r="D46" s="814"/>
      <c r="E46" s="1027"/>
      <c r="F46" s="905"/>
      <c r="G46" s="732"/>
      <c r="H46" s="1796"/>
      <c r="I46" s="1824"/>
      <c r="J46" s="301"/>
      <c r="K46" s="814"/>
      <c r="L46" s="311" t="s">
        <v>6842</v>
      </c>
      <c r="M46" s="293"/>
      <c r="N46" s="312"/>
      <c r="O46" s="312"/>
    </row>
    <row r="47" spans="1:15" s="300" customFormat="1" ht="13.5" x14ac:dyDescent="0.15">
      <c r="A47" s="1796"/>
      <c r="B47" s="1824"/>
      <c r="C47" s="301"/>
      <c r="D47" s="814"/>
      <c r="E47" s="1027"/>
      <c r="F47" s="905"/>
      <c r="G47" s="910" t="s">
        <v>6843</v>
      </c>
      <c r="H47" s="1796"/>
      <c r="I47" s="1824"/>
      <c r="J47" s="301"/>
      <c r="K47" s="814"/>
      <c r="L47" s="293" t="s">
        <v>6844</v>
      </c>
      <c r="M47" s="1742" t="s">
        <v>176</v>
      </c>
      <c r="N47" s="312"/>
      <c r="O47" s="312"/>
    </row>
    <row r="48" spans="1:15" s="300" customFormat="1" ht="13.5" x14ac:dyDescent="0.15">
      <c r="A48" s="1796"/>
      <c r="B48" s="1824"/>
      <c r="C48" s="839"/>
      <c r="D48" s="849"/>
      <c r="E48" s="930" t="s">
        <v>732</v>
      </c>
      <c r="F48" s="730" t="s">
        <v>6845</v>
      </c>
      <c r="G48" s="910" t="s">
        <v>6846</v>
      </c>
      <c r="H48" s="1796"/>
      <c r="I48" s="1824"/>
      <c r="J48" s="839"/>
      <c r="K48" s="849"/>
      <c r="L48" s="732" t="s">
        <v>6847</v>
      </c>
      <c r="M48" s="1743"/>
      <c r="N48" s="312"/>
      <c r="O48" s="312"/>
    </row>
    <row r="49" spans="1:15" s="300" customFormat="1" ht="23.45" customHeight="1" x14ac:dyDescent="0.15">
      <c r="A49" s="1796"/>
      <c r="B49" s="1824"/>
      <c r="C49" s="1812" t="s">
        <v>28</v>
      </c>
      <c r="D49" s="1771" t="s">
        <v>6848</v>
      </c>
      <c r="E49" s="289" t="s">
        <v>6</v>
      </c>
      <c r="F49" s="295" t="s">
        <v>5</v>
      </c>
      <c r="G49" s="293" t="s">
        <v>40</v>
      </c>
      <c r="H49" s="1796"/>
      <c r="I49" s="1824"/>
      <c r="J49" s="1812" t="s">
        <v>28</v>
      </c>
      <c r="K49" s="1771" t="s">
        <v>6848</v>
      </c>
      <c r="L49" s="311" t="s">
        <v>994</v>
      </c>
      <c r="M49" s="293" t="s">
        <v>7</v>
      </c>
      <c r="N49" s="1711" t="s">
        <v>185</v>
      </c>
      <c r="O49" s="1818" t="s">
        <v>0</v>
      </c>
    </row>
    <row r="50" spans="1:15" s="300" customFormat="1" ht="15" customHeight="1" x14ac:dyDescent="0.15">
      <c r="A50" s="1796"/>
      <c r="B50" s="1824"/>
      <c r="C50" s="1765"/>
      <c r="D50" s="1813"/>
      <c r="E50" s="1060"/>
      <c r="F50" s="816"/>
      <c r="G50" s="293" t="s">
        <v>6849</v>
      </c>
      <c r="H50" s="1796"/>
      <c r="I50" s="1824"/>
      <c r="J50" s="1765"/>
      <c r="K50" s="1813"/>
      <c r="L50" s="297" t="s">
        <v>6850</v>
      </c>
      <c r="M50" s="299" t="s">
        <v>3479</v>
      </c>
      <c r="N50" s="1712"/>
      <c r="O50" s="1819"/>
    </row>
    <row r="51" spans="1:15" s="300" customFormat="1" ht="15" customHeight="1" x14ac:dyDescent="0.15">
      <c r="A51" s="1796"/>
      <c r="B51" s="1824"/>
      <c r="C51" s="1765"/>
      <c r="D51" s="1813"/>
      <c r="E51" s="815" t="s">
        <v>17</v>
      </c>
      <c r="F51" s="292" t="s">
        <v>6851</v>
      </c>
      <c r="G51" s="297" t="s">
        <v>6852</v>
      </c>
      <c r="H51" s="1796"/>
      <c r="I51" s="1824"/>
      <c r="J51" s="1765"/>
      <c r="K51" s="1813"/>
      <c r="L51" s="311" t="s">
        <v>6853</v>
      </c>
      <c r="M51" s="836"/>
      <c r="N51" s="1712"/>
      <c r="O51" s="1819"/>
    </row>
    <row r="52" spans="1:15" s="300" customFormat="1" ht="15" customHeight="1" x14ac:dyDescent="0.15">
      <c r="A52" s="1796"/>
      <c r="B52" s="1824"/>
      <c r="C52" s="1765"/>
      <c r="D52" s="1813"/>
      <c r="E52" s="818"/>
      <c r="F52" s="295"/>
      <c r="G52" s="297" t="s">
        <v>6854</v>
      </c>
      <c r="H52" s="1796"/>
      <c r="I52" s="1824"/>
      <c r="J52" s="1765"/>
      <c r="K52" s="1813"/>
      <c r="L52" s="293" t="s">
        <v>6855</v>
      </c>
      <c r="M52" s="836" t="s">
        <v>1</v>
      </c>
      <c r="N52" s="1712"/>
      <c r="O52" s="1819"/>
    </row>
    <row r="53" spans="1:15" s="300" customFormat="1" ht="56.25" x14ac:dyDescent="0.15">
      <c r="A53" s="1796"/>
      <c r="B53" s="1824"/>
      <c r="C53" s="1765"/>
      <c r="D53" s="1813"/>
      <c r="E53" s="835" t="s">
        <v>148</v>
      </c>
      <c r="F53" s="843" t="s">
        <v>999</v>
      </c>
      <c r="G53" s="311" t="s">
        <v>41</v>
      </c>
      <c r="H53" s="1796"/>
      <c r="I53" s="1824"/>
      <c r="J53" s="1765"/>
      <c r="K53" s="1813"/>
      <c r="L53" s="311" t="s">
        <v>6856</v>
      </c>
      <c r="M53" s="311" t="s">
        <v>9</v>
      </c>
      <c r="N53" s="1712"/>
      <c r="O53" s="1819"/>
    </row>
    <row r="54" spans="1:15" s="300" customFormat="1" x14ac:dyDescent="0.15">
      <c r="A54" s="1796"/>
      <c r="B54" s="1824"/>
      <c r="C54" s="1765"/>
      <c r="D54" s="1813"/>
      <c r="E54" s="1748" t="s">
        <v>227</v>
      </c>
      <c r="F54" s="1751" t="s">
        <v>6857</v>
      </c>
      <c r="G54" s="1742" t="s">
        <v>6858</v>
      </c>
      <c r="H54" s="1796"/>
      <c r="I54" s="1824"/>
      <c r="J54" s="1765"/>
      <c r="K54" s="1813"/>
      <c r="L54" s="311" t="s">
        <v>6859</v>
      </c>
      <c r="M54" s="1818" t="s">
        <v>117</v>
      </c>
      <c r="N54" s="298"/>
      <c r="O54" s="299"/>
    </row>
    <row r="55" spans="1:15" s="300" customFormat="1" x14ac:dyDescent="0.15">
      <c r="A55" s="1796"/>
      <c r="B55" s="1824"/>
      <c r="C55" s="1765"/>
      <c r="D55" s="1813"/>
      <c r="E55" s="1749"/>
      <c r="F55" s="1752"/>
      <c r="G55" s="1760"/>
      <c r="H55" s="1796"/>
      <c r="I55" s="1824"/>
      <c r="J55" s="1765"/>
      <c r="K55" s="1813"/>
      <c r="L55" s="311" t="s">
        <v>6860</v>
      </c>
      <c r="M55" s="1819"/>
      <c r="N55" s="298"/>
      <c r="O55" s="299"/>
    </row>
    <row r="56" spans="1:15" s="300" customFormat="1" x14ac:dyDescent="0.15">
      <c r="A56" s="1796"/>
      <c r="B56" s="1824"/>
      <c r="C56" s="1765"/>
      <c r="D56" s="1813"/>
      <c r="E56" s="1749"/>
      <c r="F56" s="1752"/>
      <c r="G56" s="1760"/>
      <c r="H56" s="1796"/>
      <c r="I56" s="1824"/>
      <c r="J56" s="1765"/>
      <c r="K56" s="1813"/>
      <c r="L56" s="311" t="s">
        <v>6861</v>
      </c>
      <c r="M56" s="1819"/>
      <c r="N56" s="298"/>
      <c r="O56" s="299"/>
    </row>
    <row r="57" spans="1:15" s="300" customFormat="1" x14ac:dyDescent="0.15">
      <c r="A57" s="1796"/>
      <c r="B57" s="1824"/>
      <c r="C57" s="1765"/>
      <c r="D57" s="1813"/>
      <c r="E57" s="1749"/>
      <c r="F57" s="1752"/>
      <c r="G57" s="1760"/>
      <c r="H57" s="1796"/>
      <c r="I57" s="1824"/>
      <c r="J57" s="1765"/>
      <c r="K57" s="1813"/>
      <c r="L57" s="311" t="s">
        <v>6862</v>
      </c>
      <c r="M57" s="1819"/>
      <c r="N57" s="298"/>
      <c r="O57" s="299"/>
    </row>
    <row r="58" spans="1:15" s="300" customFormat="1" x14ac:dyDescent="0.15">
      <c r="A58" s="1796"/>
      <c r="B58" s="1824"/>
      <c r="C58" s="1765"/>
      <c r="D58" s="1813"/>
      <c r="E58" s="1749"/>
      <c r="F58" s="1752"/>
      <c r="G58" s="1760"/>
      <c r="H58" s="1796"/>
      <c r="I58" s="1824"/>
      <c r="J58" s="1765"/>
      <c r="K58" s="1813"/>
      <c r="L58" s="311" t="s">
        <v>6863</v>
      </c>
      <c r="M58" s="1819"/>
      <c r="N58" s="298"/>
      <c r="O58" s="299"/>
    </row>
    <row r="59" spans="1:15" s="300" customFormat="1" x14ac:dyDescent="0.15">
      <c r="A59" s="1796"/>
      <c r="B59" s="1824"/>
      <c r="C59" s="1765"/>
      <c r="D59" s="1813"/>
      <c r="E59" s="1749"/>
      <c r="F59" s="1752"/>
      <c r="G59" s="1760"/>
      <c r="H59" s="1796"/>
      <c r="I59" s="1824"/>
      <c r="J59" s="1765"/>
      <c r="K59" s="1813"/>
      <c r="L59" s="311" t="s">
        <v>6864</v>
      </c>
      <c r="M59" s="1820"/>
      <c r="N59" s="298"/>
      <c r="O59" s="299"/>
    </row>
    <row r="60" spans="1:15" s="300" customFormat="1" ht="12.6" customHeight="1" x14ac:dyDescent="0.15">
      <c r="A60" s="1796"/>
      <c r="B60" s="1824"/>
      <c r="C60" s="1765"/>
      <c r="D60" s="1813"/>
      <c r="E60" s="1750"/>
      <c r="F60" s="1753"/>
      <c r="G60" s="1743"/>
      <c r="H60" s="1796"/>
      <c r="I60" s="1824"/>
      <c r="J60" s="1765"/>
      <c r="K60" s="1813"/>
      <c r="L60" s="311" t="s">
        <v>6865</v>
      </c>
      <c r="M60" s="1742" t="s">
        <v>3479</v>
      </c>
      <c r="N60" s="719"/>
      <c r="O60" s="299"/>
    </row>
    <row r="61" spans="1:15" s="300" customFormat="1" ht="15" customHeight="1" x14ac:dyDescent="0.15">
      <c r="A61" s="1796"/>
      <c r="B61" s="1824"/>
      <c r="C61" s="1765"/>
      <c r="D61" s="1813"/>
      <c r="E61" s="818" t="s">
        <v>103</v>
      </c>
      <c r="F61" s="295" t="s">
        <v>1022</v>
      </c>
      <c r="G61" s="311" t="s">
        <v>1023</v>
      </c>
      <c r="H61" s="1796"/>
      <c r="I61" s="1824"/>
      <c r="J61" s="1765"/>
      <c r="K61" s="1813"/>
      <c r="L61" s="311" t="s">
        <v>6866</v>
      </c>
      <c r="M61" s="1743"/>
      <c r="O61" s="1301"/>
    </row>
    <row r="62" spans="1:15" s="300" customFormat="1" ht="15" customHeight="1" x14ac:dyDescent="0.15">
      <c r="A62" s="1796"/>
      <c r="B62" s="1824"/>
      <c r="C62" s="1765"/>
      <c r="D62" s="1813"/>
      <c r="E62" s="837"/>
      <c r="F62" s="816"/>
      <c r="G62" s="311" t="s">
        <v>780</v>
      </c>
      <c r="H62" s="1796"/>
      <c r="I62" s="1824"/>
      <c r="J62" s="1765"/>
      <c r="K62" s="1813"/>
      <c r="L62" s="311" t="s">
        <v>6867</v>
      </c>
      <c r="M62" s="836" t="s">
        <v>1026</v>
      </c>
      <c r="O62" s="1301"/>
    </row>
    <row r="63" spans="1:15" s="300" customFormat="1" x14ac:dyDescent="0.15">
      <c r="A63" s="1796"/>
      <c r="B63" s="1824"/>
      <c r="C63" s="287"/>
      <c r="D63" s="290"/>
      <c r="E63" s="888" t="s">
        <v>102</v>
      </c>
      <c r="F63" s="897" t="s">
        <v>6868</v>
      </c>
      <c r="G63" s="297" t="s">
        <v>6869</v>
      </c>
      <c r="H63" s="1796"/>
      <c r="I63" s="1824"/>
      <c r="J63" s="287"/>
      <c r="K63" s="290"/>
      <c r="L63" s="293" t="s">
        <v>6870</v>
      </c>
      <c r="M63" s="836" t="s">
        <v>3479</v>
      </c>
      <c r="N63" s="296"/>
      <c r="O63" s="299"/>
    </row>
    <row r="64" spans="1:15" s="300" customFormat="1" x14ac:dyDescent="0.15">
      <c r="A64" s="1796"/>
      <c r="B64" s="1824"/>
      <c r="C64" s="287"/>
      <c r="D64" s="290"/>
      <c r="E64" s="289"/>
      <c r="F64" s="288"/>
      <c r="G64" s="299"/>
      <c r="H64" s="1796"/>
      <c r="I64" s="1824"/>
      <c r="J64" s="287"/>
      <c r="K64" s="290"/>
      <c r="L64" s="293" t="s">
        <v>6871</v>
      </c>
      <c r="M64" s="836" t="s">
        <v>120</v>
      </c>
      <c r="N64" s="296"/>
      <c r="O64" s="299"/>
    </row>
    <row r="65" spans="1:15" s="300" customFormat="1" x14ac:dyDescent="0.15">
      <c r="A65" s="1796"/>
      <c r="B65" s="1824"/>
      <c r="C65" s="287"/>
      <c r="D65" s="290"/>
      <c r="E65" s="289"/>
      <c r="F65" s="288"/>
      <c r="G65" s="299"/>
      <c r="H65" s="1796"/>
      <c r="I65" s="1824"/>
      <c r="J65" s="287"/>
      <c r="K65" s="290"/>
      <c r="L65" s="293" t="s">
        <v>6872</v>
      </c>
      <c r="M65" s="836" t="s">
        <v>51</v>
      </c>
      <c r="N65" s="296"/>
      <c r="O65" s="299"/>
    </row>
    <row r="66" spans="1:15" s="300" customFormat="1" x14ac:dyDescent="0.15">
      <c r="A66" s="1796"/>
      <c r="B66" s="1824"/>
      <c r="C66" s="287"/>
      <c r="D66" s="290"/>
      <c r="E66" s="289"/>
      <c r="F66" s="288"/>
      <c r="G66" s="293"/>
      <c r="H66" s="1796"/>
      <c r="I66" s="1824"/>
      <c r="J66" s="287"/>
      <c r="K66" s="290"/>
      <c r="L66" s="293" t="s">
        <v>6873</v>
      </c>
      <c r="M66" s="836" t="s">
        <v>57</v>
      </c>
      <c r="N66" s="296"/>
      <c r="O66" s="299"/>
    </row>
    <row r="67" spans="1:15" s="300" customFormat="1" x14ac:dyDescent="0.15">
      <c r="A67" s="1796"/>
      <c r="B67" s="1824"/>
      <c r="C67" s="287"/>
      <c r="D67" s="290"/>
      <c r="E67" s="289"/>
      <c r="F67" s="288"/>
      <c r="G67" s="299" t="s">
        <v>6874</v>
      </c>
      <c r="H67" s="1796"/>
      <c r="I67" s="1824"/>
      <c r="J67" s="287"/>
      <c r="K67" s="290"/>
      <c r="L67" s="293" t="s">
        <v>6875</v>
      </c>
      <c r="M67" s="836" t="s">
        <v>38</v>
      </c>
      <c r="N67" s="296"/>
      <c r="O67" s="299"/>
    </row>
    <row r="68" spans="1:15" s="300" customFormat="1" x14ac:dyDescent="0.15">
      <c r="A68" s="1796"/>
      <c r="B68" s="1824"/>
      <c r="C68" s="287"/>
      <c r="D68" s="290"/>
      <c r="E68" s="289"/>
      <c r="F68" s="288"/>
      <c r="G68" s="299"/>
      <c r="H68" s="1796"/>
      <c r="I68" s="1824"/>
      <c r="J68" s="287"/>
      <c r="K68" s="290"/>
      <c r="L68" s="293" t="s">
        <v>6876</v>
      </c>
      <c r="M68" s="836" t="s">
        <v>3515</v>
      </c>
      <c r="N68" s="299"/>
      <c r="O68" s="299"/>
    </row>
    <row r="69" spans="1:15" s="300" customFormat="1" x14ac:dyDescent="0.15">
      <c r="A69" s="1796"/>
      <c r="B69" s="1824"/>
      <c r="C69" s="287"/>
      <c r="D69" s="290"/>
      <c r="E69" s="289"/>
      <c r="F69" s="288"/>
      <c r="G69" s="299"/>
      <c r="H69" s="1796"/>
      <c r="I69" s="1824"/>
      <c r="J69" s="287"/>
      <c r="K69" s="290"/>
      <c r="L69" s="293" t="s">
        <v>6877</v>
      </c>
      <c r="M69" s="836" t="s">
        <v>1</v>
      </c>
      <c r="N69" s="299"/>
      <c r="O69" s="299"/>
    </row>
    <row r="70" spans="1:15" s="300" customFormat="1" x14ac:dyDescent="0.15">
      <c r="A70" s="1796"/>
      <c r="B70" s="1824"/>
      <c r="C70" s="287"/>
      <c r="D70" s="290"/>
      <c r="E70" s="289"/>
      <c r="F70" s="288"/>
      <c r="G70" s="299"/>
      <c r="H70" s="1796"/>
      <c r="I70" s="1824"/>
      <c r="J70" s="287"/>
      <c r="K70" s="290"/>
      <c r="L70" s="293" t="s">
        <v>6878</v>
      </c>
      <c r="M70" s="836" t="s">
        <v>6766</v>
      </c>
      <c r="N70" s="299"/>
      <c r="O70" s="299"/>
    </row>
    <row r="71" spans="1:15" s="300" customFormat="1" x14ac:dyDescent="0.15">
      <c r="A71" s="1796"/>
      <c r="B71" s="1824"/>
      <c r="C71" s="287"/>
      <c r="D71" s="290"/>
      <c r="E71" s="289"/>
      <c r="F71" s="288"/>
      <c r="G71" s="311" t="s">
        <v>6879</v>
      </c>
      <c r="H71" s="1796"/>
      <c r="I71" s="1824"/>
      <c r="J71" s="287"/>
      <c r="K71" s="290"/>
      <c r="L71" s="293" t="s">
        <v>6879</v>
      </c>
      <c r="M71" s="293" t="s">
        <v>3479</v>
      </c>
      <c r="N71" s="299"/>
      <c r="O71" s="299"/>
    </row>
    <row r="72" spans="1:15" s="300" customFormat="1" ht="22.5" x14ac:dyDescent="0.15">
      <c r="A72" s="1796"/>
      <c r="B72" s="1824"/>
      <c r="C72" s="287"/>
      <c r="D72" s="290"/>
      <c r="E72" s="888" t="s">
        <v>302</v>
      </c>
      <c r="F72" s="897" t="s">
        <v>6880</v>
      </c>
      <c r="G72" s="1742" t="s">
        <v>6825</v>
      </c>
      <c r="H72" s="1796"/>
      <c r="I72" s="1824"/>
      <c r="J72" s="287"/>
      <c r="K72" s="290"/>
      <c r="L72" s="311" t="s">
        <v>6881</v>
      </c>
      <c r="M72" s="311" t="s">
        <v>3515</v>
      </c>
      <c r="N72" s="298"/>
      <c r="O72" s="299"/>
    </row>
    <row r="73" spans="1:15" s="300" customFormat="1" ht="22.5" x14ac:dyDescent="0.15">
      <c r="A73" s="1796"/>
      <c r="B73" s="1824"/>
      <c r="C73" s="287"/>
      <c r="D73" s="290"/>
      <c r="E73" s="289"/>
      <c r="F73" s="309"/>
      <c r="G73" s="1760"/>
      <c r="H73" s="1796"/>
      <c r="I73" s="1824"/>
      <c r="J73" s="287"/>
      <c r="K73" s="290"/>
      <c r="L73" s="311" t="s">
        <v>6882</v>
      </c>
      <c r="M73" s="297" t="s">
        <v>6766</v>
      </c>
      <c r="N73" s="298"/>
      <c r="O73" s="299"/>
    </row>
    <row r="74" spans="1:15" s="300" customFormat="1" ht="26.25" customHeight="1" x14ac:dyDescent="0.15">
      <c r="A74" s="1796"/>
      <c r="B74" s="1824"/>
      <c r="C74" s="287"/>
      <c r="D74" s="290"/>
      <c r="E74" s="289"/>
      <c r="F74" s="309"/>
      <c r="G74" s="1743"/>
      <c r="H74" s="1796"/>
      <c r="I74" s="1824"/>
      <c r="J74" s="287"/>
      <c r="K74" s="290"/>
      <c r="L74" s="311" t="s">
        <v>6883</v>
      </c>
      <c r="M74" s="293"/>
      <c r="N74" s="747"/>
      <c r="O74" s="293"/>
    </row>
    <row r="75" spans="1:15" s="300" customFormat="1" ht="15" customHeight="1" x14ac:dyDescent="0.15">
      <c r="A75" s="304"/>
      <c r="B75" s="305"/>
      <c r="C75" s="306" t="s">
        <v>27</v>
      </c>
      <c r="D75" s="307" t="s">
        <v>791</v>
      </c>
      <c r="E75" s="308" t="s">
        <v>227</v>
      </c>
      <c r="F75" s="307" t="s">
        <v>6884</v>
      </c>
      <c r="G75" s="297" t="s">
        <v>6885</v>
      </c>
      <c r="H75" s="309"/>
      <c r="I75" s="295"/>
      <c r="J75" s="310" t="s">
        <v>27</v>
      </c>
      <c r="K75" s="307" t="s">
        <v>791</v>
      </c>
      <c r="L75" s="311" t="s">
        <v>6886</v>
      </c>
      <c r="M75" s="1742" t="s">
        <v>3479</v>
      </c>
      <c r="N75" s="312" t="s">
        <v>185</v>
      </c>
      <c r="O75" s="299" t="s">
        <v>49</v>
      </c>
    </row>
    <row r="76" spans="1:15" s="300" customFormat="1" ht="13.5" x14ac:dyDescent="0.15">
      <c r="A76" s="304"/>
      <c r="B76" s="305"/>
      <c r="C76" s="918" t="s">
        <v>29</v>
      </c>
      <c r="D76" s="288" t="s">
        <v>6887</v>
      </c>
      <c r="E76" s="308" t="s">
        <v>6</v>
      </c>
      <c r="F76" s="307" t="s">
        <v>6888</v>
      </c>
      <c r="G76" s="311" t="s">
        <v>6889</v>
      </c>
      <c r="H76" s="309"/>
      <c r="I76" s="295"/>
      <c r="J76" s="918" t="s">
        <v>29</v>
      </c>
      <c r="K76" s="288" t="s">
        <v>6887</v>
      </c>
      <c r="L76" s="293" t="s">
        <v>6890</v>
      </c>
      <c r="M76" s="1760"/>
      <c r="N76" s="1473" t="s">
        <v>185</v>
      </c>
      <c r="O76" s="297" t="s">
        <v>0</v>
      </c>
    </row>
    <row r="77" spans="1:15" s="300" customFormat="1" ht="13.5" x14ac:dyDescent="0.15">
      <c r="A77" s="304"/>
      <c r="B77" s="305"/>
      <c r="C77" s="1474"/>
      <c r="D77" s="288"/>
      <c r="E77" s="294" t="s">
        <v>15</v>
      </c>
      <c r="F77" s="288" t="s">
        <v>6891</v>
      </c>
      <c r="G77" s="299" t="s">
        <v>6892</v>
      </c>
      <c r="H77" s="309"/>
      <c r="I77" s="295"/>
      <c r="J77" s="1474"/>
      <c r="K77" s="288"/>
      <c r="L77" s="293" t="s">
        <v>6893</v>
      </c>
      <c r="M77" s="1760"/>
      <c r="N77" s="312"/>
      <c r="O77" s="312"/>
    </row>
    <row r="78" spans="1:15" s="300" customFormat="1" ht="13.5" x14ac:dyDescent="0.15">
      <c r="A78" s="304"/>
      <c r="B78" s="305"/>
      <c r="C78" s="1474"/>
      <c r="D78" s="288"/>
      <c r="E78" s="294"/>
      <c r="F78" s="288"/>
      <c r="G78" s="297" t="s">
        <v>6894</v>
      </c>
      <c r="H78" s="309"/>
      <c r="I78" s="295"/>
      <c r="J78" s="1474"/>
      <c r="K78" s="288"/>
      <c r="L78" s="293" t="s">
        <v>6895</v>
      </c>
      <c r="M78" s="1743"/>
      <c r="N78" s="312"/>
      <c r="O78" s="312"/>
    </row>
    <row r="79" spans="1:15" s="300" customFormat="1" ht="13.5" x14ac:dyDescent="0.15">
      <c r="A79" s="304"/>
      <c r="B79" s="305"/>
      <c r="C79" s="1474"/>
      <c r="D79" s="1475"/>
      <c r="E79" s="1472"/>
      <c r="F79" s="1028"/>
      <c r="G79" s="293"/>
      <c r="H79" s="309"/>
      <c r="I79" s="295"/>
      <c r="J79" s="1474"/>
      <c r="K79" s="1475"/>
      <c r="L79" s="293" t="s">
        <v>6896</v>
      </c>
      <c r="M79" s="293" t="s">
        <v>1224</v>
      </c>
      <c r="N79" s="312"/>
      <c r="O79" s="312"/>
    </row>
    <row r="80" spans="1:15" s="300" customFormat="1" ht="13.5" x14ac:dyDescent="0.15">
      <c r="A80" s="304"/>
      <c r="B80" s="305"/>
      <c r="C80" s="912" t="s">
        <v>74</v>
      </c>
      <c r="D80" s="897" t="s">
        <v>1064</v>
      </c>
      <c r="E80" s="869" t="s">
        <v>104</v>
      </c>
      <c r="F80" s="897" t="s">
        <v>6897</v>
      </c>
      <c r="G80" s="297" t="s">
        <v>6898</v>
      </c>
      <c r="H80" s="309"/>
      <c r="I80" s="295"/>
      <c r="J80" s="912" t="s">
        <v>74</v>
      </c>
      <c r="K80" s="897" t="s">
        <v>1064</v>
      </c>
      <c r="L80" s="293" t="s">
        <v>6899</v>
      </c>
      <c r="M80" s="293" t="s">
        <v>176</v>
      </c>
      <c r="N80" s="1473" t="s">
        <v>185</v>
      </c>
      <c r="O80" s="297" t="s">
        <v>0</v>
      </c>
    </row>
    <row r="81" spans="1:15" s="300" customFormat="1" ht="13.5" x14ac:dyDescent="0.15">
      <c r="A81" s="304"/>
      <c r="B81" s="305"/>
      <c r="C81" s="1476"/>
      <c r="D81" s="288"/>
      <c r="E81" s="294"/>
      <c r="F81" s="288"/>
      <c r="G81" s="297" t="s">
        <v>6900</v>
      </c>
      <c r="H81" s="309"/>
      <c r="I81" s="295"/>
      <c r="J81" s="1476"/>
      <c r="K81" s="288"/>
      <c r="L81" s="293" t="s">
        <v>6901</v>
      </c>
      <c r="M81" s="293" t="s">
        <v>61</v>
      </c>
      <c r="N81" s="312"/>
      <c r="O81" s="312"/>
    </row>
    <row r="82" spans="1:15" s="300" customFormat="1" ht="13.5" x14ac:dyDescent="0.15">
      <c r="A82" s="304"/>
      <c r="B82" s="305"/>
      <c r="C82" s="1476"/>
      <c r="D82" s="288"/>
      <c r="E82" s="294"/>
      <c r="F82" s="288"/>
      <c r="G82" s="297"/>
      <c r="H82" s="309"/>
      <c r="I82" s="295"/>
      <c r="J82" s="1476"/>
      <c r="K82" s="288"/>
      <c r="L82" s="293" t="s">
        <v>6902</v>
      </c>
      <c r="M82" s="293" t="s">
        <v>57</v>
      </c>
      <c r="N82" s="312"/>
      <c r="O82" s="312"/>
    </row>
    <row r="83" spans="1:15" s="300" customFormat="1" ht="13.5" x14ac:dyDescent="0.15">
      <c r="A83" s="304"/>
      <c r="B83" s="305"/>
      <c r="C83" s="912" t="s">
        <v>86</v>
      </c>
      <c r="D83" s="897" t="s">
        <v>3885</v>
      </c>
      <c r="E83" s="869" t="s">
        <v>104</v>
      </c>
      <c r="F83" s="897" t="s">
        <v>6903</v>
      </c>
      <c r="G83" s="297" t="s">
        <v>6904</v>
      </c>
      <c r="H83" s="309"/>
      <c r="I83" s="295"/>
      <c r="J83" s="912" t="s">
        <v>86</v>
      </c>
      <c r="K83" s="897" t="s">
        <v>3885</v>
      </c>
      <c r="L83" s="293" t="s">
        <v>6905</v>
      </c>
      <c r="M83" s="293" t="s">
        <v>176</v>
      </c>
      <c r="N83" s="1473" t="s">
        <v>185</v>
      </c>
      <c r="O83" s="297" t="s">
        <v>0</v>
      </c>
    </row>
    <row r="84" spans="1:15" s="300" customFormat="1" ht="13.5" x14ac:dyDescent="0.15">
      <c r="A84" s="1472"/>
      <c r="B84" s="1310"/>
      <c r="C84" s="1461"/>
      <c r="D84" s="1028"/>
      <c r="E84" s="1472"/>
      <c r="F84" s="1028"/>
      <c r="G84" s="311" t="s">
        <v>6906</v>
      </c>
      <c r="H84" s="870"/>
      <c r="I84" s="816"/>
      <c r="J84" s="1461"/>
      <c r="K84" s="1028"/>
      <c r="L84" s="293" t="s">
        <v>6907</v>
      </c>
      <c r="M84" s="293" t="s">
        <v>6908</v>
      </c>
      <c r="N84" s="312"/>
      <c r="O84" s="312"/>
    </row>
    <row r="85" spans="1:15" s="300" customFormat="1" ht="15" customHeight="1" x14ac:dyDescent="0.15">
      <c r="A85" s="813">
        <v>32</v>
      </c>
      <c r="B85" s="1751" t="s">
        <v>1069</v>
      </c>
      <c r="C85" s="912" t="s">
        <v>28</v>
      </c>
      <c r="D85" s="845" t="s">
        <v>796</v>
      </c>
      <c r="E85" s="815" t="s">
        <v>6</v>
      </c>
      <c r="F85" s="292" t="s">
        <v>1095</v>
      </c>
      <c r="G85" s="883" t="s">
        <v>6909</v>
      </c>
      <c r="H85" s="813">
        <v>32</v>
      </c>
      <c r="I85" s="1751" t="s">
        <v>1069</v>
      </c>
      <c r="J85" s="884" t="s">
        <v>28</v>
      </c>
      <c r="K85" s="845" t="s">
        <v>796</v>
      </c>
      <c r="L85" s="311" t="s">
        <v>6910</v>
      </c>
      <c r="M85" s="311" t="s">
        <v>22</v>
      </c>
      <c r="N85" s="716" t="s">
        <v>185</v>
      </c>
      <c r="O85" s="297" t="s">
        <v>0</v>
      </c>
    </row>
    <row r="86" spans="1:15" s="300" customFormat="1" ht="15" customHeight="1" x14ac:dyDescent="0.15">
      <c r="A86" s="296"/>
      <c r="B86" s="1752"/>
      <c r="C86" s="1812" t="s">
        <v>29</v>
      </c>
      <c r="D86" s="1771" t="s">
        <v>797</v>
      </c>
      <c r="E86" s="1832" t="s">
        <v>6</v>
      </c>
      <c r="F86" s="1823" t="s">
        <v>1161</v>
      </c>
      <c r="G86" s="883" t="s">
        <v>1162</v>
      </c>
      <c r="H86" s="296"/>
      <c r="I86" s="1752"/>
      <c r="J86" s="834" t="s">
        <v>29</v>
      </c>
      <c r="K86" s="1771" t="s">
        <v>797</v>
      </c>
      <c r="L86" s="843" t="s">
        <v>6911</v>
      </c>
      <c r="M86" s="297" t="s">
        <v>4</v>
      </c>
      <c r="N86" s="1711" t="s">
        <v>185</v>
      </c>
      <c r="O86" s="1818" t="s">
        <v>0</v>
      </c>
    </row>
    <row r="87" spans="1:15" s="300" customFormat="1" ht="15" customHeight="1" x14ac:dyDescent="0.15">
      <c r="A87" s="296"/>
      <c r="B87" s="1752"/>
      <c r="C87" s="1765"/>
      <c r="D87" s="1813"/>
      <c r="E87" s="1833"/>
      <c r="F87" s="1824"/>
      <c r="G87" s="311" t="s">
        <v>6912</v>
      </c>
      <c r="H87" s="296"/>
      <c r="I87" s="1752"/>
      <c r="J87" s="296"/>
      <c r="K87" s="1813"/>
      <c r="L87" s="843" t="s">
        <v>6913</v>
      </c>
      <c r="M87" s="311" t="s">
        <v>8</v>
      </c>
      <c r="N87" s="1712"/>
      <c r="O87" s="1819"/>
    </row>
    <row r="88" spans="1:15" s="300" customFormat="1" ht="15" customHeight="1" x14ac:dyDescent="0.15">
      <c r="A88" s="296"/>
      <c r="B88" s="1752"/>
      <c r="C88" s="1765"/>
      <c r="D88" s="1813"/>
      <c r="E88" s="1833"/>
      <c r="F88" s="1824"/>
      <c r="G88" s="311" t="s">
        <v>6914</v>
      </c>
      <c r="H88" s="296"/>
      <c r="I88" s="1752"/>
      <c r="J88" s="296"/>
      <c r="K88" s="1813"/>
      <c r="L88" s="843" t="s">
        <v>6915</v>
      </c>
      <c r="M88" s="311" t="s">
        <v>4</v>
      </c>
      <c r="N88" s="1712"/>
      <c r="O88" s="1819"/>
    </row>
    <row r="89" spans="1:15" s="300" customFormat="1" ht="15" customHeight="1" x14ac:dyDescent="0.15">
      <c r="A89" s="296"/>
      <c r="B89" s="1752"/>
      <c r="C89" s="1765"/>
      <c r="D89" s="1813"/>
      <c r="E89" s="1833"/>
      <c r="F89" s="1824"/>
      <c r="G89" s="311" t="s">
        <v>6916</v>
      </c>
      <c r="H89" s="296"/>
      <c r="I89" s="1752"/>
      <c r="J89" s="296"/>
      <c r="K89" s="1813"/>
      <c r="L89" s="843" t="s">
        <v>6917</v>
      </c>
      <c r="M89" s="311" t="s">
        <v>4</v>
      </c>
      <c r="N89" s="1712"/>
      <c r="O89" s="1819"/>
    </row>
    <row r="90" spans="1:15" s="300" customFormat="1" ht="15" customHeight="1" x14ac:dyDescent="0.15">
      <c r="A90" s="296"/>
      <c r="B90" s="295"/>
      <c r="C90" s="1812" t="s">
        <v>74</v>
      </c>
      <c r="D90" s="1771" t="s">
        <v>1176</v>
      </c>
      <c r="E90" s="815" t="s">
        <v>6</v>
      </c>
      <c r="F90" s="292" t="s">
        <v>1177</v>
      </c>
      <c r="G90" s="297" t="s">
        <v>1194</v>
      </c>
      <c r="H90" s="296"/>
      <c r="I90" s="847"/>
      <c r="J90" s="834" t="s">
        <v>74</v>
      </c>
      <c r="K90" s="1771" t="s">
        <v>1176</v>
      </c>
      <c r="L90" s="816" t="s">
        <v>6918</v>
      </c>
      <c r="M90" s="293" t="s">
        <v>51</v>
      </c>
      <c r="N90" s="1711" t="s">
        <v>185</v>
      </c>
      <c r="O90" s="1818" t="s">
        <v>0</v>
      </c>
    </row>
    <row r="91" spans="1:15" s="300" customFormat="1" ht="15" customHeight="1" x14ac:dyDescent="0.15">
      <c r="A91" s="296"/>
      <c r="B91" s="295"/>
      <c r="C91" s="1765"/>
      <c r="D91" s="1970"/>
      <c r="E91" s="815" t="s">
        <v>15</v>
      </c>
      <c r="F91" s="292" t="s">
        <v>81</v>
      </c>
      <c r="G91" s="292" t="s">
        <v>6919</v>
      </c>
      <c r="H91" s="847"/>
      <c r="I91" s="847"/>
      <c r="J91" s="296"/>
      <c r="K91" s="1813"/>
      <c r="L91" s="816" t="s">
        <v>6920</v>
      </c>
      <c r="M91" s="293" t="s">
        <v>61</v>
      </c>
      <c r="N91" s="1712"/>
      <c r="O91" s="1819"/>
    </row>
    <row r="92" spans="1:15" s="300" customFormat="1" ht="15" customHeight="1" x14ac:dyDescent="0.15">
      <c r="A92" s="296"/>
      <c r="B92" s="295"/>
      <c r="C92" s="1765"/>
      <c r="D92" s="1970"/>
      <c r="E92" s="818"/>
      <c r="F92" s="295"/>
      <c r="G92" s="816"/>
      <c r="H92" s="847"/>
      <c r="I92" s="847"/>
      <c r="J92" s="296"/>
      <c r="K92" s="1813"/>
      <c r="L92" s="816" t="s">
        <v>6921</v>
      </c>
      <c r="M92" s="293" t="s">
        <v>1</v>
      </c>
      <c r="N92" s="1712"/>
      <c r="O92" s="1819"/>
    </row>
    <row r="93" spans="1:15" s="300" customFormat="1" ht="15" customHeight="1" x14ac:dyDescent="0.15">
      <c r="A93" s="296"/>
      <c r="B93" s="295"/>
      <c r="C93" s="1765"/>
      <c r="D93" s="1970"/>
      <c r="E93" s="818"/>
      <c r="F93" s="295"/>
      <c r="G93" s="292" t="s">
        <v>6922</v>
      </c>
      <c r="H93" s="847"/>
      <c r="I93" s="847"/>
      <c r="J93" s="296"/>
      <c r="K93" s="1813"/>
      <c r="L93" s="816" t="s">
        <v>6923</v>
      </c>
      <c r="M93" s="293" t="s">
        <v>120</v>
      </c>
      <c r="N93" s="1712"/>
      <c r="O93" s="1819"/>
    </row>
    <row r="94" spans="1:15" s="300" customFormat="1" ht="15" customHeight="1" x14ac:dyDescent="0.15">
      <c r="A94" s="296"/>
      <c r="B94" s="295"/>
      <c r="C94" s="1767"/>
      <c r="D94" s="1971"/>
      <c r="E94" s="837"/>
      <c r="F94" s="816"/>
      <c r="G94" s="816"/>
      <c r="H94" s="847"/>
      <c r="I94" s="847"/>
      <c r="J94" s="850"/>
      <c r="K94" s="1758"/>
      <c r="L94" s="816" t="s">
        <v>6924</v>
      </c>
      <c r="M94" s="293" t="s">
        <v>4</v>
      </c>
      <c r="N94" s="1713"/>
      <c r="O94" s="1820"/>
    </row>
    <row r="95" spans="1:15" s="300" customFormat="1" ht="14.25" customHeight="1" x14ac:dyDescent="0.15">
      <c r="A95" s="296"/>
      <c r="B95" s="295"/>
      <c r="C95" s="912" t="s">
        <v>86</v>
      </c>
      <c r="D95" s="899" t="s">
        <v>1235</v>
      </c>
      <c r="E95" s="890" t="s">
        <v>6</v>
      </c>
      <c r="F95" s="295" t="s">
        <v>1236</v>
      </c>
      <c r="G95" s="311" t="s">
        <v>1253</v>
      </c>
      <c r="H95" s="296"/>
      <c r="I95" s="295"/>
      <c r="J95" s="834" t="s">
        <v>86</v>
      </c>
      <c r="K95" s="899" t="s">
        <v>1235</v>
      </c>
      <c r="L95" s="311" t="s">
        <v>6925</v>
      </c>
      <c r="M95" s="293" t="s">
        <v>6768</v>
      </c>
      <c r="N95" s="716" t="s">
        <v>185</v>
      </c>
      <c r="O95" s="297" t="s">
        <v>0</v>
      </c>
    </row>
    <row r="96" spans="1:15" s="300" customFormat="1" ht="39.75" customHeight="1" x14ac:dyDescent="0.15">
      <c r="A96" s="296"/>
      <c r="B96" s="847"/>
      <c r="C96" s="912" t="s">
        <v>30</v>
      </c>
      <c r="D96" s="959" t="s">
        <v>800</v>
      </c>
      <c r="E96" s="291" t="s">
        <v>6</v>
      </c>
      <c r="F96" s="292" t="s">
        <v>1319</v>
      </c>
      <c r="G96" s="882" t="s">
        <v>1320</v>
      </c>
      <c r="H96" s="813"/>
      <c r="I96" s="292"/>
      <c r="J96" s="834" t="s">
        <v>6926</v>
      </c>
      <c r="K96" s="959" t="s">
        <v>800</v>
      </c>
      <c r="L96" s="311" t="s">
        <v>6927</v>
      </c>
      <c r="M96" s="711" t="s">
        <v>6928</v>
      </c>
      <c r="N96" s="1740" t="s">
        <v>185</v>
      </c>
      <c r="O96" s="1742" t="s">
        <v>0</v>
      </c>
    </row>
    <row r="97" spans="1:15" s="300" customFormat="1" ht="15" customHeight="1" x14ac:dyDescent="0.15">
      <c r="A97" s="296"/>
      <c r="B97" s="847"/>
      <c r="C97" s="922"/>
      <c r="D97" s="962"/>
      <c r="E97" s="287"/>
      <c r="F97" s="295"/>
      <c r="G97" s="311" t="s">
        <v>1328</v>
      </c>
      <c r="H97" s="296"/>
      <c r="I97" s="295"/>
      <c r="J97" s="296"/>
      <c r="K97" s="962"/>
      <c r="L97" s="297" t="s">
        <v>6929</v>
      </c>
      <c r="M97" s="1742" t="s">
        <v>3515</v>
      </c>
      <c r="N97" s="1741"/>
      <c r="O97" s="1760"/>
    </row>
    <row r="98" spans="1:15" s="300" customFormat="1" ht="15" customHeight="1" x14ac:dyDescent="0.15">
      <c r="A98" s="850"/>
      <c r="B98" s="816"/>
      <c r="C98" s="935"/>
      <c r="D98" s="964"/>
      <c r="E98" s="932"/>
      <c r="F98" s="816"/>
      <c r="G98" s="311" t="s">
        <v>6930</v>
      </c>
      <c r="H98" s="850"/>
      <c r="I98" s="816"/>
      <c r="J98" s="850"/>
      <c r="K98" s="964"/>
      <c r="L98" s="311" t="s">
        <v>6931</v>
      </c>
      <c r="M98" s="1743"/>
      <c r="N98" s="1759"/>
      <c r="O98" s="1743"/>
    </row>
    <row r="99" spans="1:15" s="300" customFormat="1" ht="15" customHeight="1" x14ac:dyDescent="0.15">
      <c r="A99" s="296">
        <v>33</v>
      </c>
      <c r="B99" s="847" t="s">
        <v>6932</v>
      </c>
      <c r="C99" s="1812" t="s">
        <v>32</v>
      </c>
      <c r="D99" s="1972" t="s">
        <v>1367</v>
      </c>
      <c r="E99" s="948" t="s">
        <v>731</v>
      </c>
      <c r="F99" s="897" t="s">
        <v>6933</v>
      </c>
      <c r="G99" s="859" t="s">
        <v>6934</v>
      </c>
      <c r="H99" s="813">
        <v>33</v>
      </c>
      <c r="I99" s="848" t="s">
        <v>6932</v>
      </c>
      <c r="J99" s="834" t="s">
        <v>26</v>
      </c>
      <c r="K99" s="292" t="s">
        <v>6935</v>
      </c>
      <c r="L99" s="864" t="s">
        <v>6936</v>
      </c>
      <c r="M99" s="1772" t="s">
        <v>3479</v>
      </c>
      <c r="N99" s="1711" t="s">
        <v>185</v>
      </c>
      <c r="O99" s="1818" t="s">
        <v>0</v>
      </c>
    </row>
    <row r="100" spans="1:15" s="300" customFormat="1" ht="15" customHeight="1" x14ac:dyDescent="0.15">
      <c r="A100" s="296"/>
      <c r="B100" s="847"/>
      <c r="C100" s="1765"/>
      <c r="D100" s="1970"/>
      <c r="E100" s="890"/>
      <c r="F100" s="288"/>
      <c r="G100" s="859" t="s">
        <v>6937</v>
      </c>
      <c r="H100" s="296"/>
      <c r="I100" s="847"/>
      <c r="J100" s="296"/>
      <c r="K100" s="295"/>
      <c r="L100" s="864" t="s">
        <v>6938</v>
      </c>
      <c r="M100" s="1773"/>
      <c r="N100" s="1712"/>
      <c r="O100" s="1819"/>
    </row>
    <row r="101" spans="1:15" s="300" customFormat="1" ht="15" customHeight="1" x14ac:dyDescent="0.15">
      <c r="A101" s="296"/>
      <c r="B101" s="847"/>
      <c r="C101" s="1765"/>
      <c r="D101" s="1970"/>
      <c r="E101" s="890"/>
      <c r="F101" s="288"/>
      <c r="G101" s="868" t="s">
        <v>6939</v>
      </c>
      <c r="H101" s="296"/>
      <c r="I101" s="847"/>
      <c r="J101" s="296"/>
      <c r="K101" s="295"/>
      <c r="L101" s="307" t="s">
        <v>6940</v>
      </c>
      <c r="M101" s="1773"/>
      <c r="N101" s="1712"/>
      <c r="O101" s="1819"/>
    </row>
    <row r="102" spans="1:15" s="300" customFormat="1" ht="15" customHeight="1" x14ac:dyDescent="0.15">
      <c r="A102" s="296"/>
      <c r="B102" s="847"/>
      <c r="C102" s="1765"/>
      <c r="D102" s="1970"/>
      <c r="E102" s="890"/>
      <c r="F102" s="288"/>
      <c r="G102" s="897" t="s">
        <v>6941</v>
      </c>
      <c r="H102" s="847"/>
      <c r="I102" s="847"/>
      <c r="J102" s="296"/>
      <c r="K102" s="295"/>
      <c r="L102" s="864" t="s">
        <v>6942</v>
      </c>
      <c r="M102" s="1774"/>
      <c r="N102" s="1712"/>
      <c r="O102" s="1819"/>
    </row>
    <row r="103" spans="1:15" s="300" customFormat="1" ht="15" customHeight="1" x14ac:dyDescent="0.15">
      <c r="A103" s="296"/>
      <c r="B103" s="847"/>
      <c r="C103" s="1765"/>
      <c r="D103" s="1970"/>
      <c r="E103" s="890"/>
      <c r="F103" s="288"/>
      <c r="G103" s="295"/>
      <c r="H103" s="847"/>
      <c r="I103" s="847"/>
      <c r="J103" s="296"/>
      <c r="K103" s="295"/>
      <c r="L103" s="864" t="s">
        <v>6943</v>
      </c>
      <c r="M103" s="934" t="s">
        <v>61</v>
      </c>
      <c r="N103" s="1712"/>
      <c r="O103" s="1819"/>
    </row>
    <row r="104" spans="1:15" s="300" customFormat="1" ht="15" customHeight="1" x14ac:dyDescent="0.15">
      <c r="A104" s="296"/>
      <c r="B104" s="847"/>
      <c r="C104" s="1765"/>
      <c r="D104" s="1970"/>
      <c r="E104" s="890"/>
      <c r="F104" s="288"/>
      <c r="G104" s="295"/>
      <c r="H104" s="847"/>
      <c r="I104" s="847"/>
      <c r="J104" s="296"/>
      <c r="K104" s="295"/>
      <c r="L104" s="864" t="s">
        <v>6944</v>
      </c>
      <c r="M104" s="934" t="s">
        <v>4</v>
      </c>
      <c r="N104" s="1712"/>
      <c r="O104" s="1819"/>
    </row>
    <row r="105" spans="1:15" s="300" customFormat="1" ht="15" customHeight="1" x14ac:dyDescent="0.15">
      <c r="A105" s="296"/>
      <c r="B105" s="847"/>
      <c r="C105" s="1765"/>
      <c r="D105" s="1970"/>
      <c r="E105" s="890"/>
      <c r="F105" s="288"/>
      <c r="G105" s="292" t="s">
        <v>6945</v>
      </c>
      <c r="H105" s="847"/>
      <c r="I105" s="847"/>
      <c r="J105" s="296"/>
      <c r="K105" s="295"/>
      <c r="L105" s="864" t="s">
        <v>6946</v>
      </c>
      <c r="M105" s="934" t="s">
        <v>38</v>
      </c>
      <c r="N105" s="1712"/>
      <c r="O105" s="1819"/>
    </row>
    <row r="106" spans="1:15" s="300" customFormat="1" ht="15" customHeight="1" x14ac:dyDescent="0.15">
      <c r="A106" s="296"/>
      <c r="B106" s="847"/>
      <c r="C106" s="1765"/>
      <c r="D106" s="1970"/>
      <c r="E106" s="890"/>
      <c r="F106" s="288"/>
      <c r="G106" s="295"/>
      <c r="H106" s="847"/>
      <c r="I106" s="847"/>
      <c r="J106" s="296"/>
      <c r="K106" s="295"/>
      <c r="L106" s="864" t="s">
        <v>6947</v>
      </c>
      <c r="M106" s="934" t="s">
        <v>61</v>
      </c>
      <c r="N106" s="1712"/>
      <c r="O106" s="1819"/>
    </row>
    <row r="107" spans="1:15" s="300" customFormat="1" ht="15" customHeight="1" x14ac:dyDescent="0.15">
      <c r="A107" s="296"/>
      <c r="B107" s="847"/>
      <c r="C107" s="1765"/>
      <c r="D107" s="1970"/>
      <c r="E107" s="890"/>
      <c r="F107" s="288"/>
      <c r="G107" s="295"/>
      <c r="H107" s="847"/>
      <c r="I107" s="847"/>
      <c r="J107" s="296"/>
      <c r="K107" s="295"/>
      <c r="L107" s="864" t="s">
        <v>6948</v>
      </c>
      <c r="M107" s="934" t="s">
        <v>4</v>
      </c>
      <c r="N107" s="1712"/>
      <c r="O107" s="1819"/>
    </row>
    <row r="108" spans="1:15" s="300" customFormat="1" ht="15" customHeight="1" x14ac:dyDescent="0.15">
      <c r="A108" s="296"/>
      <c r="B108" s="847"/>
      <c r="C108" s="1765"/>
      <c r="D108" s="1970"/>
      <c r="E108" s="890"/>
      <c r="F108" s="288"/>
      <c r="G108" s="295"/>
      <c r="H108" s="847"/>
      <c r="I108" s="847"/>
      <c r="J108" s="296"/>
      <c r="K108" s="295"/>
      <c r="L108" s="864" t="s">
        <v>6949</v>
      </c>
      <c r="M108" s="934" t="s">
        <v>57</v>
      </c>
      <c r="N108" s="1712"/>
      <c r="O108" s="1819"/>
    </row>
    <row r="109" spans="1:15" s="300" customFormat="1" ht="15" customHeight="1" x14ac:dyDescent="0.15">
      <c r="A109" s="296"/>
      <c r="B109" s="847"/>
      <c r="C109" s="1765"/>
      <c r="D109" s="1970"/>
      <c r="E109" s="890"/>
      <c r="F109" s="288"/>
      <c r="G109" s="843" t="s">
        <v>6950</v>
      </c>
      <c r="H109" s="847"/>
      <c r="I109" s="847"/>
      <c r="J109" s="296"/>
      <c r="K109" s="295"/>
      <c r="L109" s="864" t="s">
        <v>6951</v>
      </c>
      <c r="M109" s="1772" t="s">
        <v>38</v>
      </c>
      <c r="N109" s="1712"/>
      <c r="O109" s="1819"/>
    </row>
    <row r="110" spans="1:15" s="300" customFormat="1" ht="15" customHeight="1" x14ac:dyDescent="0.15">
      <c r="A110" s="296"/>
      <c r="B110" s="847"/>
      <c r="C110" s="1765"/>
      <c r="D110" s="1970"/>
      <c r="E110" s="947"/>
      <c r="F110" s="864"/>
      <c r="G110" s="843" t="s">
        <v>6952</v>
      </c>
      <c r="H110" s="847"/>
      <c r="I110" s="847"/>
      <c r="J110" s="296"/>
      <c r="K110" s="295"/>
      <c r="L110" s="864" t="s">
        <v>6953</v>
      </c>
      <c r="M110" s="1773"/>
      <c r="N110" s="1712"/>
      <c r="O110" s="1819"/>
    </row>
    <row r="111" spans="1:15" s="300" customFormat="1" ht="15" customHeight="1" x14ac:dyDescent="0.15">
      <c r="A111" s="296"/>
      <c r="B111" s="847"/>
      <c r="C111" s="1765"/>
      <c r="D111" s="1813"/>
      <c r="E111" s="947" t="s">
        <v>3828</v>
      </c>
      <c r="F111" s="864" t="s">
        <v>6954</v>
      </c>
      <c r="G111" s="853" t="s">
        <v>6955</v>
      </c>
      <c r="H111" s="296"/>
      <c r="I111" s="847"/>
      <c r="J111" s="296"/>
      <c r="K111" s="295"/>
      <c r="L111" s="864" t="s">
        <v>6956</v>
      </c>
      <c r="M111" s="1773"/>
      <c r="N111" s="1712"/>
      <c r="O111" s="1819"/>
    </row>
    <row r="112" spans="1:15" s="300" customFormat="1" ht="15" customHeight="1" x14ac:dyDescent="0.15">
      <c r="A112" s="296"/>
      <c r="B112" s="847"/>
      <c r="C112" s="1765"/>
      <c r="D112" s="1813"/>
      <c r="E112" s="1832" t="s">
        <v>102</v>
      </c>
      <c r="F112" s="1751" t="s">
        <v>3902</v>
      </c>
      <c r="G112" s="853" t="s">
        <v>6957</v>
      </c>
      <c r="H112" s="296"/>
      <c r="I112" s="847"/>
      <c r="J112" s="296"/>
      <c r="K112" s="295"/>
      <c r="L112" s="864" t="s">
        <v>6958</v>
      </c>
      <c r="M112" s="1773"/>
      <c r="N112" s="1712"/>
      <c r="O112" s="1819"/>
    </row>
    <row r="113" spans="1:15" s="300" customFormat="1" ht="15" customHeight="1" x14ac:dyDescent="0.15">
      <c r="A113" s="296"/>
      <c r="B113" s="847"/>
      <c r="C113" s="1765"/>
      <c r="D113" s="1813"/>
      <c r="E113" s="1833"/>
      <c r="F113" s="1752"/>
      <c r="G113" s="883" t="s">
        <v>6959</v>
      </c>
      <c r="H113" s="296"/>
      <c r="I113" s="847"/>
      <c r="J113" s="296"/>
      <c r="K113" s="295"/>
      <c r="L113" s="816" t="s">
        <v>6960</v>
      </c>
      <c r="M113" s="1773"/>
      <c r="N113" s="1712"/>
      <c r="O113" s="1819"/>
    </row>
    <row r="114" spans="1:15" s="300" customFormat="1" ht="15" customHeight="1" x14ac:dyDescent="0.15">
      <c r="A114" s="296"/>
      <c r="B114" s="847"/>
      <c r="C114" s="1765"/>
      <c r="D114" s="1813"/>
      <c r="E114" s="1832" t="s">
        <v>3832</v>
      </c>
      <c r="F114" s="292" t="s">
        <v>6961</v>
      </c>
      <c r="G114" s="853" t="s">
        <v>6962</v>
      </c>
      <c r="H114" s="296"/>
      <c r="I114" s="847"/>
      <c r="J114" s="296"/>
      <c r="K114" s="295"/>
      <c r="L114" s="864" t="s">
        <v>6963</v>
      </c>
      <c r="M114" s="1774"/>
      <c r="N114" s="1712"/>
      <c r="O114" s="1819"/>
    </row>
    <row r="115" spans="1:15" s="300" customFormat="1" ht="39.75" customHeight="1" x14ac:dyDescent="0.15">
      <c r="A115" s="296"/>
      <c r="B115" s="847"/>
      <c r="C115" s="1765"/>
      <c r="D115" s="1813"/>
      <c r="E115" s="1901"/>
      <c r="F115" s="816"/>
      <c r="G115" s="853" t="s">
        <v>6964</v>
      </c>
      <c r="H115" s="296"/>
      <c r="I115" s="847"/>
      <c r="J115" s="850"/>
      <c r="K115" s="816"/>
      <c r="L115" s="864" t="s">
        <v>6964</v>
      </c>
      <c r="M115" s="934" t="s">
        <v>6965</v>
      </c>
      <c r="N115" s="1712"/>
      <c r="O115" s="1819"/>
    </row>
    <row r="116" spans="1:15" s="300" customFormat="1" ht="15" customHeight="1" x14ac:dyDescent="0.15">
      <c r="A116" s="296"/>
      <c r="B116" s="847"/>
      <c r="C116" s="1812" t="s">
        <v>1402</v>
      </c>
      <c r="D116" s="1771" t="s">
        <v>1403</v>
      </c>
      <c r="E116" s="1011" t="s">
        <v>15</v>
      </c>
      <c r="F116" s="897" t="s">
        <v>6966</v>
      </c>
      <c r="G116" s="859" t="s">
        <v>479</v>
      </c>
      <c r="H116" s="296"/>
      <c r="I116" s="295"/>
      <c r="J116" s="834" t="s">
        <v>28</v>
      </c>
      <c r="K116" s="292" t="s">
        <v>6967</v>
      </c>
      <c r="L116" s="897" t="s">
        <v>6968</v>
      </c>
      <c r="M116" s="1772" t="s">
        <v>4</v>
      </c>
      <c r="N116" s="1740" t="s">
        <v>185</v>
      </c>
      <c r="O116" s="1742" t="s">
        <v>0</v>
      </c>
    </row>
    <row r="117" spans="1:15" s="300" customFormat="1" ht="15" customHeight="1" x14ac:dyDescent="0.15">
      <c r="A117" s="296"/>
      <c r="B117" s="847"/>
      <c r="C117" s="1814"/>
      <c r="D117" s="1813"/>
      <c r="E117" s="1833"/>
      <c r="F117" s="1752"/>
      <c r="G117" s="307" t="s">
        <v>1405</v>
      </c>
      <c r="H117" s="294"/>
      <c r="I117" s="288"/>
      <c r="J117" s="309"/>
      <c r="K117" s="288"/>
      <c r="L117" s="853" t="s">
        <v>6969</v>
      </c>
      <c r="M117" s="1773"/>
      <c r="N117" s="1741"/>
      <c r="O117" s="1760"/>
    </row>
    <row r="118" spans="1:15" s="300" customFormat="1" ht="15" customHeight="1" x14ac:dyDescent="0.15">
      <c r="A118" s="296"/>
      <c r="B118" s="847"/>
      <c r="C118" s="1814"/>
      <c r="D118" s="1813"/>
      <c r="E118" s="1833"/>
      <c r="F118" s="1752"/>
      <c r="G118" s="307" t="s">
        <v>1407</v>
      </c>
      <c r="H118" s="294"/>
      <c r="I118" s="288"/>
      <c r="J118" s="309"/>
      <c r="K118" s="288"/>
      <c r="L118" s="853" t="s">
        <v>6970</v>
      </c>
      <c r="M118" s="1774"/>
      <c r="N118" s="1741"/>
      <c r="O118" s="1760"/>
    </row>
    <row r="119" spans="1:15" s="300" customFormat="1" ht="15" customHeight="1" x14ac:dyDescent="0.15">
      <c r="A119" s="296"/>
      <c r="B119" s="847"/>
      <c r="C119" s="1814"/>
      <c r="D119" s="1813"/>
      <c r="E119" s="1901"/>
      <c r="F119" s="1753"/>
      <c r="G119" s="307" t="s">
        <v>6971</v>
      </c>
      <c r="H119" s="294"/>
      <c r="I119" s="288"/>
      <c r="J119" s="309"/>
      <c r="K119" s="288"/>
      <c r="L119" s="853" t="s">
        <v>6972</v>
      </c>
      <c r="M119" s="950" t="s">
        <v>57</v>
      </c>
      <c r="N119" s="1741"/>
      <c r="O119" s="1760"/>
    </row>
    <row r="120" spans="1:15" s="300" customFormat="1" ht="15" customHeight="1" x14ac:dyDescent="0.15">
      <c r="A120" s="296"/>
      <c r="B120" s="847"/>
      <c r="C120" s="1814"/>
      <c r="D120" s="1813"/>
      <c r="E120" s="1973" t="s">
        <v>219</v>
      </c>
      <c r="F120" s="1835" t="s">
        <v>1410</v>
      </c>
      <c r="G120" s="871" t="s">
        <v>433</v>
      </c>
      <c r="H120" s="294"/>
      <c r="I120" s="288"/>
      <c r="J120" s="309"/>
      <c r="K120" s="288"/>
      <c r="L120" s="853" t="s">
        <v>6973</v>
      </c>
      <c r="M120" s="1772" t="s">
        <v>20</v>
      </c>
      <c r="N120" s="1741"/>
      <c r="O120" s="1760"/>
    </row>
    <row r="121" spans="1:15" s="300" customFormat="1" ht="15" customHeight="1" x14ac:dyDescent="0.15">
      <c r="A121" s="296"/>
      <c r="B121" s="847"/>
      <c r="C121" s="1814"/>
      <c r="D121" s="1813"/>
      <c r="E121" s="1973"/>
      <c r="F121" s="1835"/>
      <c r="G121" s="308" t="s">
        <v>1412</v>
      </c>
      <c r="H121" s="294"/>
      <c r="I121" s="288"/>
      <c r="J121" s="309"/>
      <c r="K121" s="288"/>
      <c r="L121" s="853" t="s">
        <v>6974</v>
      </c>
      <c r="M121" s="1773"/>
      <c r="N121" s="1741"/>
      <c r="O121" s="1760"/>
    </row>
    <row r="122" spans="1:15" s="300" customFormat="1" ht="15" customHeight="1" x14ac:dyDescent="0.15">
      <c r="A122" s="296"/>
      <c r="B122" s="847"/>
      <c r="C122" s="1814"/>
      <c r="D122" s="1813"/>
      <c r="E122" s="1973"/>
      <c r="F122" s="1835"/>
      <c r="G122" s="853" t="s">
        <v>1413</v>
      </c>
      <c r="H122" s="294"/>
      <c r="I122" s="288"/>
      <c r="J122" s="309"/>
      <c r="K122" s="288"/>
      <c r="L122" s="853" t="s">
        <v>6975</v>
      </c>
      <c r="M122" s="1774"/>
      <c r="N122" s="1741"/>
      <c r="O122" s="1760"/>
    </row>
    <row r="123" spans="1:15" s="300" customFormat="1" ht="33.75" x14ac:dyDescent="0.15">
      <c r="A123" s="296"/>
      <c r="B123" s="847"/>
      <c r="C123" s="1814"/>
      <c r="D123" s="1813"/>
      <c r="E123" s="1974"/>
      <c r="F123" s="1928"/>
      <c r="G123" s="853" t="s">
        <v>6976</v>
      </c>
      <c r="H123" s="294"/>
      <c r="I123" s="288"/>
      <c r="J123" s="309"/>
      <c r="K123" s="288"/>
      <c r="L123" s="853" t="s">
        <v>6976</v>
      </c>
      <c r="M123" s="867" t="s">
        <v>14082</v>
      </c>
      <c r="N123" s="1741"/>
      <c r="O123" s="1760"/>
    </row>
    <row r="124" spans="1:15" s="300" customFormat="1" ht="15" customHeight="1" x14ac:dyDescent="0.15">
      <c r="A124" s="296"/>
      <c r="B124" s="847"/>
      <c r="C124" s="1814"/>
      <c r="D124" s="1813"/>
      <c r="E124" s="1000" t="s">
        <v>71</v>
      </c>
      <c r="F124" s="855" t="s">
        <v>6977</v>
      </c>
      <c r="G124" s="297" t="s">
        <v>6978</v>
      </c>
      <c r="H124" s="294"/>
      <c r="I124" s="288"/>
      <c r="J124" s="309"/>
      <c r="K124" s="288"/>
      <c r="L124" s="307" t="s">
        <v>6978</v>
      </c>
      <c r="M124" s="934" t="s">
        <v>2</v>
      </c>
      <c r="N124" s="1741"/>
      <c r="O124" s="1760"/>
    </row>
    <row r="125" spans="1:15" s="300" customFormat="1" ht="15" customHeight="1" x14ac:dyDescent="0.15">
      <c r="A125" s="296"/>
      <c r="B125" s="847"/>
      <c r="C125" s="1814"/>
      <c r="D125" s="1813"/>
      <c r="E125" s="967" t="s">
        <v>12</v>
      </c>
      <c r="F125" s="848" t="s">
        <v>6979</v>
      </c>
      <c r="G125" s="297" t="s">
        <v>6980</v>
      </c>
      <c r="H125" s="847"/>
      <c r="I125" s="295"/>
      <c r="J125" s="847"/>
      <c r="K125" s="295"/>
      <c r="L125" s="311" t="s">
        <v>6981</v>
      </c>
      <c r="M125" s="311" t="s">
        <v>38</v>
      </c>
      <c r="N125" s="1741"/>
      <c r="O125" s="1760"/>
    </row>
    <row r="126" spans="1:15" s="300" customFormat="1" ht="15" customHeight="1" x14ac:dyDescent="0.15">
      <c r="A126" s="296"/>
      <c r="B126" s="847"/>
      <c r="C126" s="287"/>
      <c r="D126" s="290"/>
      <c r="E126" s="970"/>
      <c r="F126" s="847"/>
      <c r="G126" s="836"/>
      <c r="H126" s="309"/>
      <c r="I126" s="288"/>
      <c r="J126" s="309"/>
      <c r="K126" s="288"/>
      <c r="L126" s="311" t="s">
        <v>6981</v>
      </c>
      <c r="M126" s="311" t="s">
        <v>120</v>
      </c>
      <c r="N126" s="1741"/>
      <c r="O126" s="1760"/>
    </row>
    <row r="127" spans="1:15" s="300" customFormat="1" ht="15" customHeight="1" x14ac:dyDescent="0.15">
      <c r="A127" s="296"/>
      <c r="B127" s="847"/>
      <c r="C127" s="287"/>
      <c r="D127" s="290"/>
      <c r="E127" s="977"/>
      <c r="F127" s="816"/>
      <c r="G127" s="864" t="s">
        <v>6982</v>
      </c>
      <c r="H127" s="294"/>
      <c r="I127" s="288"/>
      <c r="J127" s="309"/>
      <c r="K127" s="288"/>
      <c r="L127" s="311" t="s">
        <v>6983</v>
      </c>
      <c r="M127" s="311" t="s">
        <v>38</v>
      </c>
      <c r="N127" s="1741"/>
      <c r="O127" s="1760"/>
    </row>
    <row r="128" spans="1:15" s="300" customFormat="1" x14ac:dyDescent="0.15">
      <c r="A128" s="296"/>
      <c r="B128" s="847"/>
      <c r="C128" s="287"/>
      <c r="D128" s="290"/>
      <c r="E128" s="977" t="s">
        <v>66</v>
      </c>
      <c r="F128" s="861" t="s">
        <v>6984</v>
      </c>
      <c r="G128" s="883" t="s">
        <v>6985</v>
      </c>
      <c r="H128" s="296"/>
      <c r="I128" s="847"/>
      <c r="J128" s="296"/>
      <c r="K128" s="295"/>
      <c r="L128" s="311" t="s">
        <v>6986</v>
      </c>
      <c r="M128" s="311" t="s">
        <v>8</v>
      </c>
      <c r="N128" s="1741"/>
      <c r="O128" s="1760"/>
    </row>
    <row r="129" spans="1:15" s="300" customFormat="1" ht="23.25" customHeight="1" x14ac:dyDescent="0.15">
      <c r="A129" s="296"/>
      <c r="B129" s="847"/>
      <c r="C129" s="287"/>
      <c r="D129" s="290"/>
      <c r="E129" s="970" t="s">
        <v>50</v>
      </c>
      <c r="F129" s="847" t="s">
        <v>6987</v>
      </c>
      <c r="G129" s="883" t="s">
        <v>6988</v>
      </c>
      <c r="H129" s="296"/>
      <c r="I129" s="847"/>
      <c r="J129" s="296"/>
      <c r="K129" s="295"/>
      <c r="L129" s="311" t="s">
        <v>6989</v>
      </c>
      <c r="M129" s="311" t="s">
        <v>8</v>
      </c>
      <c r="N129" s="1741"/>
      <c r="O129" s="1760"/>
    </row>
    <row r="130" spans="1:15" s="300" customFormat="1" x14ac:dyDescent="0.15">
      <c r="A130" s="296"/>
      <c r="B130" s="847"/>
      <c r="C130" s="287"/>
      <c r="D130" s="962"/>
      <c r="E130" s="291" t="s">
        <v>103</v>
      </c>
      <c r="F130" s="292" t="s">
        <v>6990</v>
      </c>
      <c r="G130" s="843" t="s">
        <v>6991</v>
      </c>
      <c r="H130" s="296"/>
      <c r="I130" s="847"/>
      <c r="J130" s="296"/>
      <c r="K130" s="295"/>
      <c r="L130" s="311" t="s">
        <v>6992</v>
      </c>
      <c r="M130" s="297" t="s">
        <v>8</v>
      </c>
      <c r="N130" s="1741"/>
      <c r="O130" s="1760"/>
    </row>
    <row r="131" spans="1:15" s="300" customFormat="1" x14ac:dyDescent="0.15">
      <c r="A131" s="296"/>
      <c r="B131" s="847"/>
      <c r="C131" s="287"/>
      <c r="D131" s="962"/>
      <c r="E131" s="932"/>
      <c r="F131" s="816"/>
      <c r="G131" s="843" t="s">
        <v>6993</v>
      </c>
      <c r="H131" s="296"/>
      <c r="I131" s="847"/>
      <c r="J131" s="296"/>
      <c r="K131" s="295"/>
      <c r="L131" s="311" t="s">
        <v>6994</v>
      </c>
      <c r="M131" s="297" t="s">
        <v>8</v>
      </c>
      <c r="N131" s="1741"/>
      <c r="O131" s="1760"/>
    </row>
    <row r="132" spans="1:15" s="300" customFormat="1" x14ac:dyDescent="0.15">
      <c r="A132" s="296"/>
      <c r="B132" s="847"/>
      <c r="C132" s="287"/>
      <c r="D132" s="290"/>
      <c r="E132" s="977" t="s">
        <v>152</v>
      </c>
      <c r="F132" s="861" t="s">
        <v>6995</v>
      </c>
      <c r="G132" s="311" t="s">
        <v>6996</v>
      </c>
      <c r="H132" s="296"/>
      <c r="I132" s="847"/>
      <c r="J132" s="296"/>
      <c r="K132" s="295"/>
      <c r="L132" s="311" t="s">
        <v>6997</v>
      </c>
      <c r="M132" s="311" t="s">
        <v>3479</v>
      </c>
      <c r="N132" s="1741"/>
      <c r="O132" s="1760"/>
    </row>
    <row r="133" spans="1:15" s="300" customFormat="1" ht="22.5" x14ac:dyDescent="0.15">
      <c r="A133" s="296"/>
      <c r="B133" s="847"/>
      <c r="C133" s="287"/>
      <c r="D133" s="290"/>
      <c r="E133" s="970" t="s">
        <v>153</v>
      </c>
      <c r="F133" s="847" t="s">
        <v>6998</v>
      </c>
      <c r="G133" s="297" t="s">
        <v>6999</v>
      </c>
      <c r="H133" s="296"/>
      <c r="I133" s="847"/>
      <c r="J133" s="296"/>
      <c r="K133" s="295"/>
      <c r="L133" s="311" t="s">
        <v>7000</v>
      </c>
      <c r="M133" s="311" t="s">
        <v>183</v>
      </c>
      <c r="N133" s="1741"/>
      <c r="O133" s="1760"/>
    </row>
    <row r="134" spans="1:15" s="300" customFormat="1" x14ac:dyDescent="0.15">
      <c r="A134" s="296"/>
      <c r="B134" s="847"/>
      <c r="C134" s="287"/>
      <c r="D134" s="962"/>
      <c r="E134" s="869" t="s">
        <v>3914</v>
      </c>
      <c r="F134" s="292" t="s">
        <v>7001</v>
      </c>
      <c r="G134" s="292" t="s">
        <v>7002</v>
      </c>
      <c r="H134" s="847"/>
      <c r="I134" s="847"/>
      <c r="J134" s="296"/>
      <c r="K134" s="295"/>
      <c r="L134" s="311" t="s">
        <v>7003</v>
      </c>
      <c r="M134" s="311" t="s">
        <v>38</v>
      </c>
      <c r="N134" s="1741"/>
      <c r="O134" s="1760"/>
    </row>
    <row r="135" spans="1:15" s="300" customFormat="1" x14ac:dyDescent="0.15">
      <c r="A135" s="296"/>
      <c r="B135" s="847"/>
      <c r="C135" s="287"/>
      <c r="D135" s="962"/>
      <c r="E135" s="287"/>
      <c r="F135" s="295"/>
      <c r="G135" s="295"/>
      <c r="H135" s="847"/>
      <c r="I135" s="847"/>
      <c r="J135" s="296"/>
      <c r="K135" s="295"/>
      <c r="L135" s="311" t="s">
        <v>7004</v>
      </c>
      <c r="M135" s="311" t="s">
        <v>61</v>
      </c>
      <c r="N135" s="1741"/>
      <c r="O135" s="1760"/>
    </row>
    <row r="136" spans="1:15" s="300" customFormat="1" x14ac:dyDescent="0.15">
      <c r="A136" s="296"/>
      <c r="B136" s="847"/>
      <c r="C136" s="287"/>
      <c r="D136" s="962"/>
      <c r="E136" s="287"/>
      <c r="F136" s="295"/>
      <c r="G136" s="295"/>
      <c r="H136" s="847"/>
      <c r="I136" s="847"/>
      <c r="J136" s="296"/>
      <c r="K136" s="295"/>
      <c r="L136" s="311" t="s">
        <v>7005</v>
      </c>
      <c r="M136" s="311" t="s">
        <v>57</v>
      </c>
      <c r="N136" s="1741"/>
      <c r="O136" s="1760"/>
    </row>
    <row r="137" spans="1:15" s="300" customFormat="1" x14ac:dyDescent="0.15">
      <c r="A137" s="296"/>
      <c r="B137" s="847"/>
      <c r="C137" s="287"/>
      <c r="D137" s="962"/>
      <c r="E137" s="287"/>
      <c r="F137" s="295"/>
      <c r="G137" s="292" t="s">
        <v>7006</v>
      </c>
      <c r="H137" s="847"/>
      <c r="I137" s="847"/>
      <c r="J137" s="296"/>
      <c r="K137" s="295"/>
      <c r="L137" s="311" t="s">
        <v>7007</v>
      </c>
      <c r="M137" s="311" t="s">
        <v>3479</v>
      </c>
      <c r="N137" s="1741"/>
      <c r="O137" s="1760"/>
    </row>
    <row r="138" spans="1:15" s="300" customFormat="1" x14ac:dyDescent="0.15">
      <c r="A138" s="296"/>
      <c r="B138" s="847"/>
      <c r="C138" s="287"/>
      <c r="D138" s="962"/>
      <c r="E138" s="287"/>
      <c r="F138" s="295"/>
      <c r="G138" s="295"/>
      <c r="H138" s="847"/>
      <c r="I138" s="847"/>
      <c r="J138" s="296"/>
      <c r="K138" s="295"/>
      <c r="L138" s="311" t="s">
        <v>7008</v>
      </c>
      <c r="M138" s="311" t="s">
        <v>120</v>
      </c>
      <c r="N138" s="1741"/>
      <c r="O138" s="1760"/>
    </row>
    <row r="139" spans="1:15" s="300" customFormat="1" x14ac:dyDescent="0.15">
      <c r="A139" s="296"/>
      <c r="B139" s="847"/>
      <c r="C139" s="287"/>
      <c r="D139" s="962"/>
      <c r="E139" s="287"/>
      <c r="F139" s="295"/>
      <c r="G139" s="295"/>
      <c r="H139" s="847"/>
      <c r="I139" s="847"/>
      <c r="J139" s="296"/>
      <c r="K139" s="295"/>
      <c r="L139" s="311" t="s">
        <v>7009</v>
      </c>
      <c r="M139" s="311" t="s">
        <v>4</v>
      </c>
      <c r="N139" s="1741"/>
      <c r="O139" s="1760"/>
    </row>
    <row r="140" spans="1:15" s="300" customFormat="1" x14ac:dyDescent="0.15">
      <c r="A140" s="296"/>
      <c r="B140" s="295"/>
      <c r="C140" s="932"/>
      <c r="D140" s="964"/>
      <c r="E140" s="287"/>
      <c r="F140" s="295"/>
      <c r="G140" s="816"/>
      <c r="H140" s="847"/>
      <c r="I140" s="847"/>
      <c r="J140" s="296"/>
      <c r="K140" s="295"/>
      <c r="L140" s="311" t="s">
        <v>7010</v>
      </c>
      <c r="M140" s="297" t="s">
        <v>183</v>
      </c>
      <c r="N140" s="1759"/>
      <c r="O140" s="1743"/>
    </row>
    <row r="141" spans="1:15" s="300" customFormat="1" ht="15" customHeight="1" x14ac:dyDescent="0.15">
      <c r="A141" s="1796"/>
      <c r="B141" s="1752"/>
      <c r="C141" s="1803" t="s">
        <v>1486</v>
      </c>
      <c r="D141" s="1771" t="s">
        <v>1487</v>
      </c>
      <c r="E141" s="1748" t="s">
        <v>6</v>
      </c>
      <c r="F141" s="1751" t="s">
        <v>1488</v>
      </c>
      <c r="G141" s="309" t="s">
        <v>7011</v>
      </c>
      <c r="H141" s="1796"/>
      <c r="I141" s="1824"/>
      <c r="J141" s="834" t="s">
        <v>27</v>
      </c>
      <c r="K141" s="897" t="s">
        <v>7012</v>
      </c>
      <c r="L141" s="869" t="s">
        <v>7013</v>
      </c>
      <c r="M141" s="297" t="s">
        <v>38</v>
      </c>
      <c r="N141" s="1740" t="s">
        <v>511</v>
      </c>
      <c r="O141" s="887" t="s">
        <v>49</v>
      </c>
    </row>
    <row r="142" spans="1:15" s="300" customFormat="1" ht="15" customHeight="1" x14ac:dyDescent="0.15">
      <c r="A142" s="1796"/>
      <c r="B142" s="1752"/>
      <c r="C142" s="1977"/>
      <c r="D142" s="1813"/>
      <c r="E142" s="1749"/>
      <c r="F142" s="1752"/>
      <c r="G142" s="887" t="s">
        <v>7014</v>
      </c>
      <c r="H142" s="1796"/>
      <c r="I142" s="1824"/>
      <c r="J142" s="309"/>
      <c r="K142" s="288"/>
      <c r="L142" s="869" t="s">
        <v>7015</v>
      </c>
      <c r="M142" s="299"/>
      <c r="N142" s="1741"/>
      <c r="O142" s="933"/>
    </row>
    <row r="143" spans="1:15" s="300" customFormat="1" ht="15" customHeight="1" x14ac:dyDescent="0.15">
      <c r="A143" s="1796"/>
      <c r="B143" s="1752"/>
      <c r="C143" s="1977"/>
      <c r="D143" s="1813"/>
      <c r="E143" s="1749"/>
      <c r="F143" s="1752"/>
      <c r="G143" s="933"/>
      <c r="H143" s="1796"/>
      <c r="I143" s="1824"/>
      <c r="J143" s="309"/>
      <c r="K143" s="288"/>
      <c r="L143" s="869" t="s">
        <v>7016</v>
      </c>
      <c r="M143" s="293"/>
      <c r="N143" s="1741"/>
      <c r="O143" s="933"/>
    </row>
    <row r="144" spans="1:15" s="300" customFormat="1" ht="15" customHeight="1" x14ac:dyDescent="0.15">
      <c r="A144" s="1796"/>
      <c r="B144" s="1752"/>
      <c r="C144" s="1977"/>
      <c r="D144" s="1813"/>
      <c r="E144" s="1749"/>
      <c r="F144" s="1752"/>
      <c r="G144" s="853" t="s">
        <v>7017</v>
      </c>
      <c r="H144" s="1796"/>
      <c r="I144" s="1824"/>
      <c r="J144" s="309"/>
      <c r="K144" s="288"/>
      <c r="L144" s="869" t="s">
        <v>7018</v>
      </c>
      <c r="M144" s="311" t="s">
        <v>57</v>
      </c>
      <c r="N144" s="1741"/>
      <c r="O144" s="933"/>
    </row>
    <row r="145" spans="1:15" s="300" customFormat="1" ht="15" customHeight="1" x14ac:dyDescent="0.15">
      <c r="A145" s="1796"/>
      <c r="B145" s="1752"/>
      <c r="C145" s="1977"/>
      <c r="D145" s="1813"/>
      <c r="E145" s="1749"/>
      <c r="F145" s="1752"/>
      <c r="G145" s="853" t="s">
        <v>7019</v>
      </c>
      <c r="H145" s="1796"/>
      <c r="I145" s="1824"/>
      <c r="J145" s="309"/>
      <c r="K145" s="288"/>
      <c r="L145" s="869" t="s">
        <v>7020</v>
      </c>
      <c r="M145" s="293" t="s">
        <v>3479</v>
      </c>
      <c r="N145" s="1741"/>
      <c r="O145" s="933"/>
    </row>
    <row r="146" spans="1:15" s="300" customFormat="1" ht="15" customHeight="1" x14ac:dyDescent="0.15">
      <c r="A146" s="1796"/>
      <c r="B146" s="1752"/>
      <c r="C146" s="1977"/>
      <c r="D146" s="1813"/>
      <c r="E146" s="1749"/>
      <c r="F146" s="1752"/>
      <c r="G146" s="887" t="s">
        <v>7021</v>
      </c>
      <c r="H146" s="1796"/>
      <c r="I146" s="1824"/>
      <c r="J146" s="309"/>
      <c r="K146" s="288"/>
      <c r="L146" s="853" t="s">
        <v>7022</v>
      </c>
      <c r="M146" s="293" t="s">
        <v>3479</v>
      </c>
      <c r="N146" s="1741"/>
      <c r="O146" s="933"/>
    </row>
    <row r="147" spans="1:15" s="300" customFormat="1" ht="15" customHeight="1" x14ac:dyDescent="0.15">
      <c r="A147" s="1796"/>
      <c r="B147" s="1752"/>
      <c r="C147" s="1977"/>
      <c r="D147" s="1813"/>
      <c r="E147" s="1749"/>
      <c r="F147" s="1752"/>
      <c r="G147" s="933"/>
      <c r="H147" s="1796"/>
      <c r="I147" s="1824"/>
      <c r="J147" s="309"/>
      <c r="K147" s="288"/>
      <c r="L147" s="853" t="s">
        <v>7023</v>
      </c>
      <c r="M147" s="293" t="s">
        <v>4</v>
      </c>
      <c r="N147" s="1741"/>
      <c r="O147" s="933"/>
    </row>
    <row r="148" spans="1:15" s="300" customFormat="1" ht="15" customHeight="1" x14ac:dyDescent="0.15">
      <c r="A148" s="1796"/>
      <c r="B148" s="1752"/>
      <c r="C148" s="1977"/>
      <c r="D148" s="1813"/>
      <c r="E148" s="1749"/>
      <c r="F148" s="1752"/>
      <c r="G148" s="836"/>
      <c r="H148" s="1796"/>
      <c r="I148" s="1824"/>
      <c r="J148" s="309"/>
      <c r="K148" s="288"/>
      <c r="L148" s="853" t="s">
        <v>7024</v>
      </c>
      <c r="M148" s="816" t="s">
        <v>57</v>
      </c>
      <c r="N148" s="1741"/>
      <c r="O148" s="933"/>
    </row>
    <row r="149" spans="1:15" s="300" customFormat="1" ht="15" customHeight="1" x14ac:dyDescent="0.15">
      <c r="A149" s="1796"/>
      <c r="B149" s="1752"/>
      <c r="C149" s="1978"/>
      <c r="D149" s="1758"/>
      <c r="E149" s="1750"/>
      <c r="F149" s="1753"/>
      <c r="G149" s="853" t="s">
        <v>7025</v>
      </c>
      <c r="H149" s="1796"/>
      <c r="I149" s="1824"/>
      <c r="J149" s="294"/>
      <c r="K149" s="288"/>
      <c r="L149" s="311" t="s">
        <v>7026</v>
      </c>
      <c r="M149" s="295" t="s">
        <v>4</v>
      </c>
      <c r="N149" s="1759"/>
      <c r="O149" s="836"/>
    </row>
    <row r="150" spans="1:15" s="300" customFormat="1" ht="15" customHeight="1" x14ac:dyDescent="0.15">
      <c r="A150" s="1796"/>
      <c r="B150" s="1752"/>
      <c r="C150" s="1357" t="s">
        <v>1497</v>
      </c>
      <c r="D150" s="963" t="s">
        <v>1498</v>
      </c>
      <c r="E150" s="947" t="s">
        <v>6</v>
      </c>
      <c r="F150" s="861" t="s">
        <v>1499</v>
      </c>
      <c r="G150" s="871" t="s">
        <v>7027</v>
      </c>
      <c r="H150" s="1796"/>
      <c r="I150" s="1824"/>
      <c r="J150" s="310" t="s">
        <v>29</v>
      </c>
      <c r="K150" s="307" t="s">
        <v>7028</v>
      </c>
      <c r="L150" s="853" t="s">
        <v>7029</v>
      </c>
      <c r="M150" s="311" t="s">
        <v>4</v>
      </c>
      <c r="N150" s="723" t="s">
        <v>185</v>
      </c>
      <c r="O150" s="293" t="s">
        <v>0</v>
      </c>
    </row>
    <row r="151" spans="1:15" s="300" customFormat="1" ht="14.25" customHeight="1" x14ac:dyDescent="0.15">
      <c r="A151" s="1796"/>
      <c r="B151" s="1752"/>
      <c r="C151" s="912" t="s">
        <v>3893</v>
      </c>
      <c r="D151" s="899" t="s">
        <v>5995</v>
      </c>
      <c r="E151" s="948" t="s">
        <v>6</v>
      </c>
      <c r="F151" s="292" t="s">
        <v>5996</v>
      </c>
      <c r="G151" s="883" t="s">
        <v>7030</v>
      </c>
      <c r="H151" s="1796"/>
      <c r="I151" s="1824"/>
      <c r="J151" s="834" t="s">
        <v>3876</v>
      </c>
      <c r="K151" s="292" t="s">
        <v>7031</v>
      </c>
      <c r="L151" s="311" t="s">
        <v>7030</v>
      </c>
      <c r="M151" s="311" t="s">
        <v>7032</v>
      </c>
      <c r="N151" s="716" t="s">
        <v>185</v>
      </c>
      <c r="O151" s="297" t="s">
        <v>0</v>
      </c>
    </row>
    <row r="152" spans="1:15" s="300" customFormat="1" ht="15" customHeight="1" x14ac:dyDescent="0.15">
      <c r="A152" s="1796"/>
      <c r="B152" s="1752"/>
      <c r="C152" s="912" t="s">
        <v>1503</v>
      </c>
      <c r="D152" s="899" t="s">
        <v>1504</v>
      </c>
      <c r="E152" s="948" t="s">
        <v>6</v>
      </c>
      <c r="F152" s="292" t="s">
        <v>1505</v>
      </c>
      <c r="G152" s="297" t="s">
        <v>7033</v>
      </c>
      <c r="H152" s="1796"/>
      <c r="I152" s="1824"/>
      <c r="J152" s="834" t="s">
        <v>3879</v>
      </c>
      <c r="K152" s="292" t="s">
        <v>7034</v>
      </c>
      <c r="L152" s="311" t="s">
        <v>7035</v>
      </c>
      <c r="M152" s="297" t="s">
        <v>176</v>
      </c>
      <c r="N152" s="716" t="s">
        <v>185</v>
      </c>
      <c r="O152" s="297" t="s">
        <v>0</v>
      </c>
    </row>
    <row r="153" spans="1:15" s="300" customFormat="1" ht="15" customHeight="1" x14ac:dyDescent="0.15">
      <c r="A153" s="1796"/>
      <c r="B153" s="1752"/>
      <c r="C153" s="922"/>
      <c r="D153" s="290"/>
      <c r="E153" s="890"/>
      <c r="F153" s="295"/>
      <c r="G153" s="297" t="s">
        <v>7036</v>
      </c>
      <c r="H153" s="1796"/>
      <c r="I153" s="1824"/>
      <c r="J153" s="301"/>
      <c r="K153" s="295"/>
      <c r="L153" s="311" t="s">
        <v>7037</v>
      </c>
      <c r="M153" s="297" t="s">
        <v>38</v>
      </c>
      <c r="N153" s="298"/>
      <c r="O153" s="299"/>
    </row>
    <row r="154" spans="1:15" s="300" customFormat="1" ht="15" customHeight="1" x14ac:dyDescent="0.15">
      <c r="A154" s="1796"/>
      <c r="B154" s="1752"/>
      <c r="C154" s="922"/>
      <c r="D154" s="290"/>
      <c r="E154" s="890"/>
      <c r="F154" s="295"/>
      <c r="G154" s="299"/>
      <c r="H154" s="1796"/>
      <c r="I154" s="1824"/>
      <c r="J154" s="301"/>
      <c r="K154" s="295"/>
      <c r="L154" s="311" t="s">
        <v>7038</v>
      </c>
      <c r="M154" s="297" t="s">
        <v>120</v>
      </c>
      <c r="N154" s="298"/>
      <c r="O154" s="299"/>
    </row>
    <row r="155" spans="1:15" s="300" customFormat="1" ht="15" customHeight="1" x14ac:dyDescent="0.15">
      <c r="A155" s="1796"/>
      <c r="B155" s="1752"/>
      <c r="C155" s="922"/>
      <c r="D155" s="290"/>
      <c r="E155" s="890"/>
      <c r="F155" s="295"/>
      <c r="G155" s="311" t="s">
        <v>7039</v>
      </c>
      <c r="H155" s="1796"/>
      <c r="I155" s="1824"/>
      <c r="J155" s="301"/>
      <c r="K155" s="295"/>
      <c r="L155" s="311" t="s">
        <v>7040</v>
      </c>
      <c r="M155" s="311" t="s">
        <v>38</v>
      </c>
      <c r="N155" s="298"/>
      <c r="O155" s="299"/>
    </row>
    <row r="156" spans="1:15" s="300" customFormat="1" ht="15" customHeight="1" x14ac:dyDescent="0.15">
      <c r="A156" s="1796"/>
      <c r="B156" s="1752"/>
      <c r="C156" s="922"/>
      <c r="D156" s="290"/>
      <c r="E156" s="890"/>
      <c r="F156" s="295"/>
      <c r="G156" s="311" t="s">
        <v>7041</v>
      </c>
      <c r="H156" s="1796"/>
      <c r="I156" s="1824"/>
      <c r="J156" s="301"/>
      <c r="K156" s="295"/>
      <c r="L156" s="883" t="s">
        <v>7042</v>
      </c>
      <c r="M156" s="297" t="s">
        <v>38</v>
      </c>
      <c r="N156" s="298"/>
      <c r="O156" s="299"/>
    </row>
    <row r="157" spans="1:15" s="300" customFormat="1" ht="15" customHeight="1" x14ac:dyDescent="0.15">
      <c r="A157" s="1796"/>
      <c r="B157" s="1752"/>
      <c r="C157" s="922"/>
      <c r="D157" s="290"/>
      <c r="E157" s="890"/>
      <c r="F157" s="295"/>
      <c r="G157" s="311" t="s">
        <v>7043</v>
      </c>
      <c r="H157" s="1796"/>
      <c r="I157" s="1824"/>
      <c r="J157" s="301"/>
      <c r="K157" s="295"/>
      <c r="L157" s="883" t="s">
        <v>7044</v>
      </c>
      <c r="M157" s="297" t="s">
        <v>61</v>
      </c>
      <c r="N157" s="298"/>
      <c r="O157" s="299"/>
    </row>
    <row r="158" spans="1:15" s="300" customFormat="1" ht="15" customHeight="1" x14ac:dyDescent="0.15">
      <c r="A158" s="1796"/>
      <c r="B158" s="1752"/>
      <c r="C158" s="922"/>
      <c r="D158" s="290"/>
      <c r="E158" s="890"/>
      <c r="F158" s="295"/>
      <c r="G158" s="311" t="s">
        <v>7045</v>
      </c>
      <c r="H158" s="1796"/>
      <c r="I158" s="1824"/>
      <c r="J158" s="301"/>
      <c r="K158" s="295"/>
      <c r="L158" s="883" t="s">
        <v>7046</v>
      </c>
      <c r="M158" s="297" t="s">
        <v>38</v>
      </c>
      <c r="N158" s="298"/>
      <c r="O158" s="299"/>
    </row>
    <row r="159" spans="1:15" s="300" customFormat="1" ht="15" customHeight="1" x14ac:dyDescent="0.15">
      <c r="A159" s="1796"/>
      <c r="B159" s="1752"/>
      <c r="C159" s="935"/>
      <c r="D159" s="963"/>
      <c r="E159" s="947"/>
      <c r="F159" s="816"/>
      <c r="G159" s="311" t="s">
        <v>7047</v>
      </c>
      <c r="H159" s="1796"/>
      <c r="I159" s="1824"/>
      <c r="J159" s="296"/>
      <c r="K159" s="295"/>
      <c r="L159" s="883" t="s">
        <v>7048</v>
      </c>
      <c r="M159" s="311" t="s">
        <v>38</v>
      </c>
      <c r="N159" s="747"/>
      <c r="O159" s="293"/>
    </row>
    <row r="160" spans="1:15" s="300" customFormat="1" ht="15" customHeight="1" x14ac:dyDescent="0.15">
      <c r="A160" s="1796"/>
      <c r="B160" s="1752"/>
      <c r="C160" s="834" t="s">
        <v>1515</v>
      </c>
      <c r="D160" s="1771" t="s">
        <v>1516</v>
      </c>
      <c r="E160" s="815" t="s">
        <v>6</v>
      </c>
      <c r="F160" s="292" t="s">
        <v>1517</v>
      </c>
      <c r="G160" s="297" t="s">
        <v>7049</v>
      </c>
      <c r="H160" s="1796"/>
      <c r="I160" s="1824"/>
      <c r="J160" s="834" t="s">
        <v>1515</v>
      </c>
      <c r="K160" s="1771" t="s">
        <v>1516</v>
      </c>
      <c r="L160" s="311" t="s">
        <v>7049</v>
      </c>
      <c r="M160" s="836" t="s">
        <v>7032</v>
      </c>
      <c r="N160" s="1740" t="s">
        <v>5921</v>
      </c>
      <c r="O160" s="1760" t="s">
        <v>0</v>
      </c>
    </row>
    <row r="161" spans="1:15" s="300" customFormat="1" ht="15" customHeight="1" x14ac:dyDescent="0.15">
      <c r="A161" s="1796"/>
      <c r="B161" s="1752"/>
      <c r="C161" s="301"/>
      <c r="D161" s="1813"/>
      <c r="E161" s="1060"/>
      <c r="F161" s="864"/>
      <c r="G161" s="293"/>
      <c r="H161" s="1796"/>
      <c r="I161" s="1824"/>
      <c r="J161" s="301"/>
      <c r="K161" s="1813"/>
      <c r="L161" s="311" t="s">
        <v>7049</v>
      </c>
      <c r="M161" s="853" t="s">
        <v>1224</v>
      </c>
      <c r="N161" s="1741"/>
      <c r="O161" s="1760"/>
    </row>
    <row r="162" spans="1:15" s="1349" customFormat="1" ht="15" customHeight="1" x14ac:dyDescent="0.25">
      <c r="A162" s="1796"/>
      <c r="B162" s="1752"/>
      <c r="C162" s="1477"/>
      <c r="D162" s="1813"/>
      <c r="E162" s="888" t="s">
        <v>219</v>
      </c>
      <c r="F162" s="897" t="s">
        <v>7050</v>
      </c>
      <c r="G162" s="311" t="s">
        <v>7051</v>
      </c>
      <c r="H162" s="1796"/>
      <c r="I162" s="1824"/>
      <c r="J162" s="1477"/>
      <c r="K162" s="1813"/>
      <c r="L162" s="311" t="s">
        <v>7052</v>
      </c>
      <c r="M162" s="1742" t="s">
        <v>38</v>
      </c>
      <c r="N162" s="1741"/>
      <c r="O162" s="1462"/>
    </row>
    <row r="163" spans="1:15" s="1349" customFormat="1" x14ac:dyDescent="0.25">
      <c r="A163" s="1796"/>
      <c r="B163" s="1752"/>
      <c r="C163" s="1477"/>
      <c r="D163" s="1813"/>
      <c r="E163" s="289"/>
      <c r="F163" s="288"/>
      <c r="G163" s="1742" t="s">
        <v>7053</v>
      </c>
      <c r="H163" s="1796"/>
      <c r="I163" s="1824"/>
      <c r="J163" s="1477"/>
      <c r="K163" s="1813"/>
      <c r="L163" s="293" t="s">
        <v>7054</v>
      </c>
      <c r="M163" s="1760"/>
      <c r="N163" s="1741"/>
      <c r="O163" s="1462"/>
    </row>
    <row r="164" spans="1:15" s="1349" customFormat="1" x14ac:dyDescent="0.25">
      <c r="A164" s="1796"/>
      <c r="B164" s="1752"/>
      <c r="C164" s="1477"/>
      <c r="D164" s="1813"/>
      <c r="E164" s="289"/>
      <c r="F164" s="288"/>
      <c r="G164" s="1743"/>
      <c r="H164" s="1796"/>
      <c r="I164" s="1824"/>
      <c r="J164" s="1477"/>
      <c r="K164" s="1813"/>
      <c r="L164" s="293" t="s">
        <v>7055</v>
      </c>
      <c r="M164" s="1743"/>
      <c r="N164" s="1741"/>
      <c r="O164" s="1462"/>
    </row>
    <row r="165" spans="1:15" s="300" customFormat="1" x14ac:dyDescent="0.15">
      <c r="A165" s="1796"/>
      <c r="B165" s="1752"/>
      <c r="C165" s="922"/>
      <c r="D165" s="1813"/>
      <c r="E165" s="289"/>
      <c r="F165" s="288"/>
      <c r="G165" s="297" t="s">
        <v>7056</v>
      </c>
      <c r="H165" s="1796"/>
      <c r="I165" s="1824"/>
      <c r="J165" s="922"/>
      <c r="K165" s="1813"/>
      <c r="L165" s="293" t="s">
        <v>7057</v>
      </c>
      <c r="M165" s="836" t="s">
        <v>38</v>
      </c>
      <c r="N165" s="1741"/>
      <c r="O165" s="933"/>
    </row>
    <row r="166" spans="1:15" s="300" customFormat="1" x14ac:dyDescent="0.15">
      <c r="A166" s="1796"/>
      <c r="B166" s="1752"/>
      <c r="C166" s="922"/>
      <c r="D166" s="290"/>
      <c r="E166" s="1060"/>
      <c r="F166" s="864"/>
      <c r="G166" s="293"/>
      <c r="H166" s="1796"/>
      <c r="I166" s="1824"/>
      <c r="J166" s="922"/>
      <c r="K166" s="290"/>
      <c r="L166" s="293" t="s">
        <v>7058</v>
      </c>
      <c r="M166" s="836" t="s">
        <v>57</v>
      </c>
      <c r="N166" s="1759"/>
      <c r="O166" s="933"/>
    </row>
    <row r="167" spans="1:15" s="300" customFormat="1" x14ac:dyDescent="0.15">
      <c r="A167" s="294"/>
      <c r="B167" s="288"/>
      <c r="C167" s="834" t="s">
        <v>1346</v>
      </c>
      <c r="D167" s="845" t="s">
        <v>1527</v>
      </c>
      <c r="E167" s="294" t="s">
        <v>10</v>
      </c>
      <c r="F167" s="288" t="s">
        <v>7059</v>
      </c>
      <c r="G167" s="836" t="s">
        <v>7060</v>
      </c>
      <c r="H167" s="294"/>
      <c r="I167" s="295"/>
      <c r="J167" s="834" t="s">
        <v>1346</v>
      </c>
      <c r="K167" s="845" t="s">
        <v>1527</v>
      </c>
      <c r="L167" s="836" t="s">
        <v>7061</v>
      </c>
      <c r="M167" s="1240" t="s">
        <v>38</v>
      </c>
      <c r="N167" s="716" t="s">
        <v>185</v>
      </c>
      <c r="O167" s="887" t="s">
        <v>49</v>
      </c>
    </row>
    <row r="168" spans="1:15" s="300" customFormat="1" x14ac:dyDescent="0.15">
      <c r="A168" s="294"/>
      <c r="B168" s="288"/>
      <c r="C168" s="922"/>
      <c r="D168" s="290"/>
      <c r="E168" s="294"/>
      <c r="F168" s="288"/>
      <c r="G168" s="836" t="s">
        <v>7063</v>
      </c>
      <c r="H168" s="294"/>
      <c r="I168" s="295"/>
      <c r="J168" s="294"/>
      <c r="K168" s="288"/>
      <c r="L168" s="853" t="s">
        <v>7064</v>
      </c>
      <c r="M168" s="1240"/>
      <c r="N168" s="298"/>
      <c r="O168" s="933"/>
    </row>
    <row r="169" spans="1:15" s="300" customFormat="1" ht="13.5" customHeight="1" x14ac:dyDescent="0.15">
      <c r="A169" s="294"/>
      <c r="B169" s="288"/>
      <c r="C169" s="935"/>
      <c r="D169" s="963"/>
      <c r="E169" s="294"/>
      <c r="F169" s="288"/>
      <c r="G169" s="933" t="s">
        <v>7065</v>
      </c>
      <c r="H169" s="294"/>
      <c r="I169" s="295"/>
      <c r="J169" s="871"/>
      <c r="K169" s="864"/>
      <c r="L169" s="933" t="s">
        <v>7066</v>
      </c>
      <c r="M169" s="1240"/>
      <c r="N169" s="747"/>
      <c r="O169" s="836"/>
    </row>
    <row r="170" spans="1:15" s="300" customFormat="1" x14ac:dyDescent="0.15">
      <c r="A170" s="294"/>
      <c r="B170" s="288"/>
      <c r="C170" s="912" t="s">
        <v>7067</v>
      </c>
      <c r="D170" s="899" t="s">
        <v>7068</v>
      </c>
      <c r="E170" s="869" t="s">
        <v>6</v>
      </c>
      <c r="F170" s="897" t="s">
        <v>7069</v>
      </c>
      <c r="G170" s="887" t="s">
        <v>7070</v>
      </c>
      <c r="H170" s="294"/>
      <c r="I170" s="295"/>
      <c r="J170" s="898" t="s">
        <v>7067</v>
      </c>
      <c r="K170" s="899" t="s">
        <v>7068</v>
      </c>
      <c r="L170" s="311" t="s">
        <v>7071</v>
      </c>
      <c r="M170" s="297" t="s">
        <v>38</v>
      </c>
      <c r="N170" s="298" t="s">
        <v>185</v>
      </c>
      <c r="O170" s="933" t="s">
        <v>49</v>
      </c>
    </row>
    <row r="171" spans="1:15" s="300" customFormat="1" x14ac:dyDescent="0.15">
      <c r="A171" s="294"/>
      <c r="B171" s="288"/>
      <c r="C171" s="922"/>
      <c r="D171" s="290"/>
      <c r="E171" s="294"/>
      <c r="F171" s="288"/>
      <c r="G171" s="933"/>
      <c r="H171" s="294"/>
      <c r="I171" s="295"/>
      <c r="J171" s="922"/>
      <c r="K171" s="290"/>
      <c r="L171" s="311" t="s">
        <v>7072</v>
      </c>
      <c r="M171" s="297" t="s">
        <v>4</v>
      </c>
      <c r="N171" s="298"/>
      <c r="O171" s="933"/>
    </row>
    <row r="172" spans="1:15" s="300" customFormat="1" x14ac:dyDescent="0.15">
      <c r="A172" s="294"/>
      <c r="B172" s="288"/>
      <c r="C172" s="922"/>
      <c r="D172" s="290"/>
      <c r="E172" s="294"/>
      <c r="F172" s="288"/>
      <c r="G172" s="297" t="s">
        <v>7073</v>
      </c>
      <c r="H172" s="294"/>
      <c r="I172" s="295"/>
      <c r="J172" s="922"/>
      <c r="K172" s="290"/>
      <c r="L172" s="311" t="s">
        <v>7074</v>
      </c>
      <c r="M172" s="297" t="s">
        <v>38</v>
      </c>
      <c r="N172" s="298"/>
      <c r="O172" s="933"/>
    </row>
    <row r="173" spans="1:15" s="300" customFormat="1" x14ac:dyDescent="0.15">
      <c r="A173" s="871"/>
      <c r="B173" s="864"/>
      <c r="C173" s="935"/>
      <c r="D173" s="963"/>
      <c r="E173" s="871"/>
      <c r="F173" s="864"/>
      <c r="G173" s="311" t="s">
        <v>7075</v>
      </c>
      <c r="H173" s="871"/>
      <c r="I173" s="816"/>
      <c r="J173" s="935"/>
      <c r="K173" s="963"/>
      <c r="L173" s="311" t="s">
        <v>7076</v>
      </c>
      <c r="M173" s="311" t="s">
        <v>120</v>
      </c>
      <c r="N173" s="298"/>
      <c r="O173" s="933"/>
    </row>
    <row r="174" spans="1:15" s="300" customFormat="1" x14ac:dyDescent="0.15">
      <c r="A174" s="1807">
        <v>34</v>
      </c>
      <c r="B174" s="1751" t="s">
        <v>883</v>
      </c>
      <c r="C174" s="1812" t="s">
        <v>26</v>
      </c>
      <c r="D174" s="1771" t="s">
        <v>1538</v>
      </c>
      <c r="E174" s="842" t="s">
        <v>15</v>
      </c>
      <c r="F174" s="860" t="s">
        <v>7077</v>
      </c>
      <c r="G174" s="853" t="s">
        <v>7078</v>
      </c>
      <c r="H174" s="869">
        <v>34</v>
      </c>
      <c r="I174" s="868" t="s">
        <v>7079</v>
      </c>
      <c r="J174" s="834" t="s">
        <v>32</v>
      </c>
      <c r="K174" s="1771" t="s">
        <v>1538</v>
      </c>
      <c r="L174" s="843" t="s">
        <v>7080</v>
      </c>
      <c r="M174" s="311" t="s">
        <v>1224</v>
      </c>
      <c r="N174" s="1740" t="s">
        <v>185</v>
      </c>
      <c r="O174" s="1742" t="s">
        <v>49</v>
      </c>
    </row>
    <row r="175" spans="1:15" s="300" customFormat="1" x14ac:dyDescent="0.15">
      <c r="A175" s="1814"/>
      <c r="B175" s="1752"/>
      <c r="C175" s="1765"/>
      <c r="D175" s="1813"/>
      <c r="E175" s="842" t="s">
        <v>80</v>
      </c>
      <c r="F175" s="860" t="s">
        <v>7081</v>
      </c>
      <c r="G175" s="853" t="s">
        <v>7082</v>
      </c>
      <c r="H175" s="294"/>
      <c r="I175" s="309"/>
      <c r="J175" s="871"/>
      <c r="K175" s="1813"/>
      <c r="L175" s="307" t="s">
        <v>7083</v>
      </c>
      <c r="M175" s="853" t="s">
        <v>4</v>
      </c>
      <c r="N175" s="1759"/>
      <c r="O175" s="1743"/>
    </row>
    <row r="176" spans="1:15" s="300" customFormat="1" x14ac:dyDescent="0.15">
      <c r="A176" s="1814"/>
      <c r="B176" s="1752"/>
      <c r="C176" s="834" t="s">
        <v>27</v>
      </c>
      <c r="D176" s="845" t="s">
        <v>1643</v>
      </c>
      <c r="E176" s="813" t="s">
        <v>104</v>
      </c>
      <c r="F176" s="897" t="s">
        <v>7084</v>
      </c>
      <c r="G176" s="836" t="s">
        <v>7085</v>
      </c>
      <c r="H176" s="294"/>
      <c r="I176" s="288"/>
      <c r="J176" s="834" t="s">
        <v>1486</v>
      </c>
      <c r="K176" s="845" t="s">
        <v>1643</v>
      </c>
      <c r="L176" s="853" t="s">
        <v>7086</v>
      </c>
      <c r="M176" s="950" t="s">
        <v>120</v>
      </c>
      <c r="N176" s="723" t="s">
        <v>185</v>
      </c>
      <c r="O176" s="853" t="s">
        <v>49</v>
      </c>
    </row>
    <row r="177" spans="1:15" s="300" customFormat="1" x14ac:dyDescent="0.15">
      <c r="A177" s="1814"/>
      <c r="B177" s="1975"/>
      <c r="C177" s="834" t="s">
        <v>3498</v>
      </c>
      <c r="D177" s="897" t="s">
        <v>806</v>
      </c>
      <c r="E177" s="1807" t="s">
        <v>104</v>
      </c>
      <c r="F177" s="1771" t="s">
        <v>7087</v>
      </c>
      <c r="G177" s="836" t="s">
        <v>7088</v>
      </c>
      <c r="H177" s="294"/>
      <c r="I177" s="309"/>
      <c r="J177" s="834" t="s">
        <v>3498</v>
      </c>
      <c r="K177" s="897" t="s">
        <v>806</v>
      </c>
      <c r="L177" s="853" t="s">
        <v>7089</v>
      </c>
      <c r="M177" s="311" t="s">
        <v>3479</v>
      </c>
      <c r="N177" s="1740" t="s">
        <v>185</v>
      </c>
      <c r="O177" s="1742" t="s">
        <v>49</v>
      </c>
    </row>
    <row r="178" spans="1:15" s="300" customFormat="1" x14ac:dyDescent="0.15">
      <c r="A178" s="1814"/>
      <c r="B178" s="1975"/>
      <c r="C178" s="301"/>
      <c r="D178" s="814"/>
      <c r="E178" s="1814"/>
      <c r="F178" s="1813"/>
      <c r="G178" s="887" t="s">
        <v>441</v>
      </c>
      <c r="H178" s="294"/>
      <c r="I178" s="309"/>
      <c r="J178" s="294"/>
      <c r="K178" s="288"/>
      <c r="L178" s="887" t="s">
        <v>7090</v>
      </c>
      <c r="M178" s="297" t="s">
        <v>1</v>
      </c>
      <c r="N178" s="1741"/>
      <c r="O178" s="1760"/>
    </row>
    <row r="179" spans="1:15" s="300" customFormat="1" x14ac:dyDescent="0.15">
      <c r="A179" s="1814"/>
      <c r="B179" s="1975"/>
      <c r="C179" s="301"/>
      <c r="D179" s="814"/>
      <c r="E179" s="1814"/>
      <c r="F179" s="1813"/>
      <c r="G179" s="887" t="s">
        <v>1763</v>
      </c>
      <c r="H179" s="294"/>
      <c r="I179" s="309"/>
      <c r="J179" s="294"/>
      <c r="K179" s="288"/>
      <c r="L179" s="853" t="s">
        <v>7091</v>
      </c>
      <c r="M179" s="299"/>
      <c r="N179" s="1741"/>
      <c r="O179" s="1760"/>
    </row>
    <row r="180" spans="1:15" s="300" customFormat="1" x14ac:dyDescent="0.15">
      <c r="A180" s="1814"/>
      <c r="B180" s="1975"/>
      <c r="C180" s="839"/>
      <c r="D180" s="849"/>
      <c r="E180" s="1808"/>
      <c r="F180" s="1758"/>
      <c r="G180" s="853" t="s">
        <v>1769</v>
      </c>
      <c r="H180" s="294"/>
      <c r="I180" s="309"/>
      <c r="J180" s="871"/>
      <c r="K180" s="864"/>
      <c r="L180" s="836" t="s">
        <v>7092</v>
      </c>
      <c r="M180" s="293"/>
      <c r="N180" s="1759"/>
      <c r="O180" s="1743"/>
    </row>
    <row r="181" spans="1:15" s="300" customFormat="1" x14ac:dyDescent="0.15">
      <c r="A181" s="1814"/>
      <c r="B181" s="1975"/>
      <c r="C181" s="834" t="s">
        <v>74</v>
      </c>
      <c r="D181" s="845" t="s">
        <v>1808</v>
      </c>
      <c r="E181" s="813" t="s">
        <v>104</v>
      </c>
      <c r="F181" s="845" t="s">
        <v>7093</v>
      </c>
      <c r="G181" s="887" t="s">
        <v>7094</v>
      </c>
      <c r="H181" s="294"/>
      <c r="I181" s="309"/>
      <c r="J181" s="834" t="s">
        <v>74</v>
      </c>
      <c r="K181" s="845" t="s">
        <v>1808</v>
      </c>
      <c r="L181" s="853" t="s">
        <v>7095</v>
      </c>
      <c r="M181" s="853" t="s">
        <v>4</v>
      </c>
      <c r="N181" s="1740" t="s">
        <v>185</v>
      </c>
      <c r="O181" s="1742" t="s">
        <v>49</v>
      </c>
    </row>
    <row r="182" spans="1:15" s="300" customFormat="1" x14ac:dyDescent="0.15">
      <c r="A182" s="1814"/>
      <c r="B182" s="1975"/>
      <c r="C182" s="839"/>
      <c r="D182" s="849"/>
      <c r="E182" s="850"/>
      <c r="F182" s="849"/>
      <c r="G182" s="836"/>
      <c r="H182" s="294"/>
      <c r="I182" s="309"/>
      <c r="J182" s="871"/>
      <c r="K182" s="849"/>
      <c r="L182" s="853" t="s">
        <v>7096</v>
      </c>
      <c r="M182" s="933" t="s">
        <v>57</v>
      </c>
      <c r="N182" s="1759"/>
      <c r="O182" s="1743"/>
    </row>
    <row r="183" spans="1:15" s="300" customFormat="1" x14ac:dyDescent="0.15">
      <c r="A183" s="1808"/>
      <c r="B183" s="1976"/>
      <c r="C183" s="839" t="s">
        <v>86</v>
      </c>
      <c r="D183" s="288" t="s">
        <v>3988</v>
      </c>
      <c r="E183" s="850" t="s">
        <v>6</v>
      </c>
      <c r="F183" s="290" t="s">
        <v>7097</v>
      </c>
      <c r="G183" s="836" t="s">
        <v>7098</v>
      </c>
      <c r="H183" s="871"/>
      <c r="I183" s="870"/>
      <c r="J183" s="839" t="s">
        <v>86</v>
      </c>
      <c r="K183" s="288" t="s">
        <v>3988</v>
      </c>
      <c r="L183" s="853" t="s">
        <v>7099</v>
      </c>
      <c r="M183" s="853" t="s">
        <v>8</v>
      </c>
      <c r="N183" s="723" t="s">
        <v>185</v>
      </c>
      <c r="O183" s="853" t="s">
        <v>49</v>
      </c>
    </row>
    <row r="184" spans="1:15" s="300" customFormat="1" x14ac:dyDescent="0.15">
      <c r="A184" s="869">
        <v>35</v>
      </c>
      <c r="B184" s="863" t="s">
        <v>1899</v>
      </c>
      <c r="C184" s="815"/>
      <c r="D184" s="845" t="s">
        <v>1900</v>
      </c>
      <c r="E184" s="815" t="s">
        <v>6</v>
      </c>
      <c r="F184" s="292" t="s">
        <v>5733</v>
      </c>
      <c r="G184" s="887" t="s">
        <v>7100</v>
      </c>
      <c r="H184" s="869">
        <v>35</v>
      </c>
      <c r="I184" s="863" t="s">
        <v>1899</v>
      </c>
      <c r="J184" s="813"/>
      <c r="K184" s="845" t="s">
        <v>1900</v>
      </c>
      <c r="L184" s="887" t="s">
        <v>7101</v>
      </c>
      <c r="M184" s="857" t="s">
        <v>38</v>
      </c>
      <c r="N184" s="1712" t="s">
        <v>185</v>
      </c>
      <c r="O184" s="1760" t="s">
        <v>49</v>
      </c>
    </row>
    <row r="185" spans="1:15" s="300" customFormat="1" x14ac:dyDescent="0.15">
      <c r="A185" s="294"/>
      <c r="B185" s="862"/>
      <c r="C185" s="818"/>
      <c r="D185" s="814"/>
      <c r="E185" s="289"/>
      <c r="F185" s="288"/>
      <c r="G185" s="933"/>
      <c r="H185" s="294"/>
      <c r="I185" s="862"/>
      <c r="J185" s="296"/>
      <c r="K185" s="814"/>
      <c r="L185" s="887" t="s">
        <v>7101</v>
      </c>
      <c r="M185" s="854" t="s">
        <v>51</v>
      </c>
      <c r="N185" s="1712"/>
      <c r="O185" s="1760"/>
    </row>
    <row r="186" spans="1:15" s="300" customFormat="1" x14ac:dyDescent="0.15">
      <c r="A186" s="294"/>
      <c r="B186" s="862"/>
      <c r="C186" s="818"/>
      <c r="D186" s="814"/>
      <c r="E186" s="289"/>
      <c r="F186" s="288"/>
      <c r="H186" s="294"/>
      <c r="I186" s="862"/>
      <c r="J186" s="296"/>
      <c r="K186" s="814"/>
      <c r="L186" s="853" t="s">
        <v>7102</v>
      </c>
      <c r="M186" s="867" t="s">
        <v>4</v>
      </c>
      <c r="N186" s="1712"/>
      <c r="O186" s="1760"/>
    </row>
    <row r="187" spans="1:15" s="300" customFormat="1" x14ac:dyDescent="0.15">
      <c r="A187" s="294"/>
      <c r="B187" s="862"/>
      <c r="C187" s="818"/>
      <c r="D187" s="814"/>
      <c r="E187" s="289"/>
      <c r="F187" s="288"/>
      <c r="H187" s="294"/>
      <c r="I187" s="862"/>
      <c r="J187" s="296"/>
      <c r="K187" s="814"/>
      <c r="L187" s="836" t="s">
        <v>7102</v>
      </c>
      <c r="M187" s="867" t="s">
        <v>57</v>
      </c>
      <c r="N187" s="1712"/>
      <c r="O187" s="1760"/>
    </row>
    <row r="188" spans="1:15" s="300" customFormat="1" x14ac:dyDescent="0.15">
      <c r="A188" s="294"/>
      <c r="B188" s="862"/>
      <c r="C188" s="818"/>
      <c r="D188" s="814"/>
      <c r="E188" s="289"/>
      <c r="F188" s="288"/>
      <c r="G188" s="1478" t="s">
        <v>7103</v>
      </c>
      <c r="H188" s="294"/>
      <c r="I188" s="862"/>
      <c r="J188" s="296"/>
      <c r="K188" s="814"/>
      <c r="L188" s="853" t="s">
        <v>7104</v>
      </c>
      <c r="M188" s="854" t="s">
        <v>38</v>
      </c>
      <c r="N188" s="1712"/>
      <c r="O188" s="1760"/>
    </row>
    <row r="189" spans="1:15" s="300" customFormat="1" x14ac:dyDescent="0.15">
      <c r="A189" s="294"/>
      <c r="B189" s="862"/>
      <c r="C189" s="818"/>
      <c r="D189" s="814"/>
      <c r="E189" s="289"/>
      <c r="F189" s="288"/>
      <c r="G189" s="1478" t="s">
        <v>7105</v>
      </c>
      <c r="H189" s="294"/>
      <c r="I189" s="862"/>
      <c r="J189" s="296"/>
      <c r="K189" s="814"/>
      <c r="L189" s="853" t="s">
        <v>7106</v>
      </c>
      <c r="M189" s="856"/>
      <c r="N189" s="1712"/>
      <c r="O189" s="1760"/>
    </row>
    <row r="190" spans="1:15" s="300" customFormat="1" x14ac:dyDescent="0.15">
      <c r="A190" s="294"/>
      <c r="B190" s="862"/>
      <c r="C190" s="818"/>
      <c r="D190" s="814"/>
      <c r="E190" s="289"/>
      <c r="F190" s="288"/>
      <c r="G190" s="311" t="s">
        <v>1905</v>
      </c>
      <c r="H190" s="294"/>
      <c r="I190" s="862"/>
      <c r="J190" s="296"/>
      <c r="K190" s="814"/>
      <c r="L190" s="853" t="s">
        <v>7107</v>
      </c>
      <c r="M190" s="856"/>
      <c r="N190" s="1712"/>
      <c r="O190" s="1760"/>
    </row>
    <row r="191" spans="1:15" s="300" customFormat="1" x14ac:dyDescent="0.15">
      <c r="A191" s="869">
        <v>36</v>
      </c>
      <c r="B191" s="292" t="s">
        <v>7108</v>
      </c>
      <c r="C191" s="815" t="s">
        <v>1537</v>
      </c>
      <c r="D191" s="845" t="s">
        <v>1911</v>
      </c>
      <c r="E191" s="1748" t="s">
        <v>10</v>
      </c>
      <c r="F191" s="1823" t="s">
        <v>1916</v>
      </c>
      <c r="G191" s="311" t="s">
        <v>6770</v>
      </c>
      <c r="H191" s="869">
        <v>36</v>
      </c>
      <c r="I191" s="292" t="s">
        <v>7108</v>
      </c>
      <c r="J191" s="815" t="s">
        <v>1537</v>
      </c>
      <c r="K191" s="845" t="s">
        <v>1911</v>
      </c>
      <c r="L191" s="311" t="s">
        <v>6769</v>
      </c>
      <c r="M191" s="1742" t="s">
        <v>1919</v>
      </c>
      <c r="N191" s="1742" t="s">
        <v>185</v>
      </c>
      <c r="O191" s="1818" t="s">
        <v>49</v>
      </c>
    </row>
    <row r="192" spans="1:15" s="300" customFormat="1" x14ac:dyDescent="0.15">
      <c r="A192" s="294"/>
      <c r="B192" s="295"/>
      <c r="C192" s="818"/>
      <c r="D192" s="814"/>
      <c r="E192" s="1749"/>
      <c r="F192" s="1824"/>
      <c r="G192" s="816" t="s">
        <v>1917</v>
      </c>
      <c r="H192" s="294"/>
      <c r="I192" s="295"/>
      <c r="J192" s="818"/>
      <c r="K192" s="295"/>
      <c r="L192" s="311" t="s">
        <v>1917</v>
      </c>
      <c r="M192" s="1760"/>
      <c r="N192" s="1760"/>
      <c r="O192" s="1819"/>
    </row>
    <row r="193" spans="1:15" s="300" customFormat="1" x14ac:dyDescent="0.15">
      <c r="A193" s="294"/>
      <c r="B193" s="295"/>
      <c r="C193" s="818"/>
      <c r="D193" s="814"/>
      <c r="E193" s="1749"/>
      <c r="F193" s="1824"/>
      <c r="G193" s="843" t="s">
        <v>1925</v>
      </c>
      <c r="H193" s="294"/>
      <c r="I193" s="295"/>
      <c r="J193" s="818"/>
      <c r="K193" s="295"/>
      <c r="L193" s="843" t="s">
        <v>7109</v>
      </c>
      <c r="M193" s="311" t="s">
        <v>7</v>
      </c>
      <c r="N193" s="1760"/>
      <c r="O193" s="1819"/>
    </row>
    <row r="194" spans="1:15" s="300" customFormat="1" x14ac:dyDescent="0.15">
      <c r="A194" s="294"/>
      <c r="B194" s="295"/>
      <c r="C194" s="818"/>
      <c r="D194" s="814"/>
      <c r="E194" s="1060"/>
      <c r="F194" s="816"/>
      <c r="G194" s="843" t="s">
        <v>7110</v>
      </c>
      <c r="H194" s="294"/>
      <c r="I194" s="295"/>
      <c r="J194" s="818"/>
      <c r="K194" s="295"/>
      <c r="L194" s="843" t="s">
        <v>7111</v>
      </c>
      <c r="M194" s="311" t="s">
        <v>61</v>
      </c>
      <c r="N194" s="1760"/>
      <c r="O194" s="1819"/>
    </row>
    <row r="195" spans="1:15" s="300" customFormat="1" x14ac:dyDescent="0.15">
      <c r="A195" s="294"/>
      <c r="B195" s="295"/>
      <c r="C195" s="818"/>
      <c r="D195" s="814"/>
      <c r="E195" s="888" t="s">
        <v>775</v>
      </c>
      <c r="F195" s="899" t="s">
        <v>1933</v>
      </c>
      <c r="G195" s="1053" t="s">
        <v>1934</v>
      </c>
      <c r="H195" s="294"/>
      <c r="I195" s="295"/>
      <c r="J195" s="818"/>
      <c r="K195" s="295"/>
      <c r="L195" s="934" t="s">
        <v>7112</v>
      </c>
      <c r="M195" s="1742" t="s">
        <v>19</v>
      </c>
      <c r="N195" s="1760"/>
      <c r="O195" s="1819"/>
    </row>
    <row r="196" spans="1:15" s="300" customFormat="1" x14ac:dyDescent="0.15">
      <c r="A196" s="294"/>
      <c r="B196" s="295"/>
      <c r="C196" s="818"/>
      <c r="D196" s="814"/>
      <c r="E196" s="289"/>
      <c r="F196" s="290"/>
      <c r="G196" s="1240"/>
      <c r="H196" s="294"/>
      <c r="I196" s="295"/>
      <c r="J196" s="818"/>
      <c r="K196" s="295"/>
      <c r="L196" s="293" t="s">
        <v>7113</v>
      </c>
      <c r="M196" s="1760"/>
      <c r="N196" s="1760"/>
      <c r="O196" s="1819"/>
    </row>
    <row r="197" spans="1:15" s="300" customFormat="1" x14ac:dyDescent="0.15">
      <c r="A197" s="294"/>
      <c r="B197" s="295"/>
      <c r="C197" s="818"/>
      <c r="D197" s="814"/>
      <c r="E197" s="289"/>
      <c r="F197" s="290"/>
      <c r="G197" s="1240"/>
      <c r="H197" s="294"/>
      <c r="I197" s="295"/>
      <c r="J197" s="818"/>
      <c r="K197" s="295"/>
      <c r="L197" s="293" t="s">
        <v>7114</v>
      </c>
      <c r="M197" s="1760"/>
      <c r="N197" s="1760"/>
      <c r="O197" s="1819"/>
    </row>
    <row r="198" spans="1:15" s="300" customFormat="1" x14ac:dyDescent="0.15">
      <c r="A198" s="294"/>
      <c r="B198" s="295"/>
      <c r="C198" s="818"/>
      <c r="D198" s="814"/>
      <c r="E198" s="1060"/>
      <c r="F198" s="963"/>
      <c r="G198" s="950" t="s">
        <v>7115</v>
      </c>
      <c r="H198" s="294"/>
      <c r="I198" s="295"/>
      <c r="J198" s="818"/>
      <c r="K198" s="295"/>
      <c r="L198" s="934" t="s">
        <v>7116</v>
      </c>
      <c r="M198" s="1743"/>
      <c r="N198" s="1760"/>
      <c r="O198" s="1819"/>
    </row>
    <row r="199" spans="1:15" s="300" customFormat="1" x14ac:dyDescent="0.15">
      <c r="A199" s="294"/>
      <c r="B199" s="288"/>
      <c r="C199" s="289"/>
      <c r="D199" s="290"/>
      <c r="E199" s="835" t="s">
        <v>124</v>
      </c>
      <c r="F199" s="874" t="s">
        <v>7117</v>
      </c>
      <c r="G199" s="1053" t="s">
        <v>7118</v>
      </c>
      <c r="H199" s="294"/>
      <c r="I199" s="295"/>
      <c r="J199" s="296"/>
      <c r="K199" s="295"/>
      <c r="L199" s="311" t="s">
        <v>7119</v>
      </c>
      <c r="M199" s="887" t="s">
        <v>1532</v>
      </c>
      <c r="N199" s="1760"/>
      <c r="O199" s="299"/>
    </row>
    <row r="200" spans="1:15" s="300" customFormat="1" x14ac:dyDescent="0.15">
      <c r="A200" s="294"/>
      <c r="B200" s="288"/>
      <c r="C200" s="289"/>
      <c r="D200" s="290"/>
      <c r="E200" s="289" t="s">
        <v>156</v>
      </c>
      <c r="F200" s="847" t="s">
        <v>7120</v>
      </c>
      <c r="G200" s="1053" t="s">
        <v>7121</v>
      </c>
      <c r="H200" s="294"/>
      <c r="I200" s="295"/>
      <c r="J200" s="296"/>
      <c r="K200" s="295"/>
      <c r="L200" s="311" t="s">
        <v>7122</v>
      </c>
      <c r="M200" s="836"/>
      <c r="N200" s="1760"/>
      <c r="O200" s="299"/>
    </row>
    <row r="201" spans="1:15" s="300" customFormat="1" x14ac:dyDescent="0.15">
      <c r="A201" s="294"/>
      <c r="B201" s="288"/>
      <c r="C201" s="289"/>
      <c r="D201" s="290"/>
      <c r="E201" s="289"/>
      <c r="F201" s="295"/>
      <c r="G201" s="1240"/>
      <c r="H201" s="294"/>
      <c r="I201" s="295"/>
      <c r="J201" s="296"/>
      <c r="K201" s="295"/>
      <c r="L201" s="311" t="s">
        <v>7122</v>
      </c>
      <c r="M201" s="853" t="s">
        <v>20</v>
      </c>
      <c r="N201" s="1760"/>
      <c r="O201" s="299"/>
    </row>
    <row r="202" spans="1:15" s="300" customFormat="1" x14ac:dyDescent="0.15">
      <c r="A202" s="294"/>
      <c r="B202" s="288"/>
      <c r="C202" s="289"/>
      <c r="D202" s="290"/>
      <c r="E202" s="289"/>
      <c r="F202" s="295"/>
      <c r="G202" s="1240"/>
      <c r="H202" s="294"/>
      <c r="I202" s="295"/>
      <c r="J202" s="296"/>
      <c r="K202" s="295"/>
      <c r="L202" s="311" t="s">
        <v>7122</v>
      </c>
      <c r="M202" s="853" t="s">
        <v>19</v>
      </c>
      <c r="N202" s="1760"/>
      <c r="O202" s="299"/>
    </row>
    <row r="203" spans="1:15" s="300" customFormat="1" x14ac:dyDescent="0.15">
      <c r="A203" s="294"/>
      <c r="B203" s="288"/>
      <c r="C203" s="289"/>
      <c r="D203" s="290"/>
      <c r="E203" s="289"/>
      <c r="F203" s="295"/>
      <c r="G203" s="1240"/>
      <c r="H203" s="294"/>
      <c r="I203" s="295"/>
      <c r="J203" s="296"/>
      <c r="K203" s="295"/>
      <c r="L203" s="950" t="s">
        <v>7123</v>
      </c>
      <c r="M203" s="853" t="s">
        <v>57</v>
      </c>
      <c r="N203" s="1760"/>
      <c r="O203" s="299"/>
    </row>
    <row r="204" spans="1:15" s="300" customFormat="1" x14ac:dyDescent="0.15">
      <c r="A204" s="294"/>
      <c r="B204" s="288"/>
      <c r="C204" s="289"/>
      <c r="D204" s="290"/>
      <c r="E204" s="289"/>
      <c r="F204" s="295"/>
      <c r="G204" s="1240"/>
      <c r="H204" s="294"/>
      <c r="I204" s="295"/>
      <c r="J204" s="296"/>
      <c r="K204" s="295"/>
      <c r="L204" s="311" t="s">
        <v>7124</v>
      </c>
      <c r="M204" s="1742" t="s">
        <v>1532</v>
      </c>
      <c r="N204" s="1760"/>
      <c r="O204" s="299"/>
    </row>
    <row r="205" spans="1:15" s="300" customFormat="1" x14ac:dyDescent="0.15">
      <c r="A205" s="294"/>
      <c r="B205" s="288"/>
      <c r="C205" s="289"/>
      <c r="D205" s="290"/>
      <c r="E205" s="289"/>
      <c r="F205" s="295"/>
      <c r="G205" s="1240"/>
      <c r="H205" s="294"/>
      <c r="I205" s="295"/>
      <c r="J205" s="296"/>
      <c r="K205" s="295"/>
      <c r="L205" s="300" t="s">
        <v>7125</v>
      </c>
      <c r="M205" s="1760"/>
      <c r="N205" s="1760"/>
      <c r="O205" s="299"/>
    </row>
    <row r="206" spans="1:15" s="300" customFormat="1" x14ac:dyDescent="0.15">
      <c r="A206" s="294"/>
      <c r="B206" s="288"/>
      <c r="C206" s="289"/>
      <c r="D206" s="290"/>
      <c r="E206" s="289"/>
      <c r="F206" s="1479"/>
      <c r="G206" s="1053" t="s">
        <v>7126</v>
      </c>
      <c r="H206" s="294"/>
      <c r="I206" s="295"/>
      <c r="J206" s="296"/>
      <c r="K206" s="295"/>
      <c r="L206" s="311" t="s">
        <v>7127</v>
      </c>
      <c r="M206" s="1743"/>
      <c r="N206" s="1760"/>
      <c r="O206" s="299"/>
    </row>
    <row r="207" spans="1:15" s="300" customFormat="1" x14ac:dyDescent="0.15">
      <c r="A207" s="294"/>
      <c r="B207" s="288"/>
      <c r="C207" s="289"/>
      <c r="D207" s="290"/>
      <c r="E207" s="289"/>
      <c r="F207" s="1479"/>
      <c r="G207" s="1240"/>
      <c r="H207" s="294"/>
      <c r="I207" s="295"/>
      <c r="J207" s="296"/>
      <c r="K207" s="295"/>
      <c r="L207" s="311" t="s">
        <v>7127</v>
      </c>
      <c r="M207" s="307" t="s">
        <v>61</v>
      </c>
      <c r="N207" s="1760"/>
      <c r="O207" s="299"/>
    </row>
    <row r="208" spans="1:15" s="300" customFormat="1" x14ac:dyDescent="0.15">
      <c r="A208" s="294"/>
      <c r="B208" s="288"/>
      <c r="C208" s="289"/>
      <c r="D208" s="290"/>
      <c r="E208" s="289"/>
      <c r="F208" s="1479"/>
      <c r="G208" s="1240"/>
      <c r="H208" s="294"/>
      <c r="I208" s="295"/>
      <c r="J208" s="296"/>
      <c r="K208" s="295"/>
      <c r="L208" s="311" t="s">
        <v>7127</v>
      </c>
      <c r="M208" s="887" t="s">
        <v>51</v>
      </c>
      <c r="N208" s="1760"/>
      <c r="O208" s="299"/>
    </row>
    <row r="209" spans="1:15" s="300" customFormat="1" x14ac:dyDescent="0.15">
      <c r="A209" s="294"/>
      <c r="B209" s="288"/>
      <c r="C209" s="289"/>
      <c r="D209" s="290"/>
      <c r="E209" s="289"/>
      <c r="F209" s="290"/>
      <c r="G209" s="1240"/>
      <c r="H209" s="294"/>
      <c r="I209" s="295"/>
      <c r="J209" s="296"/>
      <c r="K209" s="295"/>
      <c r="L209" s="311" t="s">
        <v>7127</v>
      </c>
      <c r="M209" s="297" t="s">
        <v>57</v>
      </c>
      <c r="N209" s="1760"/>
      <c r="O209" s="299"/>
    </row>
    <row r="210" spans="1:15" s="300" customFormat="1" x14ac:dyDescent="0.15">
      <c r="A210" s="294"/>
      <c r="B210" s="288"/>
      <c r="C210" s="289"/>
      <c r="D210" s="290"/>
      <c r="E210" s="289"/>
      <c r="F210" s="290"/>
      <c r="G210" s="934"/>
      <c r="H210" s="294"/>
      <c r="I210" s="295"/>
      <c r="J210" s="296"/>
      <c r="K210" s="295"/>
      <c r="L210" s="311" t="s">
        <v>7128</v>
      </c>
      <c r="M210" s="293"/>
      <c r="N210" s="1760"/>
      <c r="O210" s="299"/>
    </row>
    <row r="211" spans="1:15" s="300" customFormat="1" x14ac:dyDescent="0.15">
      <c r="A211" s="294"/>
      <c r="B211" s="288"/>
      <c r="C211" s="289"/>
      <c r="D211" s="290"/>
      <c r="E211" s="289"/>
      <c r="F211" s="290"/>
      <c r="G211" s="1053" t="s">
        <v>7129</v>
      </c>
      <c r="H211" s="294"/>
      <c r="I211" s="295"/>
      <c r="J211" s="296"/>
      <c r="K211" s="295"/>
      <c r="L211" s="311" t="s">
        <v>7130</v>
      </c>
      <c r="M211" s="887" t="s">
        <v>51</v>
      </c>
      <c r="N211" s="1760"/>
      <c r="O211" s="299"/>
    </row>
    <row r="212" spans="1:15" s="300" customFormat="1" x14ac:dyDescent="0.15">
      <c r="A212" s="294"/>
      <c r="B212" s="288"/>
      <c r="C212" s="289"/>
      <c r="D212" s="290"/>
      <c r="E212" s="1060"/>
      <c r="F212" s="963"/>
      <c r="G212" s="950" t="s">
        <v>7131</v>
      </c>
      <c r="H212" s="294"/>
      <c r="I212" s="295"/>
      <c r="J212" s="296"/>
      <c r="K212" s="295"/>
      <c r="L212" s="950" t="s">
        <v>7132</v>
      </c>
      <c r="M212" s="853" t="s">
        <v>7133</v>
      </c>
      <c r="N212" s="1760"/>
      <c r="O212" s="299"/>
    </row>
    <row r="213" spans="1:15" s="300" customFormat="1" x14ac:dyDescent="0.15">
      <c r="A213" s="294"/>
      <c r="B213" s="288"/>
      <c r="C213" s="289"/>
      <c r="D213" s="290"/>
      <c r="E213" s="888" t="s">
        <v>4012</v>
      </c>
      <c r="F213" s="899" t="s">
        <v>7134</v>
      </c>
      <c r="G213" s="1478" t="s">
        <v>7135</v>
      </c>
      <c r="H213" s="294"/>
      <c r="I213" s="295"/>
      <c r="J213" s="296"/>
      <c r="K213" s="295"/>
      <c r="L213" s="950" t="s">
        <v>7136</v>
      </c>
      <c r="M213" s="887" t="s">
        <v>1532</v>
      </c>
      <c r="N213" s="1760"/>
      <c r="O213" s="299"/>
    </row>
    <row r="214" spans="1:15" s="300" customFormat="1" x14ac:dyDescent="0.15">
      <c r="A214" s="294"/>
      <c r="B214" s="288"/>
      <c r="C214" s="289"/>
      <c r="D214" s="290"/>
      <c r="E214" s="289"/>
      <c r="F214" s="290"/>
      <c r="G214" s="1053" t="s">
        <v>7137</v>
      </c>
      <c r="H214" s="294"/>
      <c r="I214" s="295"/>
      <c r="J214" s="296"/>
      <c r="K214" s="295"/>
      <c r="L214" s="311" t="s">
        <v>7138</v>
      </c>
      <c r="M214" s="836"/>
      <c r="N214" s="1760"/>
      <c r="O214" s="299"/>
    </row>
    <row r="215" spans="1:15" s="300" customFormat="1" x14ac:dyDescent="0.15">
      <c r="A215" s="294"/>
      <c r="B215" s="288"/>
      <c r="C215" s="289"/>
      <c r="D215" s="290"/>
      <c r="E215" s="289"/>
      <c r="F215" s="290"/>
      <c r="G215" s="1053" t="s">
        <v>7139</v>
      </c>
      <c r="H215" s="294"/>
      <c r="I215" s="295"/>
      <c r="J215" s="296"/>
      <c r="K215" s="295"/>
      <c r="L215" s="311" t="s">
        <v>7140</v>
      </c>
      <c r="M215" s="853" t="s">
        <v>19</v>
      </c>
      <c r="N215" s="1760"/>
      <c r="O215" s="299"/>
    </row>
    <row r="216" spans="1:15" s="300" customFormat="1" x14ac:dyDescent="0.15">
      <c r="A216" s="294"/>
      <c r="B216" s="288"/>
      <c r="C216" s="289"/>
      <c r="D216" s="290"/>
      <c r="E216" s="289"/>
      <c r="F216" s="290"/>
      <c r="G216" s="1053" t="s">
        <v>7141</v>
      </c>
      <c r="H216" s="294"/>
      <c r="I216" s="295"/>
      <c r="J216" s="296"/>
      <c r="K216" s="295"/>
      <c r="L216" s="950" t="s">
        <v>7141</v>
      </c>
      <c r="M216" s="887" t="s">
        <v>7142</v>
      </c>
      <c r="N216" s="1760"/>
      <c r="O216" s="299"/>
    </row>
    <row r="217" spans="1:15" s="300" customFormat="1" x14ac:dyDescent="0.15">
      <c r="A217" s="294"/>
      <c r="B217" s="288"/>
      <c r="C217" s="289"/>
      <c r="D217" s="290"/>
      <c r="E217" s="289"/>
      <c r="F217" s="290"/>
      <c r="G217" s="1053" t="s">
        <v>7143</v>
      </c>
      <c r="H217" s="294"/>
      <c r="I217" s="295"/>
      <c r="J217" s="296"/>
      <c r="K217" s="295"/>
      <c r="L217" s="950" t="s">
        <v>7143</v>
      </c>
      <c r="M217" s="933"/>
      <c r="N217" s="1760"/>
      <c r="O217" s="299"/>
    </row>
    <row r="218" spans="1:15" s="300" customFormat="1" x14ac:dyDescent="0.15">
      <c r="A218" s="294"/>
      <c r="B218" s="288"/>
      <c r="C218" s="1060"/>
      <c r="D218" s="963"/>
      <c r="E218" s="1060"/>
      <c r="F218" s="963"/>
      <c r="G218" s="1053" t="s">
        <v>7144</v>
      </c>
      <c r="H218" s="294"/>
      <c r="I218" s="295"/>
      <c r="J218" s="850"/>
      <c r="K218" s="816"/>
      <c r="L218" s="950" t="s">
        <v>7145</v>
      </c>
      <c r="M218" s="836"/>
      <c r="N218" s="1743"/>
      <c r="O218" s="299"/>
    </row>
    <row r="219" spans="1:15" s="300" customFormat="1" x14ac:dyDescent="0.15">
      <c r="A219" s="294"/>
      <c r="B219" s="288"/>
      <c r="C219" s="1465" t="s">
        <v>28</v>
      </c>
      <c r="D219" s="290" t="s">
        <v>7146</v>
      </c>
      <c r="E219" s="888" t="s">
        <v>104</v>
      </c>
      <c r="F219" s="292" t="s">
        <v>7147</v>
      </c>
      <c r="G219" s="1053" t="s">
        <v>7148</v>
      </c>
      <c r="H219" s="294"/>
      <c r="I219" s="295"/>
      <c r="J219" s="1465" t="s">
        <v>28</v>
      </c>
      <c r="K219" s="290" t="s">
        <v>7146</v>
      </c>
      <c r="L219" s="311" t="s">
        <v>7149</v>
      </c>
      <c r="M219" s="887" t="s">
        <v>1532</v>
      </c>
      <c r="N219" s="297" t="s">
        <v>185</v>
      </c>
      <c r="O219" s="297" t="s">
        <v>49</v>
      </c>
    </row>
    <row r="220" spans="1:15" s="300" customFormat="1" x14ac:dyDescent="0.15">
      <c r="A220" s="294"/>
      <c r="B220" s="288"/>
      <c r="C220" s="1465"/>
      <c r="D220" s="290"/>
      <c r="E220" s="289"/>
      <c r="F220" s="295"/>
      <c r="G220" s="1053" t="s">
        <v>7150</v>
      </c>
      <c r="H220" s="294"/>
      <c r="I220" s="295"/>
      <c r="J220" s="1465"/>
      <c r="K220" s="290"/>
      <c r="L220" s="311" t="s">
        <v>7151</v>
      </c>
      <c r="M220" s="299"/>
      <c r="N220" s="299"/>
      <c r="O220" s="299"/>
    </row>
    <row r="221" spans="1:15" s="300" customFormat="1" x14ac:dyDescent="0.15">
      <c r="A221" s="294"/>
      <c r="B221" s="288"/>
      <c r="C221" s="1465"/>
      <c r="D221" s="290"/>
      <c r="E221" s="289"/>
      <c r="F221" s="295"/>
      <c r="G221" s="1053" t="s">
        <v>7152</v>
      </c>
      <c r="H221" s="294"/>
      <c r="I221" s="295"/>
      <c r="J221" s="1465"/>
      <c r="K221" s="290"/>
      <c r="L221" s="311" t="s">
        <v>7153</v>
      </c>
      <c r="M221" s="299"/>
      <c r="N221" s="299"/>
      <c r="O221" s="299"/>
    </row>
    <row r="222" spans="1:15" s="300" customFormat="1" x14ac:dyDescent="0.15">
      <c r="A222" s="294"/>
      <c r="B222" s="288"/>
      <c r="C222" s="1465"/>
      <c r="D222" s="290"/>
      <c r="E222" s="289"/>
      <c r="F222" s="295"/>
      <c r="G222" s="1053" t="s">
        <v>7154</v>
      </c>
      <c r="H222" s="294"/>
      <c r="I222" s="295"/>
      <c r="J222" s="1465"/>
      <c r="K222" s="290"/>
      <c r="L222" s="311" t="s">
        <v>7155</v>
      </c>
      <c r="M222" s="293"/>
      <c r="N222" s="299"/>
      <c r="O222" s="299"/>
    </row>
    <row r="223" spans="1:15" s="300" customFormat="1" x14ac:dyDescent="0.15">
      <c r="A223" s="294"/>
      <c r="B223" s="288"/>
      <c r="C223" s="1465"/>
      <c r="D223" s="290"/>
      <c r="E223" s="289"/>
      <c r="F223" s="295"/>
      <c r="G223" s="1053" t="s">
        <v>7156</v>
      </c>
      <c r="H223" s="294"/>
      <c r="I223" s="295"/>
      <c r="J223" s="1465"/>
      <c r="K223" s="290"/>
      <c r="L223" s="311" t="s">
        <v>7157</v>
      </c>
      <c r="M223" s="311" t="s">
        <v>57</v>
      </c>
      <c r="N223" s="299"/>
      <c r="O223" s="299"/>
    </row>
    <row r="224" spans="1:15" s="300" customFormat="1" x14ac:dyDescent="0.15">
      <c r="A224" s="294"/>
      <c r="B224" s="288"/>
      <c r="C224" s="1465"/>
      <c r="D224" s="290"/>
      <c r="E224" s="289"/>
      <c r="F224" s="295"/>
      <c r="G224" s="1053" t="s">
        <v>7158</v>
      </c>
      <c r="H224" s="294"/>
      <c r="I224" s="295"/>
      <c r="J224" s="1465"/>
      <c r="K224" s="290"/>
      <c r="L224" s="311" t="s">
        <v>7159</v>
      </c>
      <c r="M224" s="292" t="s">
        <v>38</v>
      </c>
      <c r="N224" s="299"/>
      <c r="O224" s="299"/>
    </row>
    <row r="225" spans="1:15" s="300" customFormat="1" x14ac:dyDescent="0.15">
      <c r="A225" s="294"/>
      <c r="B225" s="288"/>
      <c r="C225" s="1465"/>
      <c r="D225" s="290"/>
      <c r="E225" s="289"/>
      <c r="F225" s="295"/>
      <c r="G225" s="1053" t="s">
        <v>7160</v>
      </c>
      <c r="H225" s="294"/>
      <c r="I225" s="295"/>
      <c r="J225" s="1465"/>
      <c r="K225" s="290"/>
      <c r="L225" s="311" t="s">
        <v>7161</v>
      </c>
      <c r="M225" s="816" t="s">
        <v>57</v>
      </c>
      <c r="N225" s="299"/>
      <c r="O225" s="299"/>
    </row>
    <row r="226" spans="1:15" s="300" customFormat="1" x14ac:dyDescent="0.15">
      <c r="A226" s="294"/>
      <c r="B226" s="288"/>
      <c r="C226" s="1465"/>
      <c r="D226" s="290"/>
      <c r="E226" s="289"/>
      <c r="F226" s="295"/>
      <c r="G226" s="1053" t="s">
        <v>7162</v>
      </c>
      <c r="H226" s="294"/>
      <c r="I226" s="295"/>
      <c r="J226" s="1465"/>
      <c r="K226" s="290"/>
      <c r="L226" s="950" t="s">
        <v>7163</v>
      </c>
      <c r="M226" s="887" t="s">
        <v>38</v>
      </c>
      <c r="N226" s="299"/>
      <c r="O226" s="299"/>
    </row>
    <row r="227" spans="1:15" s="300" customFormat="1" x14ac:dyDescent="0.15">
      <c r="A227" s="294"/>
      <c r="B227" s="288"/>
      <c r="C227" s="1060"/>
      <c r="D227" s="963"/>
      <c r="E227" s="1060"/>
      <c r="F227" s="963"/>
      <c r="G227" s="934"/>
      <c r="H227" s="294"/>
      <c r="I227" s="295"/>
      <c r="J227" s="850"/>
      <c r="K227" s="963"/>
      <c r="L227" s="1053" t="s">
        <v>7164</v>
      </c>
      <c r="M227" s="887" t="s">
        <v>4</v>
      </c>
      <c r="N227" s="299"/>
      <c r="O227" s="299"/>
    </row>
    <row r="228" spans="1:15" s="300" customFormat="1" x14ac:dyDescent="0.15">
      <c r="A228" s="869">
        <v>37</v>
      </c>
      <c r="B228" s="897" t="s">
        <v>2020</v>
      </c>
      <c r="C228" s="1465" t="s">
        <v>26</v>
      </c>
      <c r="D228" s="290" t="s">
        <v>2021</v>
      </c>
      <c r="E228" s="869" t="s">
        <v>6</v>
      </c>
      <c r="F228" s="292" t="s">
        <v>2022</v>
      </c>
      <c r="G228" s="297" t="s">
        <v>2023</v>
      </c>
      <c r="H228" s="869">
        <v>37</v>
      </c>
      <c r="I228" s="897" t="s">
        <v>2020</v>
      </c>
      <c r="J228" s="1465" t="s">
        <v>26</v>
      </c>
      <c r="K228" s="290" t="s">
        <v>2021</v>
      </c>
      <c r="L228" s="297" t="s">
        <v>7165</v>
      </c>
      <c r="M228" s="297" t="s">
        <v>4</v>
      </c>
      <c r="N228" s="716" t="s">
        <v>2027</v>
      </c>
      <c r="O228" s="1742" t="s">
        <v>2028</v>
      </c>
    </row>
    <row r="229" spans="1:15" s="300" customFormat="1" x14ac:dyDescent="0.15">
      <c r="A229" s="294"/>
      <c r="B229" s="288"/>
      <c r="C229" s="289"/>
      <c r="D229" s="290"/>
      <c r="E229" s="294"/>
      <c r="F229" s="295"/>
      <c r="G229" s="1480" t="s">
        <v>7166</v>
      </c>
      <c r="H229" s="294"/>
      <c r="I229" s="295"/>
      <c r="J229" s="289"/>
      <c r="K229" s="290"/>
      <c r="L229" s="297" t="s">
        <v>7167</v>
      </c>
      <c r="M229" s="297" t="s">
        <v>38</v>
      </c>
      <c r="N229" s="298"/>
      <c r="O229" s="1760"/>
    </row>
    <row r="230" spans="1:15" s="300" customFormat="1" x14ac:dyDescent="0.15">
      <c r="A230" s="294"/>
      <c r="B230" s="288"/>
      <c r="C230" s="289"/>
      <c r="D230" s="290"/>
      <c r="E230" s="294"/>
      <c r="F230" s="295"/>
      <c r="G230" s="293"/>
      <c r="H230" s="294"/>
      <c r="I230" s="295"/>
      <c r="J230" s="289"/>
      <c r="K230" s="290"/>
      <c r="L230" s="297" t="s">
        <v>7168</v>
      </c>
      <c r="M230" s="297" t="s">
        <v>61</v>
      </c>
      <c r="N230" s="298"/>
      <c r="O230" s="1760"/>
    </row>
    <row r="231" spans="1:15" s="300" customFormat="1" x14ac:dyDescent="0.15">
      <c r="A231" s="294"/>
      <c r="B231" s="288"/>
      <c r="C231" s="289"/>
      <c r="D231" s="290"/>
      <c r="E231" s="1481"/>
      <c r="F231" s="1479"/>
      <c r="G231" s="297" t="s">
        <v>7169</v>
      </c>
      <c r="H231" s="294"/>
      <c r="I231" s="295"/>
      <c r="J231" s="289"/>
      <c r="K231" s="290"/>
      <c r="L231" s="297" t="s">
        <v>7170</v>
      </c>
      <c r="M231" s="297" t="s">
        <v>38</v>
      </c>
      <c r="N231" s="298"/>
      <c r="O231" s="1760"/>
    </row>
    <row r="232" spans="1:15" s="300" customFormat="1" x14ac:dyDescent="0.15">
      <c r="A232" s="294"/>
      <c r="B232" s="288"/>
      <c r="C232" s="289"/>
      <c r="D232" s="290"/>
      <c r="E232" s="294"/>
      <c r="F232" s="295"/>
      <c r="G232" s="299"/>
      <c r="H232" s="294"/>
      <c r="I232" s="295"/>
      <c r="J232" s="289"/>
      <c r="K232" s="290"/>
      <c r="L232" s="297" t="s">
        <v>7171</v>
      </c>
      <c r="M232" s="297" t="s">
        <v>61</v>
      </c>
      <c r="N232" s="298"/>
      <c r="O232" s="1760"/>
    </row>
    <row r="233" spans="1:15" s="300" customFormat="1" x14ac:dyDescent="0.15">
      <c r="A233" s="294"/>
      <c r="B233" s="288"/>
      <c r="C233" s="289"/>
      <c r="D233" s="290"/>
      <c r="E233" s="1482"/>
      <c r="F233" s="1307"/>
      <c r="G233" s="1252"/>
      <c r="H233" s="294"/>
      <c r="I233" s="295"/>
      <c r="J233" s="1060"/>
      <c r="K233" s="290"/>
      <c r="L233" s="297" t="s">
        <v>7172</v>
      </c>
      <c r="M233" s="297" t="s">
        <v>4</v>
      </c>
      <c r="N233" s="298"/>
      <c r="O233" s="1743"/>
    </row>
    <row r="234" spans="1:15" s="300" customFormat="1" x14ac:dyDescent="0.15">
      <c r="A234" s="294"/>
      <c r="B234" s="288"/>
      <c r="C234" s="1464" t="s">
        <v>28</v>
      </c>
      <c r="D234" s="899" t="s">
        <v>2034</v>
      </c>
      <c r="E234" s="869" t="s">
        <v>104</v>
      </c>
      <c r="F234" s="292" t="s">
        <v>7173</v>
      </c>
      <c r="G234" s="297" t="s">
        <v>7174</v>
      </c>
      <c r="H234" s="294"/>
      <c r="I234" s="295"/>
      <c r="J234" s="1465" t="s">
        <v>28</v>
      </c>
      <c r="K234" s="899" t="s">
        <v>2034</v>
      </c>
      <c r="L234" s="311" t="s">
        <v>7175</v>
      </c>
      <c r="M234" s="311" t="s">
        <v>38</v>
      </c>
      <c r="N234" s="716" t="s">
        <v>185</v>
      </c>
      <c r="O234" s="297" t="s">
        <v>49</v>
      </c>
    </row>
    <row r="235" spans="1:15" s="300" customFormat="1" x14ac:dyDescent="0.15">
      <c r="A235" s="294"/>
      <c r="B235" s="288"/>
      <c r="C235" s="1465"/>
      <c r="D235" s="290"/>
      <c r="E235" s="294"/>
      <c r="F235" s="295"/>
      <c r="G235" s="299"/>
      <c r="H235" s="294"/>
      <c r="I235" s="847"/>
      <c r="J235" s="296"/>
      <c r="K235" s="290"/>
      <c r="L235" s="843" t="s">
        <v>7176</v>
      </c>
      <c r="M235" s="311" t="s">
        <v>51</v>
      </c>
      <c r="N235" s="298"/>
      <c r="O235" s="299"/>
    </row>
    <row r="236" spans="1:15" s="300" customFormat="1" x14ac:dyDescent="0.15">
      <c r="A236" s="294"/>
      <c r="B236" s="288"/>
      <c r="C236" s="1465"/>
      <c r="D236" s="290"/>
      <c r="E236" s="294"/>
      <c r="F236" s="295"/>
      <c r="G236" s="299"/>
      <c r="H236" s="309"/>
      <c r="I236" s="847"/>
      <c r="J236" s="296"/>
      <c r="K236" s="295"/>
      <c r="L236" s="843" t="s">
        <v>7177</v>
      </c>
      <c r="M236" s="311" t="s">
        <v>57</v>
      </c>
      <c r="N236" s="298"/>
      <c r="O236" s="299"/>
    </row>
    <row r="237" spans="1:15" s="300" customFormat="1" x14ac:dyDescent="0.15">
      <c r="A237" s="294"/>
      <c r="B237" s="288"/>
      <c r="C237" s="1465"/>
      <c r="D237" s="290"/>
      <c r="E237" s="294"/>
      <c r="F237" s="295"/>
      <c r="G237" s="311" t="s">
        <v>7178</v>
      </c>
      <c r="H237" s="294"/>
      <c r="I237" s="847"/>
      <c r="J237" s="296"/>
      <c r="K237" s="295"/>
      <c r="L237" s="847" t="s">
        <v>7179</v>
      </c>
      <c r="M237" s="311" t="s">
        <v>38</v>
      </c>
      <c r="N237" s="298"/>
      <c r="O237" s="299"/>
    </row>
    <row r="238" spans="1:15" s="300" customFormat="1" x14ac:dyDescent="0.15">
      <c r="A238" s="294"/>
      <c r="B238" s="288"/>
      <c r="C238" s="1465"/>
      <c r="D238" s="290"/>
      <c r="E238" s="294"/>
      <c r="F238" s="295"/>
      <c r="G238" s="299" t="s">
        <v>7180</v>
      </c>
      <c r="H238" s="294"/>
      <c r="I238" s="847"/>
      <c r="J238" s="296"/>
      <c r="K238" s="295"/>
      <c r="L238" s="843" t="s">
        <v>7181</v>
      </c>
      <c r="M238" s="311" t="s">
        <v>38</v>
      </c>
      <c r="N238" s="298"/>
      <c r="O238" s="299"/>
    </row>
    <row r="239" spans="1:15" s="300" customFormat="1" x14ac:dyDescent="0.15">
      <c r="A239" s="294"/>
      <c r="B239" s="288"/>
      <c r="C239" s="1465"/>
      <c r="D239" s="290"/>
      <c r="E239" s="294"/>
      <c r="F239" s="295"/>
      <c r="G239" s="299"/>
      <c r="H239" s="294"/>
      <c r="I239" s="847"/>
      <c r="J239" s="296"/>
      <c r="K239" s="295"/>
      <c r="L239" s="843" t="s">
        <v>7182</v>
      </c>
      <c r="M239" s="311" t="s">
        <v>120</v>
      </c>
      <c r="N239" s="298"/>
      <c r="O239" s="299"/>
    </row>
    <row r="240" spans="1:15" s="300" customFormat="1" x14ac:dyDescent="0.15">
      <c r="A240" s="294"/>
      <c r="B240" s="288"/>
      <c r="C240" s="1465"/>
      <c r="D240" s="290"/>
      <c r="E240" s="294"/>
      <c r="F240" s="295"/>
      <c r="G240" s="299"/>
      <c r="H240" s="294"/>
      <c r="I240" s="295"/>
      <c r="J240" s="847"/>
      <c r="K240" s="295"/>
      <c r="L240" s="843" t="s">
        <v>7183</v>
      </c>
      <c r="M240" s="311" t="s">
        <v>1</v>
      </c>
      <c r="N240" s="298"/>
      <c r="O240" s="299"/>
    </row>
    <row r="241" spans="1:15" s="300" customFormat="1" x14ac:dyDescent="0.15">
      <c r="A241" s="294"/>
      <c r="B241" s="288"/>
      <c r="C241" s="1243"/>
      <c r="D241" s="1479"/>
      <c r="E241" s="294"/>
      <c r="F241" s="295"/>
      <c r="G241" s="293"/>
      <c r="H241" s="294"/>
      <c r="I241" s="295"/>
      <c r="J241" s="847"/>
      <c r="K241" s="847"/>
      <c r="L241" s="311" t="s">
        <v>7184</v>
      </c>
      <c r="M241" s="309" t="s">
        <v>57</v>
      </c>
      <c r="N241" s="298"/>
      <c r="O241" s="299"/>
    </row>
    <row r="242" spans="1:15" s="300" customFormat="1" x14ac:dyDescent="0.15">
      <c r="A242" s="294"/>
      <c r="B242" s="288"/>
      <c r="C242" s="289"/>
      <c r="D242" s="290"/>
      <c r="E242" s="294"/>
      <c r="F242" s="295"/>
      <c r="G242" s="297" t="s">
        <v>7185</v>
      </c>
      <c r="H242" s="294"/>
      <c r="I242" s="295"/>
      <c r="J242" s="296"/>
      <c r="K242" s="295"/>
      <c r="L242" s="311" t="s">
        <v>7186</v>
      </c>
      <c r="M242" s="311" t="s">
        <v>38</v>
      </c>
      <c r="N242" s="298"/>
      <c r="O242" s="299"/>
    </row>
    <row r="243" spans="1:15" s="300" customFormat="1" x14ac:dyDescent="0.15">
      <c r="A243" s="294"/>
      <c r="B243" s="288"/>
      <c r="C243" s="289"/>
      <c r="D243" s="290"/>
      <c r="E243" s="294"/>
      <c r="F243" s="295"/>
      <c r="G243" s="293"/>
      <c r="H243" s="294"/>
      <c r="I243" s="295"/>
      <c r="J243" s="296"/>
      <c r="K243" s="295"/>
      <c r="L243" s="311" t="s">
        <v>7187</v>
      </c>
      <c r="M243" s="311" t="s">
        <v>51</v>
      </c>
      <c r="N243" s="298"/>
      <c r="O243" s="299"/>
    </row>
    <row r="244" spans="1:15" s="300" customFormat="1" x14ac:dyDescent="0.15">
      <c r="A244" s="294"/>
      <c r="B244" s="288"/>
      <c r="C244" s="289"/>
      <c r="D244" s="290"/>
      <c r="E244" s="294"/>
      <c r="F244" s="295"/>
      <c r="G244" s="297" t="s">
        <v>7188</v>
      </c>
      <c r="H244" s="294"/>
      <c r="I244" s="295"/>
      <c r="J244" s="296"/>
      <c r="K244" s="295"/>
      <c r="L244" s="311" t="s">
        <v>7189</v>
      </c>
      <c r="M244" s="311" t="s">
        <v>51</v>
      </c>
      <c r="N244" s="298"/>
      <c r="O244" s="299"/>
    </row>
    <row r="245" spans="1:15" s="300" customFormat="1" x14ac:dyDescent="0.15">
      <c r="A245" s="294"/>
      <c r="B245" s="288"/>
      <c r="C245" s="289"/>
      <c r="D245" s="290"/>
      <c r="E245" s="294"/>
      <c r="F245" s="295"/>
      <c r="G245" s="293"/>
      <c r="H245" s="294"/>
      <c r="I245" s="295"/>
      <c r="J245" s="296"/>
      <c r="K245" s="295"/>
      <c r="L245" s="311" t="s">
        <v>7190</v>
      </c>
      <c r="M245" s="311" t="s">
        <v>57</v>
      </c>
      <c r="N245" s="298"/>
      <c r="O245" s="299"/>
    </row>
    <row r="246" spans="1:15" s="300" customFormat="1" x14ac:dyDescent="0.15">
      <c r="A246" s="294"/>
      <c r="B246" s="288"/>
      <c r="C246" s="289"/>
      <c r="D246" s="290"/>
      <c r="E246" s="294"/>
      <c r="F246" s="295"/>
      <c r="G246" s="297" t="s">
        <v>7191</v>
      </c>
      <c r="H246" s="294"/>
      <c r="I246" s="295"/>
      <c r="J246" s="296"/>
      <c r="K246" s="295"/>
      <c r="L246" s="297" t="s">
        <v>7192</v>
      </c>
      <c r="M246" s="297" t="s">
        <v>51</v>
      </c>
      <c r="N246" s="298"/>
      <c r="O246" s="299"/>
    </row>
    <row r="247" spans="1:15" s="300" customFormat="1" x14ac:dyDescent="0.15">
      <c r="A247" s="294"/>
      <c r="B247" s="288"/>
      <c r="C247" s="289"/>
      <c r="D247" s="290"/>
      <c r="E247" s="294"/>
      <c r="F247" s="295"/>
      <c r="G247" s="293"/>
      <c r="H247" s="294"/>
      <c r="I247" s="295"/>
      <c r="J247" s="296"/>
      <c r="K247" s="295"/>
      <c r="L247" s="311" t="s">
        <v>7193</v>
      </c>
      <c r="M247" s="297" t="s">
        <v>57</v>
      </c>
      <c r="N247" s="298"/>
      <c r="O247" s="299"/>
    </row>
    <row r="248" spans="1:15" s="300" customFormat="1" x14ac:dyDescent="0.15">
      <c r="A248" s="294"/>
      <c r="B248" s="288"/>
      <c r="C248" s="289"/>
      <c r="D248" s="290"/>
      <c r="E248" s="294"/>
      <c r="F248" s="295"/>
      <c r="G248" s="297" t="s">
        <v>7194</v>
      </c>
      <c r="H248" s="294"/>
      <c r="I248" s="295"/>
      <c r="J248" s="296"/>
      <c r="K248" s="295"/>
      <c r="L248" s="311" t="s">
        <v>7195</v>
      </c>
      <c r="M248" s="853" t="s">
        <v>51</v>
      </c>
      <c r="N248" s="298"/>
      <c r="O248" s="299"/>
    </row>
    <row r="249" spans="1:15" s="300" customFormat="1" x14ac:dyDescent="0.15">
      <c r="A249" s="294"/>
      <c r="B249" s="288"/>
      <c r="C249" s="1243"/>
      <c r="D249" s="1479"/>
      <c r="E249" s="294"/>
      <c r="F249" s="295"/>
      <c r="G249" s="299"/>
      <c r="H249" s="294"/>
      <c r="I249" s="295"/>
      <c r="J249" s="296"/>
      <c r="K249" s="295"/>
      <c r="L249" s="311" t="s">
        <v>7196</v>
      </c>
      <c r="M249" s="311" t="s">
        <v>57</v>
      </c>
      <c r="N249" s="298"/>
      <c r="O249" s="299"/>
    </row>
    <row r="250" spans="1:15" s="300" customFormat="1" x14ac:dyDescent="0.15">
      <c r="A250" s="294"/>
      <c r="B250" s="288"/>
      <c r="C250" s="289"/>
      <c r="D250" s="290"/>
      <c r="E250" s="294"/>
      <c r="F250" s="295"/>
      <c r="G250" s="293"/>
      <c r="H250" s="294"/>
      <c r="I250" s="295"/>
      <c r="J250" s="296"/>
      <c r="K250" s="295"/>
      <c r="L250" s="311" t="s">
        <v>7197</v>
      </c>
      <c r="M250" s="311" t="s">
        <v>132</v>
      </c>
      <c r="N250" s="298"/>
      <c r="O250" s="299"/>
    </row>
    <row r="251" spans="1:15" s="300" customFormat="1" x14ac:dyDescent="0.15">
      <c r="A251" s="294"/>
      <c r="B251" s="288"/>
      <c r="C251" s="289"/>
      <c r="D251" s="290"/>
      <c r="E251" s="294"/>
      <c r="F251" s="295"/>
      <c r="G251" s="311" t="s">
        <v>7198</v>
      </c>
      <c r="H251" s="294"/>
      <c r="I251" s="295"/>
      <c r="J251" s="296"/>
      <c r="K251" s="295"/>
      <c r="L251" s="311" t="s">
        <v>7199</v>
      </c>
      <c r="M251" s="297" t="s">
        <v>22</v>
      </c>
      <c r="N251" s="298"/>
      <c r="O251" s="299"/>
    </row>
    <row r="252" spans="1:15" s="300" customFormat="1" x14ac:dyDescent="0.15">
      <c r="A252" s="294"/>
      <c r="B252" s="288"/>
      <c r="C252" s="289"/>
      <c r="D252" s="290"/>
      <c r="E252" s="294"/>
      <c r="F252" s="295"/>
      <c r="G252" s="311" t="s">
        <v>7200</v>
      </c>
      <c r="H252" s="294"/>
      <c r="I252" s="295"/>
      <c r="J252" s="296"/>
      <c r="K252" s="295"/>
      <c r="L252" s="847" t="s">
        <v>7201</v>
      </c>
      <c r="M252" s="297" t="s">
        <v>22</v>
      </c>
      <c r="N252" s="298"/>
      <c r="O252" s="299"/>
    </row>
    <row r="253" spans="1:15" s="300" customFormat="1" x14ac:dyDescent="0.15">
      <c r="A253" s="294"/>
      <c r="B253" s="288"/>
      <c r="C253" s="289"/>
      <c r="D253" s="290"/>
      <c r="E253" s="294"/>
      <c r="F253" s="295"/>
      <c r="G253" s="297" t="s">
        <v>7202</v>
      </c>
      <c r="H253" s="294"/>
      <c r="I253" s="295"/>
      <c r="J253" s="296"/>
      <c r="K253" s="295"/>
      <c r="L253" s="311" t="s">
        <v>7203</v>
      </c>
      <c r="M253" s="297" t="s">
        <v>57</v>
      </c>
      <c r="N253" s="298"/>
      <c r="O253" s="299"/>
    </row>
    <row r="254" spans="1:15" s="300" customFormat="1" x14ac:dyDescent="0.15">
      <c r="A254" s="294"/>
      <c r="B254" s="288"/>
      <c r="C254" s="289"/>
      <c r="D254" s="290"/>
      <c r="E254" s="294"/>
      <c r="F254" s="295"/>
      <c r="G254" s="311" t="s">
        <v>7204</v>
      </c>
      <c r="H254" s="294"/>
      <c r="I254" s="295"/>
      <c r="J254" s="296"/>
      <c r="K254" s="295"/>
      <c r="L254" s="297" t="s">
        <v>7205</v>
      </c>
      <c r="M254" s="297" t="s">
        <v>57</v>
      </c>
      <c r="N254" s="298"/>
      <c r="O254" s="299"/>
    </row>
    <row r="255" spans="1:15" s="300" customFormat="1" x14ac:dyDescent="0.15">
      <c r="A255" s="294"/>
      <c r="B255" s="288"/>
      <c r="C255" s="289"/>
      <c r="D255" s="290"/>
      <c r="E255" s="294"/>
      <c r="F255" s="295"/>
      <c r="G255" s="297" t="s">
        <v>7206</v>
      </c>
      <c r="H255" s="294"/>
      <c r="I255" s="295"/>
      <c r="J255" s="296"/>
      <c r="K255" s="295"/>
      <c r="L255" s="311" t="s">
        <v>7207</v>
      </c>
      <c r="M255" s="311" t="s">
        <v>7133</v>
      </c>
      <c r="N255" s="298"/>
      <c r="O255" s="299"/>
    </row>
    <row r="256" spans="1:15" s="300" customFormat="1" x14ac:dyDescent="0.15">
      <c r="A256" s="294"/>
      <c r="B256" s="288"/>
      <c r="C256" s="289"/>
      <c r="D256" s="290"/>
      <c r="E256" s="294"/>
      <c r="F256" s="295"/>
      <c r="G256" s="297" t="s">
        <v>7208</v>
      </c>
      <c r="H256" s="294"/>
      <c r="I256" s="295"/>
      <c r="J256" s="296"/>
      <c r="K256" s="295"/>
      <c r="L256" s="311" t="s">
        <v>7209</v>
      </c>
      <c r="M256" s="1742" t="s">
        <v>57</v>
      </c>
      <c r="N256" s="298"/>
      <c r="O256" s="299"/>
    </row>
    <row r="257" spans="1:15" s="300" customFormat="1" x14ac:dyDescent="0.15">
      <c r="A257" s="294"/>
      <c r="B257" s="288"/>
      <c r="C257" s="289"/>
      <c r="D257" s="290"/>
      <c r="E257" s="294"/>
      <c r="F257" s="295"/>
      <c r="G257" s="297" t="s">
        <v>7210</v>
      </c>
      <c r="H257" s="294"/>
      <c r="I257" s="295"/>
      <c r="J257" s="296"/>
      <c r="K257" s="295"/>
      <c r="L257" s="311" t="s">
        <v>7211</v>
      </c>
      <c r="M257" s="1760"/>
      <c r="N257" s="298"/>
      <c r="O257" s="299"/>
    </row>
    <row r="258" spans="1:15" s="300" customFormat="1" x14ac:dyDescent="0.15">
      <c r="A258" s="294"/>
      <c r="B258" s="288"/>
      <c r="C258" s="289"/>
      <c r="D258" s="290"/>
      <c r="E258" s="294"/>
      <c r="F258" s="295"/>
      <c r="G258" s="297" t="s">
        <v>7212</v>
      </c>
      <c r="H258" s="294"/>
      <c r="I258" s="295"/>
      <c r="J258" s="296"/>
      <c r="K258" s="295"/>
      <c r="L258" s="311" t="s">
        <v>7213</v>
      </c>
      <c r="M258" s="1760"/>
      <c r="N258" s="298"/>
      <c r="O258" s="299"/>
    </row>
    <row r="259" spans="1:15" s="300" customFormat="1" x14ac:dyDescent="0.15">
      <c r="A259" s="294"/>
      <c r="B259" s="288"/>
      <c r="C259" s="1060"/>
      <c r="D259" s="963"/>
      <c r="E259" s="871"/>
      <c r="F259" s="816"/>
      <c r="G259" s="297" t="s">
        <v>7214</v>
      </c>
      <c r="H259" s="294"/>
      <c r="I259" s="295"/>
      <c r="J259" s="850"/>
      <c r="K259" s="816"/>
      <c r="L259" s="311" t="s">
        <v>7215</v>
      </c>
      <c r="M259" s="1760"/>
      <c r="N259" s="298"/>
      <c r="O259" s="299"/>
    </row>
    <row r="260" spans="1:15" s="300" customFormat="1" x14ac:dyDescent="0.15">
      <c r="A260" s="294"/>
      <c r="B260" s="288"/>
      <c r="C260" s="1464" t="s">
        <v>27</v>
      </c>
      <c r="D260" s="899" t="s">
        <v>7216</v>
      </c>
      <c r="E260" s="869" t="s">
        <v>104</v>
      </c>
      <c r="F260" s="292" t="s">
        <v>7217</v>
      </c>
      <c r="G260" s="297" t="s">
        <v>7218</v>
      </c>
      <c r="H260" s="294"/>
      <c r="I260" s="295"/>
      <c r="J260" s="1464" t="s">
        <v>27</v>
      </c>
      <c r="K260" s="899" t="s">
        <v>7216</v>
      </c>
      <c r="L260" s="297" t="s">
        <v>7219</v>
      </c>
      <c r="M260" s="1743"/>
      <c r="N260" s="716" t="s">
        <v>185</v>
      </c>
      <c r="O260" s="297" t="s">
        <v>49</v>
      </c>
    </row>
    <row r="261" spans="1:15" s="300" customFormat="1" x14ac:dyDescent="0.15">
      <c r="A261" s="294"/>
      <c r="B261" s="288"/>
      <c r="C261" s="289"/>
      <c r="D261" s="290"/>
      <c r="E261" s="294"/>
      <c r="F261" s="295"/>
      <c r="G261" s="299"/>
      <c r="H261" s="294"/>
      <c r="I261" s="295"/>
      <c r="J261" s="289"/>
      <c r="K261" s="290"/>
      <c r="L261" s="297" t="s">
        <v>7220</v>
      </c>
      <c r="M261" s="297" t="s">
        <v>51</v>
      </c>
      <c r="N261" s="298"/>
      <c r="O261" s="299"/>
    </row>
    <row r="262" spans="1:15" s="300" customFormat="1" x14ac:dyDescent="0.15">
      <c r="A262" s="294"/>
      <c r="B262" s="288"/>
      <c r="C262" s="1060"/>
      <c r="D262" s="963"/>
      <c r="E262" s="871"/>
      <c r="F262" s="816"/>
      <c r="G262" s="293"/>
      <c r="H262" s="294"/>
      <c r="I262" s="295"/>
      <c r="J262" s="1060"/>
      <c r="K262" s="963"/>
      <c r="L262" s="297" t="s">
        <v>7221</v>
      </c>
      <c r="M262" s="297" t="s">
        <v>38</v>
      </c>
      <c r="N262" s="298"/>
      <c r="O262" s="299"/>
    </row>
    <row r="263" spans="1:15" s="300" customFormat="1" x14ac:dyDescent="0.15">
      <c r="A263" s="294"/>
      <c r="B263" s="288"/>
      <c r="C263" s="1464" t="s">
        <v>29</v>
      </c>
      <c r="D263" s="899" t="s">
        <v>7222</v>
      </c>
      <c r="E263" s="869" t="s">
        <v>104</v>
      </c>
      <c r="F263" s="292" t="s">
        <v>7223</v>
      </c>
      <c r="G263" s="297" t="s">
        <v>7224</v>
      </c>
      <c r="H263" s="294"/>
      <c r="I263" s="295"/>
      <c r="J263" s="1464" t="s">
        <v>29</v>
      </c>
      <c r="K263" s="899" t="s">
        <v>7222</v>
      </c>
      <c r="L263" s="297" t="s">
        <v>7225</v>
      </c>
      <c r="M263" s="297" t="s">
        <v>38</v>
      </c>
      <c r="N263" s="716" t="s">
        <v>185</v>
      </c>
      <c r="O263" s="297" t="s">
        <v>49</v>
      </c>
    </row>
    <row r="264" spans="1:15" s="300" customFormat="1" x14ac:dyDescent="0.15">
      <c r="A264" s="294"/>
      <c r="B264" s="288"/>
      <c r="C264" s="1465"/>
      <c r="D264" s="290"/>
      <c r="E264" s="294"/>
      <c r="F264" s="295"/>
      <c r="G264" s="299"/>
      <c r="H264" s="294"/>
      <c r="I264" s="295"/>
      <c r="J264" s="1465"/>
      <c r="K264" s="290"/>
      <c r="L264" s="297" t="s">
        <v>7226</v>
      </c>
      <c r="M264" s="1742" t="s">
        <v>51</v>
      </c>
      <c r="N264" s="298"/>
      <c r="O264" s="299"/>
    </row>
    <row r="265" spans="1:15" s="300" customFormat="1" x14ac:dyDescent="0.15">
      <c r="A265" s="871"/>
      <c r="B265" s="864"/>
      <c r="C265" s="1060"/>
      <c r="D265" s="963"/>
      <c r="E265" s="871"/>
      <c r="F265" s="816"/>
      <c r="G265" s="293"/>
      <c r="H265" s="871"/>
      <c r="I265" s="816"/>
      <c r="J265" s="1060"/>
      <c r="K265" s="963"/>
      <c r="L265" s="297" t="s">
        <v>7227</v>
      </c>
      <c r="M265" s="1743"/>
      <c r="N265" s="747"/>
      <c r="O265" s="293"/>
    </row>
    <row r="266" spans="1:15" s="300" customFormat="1" x14ac:dyDescent="0.15">
      <c r="A266" s="869">
        <v>38</v>
      </c>
      <c r="B266" s="292" t="s">
        <v>2095</v>
      </c>
      <c r="C266" s="834" t="s">
        <v>32</v>
      </c>
      <c r="D266" s="845" t="s">
        <v>2096</v>
      </c>
      <c r="E266" s="289" t="s">
        <v>15</v>
      </c>
      <c r="F266" s="295" t="s">
        <v>7228</v>
      </c>
      <c r="G266" s="297" t="s">
        <v>7229</v>
      </c>
      <c r="H266" s="869">
        <v>38</v>
      </c>
      <c r="I266" s="292" t="s">
        <v>885</v>
      </c>
      <c r="J266" s="834" t="s">
        <v>32</v>
      </c>
      <c r="K266" s="845" t="s">
        <v>2096</v>
      </c>
      <c r="L266" s="311" t="s">
        <v>7230</v>
      </c>
      <c r="M266" s="1742" t="s">
        <v>22</v>
      </c>
      <c r="N266" s="298" t="s">
        <v>185</v>
      </c>
      <c r="O266" s="299" t="s">
        <v>49</v>
      </c>
    </row>
    <row r="267" spans="1:15" s="300" customFormat="1" ht="13.5" x14ac:dyDescent="0.15">
      <c r="A267" s="294"/>
      <c r="B267" s="295"/>
      <c r="C267" s="922"/>
      <c r="D267" s="290"/>
      <c r="E267" s="289"/>
      <c r="F267" s="295"/>
      <c r="G267" s="293"/>
      <c r="H267" s="294"/>
      <c r="I267" s="295"/>
      <c r="J267" s="922"/>
      <c r="K267" s="290"/>
      <c r="L267" s="293" t="s">
        <v>7231</v>
      </c>
      <c r="M267" s="1743"/>
      <c r="N267" s="298"/>
      <c r="O267" s="312"/>
    </row>
    <row r="268" spans="1:15" s="300" customFormat="1" ht="13.5" x14ac:dyDescent="0.15">
      <c r="A268" s="294"/>
      <c r="B268" s="295"/>
      <c r="C268" s="922"/>
      <c r="D268" s="290"/>
      <c r="E268" s="289"/>
      <c r="F268" s="295"/>
      <c r="G268" s="297" t="s">
        <v>7232</v>
      </c>
      <c r="H268" s="294"/>
      <c r="I268" s="295"/>
      <c r="J268" s="296"/>
      <c r="K268" s="295"/>
      <c r="L268" s="311" t="s">
        <v>7233</v>
      </c>
      <c r="M268" s="293" t="s">
        <v>1324</v>
      </c>
      <c r="N268" s="298"/>
      <c r="O268" s="312"/>
    </row>
    <row r="269" spans="1:15" s="300" customFormat="1" ht="13.5" x14ac:dyDescent="0.15">
      <c r="A269" s="294"/>
      <c r="B269" s="295"/>
      <c r="C269" s="922"/>
      <c r="D269" s="290"/>
      <c r="E269" s="289"/>
      <c r="F269" s="295"/>
      <c r="G269" s="299"/>
      <c r="H269" s="294"/>
      <c r="I269" s="295"/>
      <c r="J269" s="296"/>
      <c r="K269" s="295"/>
      <c r="L269" s="311" t="s">
        <v>7234</v>
      </c>
      <c r="M269" s="293" t="s">
        <v>1324</v>
      </c>
      <c r="N269" s="298"/>
      <c r="O269" s="312"/>
    </row>
    <row r="270" spans="1:15" s="300" customFormat="1" ht="13.5" x14ac:dyDescent="0.15">
      <c r="A270" s="294"/>
      <c r="B270" s="295"/>
      <c r="C270" s="922"/>
      <c r="D270" s="290"/>
      <c r="E270" s="289"/>
      <c r="F270" s="295"/>
      <c r="G270" s="299"/>
      <c r="H270" s="294"/>
      <c r="I270" s="295"/>
      <c r="J270" s="296"/>
      <c r="K270" s="295"/>
      <c r="L270" s="311" t="s">
        <v>7235</v>
      </c>
      <c r="M270" s="293" t="s">
        <v>57</v>
      </c>
      <c r="N270" s="298"/>
      <c r="O270" s="312"/>
    </row>
    <row r="271" spans="1:15" s="300" customFormat="1" ht="13.5" x14ac:dyDescent="0.15">
      <c r="A271" s="294"/>
      <c r="B271" s="295"/>
      <c r="C271" s="922"/>
      <c r="D271" s="290"/>
      <c r="E271" s="289"/>
      <c r="F271" s="295"/>
      <c r="G271" s="299"/>
      <c r="H271" s="294"/>
      <c r="I271" s="295"/>
      <c r="J271" s="296"/>
      <c r="K271" s="295"/>
      <c r="L271" s="847" t="s">
        <v>7236</v>
      </c>
      <c r="M271" s="297" t="s">
        <v>22</v>
      </c>
      <c r="N271" s="298"/>
      <c r="O271" s="312"/>
    </row>
    <row r="272" spans="1:15" s="300" customFormat="1" ht="13.5" x14ac:dyDescent="0.15">
      <c r="A272" s="294"/>
      <c r="B272" s="295"/>
      <c r="C272" s="922"/>
      <c r="D272" s="290"/>
      <c r="E272" s="289"/>
      <c r="F272" s="295"/>
      <c r="G272" s="299"/>
      <c r="H272" s="294"/>
      <c r="I272" s="295"/>
      <c r="J272" s="296"/>
      <c r="K272" s="295"/>
      <c r="L272" s="311" t="s">
        <v>7237</v>
      </c>
      <c r="M272" s="293"/>
      <c r="N272" s="298"/>
      <c r="O272" s="312"/>
    </row>
    <row r="273" spans="1:15" s="300" customFormat="1" ht="13.5" x14ac:dyDescent="0.15">
      <c r="A273" s="294"/>
      <c r="B273" s="295"/>
      <c r="C273" s="922"/>
      <c r="D273" s="290"/>
      <c r="E273" s="289"/>
      <c r="F273" s="295"/>
      <c r="G273" s="299"/>
      <c r="H273" s="294"/>
      <c r="I273" s="295"/>
      <c r="J273" s="296"/>
      <c r="K273" s="295"/>
      <c r="L273" s="293" t="s">
        <v>7238</v>
      </c>
      <c r="M273" s="293" t="s">
        <v>120</v>
      </c>
      <c r="N273" s="298"/>
      <c r="O273" s="312"/>
    </row>
    <row r="274" spans="1:15" s="300" customFormat="1" ht="13.5" x14ac:dyDescent="0.15">
      <c r="A274" s="294"/>
      <c r="B274" s="295"/>
      <c r="C274" s="922"/>
      <c r="D274" s="290"/>
      <c r="E274" s="289"/>
      <c r="F274" s="295"/>
      <c r="G274" s="299"/>
      <c r="H274" s="294"/>
      <c r="I274" s="295"/>
      <c r="J274" s="296"/>
      <c r="K274" s="295"/>
      <c r="L274" s="293" t="s">
        <v>7239</v>
      </c>
      <c r="M274" s="1742" t="s">
        <v>1324</v>
      </c>
      <c r="N274" s="298"/>
      <c r="O274" s="312"/>
    </row>
    <row r="275" spans="1:15" s="300" customFormat="1" ht="13.5" x14ac:dyDescent="0.15">
      <c r="A275" s="294"/>
      <c r="B275" s="295"/>
      <c r="C275" s="922"/>
      <c r="D275" s="290"/>
      <c r="E275" s="289"/>
      <c r="F275" s="295"/>
      <c r="G275" s="299"/>
      <c r="H275" s="294"/>
      <c r="I275" s="295"/>
      <c r="J275" s="296"/>
      <c r="K275" s="295"/>
      <c r="L275" s="293" t="s">
        <v>7240</v>
      </c>
      <c r="M275" s="1743"/>
      <c r="N275" s="298"/>
      <c r="O275" s="312"/>
    </row>
    <row r="276" spans="1:15" s="300" customFormat="1" ht="13.5" x14ac:dyDescent="0.15">
      <c r="A276" s="294"/>
      <c r="B276" s="295"/>
      <c r="C276" s="922"/>
      <c r="D276" s="290"/>
      <c r="E276" s="289"/>
      <c r="F276" s="295"/>
      <c r="G276" s="293"/>
      <c r="H276" s="294"/>
      <c r="I276" s="295"/>
      <c r="J276" s="296"/>
      <c r="K276" s="295"/>
      <c r="L276" s="293" t="s">
        <v>7241</v>
      </c>
      <c r="M276" s="1742" t="s">
        <v>57</v>
      </c>
      <c r="N276" s="298"/>
      <c r="O276" s="312"/>
    </row>
    <row r="277" spans="1:15" s="300" customFormat="1" ht="13.5" x14ac:dyDescent="0.15">
      <c r="A277" s="294"/>
      <c r="B277" s="295"/>
      <c r="C277" s="922"/>
      <c r="D277" s="290"/>
      <c r="E277" s="289"/>
      <c r="F277" s="295"/>
      <c r="G277" s="297" t="s">
        <v>7188</v>
      </c>
      <c r="H277" s="294"/>
      <c r="I277" s="295"/>
      <c r="J277" s="296"/>
      <c r="K277" s="295"/>
      <c r="L277" s="293" t="s">
        <v>7190</v>
      </c>
      <c r="M277" s="1743"/>
      <c r="N277" s="298"/>
      <c r="O277" s="312"/>
    </row>
    <row r="278" spans="1:15" s="300" customFormat="1" ht="13.5" x14ac:dyDescent="0.15">
      <c r="A278" s="294"/>
      <c r="B278" s="295"/>
      <c r="C278" s="922"/>
      <c r="D278" s="290"/>
      <c r="E278" s="289"/>
      <c r="F278" s="295"/>
      <c r="H278" s="294"/>
      <c r="I278" s="295"/>
      <c r="J278" s="296"/>
      <c r="K278" s="295"/>
      <c r="L278" s="293" t="s">
        <v>7242</v>
      </c>
      <c r="M278" s="293" t="s">
        <v>916</v>
      </c>
      <c r="N278" s="298"/>
      <c r="O278" s="312"/>
    </row>
    <row r="279" spans="1:15" s="300" customFormat="1" ht="13.5" x14ac:dyDescent="0.15">
      <c r="A279" s="294"/>
      <c r="B279" s="295"/>
      <c r="C279" s="922"/>
      <c r="D279" s="290"/>
      <c r="E279" s="289"/>
      <c r="F279" s="295"/>
      <c r="G279" s="1742" t="s">
        <v>7191</v>
      </c>
      <c r="H279" s="294"/>
      <c r="I279" s="295"/>
      <c r="J279" s="296"/>
      <c r="K279" s="295"/>
      <c r="L279" s="293" t="s">
        <v>7243</v>
      </c>
      <c r="M279" s="293" t="s">
        <v>51</v>
      </c>
      <c r="N279" s="298"/>
      <c r="O279" s="312"/>
    </row>
    <row r="280" spans="1:15" s="300" customFormat="1" ht="13.5" x14ac:dyDescent="0.15">
      <c r="A280" s="294"/>
      <c r="B280" s="295"/>
      <c r="C280" s="922"/>
      <c r="D280" s="290"/>
      <c r="E280" s="289"/>
      <c r="F280" s="295"/>
      <c r="G280" s="1743"/>
      <c r="H280" s="294"/>
      <c r="I280" s="295"/>
      <c r="J280" s="296"/>
      <c r="K280" s="295"/>
      <c r="L280" s="293" t="s">
        <v>7244</v>
      </c>
      <c r="M280" s="1742" t="s">
        <v>57</v>
      </c>
      <c r="N280" s="298"/>
      <c r="O280" s="312"/>
    </row>
    <row r="281" spans="1:15" s="300" customFormat="1" ht="13.5" x14ac:dyDescent="0.15">
      <c r="A281" s="294"/>
      <c r="B281" s="295"/>
      <c r="C281" s="922"/>
      <c r="D281" s="290"/>
      <c r="E281" s="289"/>
      <c r="F281" s="295"/>
      <c r="G281" s="297" t="s">
        <v>7245</v>
      </c>
      <c r="H281" s="294"/>
      <c r="I281" s="295"/>
      <c r="J281" s="296"/>
      <c r="K281" s="295"/>
      <c r="L281" s="293" t="s">
        <v>7246</v>
      </c>
      <c r="M281" s="1760"/>
      <c r="N281" s="298"/>
      <c r="O281" s="312"/>
    </row>
    <row r="282" spans="1:15" s="300" customFormat="1" ht="13.5" x14ac:dyDescent="0.15">
      <c r="A282" s="294"/>
      <c r="B282" s="295"/>
      <c r="C282" s="922"/>
      <c r="D282" s="290"/>
      <c r="E282" s="289"/>
      <c r="F282" s="295"/>
      <c r="G282" s="311" t="s">
        <v>7247</v>
      </c>
      <c r="H282" s="294"/>
      <c r="I282" s="295"/>
      <c r="J282" s="296"/>
      <c r="K282" s="295"/>
      <c r="L282" s="311" t="s">
        <v>7248</v>
      </c>
      <c r="M282" s="1743"/>
      <c r="N282" s="298"/>
      <c r="O282" s="312"/>
    </row>
    <row r="283" spans="1:15" s="300" customFormat="1" ht="13.5" x14ac:dyDescent="0.15">
      <c r="A283" s="294"/>
      <c r="B283" s="295"/>
      <c r="C283" s="922"/>
      <c r="D283" s="290"/>
      <c r="E283" s="289"/>
      <c r="F283" s="295"/>
      <c r="G283" s="311" t="s">
        <v>7249</v>
      </c>
      <c r="H283" s="294"/>
      <c r="I283" s="295"/>
      <c r="J283" s="296"/>
      <c r="K283" s="295"/>
      <c r="L283" s="311" t="s">
        <v>7250</v>
      </c>
      <c r="M283" s="293" t="s">
        <v>38</v>
      </c>
      <c r="N283" s="298"/>
      <c r="O283" s="312"/>
    </row>
    <row r="284" spans="1:15" s="300" customFormat="1" ht="75" customHeight="1" x14ac:dyDescent="0.15">
      <c r="A284" s="294"/>
      <c r="B284" s="295"/>
      <c r="C284" s="922"/>
      <c r="D284" s="290"/>
      <c r="E284" s="289"/>
      <c r="F284" s="295"/>
      <c r="G284" s="311" t="s">
        <v>7252</v>
      </c>
      <c r="H284" s="294"/>
      <c r="I284" s="295"/>
      <c r="J284" s="296"/>
      <c r="K284" s="295"/>
      <c r="L284" s="311" t="s">
        <v>7253</v>
      </c>
      <c r="M284" s="293" t="s">
        <v>7254</v>
      </c>
      <c r="N284" s="298"/>
      <c r="O284" s="312"/>
    </row>
    <row r="285" spans="1:15" s="300" customFormat="1" ht="13.5" x14ac:dyDescent="0.15">
      <c r="A285" s="294"/>
      <c r="B285" s="295"/>
      <c r="C285" s="922"/>
      <c r="D285" s="290"/>
      <c r="E285" s="289"/>
      <c r="F285" s="295"/>
      <c r="G285" s="311" t="s">
        <v>7255</v>
      </c>
      <c r="H285" s="294"/>
      <c r="I285" s="295"/>
      <c r="J285" s="296"/>
      <c r="K285" s="295"/>
      <c r="L285" s="311" t="s">
        <v>7256</v>
      </c>
      <c r="M285" s="293" t="s">
        <v>38</v>
      </c>
      <c r="N285" s="298"/>
      <c r="O285" s="312"/>
    </row>
    <row r="286" spans="1:15" s="300" customFormat="1" ht="22.5" x14ac:dyDescent="0.15">
      <c r="A286" s="294"/>
      <c r="B286" s="295"/>
      <c r="C286" s="922"/>
      <c r="D286" s="290"/>
      <c r="E286" s="888" t="s">
        <v>17</v>
      </c>
      <c r="F286" s="897" t="s">
        <v>6880</v>
      </c>
      <c r="G286" s="299" t="s">
        <v>6825</v>
      </c>
      <c r="H286" s="294"/>
      <c r="I286" s="295"/>
      <c r="J286" s="296"/>
      <c r="K286" s="295"/>
      <c r="L286" s="293" t="s">
        <v>7257</v>
      </c>
      <c r="M286" s="293" t="s">
        <v>120</v>
      </c>
      <c r="N286" s="298"/>
      <c r="O286" s="312"/>
    </row>
    <row r="287" spans="1:15" s="300" customFormat="1" ht="13.5" x14ac:dyDescent="0.15">
      <c r="A287" s="294"/>
      <c r="B287" s="295"/>
      <c r="C287" s="922"/>
      <c r="D287" s="290"/>
      <c r="E287" s="289"/>
      <c r="F287" s="295"/>
      <c r="G287" s="311" t="s">
        <v>7258</v>
      </c>
      <c r="H287" s="294"/>
      <c r="I287" s="295"/>
      <c r="J287" s="296"/>
      <c r="K287" s="295"/>
      <c r="L287" s="311" t="s">
        <v>7259</v>
      </c>
      <c r="M287" s="293" t="s">
        <v>120</v>
      </c>
      <c r="N287" s="298"/>
      <c r="O287" s="312"/>
    </row>
    <row r="288" spans="1:15" s="300" customFormat="1" ht="15" customHeight="1" x14ac:dyDescent="0.15">
      <c r="A288" s="294"/>
      <c r="B288" s="288"/>
      <c r="C288" s="912" t="s">
        <v>27</v>
      </c>
      <c r="D288" s="899" t="s">
        <v>812</v>
      </c>
      <c r="E288" s="869" t="s">
        <v>104</v>
      </c>
      <c r="F288" s="292" t="s">
        <v>7260</v>
      </c>
      <c r="G288" s="297" t="s">
        <v>7261</v>
      </c>
      <c r="H288" s="294"/>
      <c r="I288" s="295"/>
      <c r="J288" s="912" t="s">
        <v>27</v>
      </c>
      <c r="K288" s="899" t="s">
        <v>812</v>
      </c>
      <c r="L288" s="311" t="s">
        <v>7262</v>
      </c>
      <c r="M288" s="853" t="s">
        <v>132</v>
      </c>
      <c r="N288" s="716" t="s">
        <v>185</v>
      </c>
      <c r="O288" s="297" t="s">
        <v>49</v>
      </c>
    </row>
    <row r="289" spans="1:15" s="300" customFormat="1" x14ac:dyDescent="0.15">
      <c r="A289" s="294"/>
      <c r="B289" s="288"/>
      <c r="C289" s="922"/>
      <c r="D289" s="290"/>
      <c r="E289" s="294"/>
      <c r="F289" s="295"/>
      <c r="G289" s="297" t="s">
        <v>7263</v>
      </c>
      <c r="H289" s="294"/>
      <c r="I289" s="295"/>
      <c r="J289" s="922"/>
      <c r="K289" s="290"/>
      <c r="L289" s="311" t="s">
        <v>7264</v>
      </c>
      <c r="M289" s="311" t="s">
        <v>38</v>
      </c>
      <c r="N289" s="298"/>
      <c r="O289" s="299"/>
    </row>
    <row r="290" spans="1:15" s="300" customFormat="1" x14ac:dyDescent="0.15">
      <c r="A290" s="294"/>
      <c r="B290" s="288"/>
      <c r="C290" s="922"/>
      <c r="D290" s="290"/>
      <c r="E290" s="294"/>
      <c r="F290" s="295"/>
      <c r="G290" s="299"/>
      <c r="H290" s="294"/>
      <c r="I290" s="295"/>
      <c r="J290" s="922"/>
      <c r="K290" s="290"/>
      <c r="L290" s="311" t="s">
        <v>7265</v>
      </c>
      <c r="M290" s="853" t="s">
        <v>120</v>
      </c>
      <c r="N290" s="298"/>
      <c r="O290" s="299"/>
    </row>
    <row r="291" spans="1:15" s="300" customFormat="1" x14ac:dyDescent="0.15">
      <c r="A291" s="294"/>
      <c r="B291" s="288"/>
      <c r="C291" s="935"/>
      <c r="D291" s="963"/>
      <c r="E291" s="871"/>
      <c r="F291" s="816"/>
      <c r="G291" s="293"/>
      <c r="H291" s="294"/>
      <c r="I291" s="295"/>
      <c r="J291" s="935"/>
      <c r="K291" s="963"/>
      <c r="L291" s="311" t="s">
        <v>7266</v>
      </c>
      <c r="M291" s="853" t="s">
        <v>57</v>
      </c>
      <c r="N291" s="298"/>
      <c r="O291" s="299"/>
    </row>
    <row r="292" spans="1:15" s="300" customFormat="1" x14ac:dyDescent="0.15">
      <c r="A292" s="294"/>
      <c r="B292" s="288"/>
      <c r="C292" s="912" t="s">
        <v>29</v>
      </c>
      <c r="D292" s="899" t="s">
        <v>5128</v>
      </c>
      <c r="E292" s="869" t="s">
        <v>104</v>
      </c>
      <c r="F292" s="292" t="s">
        <v>7267</v>
      </c>
      <c r="G292" s="297" t="s">
        <v>7268</v>
      </c>
      <c r="H292" s="294"/>
      <c r="I292" s="295"/>
      <c r="J292" s="912" t="s">
        <v>29</v>
      </c>
      <c r="K292" s="899" t="s">
        <v>5128</v>
      </c>
      <c r="L292" s="311" t="s">
        <v>7269</v>
      </c>
      <c r="M292" s="853" t="s">
        <v>57</v>
      </c>
      <c r="N292" s="716" t="s">
        <v>185</v>
      </c>
      <c r="O292" s="297" t="s">
        <v>49</v>
      </c>
    </row>
    <row r="293" spans="1:15" s="300" customFormat="1" x14ac:dyDescent="0.15">
      <c r="A293" s="871"/>
      <c r="B293" s="864"/>
      <c r="C293" s="935"/>
      <c r="D293" s="963"/>
      <c r="E293" s="871"/>
      <c r="F293" s="816"/>
      <c r="G293" s="293"/>
      <c r="H293" s="871"/>
      <c r="I293" s="816"/>
      <c r="J293" s="850"/>
      <c r="K293" s="963"/>
      <c r="L293" s="311" t="s">
        <v>7270</v>
      </c>
      <c r="M293" s="853" t="s">
        <v>38</v>
      </c>
      <c r="N293" s="747"/>
      <c r="O293" s="293"/>
    </row>
    <row r="294" spans="1:15" s="300" customFormat="1" ht="113.25" customHeight="1" x14ac:dyDescent="0.15">
      <c r="A294" s="869">
        <v>39</v>
      </c>
      <c r="B294" s="292" t="s">
        <v>2185</v>
      </c>
      <c r="C294" s="815"/>
      <c r="D294" s="845" t="s">
        <v>813</v>
      </c>
      <c r="E294" s="813" t="s">
        <v>15</v>
      </c>
      <c r="F294" s="292" t="s">
        <v>2187</v>
      </c>
      <c r="G294" s="311" t="s">
        <v>2188</v>
      </c>
      <c r="H294" s="869">
        <v>39</v>
      </c>
      <c r="I294" s="292" t="s">
        <v>2185</v>
      </c>
      <c r="J294" s="813"/>
      <c r="K294" s="845" t="s">
        <v>813</v>
      </c>
      <c r="L294" s="311" t="s">
        <v>7271</v>
      </c>
      <c r="M294" s="311" t="s">
        <v>7272</v>
      </c>
      <c r="N294" s="298" t="s">
        <v>185</v>
      </c>
      <c r="O294" s="299" t="s">
        <v>49</v>
      </c>
    </row>
    <row r="295" spans="1:15" s="300" customFormat="1" ht="15" customHeight="1" x14ac:dyDescent="0.15">
      <c r="A295" s="294"/>
      <c r="B295" s="295"/>
      <c r="C295" s="818"/>
      <c r="D295" s="814"/>
      <c r="E295" s="296"/>
      <c r="F295" s="295"/>
      <c r="G295" s="297" t="s">
        <v>5135</v>
      </c>
      <c r="H295" s="294"/>
      <c r="I295" s="295"/>
      <c r="J295" s="296"/>
      <c r="K295" s="295"/>
      <c r="L295" s="311" t="s">
        <v>7273</v>
      </c>
      <c r="M295" s="311" t="s">
        <v>4</v>
      </c>
      <c r="N295" s="298"/>
      <c r="O295" s="299"/>
    </row>
    <row r="296" spans="1:15" s="300" customFormat="1" ht="26.25" customHeight="1" x14ac:dyDescent="0.15">
      <c r="A296" s="294"/>
      <c r="B296" s="295"/>
      <c r="C296" s="818"/>
      <c r="D296" s="814"/>
      <c r="E296" s="294"/>
      <c r="F296" s="295"/>
      <c r="G296" s="299"/>
      <c r="H296" s="294"/>
      <c r="I296" s="295"/>
      <c r="J296" s="296"/>
      <c r="K296" s="295"/>
      <c r="L296" s="311" t="s">
        <v>355</v>
      </c>
      <c r="M296" s="1742" t="s">
        <v>7274</v>
      </c>
      <c r="N296" s="298"/>
      <c r="O296" s="299"/>
    </row>
    <row r="297" spans="1:15" s="300" customFormat="1" ht="24" customHeight="1" x14ac:dyDescent="0.15">
      <c r="A297" s="294"/>
      <c r="B297" s="295"/>
      <c r="C297" s="818"/>
      <c r="D297" s="814"/>
      <c r="E297" s="871"/>
      <c r="F297" s="816"/>
      <c r="G297" s="293"/>
      <c r="H297" s="294"/>
      <c r="I297" s="295"/>
      <c r="J297" s="296"/>
      <c r="K297" s="295"/>
      <c r="L297" s="311" t="s">
        <v>7275</v>
      </c>
      <c r="M297" s="1743"/>
      <c r="N297" s="298"/>
      <c r="O297" s="299"/>
    </row>
    <row r="298" spans="1:15" s="300" customFormat="1" ht="97.5" customHeight="1" x14ac:dyDescent="0.15">
      <c r="A298" s="294"/>
      <c r="B298" s="295"/>
      <c r="C298" s="818"/>
      <c r="D298" s="814"/>
      <c r="E298" s="813" t="s">
        <v>17</v>
      </c>
      <c r="F298" s="292" t="s">
        <v>2191</v>
      </c>
      <c r="G298" s="311" t="s">
        <v>44</v>
      </c>
      <c r="H298" s="294"/>
      <c r="I298" s="295"/>
      <c r="J298" s="296"/>
      <c r="K298" s="295"/>
      <c r="L298" s="311" t="s">
        <v>7276</v>
      </c>
      <c r="M298" s="311" t="s">
        <v>162</v>
      </c>
      <c r="N298" s="298"/>
      <c r="O298" s="299"/>
    </row>
    <row r="299" spans="1:15" s="300" customFormat="1" ht="96" customHeight="1" x14ac:dyDescent="0.15">
      <c r="A299" s="294"/>
      <c r="B299" s="295"/>
      <c r="C299" s="818"/>
      <c r="D299" s="814"/>
      <c r="E299" s="296"/>
      <c r="F299" s="295"/>
      <c r="G299" s="311" t="s">
        <v>45</v>
      </c>
      <c r="H299" s="294"/>
      <c r="I299" s="295"/>
      <c r="J299" s="296"/>
      <c r="K299" s="295"/>
      <c r="L299" s="311" t="s">
        <v>7277</v>
      </c>
      <c r="M299" s="311" t="s">
        <v>163</v>
      </c>
      <c r="N299" s="298"/>
      <c r="O299" s="299"/>
    </row>
    <row r="300" spans="1:15" s="300" customFormat="1" ht="114" customHeight="1" x14ac:dyDescent="0.15">
      <c r="A300" s="294"/>
      <c r="B300" s="295"/>
      <c r="C300" s="818"/>
      <c r="D300" s="814"/>
      <c r="E300" s="296"/>
      <c r="F300" s="295"/>
      <c r="G300" s="299" t="s">
        <v>2196</v>
      </c>
      <c r="H300" s="294"/>
      <c r="I300" s="295"/>
      <c r="J300" s="296"/>
      <c r="K300" s="295"/>
      <c r="L300" s="299" t="s">
        <v>7278</v>
      </c>
      <c r="M300" s="299" t="s">
        <v>225</v>
      </c>
      <c r="N300" s="298"/>
      <c r="O300" s="299"/>
    </row>
    <row r="301" spans="1:15" s="300" customFormat="1" ht="15" customHeight="1" x14ac:dyDescent="0.15">
      <c r="A301" s="294"/>
      <c r="B301" s="295"/>
      <c r="C301" s="818"/>
      <c r="D301" s="814"/>
      <c r="E301" s="296"/>
      <c r="F301" s="295"/>
      <c r="G301" s="311" t="s">
        <v>449</v>
      </c>
      <c r="H301" s="294"/>
      <c r="I301" s="295"/>
      <c r="J301" s="296"/>
      <c r="K301" s="295"/>
      <c r="L301" s="311" t="s">
        <v>7279</v>
      </c>
      <c r="M301" s="297" t="s">
        <v>8</v>
      </c>
      <c r="N301" s="298"/>
      <c r="O301" s="299"/>
    </row>
    <row r="302" spans="1:15" s="300" customFormat="1" ht="15" customHeight="1" x14ac:dyDescent="0.15">
      <c r="A302" s="294"/>
      <c r="B302" s="295"/>
      <c r="C302" s="818"/>
      <c r="D302" s="814"/>
      <c r="E302" s="296"/>
      <c r="F302" s="295"/>
      <c r="G302" s="297" t="s">
        <v>450</v>
      </c>
      <c r="H302" s="294"/>
      <c r="I302" s="295"/>
      <c r="J302" s="296"/>
      <c r="K302" s="295"/>
      <c r="L302" s="311" t="s">
        <v>7280</v>
      </c>
      <c r="M302" s="299"/>
      <c r="N302" s="298"/>
      <c r="O302" s="299"/>
    </row>
    <row r="303" spans="1:15" s="300" customFormat="1" ht="15" customHeight="1" x14ac:dyDescent="0.15">
      <c r="A303" s="294"/>
      <c r="B303" s="295"/>
      <c r="C303" s="818"/>
      <c r="D303" s="814"/>
      <c r="E303" s="296"/>
      <c r="F303" s="295"/>
      <c r="G303" s="311" t="s">
        <v>451</v>
      </c>
      <c r="H303" s="294"/>
      <c r="I303" s="295"/>
      <c r="J303" s="296"/>
      <c r="K303" s="295"/>
      <c r="L303" s="311" t="s">
        <v>7281</v>
      </c>
      <c r="M303" s="299"/>
      <c r="N303" s="298"/>
      <c r="O303" s="299"/>
    </row>
    <row r="304" spans="1:15" s="300" customFormat="1" ht="14.45" customHeight="1" x14ac:dyDescent="0.15">
      <c r="A304" s="294"/>
      <c r="B304" s="295"/>
      <c r="C304" s="818"/>
      <c r="D304" s="814"/>
      <c r="E304" s="296"/>
      <c r="F304" s="295"/>
      <c r="G304" s="311" t="s">
        <v>2199</v>
      </c>
      <c r="H304" s="294"/>
      <c r="I304" s="295"/>
      <c r="J304" s="296"/>
      <c r="K304" s="295"/>
      <c r="L304" s="299" t="s">
        <v>2199</v>
      </c>
      <c r="M304" s="299"/>
      <c r="N304" s="298"/>
      <c r="O304" s="299"/>
    </row>
    <row r="305" spans="1:15" s="300" customFormat="1" ht="15" customHeight="1" x14ac:dyDescent="0.15">
      <c r="A305" s="294"/>
      <c r="B305" s="295"/>
      <c r="C305" s="818"/>
      <c r="D305" s="814"/>
      <c r="E305" s="296"/>
      <c r="F305" s="295"/>
      <c r="G305" s="297" t="s">
        <v>452</v>
      </c>
      <c r="H305" s="294"/>
      <c r="I305" s="295"/>
      <c r="J305" s="296"/>
      <c r="K305" s="295"/>
      <c r="L305" s="311" t="s">
        <v>7282</v>
      </c>
      <c r="M305" s="299"/>
      <c r="N305" s="298"/>
      <c r="O305" s="299"/>
    </row>
    <row r="306" spans="1:15" s="300" customFormat="1" ht="13.35" customHeight="1" x14ac:dyDescent="0.15">
      <c r="A306" s="294"/>
      <c r="B306" s="295"/>
      <c r="C306" s="818"/>
      <c r="D306" s="814"/>
      <c r="E306" s="296"/>
      <c r="F306" s="295"/>
      <c r="G306" s="293"/>
      <c r="H306" s="294"/>
      <c r="I306" s="295"/>
      <c r="J306" s="296"/>
      <c r="K306" s="295"/>
      <c r="L306" s="311" t="s">
        <v>7283</v>
      </c>
      <c r="M306" s="299"/>
      <c r="N306" s="298"/>
      <c r="O306" s="299"/>
    </row>
    <row r="307" spans="1:15" s="300" customFormat="1" ht="15.6" customHeight="1" x14ac:dyDescent="0.15">
      <c r="A307" s="294"/>
      <c r="B307" s="295"/>
      <c r="C307" s="818"/>
      <c r="D307" s="814"/>
      <c r="E307" s="296"/>
      <c r="F307" s="295"/>
      <c r="G307" s="311" t="s">
        <v>2200</v>
      </c>
      <c r="H307" s="294"/>
      <c r="I307" s="295"/>
      <c r="J307" s="296"/>
      <c r="K307" s="295"/>
      <c r="L307" s="311" t="s">
        <v>2200</v>
      </c>
      <c r="M307" s="299"/>
      <c r="N307" s="298"/>
      <c r="O307" s="299"/>
    </row>
    <row r="308" spans="1:15" s="300" customFormat="1" x14ac:dyDescent="0.15">
      <c r="A308" s="294"/>
      <c r="B308" s="295"/>
      <c r="C308" s="818"/>
      <c r="D308" s="814"/>
      <c r="E308" s="296"/>
      <c r="F308" s="295"/>
      <c r="G308" s="297" t="s">
        <v>2202</v>
      </c>
      <c r="H308" s="294"/>
      <c r="I308" s="295"/>
      <c r="J308" s="296"/>
      <c r="K308" s="295"/>
      <c r="L308" s="311" t="s">
        <v>7284</v>
      </c>
      <c r="M308" s="299"/>
      <c r="N308" s="298"/>
      <c r="O308" s="299"/>
    </row>
    <row r="309" spans="1:15" s="300" customFormat="1" x14ac:dyDescent="0.15">
      <c r="A309" s="294"/>
      <c r="B309" s="295"/>
      <c r="C309" s="818"/>
      <c r="D309" s="814"/>
      <c r="E309" s="296"/>
      <c r="F309" s="295"/>
      <c r="G309" s="293"/>
      <c r="H309" s="294"/>
      <c r="I309" s="295"/>
      <c r="J309" s="296"/>
      <c r="K309" s="295"/>
      <c r="L309" s="311" t="s">
        <v>7285</v>
      </c>
      <c r="M309" s="299"/>
      <c r="N309" s="298"/>
      <c r="O309" s="299"/>
    </row>
    <row r="310" spans="1:15" s="300" customFormat="1" x14ac:dyDescent="0.15">
      <c r="A310" s="294"/>
      <c r="B310" s="295"/>
      <c r="C310" s="818"/>
      <c r="D310" s="814"/>
      <c r="E310" s="296"/>
      <c r="F310" s="295"/>
      <c r="G310" s="297" t="s">
        <v>2203</v>
      </c>
      <c r="H310" s="294"/>
      <c r="I310" s="295"/>
      <c r="J310" s="296"/>
      <c r="K310" s="295"/>
      <c r="L310" s="311" t="s">
        <v>7286</v>
      </c>
      <c r="M310" s="299"/>
      <c r="N310" s="298"/>
      <c r="O310" s="299"/>
    </row>
    <row r="311" spans="1:15" s="300" customFormat="1" x14ac:dyDescent="0.15">
      <c r="A311" s="294"/>
      <c r="B311" s="295"/>
      <c r="C311" s="818"/>
      <c r="D311" s="814"/>
      <c r="E311" s="294"/>
      <c r="F311" s="295"/>
      <c r="G311" s="293"/>
      <c r="H311" s="294"/>
      <c r="I311" s="295"/>
      <c r="J311" s="296"/>
      <c r="K311" s="295"/>
      <c r="L311" s="311" t="s">
        <v>7287</v>
      </c>
      <c r="M311" s="299"/>
      <c r="N311" s="298"/>
      <c r="O311" s="299"/>
    </row>
    <row r="312" spans="1:15" s="300" customFormat="1" ht="70.5" customHeight="1" x14ac:dyDescent="0.15">
      <c r="A312" s="294"/>
      <c r="B312" s="295"/>
      <c r="C312" s="818"/>
      <c r="D312" s="814"/>
      <c r="E312" s="296"/>
      <c r="F312" s="295"/>
      <c r="G312" s="311" t="s">
        <v>114</v>
      </c>
      <c r="H312" s="294"/>
      <c r="I312" s="295"/>
      <c r="J312" s="296"/>
      <c r="K312" s="295"/>
      <c r="L312" s="311" t="s">
        <v>114</v>
      </c>
      <c r="M312" s="311" t="s">
        <v>7288</v>
      </c>
      <c r="N312" s="298"/>
      <c r="O312" s="299"/>
    </row>
    <row r="313" spans="1:15" s="300" customFormat="1" ht="93" customHeight="1" x14ac:dyDescent="0.15">
      <c r="A313" s="294"/>
      <c r="B313" s="295"/>
      <c r="C313" s="818"/>
      <c r="D313" s="814"/>
      <c r="E313" s="296"/>
      <c r="F313" s="295"/>
      <c r="G313" s="311" t="s">
        <v>7289</v>
      </c>
      <c r="H313" s="294"/>
      <c r="I313" s="295"/>
      <c r="J313" s="296"/>
      <c r="K313" s="295"/>
      <c r="L313" s="311" t="s">
        <v>7289</v>
      </c>
      <c r="M313" s="299" t="s">
        <v>7290</v>
      </c>
      <c r="N313" s="298"/>
      <c r="O313" s="299"/>
    </row>
    <row r="314" spans="1:15" s="300" customFormat="1" ht="78.75" x14ac:dyDescent="0.15">
      <c r="A314" s="294"/>
      <c r="B314" s="295"/>
      <c r="C314" s="818"/>
      <c r="D314" s="814"/>
      <c r="E314" s="296"/>
      <c r="F314" s="295"/>
      <c r="G314" s="311" t="s">
        <v>7291</v>
      </c>
      <c r="H314" s="294"/>
      <c r="I314" s="295"/>
      <c r="J314" s="296"/>
      <c r="K314" s="295"/>
      <c r="L314" s="311" t="s">
        <v>7291</v>
      </c>
      <c r="M314" s="311" t="s">
        <v>7292</v>
      </c>
      <c r="N314" s="298"/>
      <c r="O314" s="299"/>
    </row>
    <row r="315" spans="1:15" s="300" customFormat="1" ht="130.5" customHeight="1" x14ac:dyDescent="0.15">
      <c r="A315" s="294"/>
      <c r="B315" s="295"/>
      <c r="C315" s="818"/>
      <c r="D315" s="814"/>
      <c r="E315" s="294"/>
      <c r="F315" s="295"/>
      <c r="G315" s="297" t="s">
        <v>7293</v>
      </c>
      <c r="H315" s="294"/>
      <c r="I315" s="295"/>
      <c r="J315" s="296"/>
      <c r="K315" s="295"/>
      <c r="L315" s="311" t="s">
        <v>7294</v>
      </c>
      <c r="M315" s="311" t="s">
        <v>38</v>
      </c>
      <c r="N315" s="298"/>
      <c r="O315" s="299"/>
    </row>
    <row r="316" spans="1:15" s="300" customFormat="1" x14ac:dyDescent="0.15">
      <c r="A316" s="294"/>
      <c r="B316" s="295"/>
      <c r="C316" s="818"/>
      <c r="D316" s="814"/>
      <c r="E316" s="294"/>
      <c r="F316" s="295"/>
      <c r="G316" s="293"/>
      <c r="H316" s="294"/>
      <c r="I316" s="295"/>
      <c r="J316" s="296"/>
      <c r="K316" s="295"/>
      <c r="L316" s="311" t="s">
        <v>7295</v>
      </c>
      <c r="M316" s="311" t="s">
        <v>1324</v>
      </c>
      <c r="N316" s="298"/>
      <c r="O316" s="299"/>
    </row>
    <row r="317" spans="1:15" s="300" customFormat="1" x14ac:dyDescent="0.15">
      <c r="A317" s="294"/>
      <c r="B317" s="295"/>
      <c r="C317" s="818"/>
      <c r="D317" s="814"/>
      <c r="E317" s="871"/>
      <c r="F317" s="816"/>
      <c r="G317" s="299" t="s">
        <v>7296</v>
      </c>
      <c r="H317" s="294"/>
      <c r="I317" s="295"/>
      <c r="J317" s="296"/>
      <c r="K317" s="295"/>
      <c r="L317" s="311" t="s">
        <v>7297</v>
      </c>
      <c r="M317" s="299" t="s">
        <v>38</v>
      </c>
      <c r="N317" s="298"/>
      <c r="O317" s="299"/>
    </row>
    <row r="318" spans="1:15" s="300" customFormat="1" ht="28.35" customHeight="1" x14ac:dyDescent="0.15">
      <c r="A318" s="294"/>
      <c r="B318" s="295"/>
      <c r="C318" s="818"/>
      <c r="D318" s="814"/>
      <c r="E318" s="294" t="s">
        <v>10</v>
      </c>
      <c r="F318" s="295" t="s">
        <v>2204</v>
      </c>
      <c r="G318" s="297" t="s">
        <v>357</v>
      </c>
      <c r="H318" s="294"/>
      <c r="I318" s="295"/>
      <c r="J318" s="296"/>
      <c r="K318" s="295"/>
      <c r="L318" s="311" t="s">
        <v>7298</v>
      </c>
      <c r="M318" s="311" t="s">
        <v>14118</v>
      </c>
      <c r="N318" s="298"/>
      <c r="O318" s="299"/>
    </row>
    <row r="319" spans="1:15" s="300" customFormat="1" ht="34.35" customHeight="1" x14ac:dyDescent="0.15">
      <c r="A319" s="294"/>
      <c r="B319" s="295"/>
      <c r="C319" s="818"/>
      <c r="D319" s="814"/>
      <c r="E319" s="294"/>
      <c r="F319" s="847"/>
      <c r="G319" s="299"/>
      <c r="H319" s="294"/>
      <c r="I319" s="295"/>
      <c r="J319" s="296"/>
      <c r="K319" s="295"/>
      <c r="L319" s="311" t="s">
        <v>7298</v>
      </c>
      <c r="M319" s="297" t="s">
        <v>14119</v>
      </c>
      <c r="N319" s="298"/>
      <c r="O319" s="299"/>
    </row>
    <row r="320" spans="1:15" s="300" customFormat="1" ht="15" customHeight="1" x14ac:dyDescent="0.15">
      <c r="A320" s="294"/>
      <c r="B320" s="295"/>
      <c r="C320" s="818"/>
      <c r="D320" s="814"/>
      <c r="E320" s="294"/>
      <c r="F320" s="847"/>
      <c r="G320" s="311" t="s">
        <v>7299</v>
      </c>
      <c r="H320" s="294"/>
      <c r="I320" s="295"/>
      <c r="J320" s="296"/>
      <c r="K320" s="295"/>
      <c r="L320" s="311" t="s">
        <v>7300</v>
      </c>
      <c r="M320" s="311" t="s">
        <v>1324</v>
      </c>
      <c r="N320" s="298"/>
      <c r="O320" s="299"/>
    </row>
    <row r="321" spans="1:15" s="300" customFormat="1" ht="24.6" customHeight="1" x14ac:dyDescent="0.15">
      <c r="A321" s="294"/>
      <c r="B321" s="295"/>
      <c r="C321" s="818"/>
      <c r="D321" s="814"/>
      <c r="E321" s="294"/>
      <c r="F321" s="847"/>
      <c r="G321" s="297" t="s">
        <v>7301</v>
      </c>
      <c r="H321" s="294"/>
      <c r="I321" s="295"/>
      <c r="J321" s="296"/>
      <c r="K321" s="295"/>
      <c r="L321" s="311" t="s">
        <v>7301</v>
      </c>
      <c r="M321" s="299" t="s">
        <v>383</v>
      </c>
      <c r="N321" s="298"/>
      <c r="O321" s="299"/>
    </row>
    <row r="322" spans="1:15" s="300" customFormat="1" ht="22.5" customHeight="1" x14ac:dyDescent="0.15">
      <c r="A322" s="294"/>
      <c r="B322" s="295"/>
      <c r="C322" s="818"/>
      <c r="D322" s="814"/>
      <c r="E322" s="294"/>
      <c r="F322" s="847"/>
      <c r="G322" s="311" t="s">
        <v>7302</v>
      </c>
      <c r="H322" s="294"/>
      <c r="I322" s="295"/>
      <c r="J322" s="296"/>
      <c r="K322" s="295"/>
      <c r="L322" s="311" t="s">
        <v>7302</v>
      </c>
      <c r="M322" s="311" t="s">
        <v>1324</v>
      </c>
      <c r="N322" s="298"/>
      <c r="O322" s="299"/>
    </row>
    <row r="323" spans="1:15" s="300" customFormat="1" ht="47.45" customHeight="1" x14ac:dyDescent="0.15">
      <c r="A323" s="294"/>
      <c r="B323" s="295"/>
      <c r="C323" s="818"/>
      <c r="D323" s="814"/>
      <c r="E323" s="883" t="s">
        <v>71</v>
      </c>
      <c r="F323" s="843" t="s">
        <v>2207</v>
      </c>
      <c r="G323" s="311" t="s">
        <v>7303</v>
      </c>
      <c r="H323" s="294"/>
      <c r="I323" s="295"/>
      <c r="J323" s="296"/>
      <c r="K323" s="295"/>
      <c r="L323" s="311" t="s">
        <v>7304</v>
      </c>
      <c r="M323" s="311" t="s">
        <v>25</v>
      </c>
      <c r="N323" s="298"/>
      <c r="O323" s="299"/>
    </row>
    <row r="324" spans="1:15" s="300" customFormat="1" ht="17.45" customHeight="1" x14ac:dyDescent="0.15">
      <c r="A324" s="294"/>
      <c r="B324" s="295"/>
      <c r="C324" s="818"/>
      <c r="D324" s="814"/>
      <c r="E324" s="294" t="s">
        <v>5843</v>
      </c>
      <c r="F324" s="295" t="s">
        <v>7305</v>
      </c>
      <c r="G324" s="297" t="s">
        <v>7306</v>
      </c>
      <c r="H324" s="294"/>
      <c r="I324" s="295"/>
      <c r="J324" s="296"/>
      <c r="K324" s="295"/>
      <c r="L324" s="293" t="s">
        <v>7306</v>
      </c>
      <c r="M324" s="297" t="s">
        <v>1091</v>
      </c>
      <c r="N324" s="298"/>
      <c r="O324" s="299"/>
    </row>
    <row r="325" spans="1:15" s="300" customFormat="1" ht="60.6" customHeight="1" x14ac:dyDescent="0.15">
      <c r="A325" s="294"/>
      <c r="B325" s="295"/>
      <c r="C325" s="818"/>
      <c r="D325" s="814"/>
      <c r="E325" s="294"/>
      <c r="F325" s="295"/>
      <c r="G325" s="299"/>
      <c r="H325" s="294"/>
      <c r="I325" s="295"/>
      <c r="J325" s="296"/>
      <c r="K325" s="295"/>
      <c r="L325" s="293" t="s">
        <v>7307</v>
      </c>
      <c r="M325" s="297" t="s">
        <v>7308</v>
      </c>
      <c r="N325" s="298"/>
      <c r="O325" s="299"/>
    </row>
    <row r="326" spans="1:15" s="300" customFormat="1" ht="49.5" customHeight="1" x14ac:dyDescent="0.15">
      <c r="A326" s="294"/>
      <c r="B326" s="295"/>
      <c r="C326" s="818"/>
      <c r="D326" s="814"/>
      <c r="E326" s="294"/>
      <c r="F326" s="295"/>
      <c r="G326" s="293"/>
      <c r="H326" s="294"/>
      <c r="I326" s="295"/>
      <c r="J326" s="296"/>
      <c r="K326" s="295"/>
      <c r="L326" s="293" t="s">
        <v>7309</v>
      </c>
      <c r="M326" s="297" t="s">
        <v>7308</v>
      </c>
      <c r="N326" s="298"/>
      <c r="O326" s="299"/>
    </row>
    <row r="327" spans="1:15" s="300" customFormat="1" x14ac:dyDescent="0.15">
      <c r="A327" s="294"/>
      <c r="B327" s="295"/>
      <c r="C327" s="818"/>
      <c r="D327" s="814"/>
      <c r="E327" s="869" t="s">
        <v>1944</v>
      </c>
      <c r="F327" s="292" t="s">
        <v>7310</v>
      </c>
      <c r="G327" s="311" t="s">
        <v>7311</v>
      </c>
      <c r="H327" s="294"/>
      <c r="I327" s="295"/>
      <c r="J327" s="296"/>
      <c r="K327" s="295"/>
      <c r="L327" s="311" t="s">
        <v>7311</v>
      </c>
      <c r="M327" s="311" t="s">
        <v>38</v>
      </c>
      <c r="N327" s="298"/>
      <c r="O327" s="299"/>
    </row>
    <row r="328" spans="1:15" s="300" customFormat="1" ht="15" customHeight="1" x14ac:dyDescent="0.15">
      <c r="A328" s="294"/>
      <c r="B328" s="295"/>
      <c r="C328" s="818"/>
      <c r="D328" s="814"/>
      <c r="E328" s="308" t="s">
        <v>103</v>
      </c>
      <c r="F328" s="843" t="s">
        <v>7312</v>
      </c>
      <c r="G328" s="311" t="s">
        <v>7313</v>
      </c>
      <c r="H328" s="294"/>
      <c r="I328" s="295"/>
      <c r="J328" s="296"/>
      <c r="K328" s="295"/>
      <c r="L328" s="293" t="s">
        <v>7313</v>
      </c>
      <c r="M328" s="299" t="s">
        <v>38</v>
      </c>
      <c r="N328" s="298"/>
      <c r="O328" s="299"/>
    </row>
    <row r="329" spans="1:15" s="300" customFormat="1" ht="15.75" customHeight="1" x14ac:dyDescent="0.15">
      <c r="A329" s="294"/>
      <c r="B329" s="295"/>
      <c r="C329" s="818"/>
      <c r="D329" s="814"/>
      <c r="E329" s="294" t="s">
        <v>102</v>
      </c>
      <c r="F329" s="295" t="s">
        <v>7314</v>
      </c>
      <c r="G329" s="311" t="s">
        <v>7315</v>
      </c>
      <c r="H329" s="294"/>
      <c r="I329" s="295"/>
      <c r="J329" s="296"/>
      <c r="K329" s="295"/>
      <c r="L329" s="293" t="s">
        <v>7315</v>
      </c>
      <c r="M329" s="297" t="s">
        <v>1704</v>
      </c>
      <c r="N329" s="298"/>
      <c r="O329" s="299"/>
    </row>
    <row r="330" spans="1:15" s="300" customFormat="1" ht="25.5" customHeight="1" x14ac:dyDescent="0.15">
      <c r="A330" s="294"/>
      <c r="B330" s="295"/>
      <c r="C330" s="818"/>
      <c r="D330" s="814"/>
      <c r="E330" s="294"/>
      <c r="F330" s="295"/>
      <c r="G330" s="311" t="s">
        <v>7316</v>
      </c>
      <c r="H330" s="294"/>
      <c r="I330" s="295"/>
      <c r="J330" s="296"/>
      <c r="K330" s="295"/>
      <c r="L330" s="293" t="s">
        <v>7316</v>
      </c>
      <c r="M330" s="297" t="s">
        <v>120</v>
      </c>
      <c r="N330" s="298"/>
      <c r="O330" s="299"/>
    </row>
    <row r="331" spans="1:15" s="300" customFormat="1" ht="19.5" customHeight="1" x14ac:dyDescent="0.15">
      <c r="A331" s="294"/>
      <c r="B331" s="295"/>
      <c r="C331" s="818"/>
      <c r="D331" s="814"/>
      <c r="E331" s="294"/>
      <c r="F331" s="295"/>
      <c r="G331" s="297" t="s">
        <v>7315</v>
      </c>
      <c r="H331" s="294"/>
      <c r="I331" s="295"/>
      <c r="J331" s="296"/>
      <c r="K331" s="295"/>
      <c r="L331" s="293" t="s">
        <v>7315</v>
      </c>
      <c r="M331" s="297" t="s">
        <v>1324</v>
      </c>
      <c r="N331" s="298"/>
      <c r="O331" s="299"/>
    </row>
    <row r="332" spans="1:15" s="300" customFormat="1" x14ac:dyDescent="0.15">
      <c r="A332" s="294"/>
      <c r="B332" s="295"/>
      <c r="C332" s="818"/>
      <c r="D332" s="814"/>
      <c r="E332" s="294"/>
      <c r="F332" s="295"/>
      <c r="G332" s="293"/>
      <c r="H332" s="294"/>
      <c r="I332" s="295"/>
      <c r="J332" s="296"/>
      <c r="K332" s="295"/>
      <c r="L332" s="293" t="s">
        <v>7315</v>
      </c>
      <c r="M332" s="297" t="s">
        <v>176</v>
      </c>
      <c r="N332" s="298"/>
      <c r="O332" s="299"/>
    </row>
    <row r="333" spans="1:15" s="300" customFormat="1" x14ac:dyDescent="0.15">
      <c r="A333" s="294"/>
      <c r="B333" s="295"/>
      <c r="C333" s="818"/>
      <c r="D333" s="814"/>
      <c r="E333" s="869" t="s">
        <v>3832</v>
      </c>
      <c r="F333" s="292" t="s">
        <v>7317</v>
      </c>
      <c r="G333" s="311" t="s">
        <v>7313</v>
      </c>
      <c r="H333" s="294"/>
      <c r="I333" s="295"/>
      <c r="J333" s="296"/>
      <c r="K333" s="295"/>
      <c r="L333" s="293" t="s">
        <v>7313</v>
      </c>
      <c r="M333" s="311" t="s">
        <v>176</v>
      </c>
      <c r="N333" s="298"/>
      <c r="O333" s="299"/>
    </row>
    <row r="334" spans="1:15" s="300" customFormat="1" ht="16.5" customHeight="1" x14ac:dyDescent="0.15">
      <c r="A334" s="294"/>
      <c r="B334" s="295"/>
      <c r="C334" s="818"/>
      <c r="D334" s="814"/>
      <c r="E334" s="869" t="s">
        <v>3914</v>
      </c>
      <c r="F334" s="292" t="s">
        <v>7318</v>
      </c>
      <c r="G334" s="297" t="s">
        <v>7319</v>
      </c>
      <c r="H334" s="294"/>
      <c r="I334" s="295"/>
      <c r="J334" s="296"/>
      <c r="K334" s="295"/>
      <c r="L334" s="293" t="s">
        <v>7319</v>
      </c>
      <c r="M334" s="311" t="s">
        <v>22</v>
      </c>
      <c r="N334" s="298"/>
      <c r="O334" s="299"/>
    </row>
    <row r="335" spans="1:15" s="300" customFormat="1" ht="15" customHeight="1" x14ac:dyDescent="0.15">
      <c r="A335" s="294"/>
      <c r="B335" s="295"/>
      <c r="C335" s="818"/>
      <c r="D335" s="814"/>
      <c r="E335" s="294"/>
      <c r="F335" s="295"/>
      <c r="G335" s="299"/>
      <c r="H335" s="294"/>
      <c r="I335" s="295"/>
      <c r="J335" s="296"/>
      <c r="K335" s="295"/>
      <c r="L335" s="293" t="s">
        <v>7320</v>
      </c>
      <c r="M335" s="311" t="s">
        <v>1091</v>
      </c>
      <c r="N335" s="298"/>
      <c r="O335" s="299"/>
    </row>
    <row r="336" spans="1:15" s="300" customFormat="1" ht="15" customHeight="1" x14ac:dyDescent="0.15">
      <c r="A336" s="294"/>
      <c r="B336" s="295"/>
      <c r="C336" s="818"/>
      <c r="D336" s="814"/>
      <c r="E336" s="294"/>
      <c r="F336" s="295"/>
      <c r="G336" s="293"/>
      <c r="H336" s="294"/>
      <c r="I336" s="295"/>
      <c r="J336" s="296"/>
      <c r="K336" s="295"/>
      <c r="L336" s="293" t="s">
        <v>7319</v>
      </c>
      <c r="M336" s="311" t="s">
        <v>120</v>
      </c>
      <c r="N336" s="298"/>
      <c r="O336" s="299"/>
    </row>
    <row r="337" spans="1:15" s="300" customFormat="1" ht="17.25" customHeight="1" x14ac:dyDescent="0.15">
      <c r="A337" s="294"/>
      <c r="B337" s="295"/>
      <c r="C337" s="818"/>
      <c r="D337" s="814"/>
      <c r="E337" s="869" t="s">
        <v>2977</v>
      </c>
      <c r="F337" s="292" t="s">
        <v>7321</v>
      </c>
      <c r="G337" s="311" t="s">
        <v>7322</v>
      </c>
      <c r="H337" s="294"/>
      <c r="I337" s="295"/>
      <c r="J337" s="296"/>
      <c r="K337" s="295"/>
      <c r="L337" s="293" t="s">
        <v>7322</v>
      </c>
      <c r="M337" s="311" t="s">
        <v>57</v>
      </c>
      <c r="N337" s="298"/>
      <c r="O337" s="299"/>
    </row>
    <row r="338" spans="1:15" s="300" customFormat="1" ht="16.5" customHeight="1" x14ac:dyDescent="0.15">
      <c r="A338" s="294"/>
      <c r="B338" s="295"/>
      <c r="C338" s="818"/>
      <c r="D338" s="814"/>
      <c r="E338" s="308" t="s">
        <v>776</v>
      </c>
      <c r="F338" s="843" t="s">
        <v>7323</v>
      </c>
      <c r="G338" s="311" t="s">
        <v>7324</v>
      </c>
      <c r="H338" s="294"/>
      <c r="I338" s="295"/>
      <c r="J338" s="296"/>
      <c r="K338" s="295"/>
      <c r="L338" s="293" t="s">
        <v>7324</v>
      </c>
      <c r="M338" s="311" t="s">
        <v>120</v>
      </c>
      <c r="N338" s="298"/>
      <c r="O338" s="299"/>
    </row>
    <row r="339" spans="1:15" s="300" customFormat="1" ht="48" customHeight="1" x14ac:dyDescent="0.15">
      <c r="A339" s="294"/>
      <c r="B339" s="295"/>
      <c r="C339" s="818"/>
      <c r="D339" s="814"/>
      <c r="E339" s="869" t="s">
        <v>304</v>
      </c>
      <c r="F339" s="292" t="s">
        <v>7325</v>
      </c>
      <c r="G339" s="299" t="s">
        <v>7326</v>
      </c>
      <c r="H339" s="294"/>
      <c r="I339" s="295"/>
      <c r="J339" s="296"/>
      <c r="K339" s="295"/>
      <c r="L339" s="293" t="s">
        <v>7326</v>
      </c>
      <c r="M339" s="293" t="s">
        <v>7308</v>
      </c>
      <c r="N339" s="298"/>
      <c r="O339" s="299"/>
    </row>
    <row r="340" spans="1:15" s="300" customFormat="1" ht="47.1" customHeight="1" x14ac:dyDescent="0.15">
      <c r="A340" s="294"/>
      <c r="B340" s="295"/>
      <c r="C340" s="818"/>
      <c r="D340" s="814"/>
      <c r="E340" s="294"/>
      <c r="F340" s="295"/>
      <c r="G340" s="297" t="s">
        <v>7327</v>
      </c>
      <c r="H340" s="294"/>
      <c r="I340" s="295"/>
      <c r="J340" s="296"/>
      <c r="K340" s="295"/>
      <c r="L340" s="293" t="s">
        <v>7328</v>
      </c>
      <c r="M340" s="293" t="s">
        <v>7329</v>
      </c>
      <c r="N340" s="298"/>
      <c r="O340" s="299"/>
    </row>
    <row r="341" spans="1:15" s="300" customFormat="1" ht="47.45" customHeight="1" x14ac:dyDescent="0.15">
      <c r="A341" s="294"/>
      <c r="B341" s="295"/>
      <c r="C341" s="818"/>
      <c r="D341" s="814"/>
      <c r="E341" s="294"/>
      <c r="F341" s="295"/>
      <c r="G341" s="299"/>
      <c r="H341" s="294"/>
      <c r="I341" s="295"/>
      <c r="J341" s="296"/>
      <c r="K341" s="295"/>
      <c r="L341" s="293" t="s">
        <v>7330</v>
      </c>
      <c r="M341" s="293" t="s">
        <v>7329</v>
      </c>
      <c r="N341" s="298"/>
      <c r="O341" s="299"/>
    </row>
    <row r="342" spans="1:15" s="300" customFormat="1" x14ac:dyDescent="0.15">
      <c r="A342" s="294"/>
      <c r="B342" s="295"/>
      <c r="C342" s="818"/>
      <c r="D342" s="814"/>
      <c r="E342" s="294"/>
      <c r="F342" s="295"/>
      <c r="G342" s="299"/>
      <c r="H342" s="294"/>
      <c r="I342" s="295"/>
      <c r="J342" s="296"/>
      <c r="K342" s="295"/>
      <c r="L342" s="293" t="s">
        <v>7331</v>
      </c>
      <c r="M342" s="293" t="s">
        <v>38</v>
      </c>
      <c r="N342" s="298"/>
      <c r="O342" s="299"/>
    </row>
    <row r="343" spans="1:15" s="300" customFormat="1" ht="25.35" customHeight="1" x14ac:dyDescent="0.15">
      <c r="A343" s="294"/>
      <c r="B343" s="295"/>
      <c r="C343" s="818"/>
      <c r="D343" s="814"/>
      <c r="E343" s="294"/>
      <c r="F343" s="295"/>
      <c r="G343" s="293"/>
      <c r="H343" s="294"/>
      <c r="I343" s="295"/>
      <c r="J343" s="296"/>
      <c r="K343" s="295"/>
      <c r="L343" s="293" t="s">
        <v>7332</v>
      </c>
      <c r="M343" s="293" t="s">
        <v>7</v>
      </c>
      <c r="N343" s="298"/>
      <c r="O343" s="299"/>
    </row>
    <row r="344" spans="1:15" s="300" customFormat="1" x14ac:dyDescent="0.15">
      <c r="A344" s="294"/>
      <c r="B344" s="295"/>
      <c r="C344" s="818"/>
      <c r="D344" s="814"/>
      <c r="E344" s="294"/>
      <c r="F344" s="295"/>
      <c r="G344" s="293" t="s">
        <v>7333</v>
      </c>
      <c r="H344" s="294"/>
      <c r="I344" s="295"/>
      <c r="J344" s="296"/>
      <c r="K344" s="295"/>
      <c r="L344" s="293" t="s">
        <v>7334</v>
      </c>
      <c r="M344" s="1742" t="s">
        <v>38</v>
      </c>
      <c r="N344" s="298"/>
      <c r="O344" s="299"/>
    </row>
    <row r="345" spans="1:15" s="300" customFormat="1" x14ac:dyDescent="0.15">
      <c r="A345" s="294"/>
      <c r="B345" s="295"/>
      <c r="C345" s="818"/>
      <c r="D345" s="814"/>
      <c r="E345" s="294"/>
      <c r="F345" s="295"/>
      <c r="G345" s="311" t="s">
        <v>7335</v>
      </c>
      <c r="H345" s="294"/>
      <c r="I345" s="295"/>
      <c r="J345" s="296"/>
      <c r="K345" s="295"/>
      <c r="L345" s="293" t="s">
        <v>7336</v>
      </c>
      <c r="M345" s="1743"/>
      <c r="N345" s="298"/>
      <c r="O345" s="299"/>
    </row>
    <row r="346" spans="1:15" s="300" customFormat="1" x14ac:dyDescent="0.15">
      <c r="A346" s="294"/>
      <c r="B346" s="295"/>
      <c r="C346" s="818"/>
      <c r="D346" s="814"/>
      <c r="E346" s="869" t="s">
        <v>229</v>
      </c>
      <c r="F346" s="292" t="s">
        <v>7337</v>
      </c>
      <c r="G346" s="297" t="s">
        <v>7338</v>
      </c>
      <c r="H346" s="294"/>
      <c r="I346" s="295"/>
      <c r="J346" s="296"/>
      <c r="K346" s="295"/>
      <c r="L346" s="293" t="s">
        <v>7339</v>
      </c>
      <c r="M346" s="293" t="s">
        <v>1224</v>
      </c>
      <c r="N346" s="298"/>
      <c r="O346" s="299"/>
    </row>
    <row r="347" spans="1:15" s="300" customFormat="1" x14ac:dyDescent="0.15">
      <c r="A347" s="294"/>
      <c r="B347" s="295"/>
      <c r="C347" s="818"/>
      <c r="D347" s="814"/>
      <c r="E347" s="294"/>
      <c r="F347" s="295"/>
      <c r="G347" s="299"/>
      <c r="H347" s="294"/>
      <c r="I347" s="295"/>
      <c r="J347" s="296"/>
      <c r="K347" s="295"/>
      <c r="L347" s="293" t="s">
        <v>7340</v>
      </c>
      <c r="M347" s="293" t="s">
        <v>1091</v>
      </c>
      <c r="N347" s="298"/>
      <c r="O347" s="299"/>
    </row>
    <row r="348" spans="1:15" s="300" customFormat="1" x14ac:dyDescent="0.15">
      <c r="A348" s="294"/>
      <c r="B348" s="295"/>
      <c r="C348" s="818"/>
      <c r="D348" s="814"/>
      <c r="E348" s="294"/>
      <c r="F348" s="295"/>
      <c r="G348" s="299"/>
      <c r="H348" s="294"/>
      <c r="I348" s="295"/>
      <c r="J348" s="296"/>
      <c r="K348" s="295"/>
      <c r="L348" s="293" t="s">
        <v>7341</v>
      </c>
      <c r="M348" s="293" t="s">
        <v>38</v>
      </c>
      <c r="N348" s="298"/>
      <c r="O348" s="299"/>
    </row>
    <row r="349" spans="1:15" s="300" customFormat="1" x14ac:dyDescent="0.15">
      <c r="A349" s="294"/>
      <c r="B349" s="295"/>
      <c r="C349" s="818"/>
      <c r="D349" s="814"/>
      <c r="E349" s="294"/>
      <c r="F349" s="295"/>
      <c r="G349" s="299"/>
      <c r="H349" s="294"/>
      <c r="I349" s="295"/>
      <c r="J349" s="296"/>
      <c r="K349" s="295"/>
      <c r="L349" s="293" t="s">
        <v>7342</v>
      </c>
      <c r="M349" s="293" t="s">
        <v>120</v>
      </c>
      <c r="N349" s="298"/>
      <c r="O349" s="299"/>
    </row>
    <row r="350" spans="1:15" s="300" customFormat="1" x14ac:dyDescent="0.15">
      <c r="A350" s="294"/>
      <c r="B350" s="295"/>
      <c r="C350" s="818"/>
      <c r="D350" s="814"/>
      <c r="E350" s="294"/>
      <c r="F350" s="295"/>
      <c r="G350" s="299"/>
      <c r="H350" s="294"/>
      <c r="I350" s="295"/>
      <c r="J350" s="296"/>
      <c r="K350" s="295"/>
      <c r="L350" s="293" t="s">
        <v>7343</v>
      </c>
      <c r="M350" s="299" t="s">
        <v>1224</v>
      </c>
      <c r="N350" s="298"/>
      <c r="O350" s="299"/>
    </row>
    <row r="351" spans="1:15" s="300" customFormat="1" x14ac:dyDescent="0.15">
      <c r="A351" s="294"/>
      <c r="B351" s="295"/>
      <c r="C351" s="818"/>
      <c r="D351" s="814"/>
      <c r="E351" s="294"/>
      <c r="F351" s="295"/>
      <c r="G351" s="299"/>
      <c r="H351" s="294"/>
      <c r="I351" s="295"/>
      <c r="J351" s="296"/>
      <c r="K351" s="295"/>
      <c r="L351" s="293" t="s">
        <v>7344</v>
      </c>
      <c r="M351" s="293"/>
      <c r="N351" s="298"/>
      <c r="O351" s="299"/>
    </row>
    <row r="352" spans="1:15" s="300" customFormat="1" x14ac:dyDescent="0.15">
      <c r="A352" s="294"/>
      <c r="B352" s="295"/>
      <c r="C352" s="818"/>
      <c r="D352" s="814"/>
      <c r="E352" s="294"/>
      <c r="F352" s="295"/>
      <c r="G352" s="299"/>
      <c r="H352" s="294"/>
      <c r="I352" s="295"/>
      <c r="J352" s="296"/>
      <c r="K352" s="295"/>
      <c r="L352" s="293" t="s">
        <v>7345</v>
      </c>
      <c r="M352" s="293" t="s">
        <v>38</v>
      </c>
      <c r="N352" s="298"/>
      <c r="O352" s="299"/>
    </row>
    <row r="353" spans="1:15" s="300" customFormat="1" x14ac:dyDescent="0.15">
      <c r="A353" s="294"/>
      <c r="B353" s="295"/>
      <c r="C353" s="818"/>
      <c r="D353" s="814"/>
      <c r="E353" s="294"/>
      <c r="F353" s="295"/>
      <c r="G353" s="299"/>
      <c r="H353" s="294"/>
      <c r="I353" s="295"/>
      <c r="J353" s="296"/>
      <c r="K353" s="295"/>
      <c r="L353" s="293" t="s">
        <v>7346</v>
      </c>
      <c r="M353" s="311" t="s">
        <v>120</v>
      </c>
      <c r="N353" s="298"/>
      <c r="O353" s="299"/>
    </row>
    <row r="354" spans="1:15" s="300" customFormat="1" x14ac:dyDescent="0.15">
      <c r="A354" s="294"/>
      <c r="B354" s="295"/>
      <c r="C354" s="818"/>
      <c r="D354" s="814"/>
      <c r="E354" s="294"/>
      <c r="F354" s="295"/>
      <c r="G354" s="299"/>
      <c r="H354" s="294"/>
      <c r="I354" s="295"/>
      <c r="J354" s="296"/>
      <c r="K354" s="295"/>
      <c r="L354" s="293" t="s">
        <v>7347</v>
      </c>
      <c r="M354" s="299" t="s">
        <v>1091</v>
      </c>
      <c r="N354" s="298"/>
      <c r="O354" s="299"/>
    </row>
    <row r="355" spans="1:15" s="300" customFormat="1" x14ac:dyDescent="0.15">
      <c r="A355" s="294"/>
      <c r="B355" s="295"/>
      <c r="C355" s="818"/>
      <c r="D355" s="814"/>
      <c r="E355" s="294"/>
      <c r="F355" s="295"/>
      <c r="G355" s="299"/>
      <c r="H355" s="294"/>
      <c r="I355" s="295"/>
      <c r="J355" s="296"/>
      <c r="K355" s="295"/>
      <c r="L355" s="293" t="s">
        <v>7348</v>
      </c>
      <c r="M355" s="299"/>
      <c r="N355" s="298"/>
      <c r="O355" s="299"/>
    </row>
    <row r="356" spans="1:15" s="300" customFormat="1" x14ac:dyDescent="0.15">
      <c r="A356" s="294"/>
      <c r="B356" s="295"/>
      <c r="C356" s="818"/>
      <c r="D356" s="814"/>
      <c r="E356" s="294"/>
      <c r="F356" s="295"/>
      <c r="G356" s="299" t="s">
        <v>7349</v>
      </c>
      <c r="H356" s="294"/>
      <c r="I356" s="295"/>
      <c r="J356" s="296"/>
      <c r="K356" s="295"/>
      <c r="L356" s="293" t="s">
        <v>7350</v>
      </c>
      <c r="M356" s="1742" t="s">
        <v>38</v>
      </c>
      <c r="N356" s="298"/>
      <c r="O356" s="299"/>
    </row>
    <row r="357" spans="1:15" s="300" customFormat="1" x14ac:dyDescent="0.15">
      <c r="A357" s="294"/>
      <c r="B357" s="295"/>
      <c r="C357" s="818"/>
      <c r="D357" s="814"/>
      <c r="E357" s="294"/>
      <c r="F357" s="295"/>
      <c r="G357" s="297" t="s">
        <v>7351</v>
      </c>
      <c r="H357" s="294"/>
      <c r="I357" s="295"/>
      <c r="J357" s="296"/>
      <c r="K357" s="295"/>
      <c r="L357" s="293" t="s">
        <v>7352</v>
      </c>
      <c r="M357" s="1743"/>
      <c r="N357" s="298"/>
      <c r="O357" s="299"/>
    </row>
    <row r="358" spans="1:15" s="300" customFormat="1" x14ac:dyDescent="0.15">
      <c r="A358" s="294"/>
      <c r="B358" s="295"/>
      <c r="C358" s="818"/>
      <c r="D358" s="814"/>
      <c r="E358" s="294"/>
      <c r="F358" s="295"/>
      <c r="G358" s="299"/>
      <c r="H358" s="294"/>
      <c r="I358" s="295"/>
      <c r="J358" s="296"/>
      <c r="K358" s="295"/>
      <c r="L358" s="293" t="s">
        <v>7353</v>
      </c>
      <c r="M358" s="293" t="s">
        <v>120</v>
      </c>
      <c r="N358" s="298"/>
      <c r="O358" s="299"/>
    </row>
    <row r="359" spans="1:15" s="300" customFormat="1" x14ac:dyDescent="0.15">
      <c r="A359" s="294"/>
      <c r="B359" s="295"/>
      <c r="C359" s="818"/>
      <c r="D359" s="814"/>
      <c r="E359" s="294"/>
      <c r="F359" s="295"/>
      <c r="G359" s="299"/>
      <c r="H359" s="294"/>
      <c r="I359" s="295"/>
      <c r="J359" s="296"/>
      <c r="K359" s="295"/>
      <c r="L359" s="293" t="s">
        <v>7354</v>
      </c>
      <c r="M359" s="293" t="s">
        <v>1091</v>
      </c>
      <c r="N359" s="298"/>
      <c r="O359" s="299"/>
    </row>
    <row r="360" spans="1:15" s="300" customFormat="1" x14ac:dyDescent="0.15">
      <c r="A360" s="294"/>
      <c r="B360" s="295"/>
      <c r="C360" s="818"/>
      <c r="D360" s="814"/>
      <c r="E360" s="294"/>
      <c r="F360" s="295"/>
      <c r="G360" s="299"/>
      <c r="H360" s="294"/>
      <c r="I360" s="295"/>
      <c r="J360" s="296"/>
      <c r="K360" s="295"/>
      <c r="L360" s="293" t="s">
        <v>7355</v>
      </c>
      <c r="M360" s="293" t="s">
        <v>1224</v>
      </c>
      <c r="N360" s="298"/>
      <c r="O360" s="299"/>
    </row>
    <row r="361" spans="1:15" s="300" customFormat="1" ht="33" customHeight="1" x14ac:dyDescent="0.15">
      <c r="A361" s="294"/>
      <c r="B361" s="295"/>
      <c r="C361" s="818"/>
      <c r="D361" s="814"/>
      <c r="E361" s="294"/>
      <c r="F361" s="295"/>
      <c r="G361" s="311" t="s">
        <v>7356</v>
      </c>
      <c r="H361" s="294"/>
      <c r="I361" s="295"/>
      <c r="J361" s="296"/>
      <c r="K361" s="295"/>
      <c r="L361" s="311" t="s">
        <v>7357</v>
      </c>
      <c r="M361" s="311" t="s">
        <v>4</v>
      </c>
      <c r="N361" s="298"/>
      <c r="O361" s="299"/>
    </row>
    <row r="362" spans="1:15" s="300" customFormat="1" x14ac:dyDescent="0.15">
      <c r="A362" s="294"/>
      <c r="B362" s="295"/>
      <c r="C362" s="818"/>
      <c r="D362" s="814"/>
      <c r="E362" s="294"/>
      <c r="F362" s="295"/>
      <c r="G362" s="311" t="s">
        <v>7358</v>
      </c>
      <c r="H362" s="294"/>
      <c r="I362" s="295"/>
      <c r="J362" s="296"/>
      <c r="K362" s="295"/>
      <c r="L362" s="293" t="s">
        <v>7359</v>
      </c>
      <c r="M362" s="1742" t="s">
        <v>38</v>
      </c>
      <c r="N362" s="298"/>
      <c r="O362" s="299"/>
    </row>
    <row r="363" spans="1:15" s="300" customFormat="1" x14ac:dyDescent="0.15">
      <c r="A363" s="294"/>
      <c r="B363" s="295"/>
      <c r="C363" s="818"/>
      <c r="D363" s="814"/>
      <c r="E363" s="294"/>
      <c r="F363" s="295"/>
      <c r="G363" s="293" t="s">
        <v>7360</v>
      </c>
      <c r="H363" s="294"/>
      <c r="I363" s="295"/>
      <c r="J363" s="296"/>
      <c r="K363" s="295"/>
      <c r="L363" s="293" t="s">
        <v>7361</v>
      </c>
      <c r="M363" s="1760"/>
      <c r="N363" s="298"/>
      <c r="O363" s="299"/>
    </row>
    <row r="364" spans="1:15" s="300" customFormat="1" x14ac:dyDescent="0.15">
      <c r="A364" s="294"/>
      <c r="B364" s="295"/>
      <c r="C364" s="818"/>
      <c r="D364" s="814"/>
      <c r="E364" s="294"/>
      <c r="F364" s="295"/>
      <c r="G364" s="299" t="s">
        <v>7362</v>
      </c>
      <c r="H364" s="294"/>
      <c r="I364" s="295"/>
      <c r="J364" s="296"/>
      <c r="K364" s="295"/>
      <c r="L364" s="293" t="s">
        <v>7363</v>
      </c>
      <c r="M364" s="1743"/>
      <c r="N364" s="298"/>
      <c r="O364" s="299"/>
    </row>
    <row r="365" spans="1:15" s="300" customFormat="1" x14ac:dyDescent="0.15">
      <c r="A365" s="294"/>
      <c r="B365" s="295"/>
      <c r="C365" s="818"/>
      <c r="D365" s="814"/>
      <c r="E365" s="294"/>
      <c r="F365" s="295"/>
      <c r="G365" s="293"/>
      <c r="H365" s="294"/>
      <c r="I365" s="295"/>
      <c r="J365" s="296"/>
      <c r="K365" s="295"/>
      <c r="L365" s="293" t="s">
        <v>7364</v>
      </c>
      <c r="M365" s="1742" t="s">
        <v>120</v>
      </c>
      <c r="N365" s="298"/>
      <c r="O365" s="299"/>
    </row>
    <row r="366" spans="1:15" s="300" customFormat="1" x14ac:dyDescent="0.15">
      <c r="A366" s="294"/>
      <c r="B366" s="295"/>
      <c r="C366" s="818"/>
      <c r="D366" s="814"/>
      <c r="E366" s="294"/>
      <c r="F366" s="295"/>
      <c r="G366" s="311" t="s">
        <v>7365</v>
      </c>
      <c r="H366" s="294"/>
      <c r="I366" s="295"/>
      <c r="J366" s="296"/>
      <c r="K366" s="295"/>
      <c r="L366" s="293" t="s">
        <v>7366</v>
      </c>
      <c r="M366" s="1760"/>
      <c r="N366" s="298"/>
      <c r="O366" s="299"/>
    </row>
    <row r="367" spans="1:15" s="300" customFormat="1" x14ac:dyDescent="0.15">
      <c r="A367" s="294"/>
      <c r="B367" s="295"/>
      <c r="C367" s="818"/>
      <c r="D367" s="814"/>
      <c r="E367" s="294"/>
      <c r="F367" s="295"/>
      <c r="G367" s="311" t="s">
        <v>7367</v>
      </c>
      <c r="H367" s="294"/>
      <c r="I367" s="295"/>
      <c r="J367" s="296"/>
      <c r="K367" s="295"/>
      <c r="L367" s="293" t="s">
        <v>7368</v>
      </c>
      <c r="M367" s="1760"/>
      <c r="N367" s="298"/>
      <c r="O367" s="299"/>
    </row>
    <row r="368" spans="1:15" s="300" customFormat="1" ht="17.25" customHeight="1" x14ac:dyDescent="0.15">
      <c r="A368" s="294"/>
      <c r="B368" s="295"/>
      <c r="C368" s="818"/>
      <c r="D368" s="814"/>
      <c r="E368" s="294"/>
      <c r="F368" s="295"/>
      <c r="G368" s="297" t="s">
        <v>7369</v>
      </c>
      <c r="H368" s="294"/>
      <c r="I368" s="295"/>
      <c r="J368" s="296"/>
      <c r="K368" s="295"/>
      <c r="L368" s="293" t="s">
        <v>7370</v>
      </c>
      <c r="M368" s="1743"/>
      <c r="N368" s="298"/>
      <c r="O368" s="299"/>
    </row>
    <row r="369" spans="1:15" s="300" customFormat="1" ht="17.25" customHeight="1" x14ac:dyDescent="0.15">
      <c r="A369" s="294"/>
      <c r="B369" s="295"/>
      <c r="C369" s="818"/>
      <c r="D369" s="814"/>
      <c r="E369" s="294"/>
      <c r="F369" s="295"/>
      <c r="G369" s="293"/>
      <c r="H369" s="294"/>
      <c r="I369" s="295"/>
      <c r="J369" s="296"/>
      <c r="K369" s="295"/>
      <c r="L369" s="311" t="s">
        <v>7370</v>
      </c>
      <c r="M369" s="311" t="s">
        <v>3479</v>
      </c>
      <c r="N369" s="298"/>
      <c r="O369" s="299"/>
    </row>
    <row r="370" spans="1:15" s="300" customFormat="1" x14ac:dyDescent="0.15">
      <c r="A370" s="294"/>
      <c r="B370" s="295"/>
      <c r="C370" s="818"/>
      <c r="D370" s="814"/>
      <c r="E370" s="294"/>
      <c r="F370" s="295"/>
      <c r="G370" s="311" t="s">
        <v>7371</v>
      </c>
      <c r="H370" s="294"/>
      <c r="I370" s="295"/>
      <c r="J370" s="296"/>
      <c r="K370" s="295"/>
      <c r="L370" s="293" t="s">
        <v>7372</v>
      </c>
      <c r="M370" s="293" t="s">
        <v>61</v>
      </c>
      <c r="N370" s="298"/>
      <c r="O370" s="299"/>
    </row>
    <row r="371" spans="1:15" s="300" customFormat="1" x14ac:dyDescent="0.15">
      <c r="A371" s="294"/>
      <c r="B371" s="295"/>
      <c r="C371" s="818"/>
      <c r="D371" s="814"/>
      <c r="E371" s="294"/>
      <c r="F371" s="295"/>
      <c r="G371" s="311" t="s">
        <v>7373</v>
      </c>
      <c r="H371" s="294"/>
      <c r="I371" s="295"/>
      <c r="J371" s="296"/>
      <c r="K371" s="295"/>
      <c r="L371" s="293" t="s">
        <v>7374</v>
      </c>
      <c r="M371" s="293" t="s">
        <v>61</v>
      </c>
      <c r="N371" s="298"/>
      <c r="O371" s="299"/>
    </row>
    <row r="372" spans="1:15" s="300" customFormat="1" ht="36.75" customHeight="1" x14ac:dyDescent="0.15">
      <c r="A372" s="294"/>
      <c r="B372" s="295"/>
      <c r="C372" s="818"/>
      <c r="D372" s="814"/>
      <c r="E372" s="294"/>
      <c r="F372" s="295"/>
      <c r="G372" s="311" t="s">
        <v>7375</v>
      </c>
      <c r="H372" s="294"/>
      <c r="I372" s="295"/>
      <c r="J372" s="296"/>
      <c r="K372" s="295"/>
      <c r="L372" s="293" t="s">
        <v>7376</v>
      </c>
      <c r="M372" s="299" t="s">
        <v>14083</v>
      </c>
      <c r="N372" s="298"/>
      <c r="O372" s="299"/>
    </row>
    <row r="373" spans="1:15" s="300" customFormat="1" x14ac:dyDescent="0.15">
      <c r="A373" s="294"/>
      <c r="B373" s="295"/>
      <c r="C373" s="818"/>
      <c r="D373" s="814"/>
      <c r="E373" s="294"/>
      <c r="F373" s="295"/>
      <c r="G373" s="311" t="s">
        <v>7377</v>
      </c>
      <c r="H373" s="294"/>
      <c r="I373" s="295"/>
      <c r="J373" s="296"/>
      <c r="K373" s="295"/>
      <c r="L373" s="293" t="s">
        <v>7378</v>
      </c>
      <c r="M373" s="297" t="s">
        <v>38</v>
      </c>
      <c r="N373" s="298"/>
      <c r="O373" s="299"/>
    </row>
    <row r="374" spans="1:15" s="300" customFormat="1" x14ac:dyDescent="0.15">
      <c r="A374" s="294"/>
      <c r="B374" s="295"/>
      <c r="C374" s="818"/>
      <c r="D374" s="814"/>
      <c r="E374" s="294"/>
      <c r="F374" s="295"/>
      <c r="G374" s="311" t="s">
        <v>7379</v>
      </c>
      <c r="H374" s="294"/>
      <c r="I374" s="295"/>
      <c r="J374" s="296"/>
      <c r="K374" s="295"/>
      <c r="L374" s="311" t="s">
        <v>7380</v>
      </c>
      <c r="M374" s="293"/>
      <c r="N374" s="298"/>
      <c r="O374" s="299"/>
    </row>
    <row r="375" spans="1:15" s="300" customFormat="1" x14ac:dyDescent="0.15">
      <c r="A375" s="294"/>
      <c r="B375" s="295"/>
      <c r="C375" s="818"/>
      <c r="D375" s="814"/>
      <c r="E375" s="294"/>
      <c r="F375" s="295"/>
      <c r="G375" s="311" t="s">
        <v>7381</v>
      </c>
      <c r="H375" s="294"/>
      <c r="I375" s="295"/>
      <c r="J375" s="296"/>
      <c r="K375" s="295"/>
      <c r="L375" s="293" t="s">
        <v>7382</v>
      </c>
      <c r="M375" s="293" t="s">
        <v>61</v>
      </c>
      <c r="N375" s="298"/>
      <c r="O375" s="299"/>
    </row>
    <row r="376" spans="1:15" s="300" customFormat="1" x14ac:dyDescent="0.15">
      <c r="A376" s="294"/>
      <c r="B376" s="295"/>
      <c r="C376" s="818"/>
      <c r="D376" s="814"/>
      <c r="E376" s="294"/>
      <c r="F376" s="847"/>
      <c r="G376" s="297" t="s">
        <v>7383</v>
      </c>
      <c r="H376" s="294"/>
      <c r="I376" s="295"/>
      <c r="J376" s="296"/>
      <c r="K376" s="295"/>
      <c r="L376" s="311" t="s">
        <v>7384</v>
      </c>
      <c r="M376" s="311" t="s">
        <v>4</v>
      </c>
      <c r="N376" s="298"/>
      <c r="O376" s="299"/>
    </row>
    <row r="377" spans="1:15" s="300" customFormat="1" x14ac:dyDescent="0.15">
      <c r="A377" s="294"/>
      <c r="B377" s="295"/>
      <c r="C377" s="818"/>
      <c r="D377" s="814"/>
      <c r="E377" s="294"/>
      <c r="F377" s="847"/>
      <c r="G377" s="293"/>
      <c r="H377" s="294"/>
      <c r="I377" s="295"/>
      <c r="J377" s="296"/>
      <c r="K377" s="295"/>
      <c r="L377" s="311" t="s">
        <v>7385</v>
      </c>
      <c r="M377" s="311" t="s">
        <v>57</v>
      </c>
      <c r="N377" s="298"/>
      <c r="O377" s="299"/>
    </row>
    <row r="378" spans="1:15" s="300" customFormat="1" x14ac:dyDescent="0.15">
      <c r="A378" s="294"/>
      <c r="B378" s="295"/>
      <c r="C378" s="818"/>
      <c r="D378" s="814"/>
      <c r="E378" s="294"/>
      <c r="F378" s="847"/>
      <c r="G378" s="311" t="s">
        <v>7386</v>
      </c>
      <c r="H378" s="294"/>
      <c r="I378" s="295"/>
      <c r="J378" s="296"/>
      <c r="K378" s="295"/>
      <c r="L378" s="311" t="s">
        <v>7386</v>
      </c>
      <c r="M378" s="311" t="s">
        <v>4</v>
      </c>
      <c r="N378" s="298"/>
      <c r="O378" s="299"/>
    </row>
    <row r="379" spans="1:15" s="300" customFormat="1" x14ac:dyDescent="0.15">
      <c r="A379" s="294"/>
      <c r="B379" s="295"/>
      <c r="C379" s="818"/>
      <c r="D379" s="814"/>
      <c r="E379" s="294"/>
      <c r="G379" s="311" t="s">
        <v>7387</v>
      </c>
      <c r="H379" s="294"/>
      <c r="I379" s="295"/>
      <c r="J379" s="296"/>
      <c r="K379" s="295"/>
      <c r="L379" s="311" t="s">
        <v>7388</v>
      </c>
      <c r="M379" s="311" t="s">
        <v>4</v>
      </c>
      <c r="N379" s="298"/>
      <c r="O379" s="299"/>
    </row>
    <row r="380" spans="1:15" s="300" customFormat="1" x14ac:dyDescent="0.15">
      <c r="A380" s="294"/>
      <c r="B380" s="295"/>
      <c r="C380" s="818"/>
      <c r="D380" s="814"/>
      <c r="E380" s="294"/>
      <c r="G380" s="293" t="s">
        <v>7389</v>
      </c>
      <c r="H380" s="294"/>
      <c r="I380" s="295"/>
      <c r="J380" s="296"/>
      <c r="K380" s="295"/>
      <c r="L380" s="293" t="s">
        <v>7389</v>
      </c>
      <c r="M380" s="293" t="s">
        <v>61</v>
      </c>
      <c r="N380" s="298"/>
      <c r="O380" s="299"/>
    </row>
    <row r="381" spans="1:15" s="300" customFormat="1" x14ac:dyDescent="0.15">
      <c r="A381" s="294"/>
      <c r="B381" s="295"/>
      <c r="C381" s="818"/>
      <c r="D381" s="814"/>
      <c r="E381" s="294"/>
      <c r="F381" s="295"/>
      <c r="G381" s="311" t="s">
        <v>7390</v>
      </c>
      <c r="H381" s="294"/>
      <c r="I381" s="295"/>
      <c r="J381" s="296"/>
      <c r="K381" s="295"/>
      <c r="L381" s="311" t="s">
        <v>7390</v>
      </c>
      <c r="M381" s="1818" t="s">
        <v>6823</v>
      </c>
      <c r="N381" s="298"/>
      <c r="O381" s="299"/>
    </row>
    <row r="382" spans="1:15" s="300" customFormat="1" x14ac:dyDescent="0.15">
      <c r="A382" s="294"/>
      <c r="B382" s="295"/>
      <c r="C382" s="818"/>
      <c r="D382" s="814"/>
      <c r="E382" s="294"/>
      <c r="F382" s="295"/>
      <c r="G382" s="311" t="s">
        <v>7391</v>
      </c>
      <c r="H382" s="294"/>
      <c r="I382" s="295"/>
      <c r="J382" s="296"/>
      <c r="K382" s="295"/>
      <c r="L382" s="311" t="s">
        <v>7391</v>
      </c>
      <c r="M382" s="1819"/>
      <c r="N382" s="298"/>
      <c r="O382" s="299"/>
    </row>
    <row r="383" spans="1:15" s="300" customFormat="1" x14ac:dyDescent="0.15">
      <c r="A383" s="294"/>
      <c r="B383" s="295"/>
      <c r="C383" s="818"/>
      <c r="D383" s="814"/>
      <c r="E383" s="294"/>
      <c r="F383" s="295"/>
      <c r="G383" s="311" t="s">
        <v>7392</v>
      </c>
      <c r="H383" s="294"/>
      <c r="I383" s="295"/>
      <c r="J383" s="296"/>
      <c r="K383" s="295"/>
      <c r="L383" s="311" t="s">
        <v>7392</v>
      </c>
      <c r="M383" s="299"/>
      <c r="N383" s="298"/>
      <c r="O383" s="299"/>
    </row>
    <row r="384" spans="1:15" s="300" customFormat="1" x14ac:dyDescent="0.15">
      <c r="A384" s="294"/>
      <c r="B384" s="295"/>
      <c r="C384" s="818"/>
      <c r="D384" s="814"/>
      <c r="E384" s="294"/>
      <c r="F384" s="295"/>
      <c r="G384" s="293" t="s">
        <v>7393</v>
      </c>
      <c r="H384" s="294"/>
      <c r="I384" s="295"/>
      <c r="J384" s="296"/>
      <c r="K384" s="295"/>
      <c r="L384" s="293" t="s">
        <v>7393</v>
      </c>
      <c r="M384" s="299"/>
      <c r="N384" s="298"/>
      <c r="O384" s="299"/>
    </row>
    <row r="385" spans="1:15" s="300" customFormat="1" x14ac:dyDescent="0.15">
      <c r="A385" s="294"/>
      <c r="B385" s="295"/>
      <c r="C385" s="818"/>
      <c r="D385" s="814"/>
      <c r="E385" s="294"/>
      <c r="G385" s="311" t="s">
        <v>7394</v>
      </c>
      <c r="H385" s="294"/>
      <c r="I385" s="295"/>
      <c r="J385" s="296"/>
      <c r="K385" s="295"/>
      <c r="L385" s="311" t="s">
        <v>7395</v>
      </c>
      <c r="M385" s="299"/>
      <c r="N385" s="298"/>
      <c r="O385" s="299"/>
    </row>
    <row r="386" spans="1:15" s="300" customFormat="1" x14ac:dyDescent="0.15">
      <c r="A386" s="294"/>
      <c r="B386" s="295"/>
      <c r="C386" s="818"/>
      <c r="D386" s="814"/>
      <c r="E386" s="294"/>
      <c r="F386" s="847"/>
      <c r="G386" s="311" t="s">
        <v>7396</v>
      </c>
      <c r="H386" s="294"/>
      <c r="I386" s="295"/>
      <c r="J386" s="296"/>
      <c r="K386" s="295"/>
      <c r="L386" s="311" t="s">
        <v>7397</v>
      </c>
      <c r="M386" s="299"/>
      <c r="N386" s="298"/>
      <c r="O386" s="299"/>
    </row>
    <row r="387" spans="1:15" s="300" customFormat="1" x14ac:dyDescent="0.15">
      <c r="A387" s="294"/>
      <c r="B387" s="295"/>
      <c r="C387" s="818"/>
      <c r="D387" s="814"/>
      <c r="E387" s="294"/>
      <c r="F387" s="847"/>
      <c r="G387" s="311" t="s">
        <v>7398</v>
      </c>
      <c r="H387" s="294"/>
      <c r="I387" s="295"/>
      <c r="J387" s="296"/>
      <c r="K387" s="295"/>
      <c r="L387" s="311" t="s">
        <v>7399</v>
      </c>
      <c r="M387" s="299"/>
      <c r="N387" s="298"/>
      <c r="O387" s="299"/>
    </row>
    <row r="388" spans="1:15" s="300" customFormat="1" x14ac:dyDescent="0.15">
      <c r="A388" s="294"/>
      <c r="B388" s="295"/>
      <c r="C388" s="818"/>
      <c r="D388" s="814"/>
      <c r="E388" s="294"/>
      <c r="F388" s="847"/>
      <c r="G388" s="297" t="s">
        <v>7400</v>
      </c>
      <c r="H388" s="294"/>
      <c r="I388" s="295"/>
      <c r="J388" s="296"/>
      <c r="K388" s="295"/>
      <c r="L388" s="311" t="s">
        <v>7401</v>
      </c>
      <c r="M388" s="299"/>
      <c r="N388" s="298"/>
      <c r="O388" s="299"/>
    </row>
    <row r="389" spans="1:15" s="300" customFormat="1" x14ac:dyDescent="0.15">
      <c r="A389" s="294"/>
      <c r="B389" s="295"/>
      <c r="C389" s="818"/>
      <c r="D389" s="814"/>
      <c r="E389" s="294"/>
      <c r="F389" s="847"/>
      <c r="G389" s="293"/>
      <c r="H389" s="294"/>
      <c r="I389" s="295"/>
      <c r="J389" s="296"/>
      <c r="K389" s="295"/>
      <c r="L389" s="311" t="s">
        <v>7402</v>
      </c>
      <c r="M389" s="299"/>
      <c r="N389" s="298"/>
      <c r="O389" s="299"/>
    </row>
    <row r="390" spans="1:15" s="300" customFormat="1" x14ac:dyDescent="0.15">
      <c r="A390" s="294"/>
      <c r="B390" s="295"/>
      <c r="C390" s="818"/>
      <c r="D390" s="814"/>
      <c r="E390" s="294"/>
      <c r="F390" s="847"/>
      <c r="G390" s="311" t="s">
        <v>7403</v>
      </c>
      <c r="H390" s="294"/>
      <c r="I390" s="295"/>
      <c r="J390" s="296"/>
      <c r="K390" s="295"/>
      <c r="L390" s="311" t="s">
        <v>7404</v>
      </c>
      <c r="M390" s="299"/>
      <c r="N390" s="298"/>
      <c r="O390" s="299"/>
    </row>
    <row r="391" spans="1:15" s="300" customFormat="1" x14ac:dyDescent="0.15">
      <c r="A391" s="294"/>
      <c r="B391" s="295"/>
      <c r="C391" s="818"/>
      <c r="D391" s="814"/>
      <c r="E391" s="294"/>
      <c r="F391" s="847"/>
      <c r="G391" s="311" t="s">
        <v>7405</v>
      </c>
      <c r="H391" s="294"/>
      <c r="I391" s="295"/>
      <c r="J391" s="296"/>
      <c r="K391" s="295"/>
      <c r="L391" s="847" t="s">
        <v>7406</v>
      </c>
      <c r="M391" s="299"/>
      <c r="N391" s="298"/>
      <c r="O391" s="299"/>
    </row>
    <row r="392" spans="1:15" s="300" customFormat="1" x14ac:dyDescent="0.15">
      <c r="A392" s="294"/>
      <c r="B392" s="295"/>
      <c r="C392" s="818"/>
      <c r="D392" s="814"/>
      <c r="E392" s="294"/>
      <c r="F392" s="295"/>
      <c r="G392" s="311" t="s">
        <v>7407</v>
      </c>
      <c r="H392" s="294"/>
      <c r="I392" s="295"/>
      <c r="J392" s="296"/>
      <c r="K392" s="295"/>
      <c r="L392" s="311" t="s">
        <v>7407</v>
      </c>
      <c r="M392" s="299"/>
      <c r="N392" s="298"/>
      <c r="O392" s="299"/>
    </row>
    <row r="393" spans="1:15" s="300" customFormat="1" x14ac:dyDescent="0.15">
      <c r="A393" s="294"/>
      <c r="B393" s="295"/>
      <c r="C393" s="818"/>
      <c r="D393" s="814"/>
      <c r="E393" s="294"/>
      <c r="F393" s="295"/>
      <c r="G393" s="311" t="s">
        <v>7408</v>
      </c>
      <c r="H393" s="294"/>
      <c r="I393" s="295"/>
      <c r="J393" s="296"/>
      <c r="K393" s="295"/>
      <c r="L393" s="311" t="s">
        <v>7409</v>
      </c>
      <c r="M393" s="299"/>
      <c r="N393" s="298"/>
      <c r="O393" s="299"/>
    </row>
    <row r="394" spans="1:15" s="300" customFormat="1" x14ac:dyDescent="0.15">
      <c r="A394" s="294"/>
      <c r="B394" s="295"/>
      <c r="C394" s="818"/>
      <c r="D394" s="814"/>
      <c r="E394" s="294"/>
      <c r="F394" s="295"/>
      <c r="G394" s="311" t="s">
        <v>7410</v>
      </c>
      <c r="H394" s="294"/>
      <c r="I394" s="295"/>
      <c r="J394" s="296"/>
      <c r="K394" s="295"/>
      <c r="L394" s="311" t="s">
        <v>7411</v>
      </c>
      <c r="M394" s="293"/>
      <c r="N394" s="298"/>
      <c r="O394" s="299"/>
    </row>
    <row r="395" spans="1:15" s="300" customFormat="1" ht="33.75" x14ac:dyDescent="0.15">
      <c r="A395" s="294"/>
      <c r="B395" s="295"/>
      <c r="C395" s="818"/>
      <c r="D395" s="814"/>
      <c r="E395" s="294"/>
      <c r="F395" s="295"/>
      <c r="G395" s="311" t="s">
        <v>7412</v>
      </c>
      <c r="H395" s="294"/>
      <c r="I395" s="295"/>
      <c r="J395" s="296"/>
      <c r="K395" s="295"/>
      <c r="L395" s="311" t="s">
        <v>7412</v>
      </c>
      <c r="M395" s="311" t="s">
        <v>14084</v>
      </c>
      <c r="N395" s="298"/>
      <c r="O395" s="299"/>
    </row>
    <row r="396" spans="1:15" s="300" customFormat="1" ht="22.5" x14ac:dyDescent="0.15">
      <c r="A396" s="294"/>
      <c r="B396" s="295"/>
      <c r="C396" s="818"/>
      <c r="D396" s="814"/>
      <c r="E396" s="294"/>
      <c r="F396" s="1479"/>
      <c r="G396" s="311" t="s">
        <v>7413</v>
      </c>
      <c r="H396" s="294"/>
      <c r="I396" s="295"/>
      <c r="J396" s="296"/>
      <c r="K396" s="295"/>
      <c r="L396" s="311" t="s">
        <v>7413</v>
      </c>
      <c r="M396" s="311" t="s">
        <v>7414</v>
      </c>
      <c r="N396" s="298"/>
      <c r="O396" s="299"/>
    </row>
    <row r="397" spans="1:15" s="300" customFormat="1" ht="22.5" x14ac:dyDescent="0.15">
      <c r="A397" s="294"/>
      <c r="B397" s="295"/>
      <c r="C397" s="818"/>
      <c r="D397" s="814"/>
      <c r="E397" s="294"/>
      <c r="F397" s="295"/>
      <c r="G397" s="311" t="s">
        <v>7415</v>
      </c>
      <c r="H397" s="294"/>
      <c r="I397" s="295"/>
      <c r="J397" s="296"/>
      <c r="K397" s="295"/>
      <c r="L397" s="311" t="s">
        <v>7415</v>
      </c>
      <c r="M397" s="311" t="s">
        <v>7414</v>
      </c>
      <c r="N397" s="298"/>
      <c r="O397" s="299"/>
    </row>
    <row r="398" spans="1:15" s="300" customFormat="1" ht="22.5" x14ac:dyDescent="0.15">
      <c r="A398" s="294"/>
      <c r="B398" s="295"/>
      <c r="C398" s="818"/>
      <c r="D398" s="814"/>
      <c r="E398" s="294"/>
      <c r="F398" s="295"/>
      <c r="G398" s="311" t="s">
        <v>7416</v>
      </c>
      <c r="H398" s="294"/>
      <c r="I398" s="295"/>
      <c r="J398" s="296"/>
      <c r="K398" s="295"/>
      <c r="L398" s="311" t="s">
        <v>7416</v>
      </c>
      <c r="M398" s="311" t="s">
        <v>7414</v>
      </c>
      <c r="N398" s="298"/>
      <c r="O398" s="299"/>
    </row>
    <row r="399" spans="1:15" s="300" customFormat="1" ht="22.5" x14ac:dyDescent="0.15">
      <c r="A399" s="294"/>
      <c r="B399" s="295"/>
      <c r="C399" s="818"/>
      <c r="D399" s="814"/>
      <c r="E399" s="294"/>
      <c r="F399" s="295"/>
      <c r="G399" s="311" t="s">
        <v>7417</v>
      </c>
      <c r="H399" s="294"/>
      <c r="I399" s="295"/>
      <c r="J399" s="296"/>
      <c r="K399" s="295"/>
      <c r="L399" s="311" t="s">
        <v>7417</v>
      </c>
      <c r="M399" s="311" t="s">
        <v>7414</v>
      </c>
      <c r="N399" s="298"/>
      <c r="O399" s="299"/>
    </row>
    <row r="400" spans="1:15" s="300" customFormat="1" ht="33.75" x14ac:dyDescent="0.15">
      <c r="A400" s="294"/>
      <c r="B400" s="295"/>
      <c r="C400" s="818"/>
      <c r="D400" s="814"/>
      <c r="E400" s="294"/>
      <c r="F400" s="295"/>
      <c r="G400" s="311" t="s">
        <v>7418</v>
      </c>
      <c r="H400" s="294"/>
      <c r="I400" s="295"/>
      <c r="J400" s="296"/>
      <c r="K400" s="295"/>
      <c r="L400" s="311" t="s">
        <v>7418</v>
      </c>
      <c r="M400" s="311" t="s">
        <v>7419</v>
      </c>
      <c r="N400" s="298"/>
      <c r="O400" s="299"/>
    </row>
    <row r="401" spans="1:15" s="300" customFormat="1" ht="22.5" x14ac:dyDescent="0.15">
      <c r="A401" s="294"/>
      <c r="B401" s="295"/>
      <c r="C401" s="818"/>
      <c r="D401" s="814"/>
      <c r="E401" s="294"/>
      <c r="F401" s="295"/>
      <c r="G401" s="293" t="s">
        <v>7420</v>
      </c>
      <c r="H401" s="294"/>
      <c r="I401" s="295"/>
      <c r="J401" s="296"/>
      <c r="K401" s="295"/>
      <c r="L401" s="293" t="s">
        <v>7420</v>
      </c>
      <c r="M401" s="311" t="s">
        <v>7421</v>
      </c>
      <c r="N401" s="298"/>
      <c r="O401" s="299"/>
    </row>
    <row r="402" spans="1:15" s="300" customFormat="1" ht="22.5" x14ac:dyDescent="0.15">
      <c r="A402" s="294"/>
      <c r="B402" s="295"/>
      <c r="C402" s="818"/>
      <c r="D402" s="814"/>
      <c r="E402" s="294"/>
      <c r="F402" s="295"/>
      <c r="G402" s="311" t="s">
        <v>7422</v>
      </c>
      <c r="H402" s="294"/>
      <c r="I402" s="295"/>
      <c r="J402" s="296"/>
      <c r="K402" s="295"/>
      <c r="L402" s="311" t="s">
        <v>7422</v>
      </c>
      <c r="M402" s="311" t="s">
        <v>7421</v>
      </c>
      <c r="N402" s="298"/>
      <c r="O402" s="299"/>
    </row>
    <row r="403" spans="1:15" s="300" customFormat="1" ht="56.25" x14ac:dyDescent="0.15">
      <c r="A403" s="294"/>
      <c r="B403" s="295"/>
      <c r="C403" s="818"/>
      <c r="D403" s="814"/>
      <c r="E403" s="294"/>
      <c r="F403" s="295"/>
      <c r="G403" s="311" t="s">
        <v>7423</v>
      </c>
      <c r="H403" s="294"/>
      <c r="I403" s="295"/>
      <c r="J403" s="296"/>
      <c r="K403" s="295"/>
      <c r="L403" s="311" t="s">
        <v>7423</v>
      </c>
      <c r="M403" s="311" t="s">
        <v>7424</v>
      </c>
      <c r="N403" s="298"/>
      <c r="O403" s="299"/>
    </row>
    <row r="404" spans="1:15" s="300" customFormat="1" ht="22.5" x14ac:dyDescent="0.15">
      <c r="A404" s="294"/>
      <c r="B404" s="295"/>
      <c r="C404" s="818"/>
      <c r="D404" s="814"/>
      <c r="E404" s="294"/>
      <c r="F404" s="295"/>
      <c r="G404" s="311" t="s">
        <v>7425</v>
      </c>
      <c r="H404" s="294"/>
      <c r="I404" s="295"/>
      <c r="J404" s="296"/>
      <c r="K404" s="295"/>
      <c r="L404" s="311" t="s">
        <v>7425</v>
      </c>
      <c r="M404" s="311" t="s">
        <v>7421</v>
      </c>
      <c r="N404" s="298"/>
      <c r="O404" s="299"/>
    </row>
    <row r="405" spans="1:15" s="300" customFormat="1" ht="78.75" x14ac:dyDescent="0.15">
      <c r="A405" s="294"/>
      <c r="B405" s="295"/>
      <c r="C405" s="818"/>
      <c r="D405" s="814"/>
      <c r="E405" s="294"/>
      <c r="F405" s="1479"/>
      <c r="G405" s="293" t="s">
        <v>7426</v>
      </c>
      <c r="H405" s="294"/>
      <c r="I405" s="295"/>
      <c r="J405" s="296"/>
      <c r="K405" s="295"/>
      <c r="L405" s="293" t="s">
        <v>7426</v>
      </c>
      <c r="M405" s="311" t="s">
        <v>7427</v>
      </c>
      <c r="N405" s="298"/>
      <c r="O405" s="299"/>
    </row>
    <row r="406" spans="1:15" s="300" customFormat="1" ht="78.75" x14ac:dyDescent="0.15">
      <c r="A406" s="294"/>
      <c r="B406" s="295"/>
      <c r="C406" s="818"/>
      <c r="D406" s="814"/>
      <c r="E406" s="294"/>
      <c r="F406" s="295"/>
      <c r="G406" s="311" t="s">
        <v>7428</v>
      </c>
      <c r="H406" s="294"/>
      <c r="I406" s="295"/>
      <c r="J406" s="296"/>
      <c r="K406" s="295"/>
      <c r="L406" s="311" t="s">
        <v>7428</v>
      </c>
      <c r="M406" s="311" t="s">
        <v>7427</v>
      </c>
      <c r="N406" s="298"/>
      <c r="O406" s="299"/>
    </row>
    <row r="407" spans="1:15" s="300" customFormat="1" ht="78.75" x14ac:dyDescent="0.15">
      <c r="A407" s="294"/>
      <c r="B407" s="295"/>
      <c r="C407" s="818"/>
      <c r="D407" s="814"/>
      <c r="E407" s="294"/>
      <c r="F407" s="1479"/>
      <c r="G407" s="311" t="s">
        <v>7429</v>
      </c>
      <c r="H407" s="294"/>
      <c r="I407" s="295"/>
      <c r="J407" s="296"/>
      <c r="K407" s="295"/>
      <c r="L407" s="311" t="s">
        <v>7429</v>
      </c>
      <c r="M407" s="311" t="s">
        <v>7427</v>
      </c>
      <c r="N407" s="298"/>
      <c r="O407" s="299"/>
    </row>
    <row r="408" spans="1:15" s="300" customFormat="1" ht="22.5" x14ac:dyDescent="0.15">
      <c r="A408" s="294"/>
      <c r="B408" s="295"/>
      <c r="C408" s="818"/>
      <c r="D408" s="814"/>
      <c r="E408" s="294"/>
      <c r="F408" s="295"/>
      <c r="G408" s="311" t="s">
        <v>7430</v>
      </c>
      <c r="H408" s="294"/>
      <c r="I408" s="295"/>
      <c r="J408" s="296"/>
      <c r="K408" s="295"/>
      <c r="L408" s="311" t="s">
        <v>7430</v>
      </c>
      <c r="M408" s="311" t="s">
        <v>7414</v>
      </c>
      <c r="N408" s="298"/>
      <c r="O408" s="299"/>
    </row>
    <row r="409" spans="1:15" s="300" customFormat="1" x14ac:dyDescent="0.15">
      <c r="A409" s="294"/>
      <c r="B409" s="295"/>
      <c r="C409" s="818"/>
      <c r="D409" s="814"/>
      <c r="E409" s="294"/>
      <c r="F409" s="295"/>
      <c r="G409" s="297" t="s">
        <v>7431</v>
      </c>
      <c r="H409" s="294"/>
      <c r="I409" s="295"/>
      <c r="J409" s="296"/>
      <c r="K409" s="295"/>
      <c r="L409" s="311" t="s">
        <v>7432</v>
      </c>
      <c r="M409" s="1742" t="s">
        <v>176</v>
      </c>
      <c r="N409" s="298"/>
      <c r="O409" s="299"/>
    </row>
    <row r="410" spans="1:15" s="300" customFormat="1" x14ac:dyDescent="0.15">
      <c r="A410" s="294"/>
      <c r="B410" s="295"/>
      <c r="C410" s="818"/>
      <c r="D410" s="814"/>
      <c r="E410" s="294"/>
      <c r="F410" s="847"/>
      <c r="G410" s="311" t="s">
        <v>7433</v>
      </c>
      <c r="H410" s="294"/>
      <c r="I410" s="295"/>
      <c r="J410" s="296"/>
      <c r="K410" s="295"/>
      <c r="L410" s="311" t="s">
        <v>7434</v>
      </c>
      <c r="M410" s="1760"/>
      <c r="N410" s="298"/>
      <c r="O410" s="299"/>
    </row>
    <row r="411" spans="1:15" s="300" customFormat="1" x14ac:dyDescent="0.15">
      <c r="A411" s="294"/>
      <c r="B411" s="295"/>
      <c r="C411" s="818"/>
      <c r="D411" s="814"/>
      <c r="E411" s="294"/>
      <c r="F411" s="847"/>
      <c r="G411" s="311" t="s">
        <v>7435</v>
      </c>
      <c r="H411" s="294"/>
      <c r="I411" s="295"/>
      <c r="J411" s="296"/>
      <c r="K411" s="295"/>
      <c r="L411" s="311" t="s">
        <v>7435</v>
      </c>
      <c r="M411" s="1760"/>
      <c r="N411" s="298"/>
      <c r="O411" s="299"/>
    </row>
    <row r="412" spans="1:15" s="300" customFormat="1" x14ac:dyDescent="0.15">
      <c r="A412" s="294"/>
      <c r="B412" s="295"/>
      <c r="C412" s="818"/>
      <c r="D412" s="814"/>
      <c r="E412" s="294"/>
      <c r="F412" s="847"/>
      <c r="G412" s="311" t="s">
        <v>7436</v>
      </c>
      <c r="H412" s="294"/>
      <c r="I412" s="295"/>
      <c r="J412" s="296"/>
      <c r="K412" s="295"/>
      <c r="L412" s="311" t="s">
        <v>7437</v>
      </c>
      <c r="M412" s="1760"/>
      <c r="N412" s="298"/>
      <c r="O412" s="299"/>
    </row>
    <row r="413" spans="1:15" s="300" customFormat="1" x14ac:dyDescent="0.15">
      <c r="A413" s="294"/>
      <c r="B413" s="295"/>
      <c r="C413" s="818"/>
      <c r="D413" s="814"/>
      <c r="E413" s="294"/>
      <c r="F413" s="847"/>
      <c r="G413" s="311" t="s">
        <v>7438</v>
      </c>
      <c r="H413" s="294"/>
      <c r="I413" s="295"/>
      <c r="J413" s="296"/>
      <c r="K413" s="295"/>
      <c r="L413" s="311" t="s">
        <v>7439</v>
      </c>
      <c r="M413" s="1760"/>
      <c r="N413" s="298"/>
      <c r="O413" s="299"/>
    </row>
    <row r="414" spans="1:15" s="300" customFormat="1" x14ac:dyDescent="0.15">
      <c r="A414" s="294"/>
      <c r="B414" s="295"/>
      <c r="C414" s="818"/>
      <c r="D414" s="814"/>
      <c r="E414" s="294"/>
      <c r="F414" s="847"/>
      <c r="G414" s="311" t="s">
        <v>7440</v>
      </c>
      <c r="H414" s="294"/>
      <c r="I414" s="295"/>
      <c r="J414" s="296"/>
      <c r="K414" s="295"/>
      <c r="L414" s="311" t="s">
        <v>7441</v>
      </c>
      <c r="M414" s="1760"/>
      <c r="N414" s="298"/>
      <c r="O414" s="299"/>
    </row>
    <row r="415" spans="1:15" s="300" customFormat="1" x14ac:dyDescent="0.15">
      <c r="A415" s="294"/>
      <c r="B415" s="295"/>
      <c r="C415" s="818"/>
      <c r="D415" s="814"/>
      <c r="E415" s="294"/>
      <c r="F415" s="847"/>
      <c r="G415" s="311" t="s">
        <v>7442</v>
      </c>
      <c r="H415" s="294"/>
      <c r="I415" s="295"/>
      <c r="J415" s="296"/>
      <c r="K415" s="295"/>
      <c r="L415" s="311" t="s">
        <v>7443</v>
      </c>
      <c r="M415" s="1760"/>
      <c r="N415" s="298"/>
      <c r="O415" s="299"/>
    </row>
    <row r="416" spans="1:15" s="300" customFormat="1" x14ac:dyDescent="0.15">
      <c r="A416" s="294"/>
      <c r="B416" s="295"/>
      <c r="C416" s="818"/>
      <c r="D416" s="814"/>
      <c r="E416" s="294"/>
      <c r="F416" s="847"/>
      <c r="G416" s="311" t="s">
        <v>7444</v>
      </c>
      <c r="H416" s="294"/>
      <c r="I416" s="295"/>
      <c r="J416" s="296"/>
      <c r="K416" s="295"/>
      <c r="L416" s="311" t="s">
        <v>7445</v>
      </c>
      <c r="M416" s="1760"/>
      <c r="N416" s="298"/>
      <c r="O416" s="299"/>
    </row>
    <row r="417" spans="1:15" s="300" customFormat="1" x14ac:dyDescent="0.15">
      <c r="A417" s="294"/>
      <c r="B417" s="295"/>
      <c r="C417" s="818"/>
      <c r="D417" s="814"/>
      <c r="E417" s="294"/>
      <c r="F417" s="847"/>
      <c r="G417" s="311" t="s">
        <v>7369</v>
      </c>
      <c r="H417" s="294"/>
      <c r="I417" s="295"/>
      <c r="J417" s="296"/>
      <c r="K417" s="295"/>
      <c r="L417" s="311" t="s">
        <v>7370</v>
      </c>
      <c r="M417" s="1760"/>
      <c r="N417" s="298"/>
      <c r="O417" s="299"/>
    </row>
    <row r="418" spans="1:15" s="300" customFormat="1" x14ac:dyDescent="0.15">
      <c r="A418" s="294"/>
      <c r="B418" s="295"/>
      <c r="C418" s="818"/>
      <c r="D418" s="814"/>
      <c r="E418" s="294"/>
      <c r="F418" s="295"/>
      <c r="G418" s="311" t="s">
        <v>7446</v>
      </c>
      <c r="H418" s="294"/>
      <c r="I418" s="295"/>
      <c r="J418" s="296"/>
      <c r="K418" s="295"/>
      <c r="L418" s="311" t="s">
        <v>7447</v>
      </c>
      <c r="M418" s="1760"/>
      <c r="N418" s="298"/>
      <c r="O418" s="299"/>
    </row>
    <row r="419" spans="1:15" s="300" customFormat="1" x14ac:dyDescent="0.15">
      <c r="A419" s="294"/>
      <c r="B419" s="295"/>
      <c r="C419" s="818"/>
      <c r="D419" s="814"/>
      <c r="E419" s="294"/>
      <c r="F419" s="1479"/>
      <c r="G419" s="311" t="s">
        <v>7448</v>
      </c>
      <c r="H419" s="294"/>
      <c r="I419" s="295"/>
      <c r="J419" s="296"/>
      <c r="K419" s="295"/>
      <c r="L419" s="311" t="s">
        <v>7449</v>
      </c>
      <c r="M419" s="1760"/>
      <c r="N419" s="298"/>
      <c r="O419" s="299"/>
    </row>
    <row r="420" spans="1:15" s="300" customFormat="1" x14ac:dyDescent="0.15">
      <c r="A420" s="294"/>
      <c r="B420" s="295"/>
      <c r="C420" s="818"/>
      <c r="D420" s="814"/>
      <c r="E420" s="294"/>
      <c r="F420" s="295"/>
      <c r="G420" s="311" t="s">
        <v>7450</v>
      </c>
      <c r="H420" s="294"/>
      <c r="I420" s="295"/>
      <c r="J420" s="296"/>
      <c r="K420" s="295"/>
      <c r="L420" s="311" t="s">
        <v>7451</v>
      </c>
      <c r="M420" s="1760"/>
      <c r="N420" s="298"/>
      <c r="O420" s="299"/>
    </row>
    <row r="421" spans="1:15" s="300" customFormat="1" x14ac:dyDescent="0.15">
      <c r="A421" s="294"/>
      <c r="B421" s="295"/>
      <c r="C421" s="818"/>
      <c r="D421" s="814"/>
      <c r="E421" s="294"/>
      <c r="F421" s="295"/>
      <c r="G421" s="311" t="s">
        <v>7452</v>
      </c>
      <c r="H421" s="294"/>
      <c r="I421" s="295"/>
      <c r="J421" s="296"/>
      <c r="K421" s="295"/>
      <c r="L421" s="311" t="s">
        <v>7453</v>
      </c>
      <c r="M421" s="1760"/>
      <c r="N421" s="298"/>
      <c r="O421" s="299"/>
    </row>
    <row r="422" spans="1:15" s="300" customFormat="1" x14ac:dyDescent="0.15">
      <c r="A422" s="294"/>
      <c r="B422" s="295"/>
      <c r="C422" s="818"/>
      <c r="D422" s="814"/>
      <c r="E422" s="294"/>
      <c r="F422" s="1479"/>
      <c r="G422" s="311" t="s">
        <v>7454</v>
      </c>
      <c r="H422" s="294"/>
      <c r="I422" s="295"/>
      <c r="J422" s="296"/>
      <c r="K422" s="295"/>
      <c r="L422" s="311" t="s">
        <v>7455</v>
      </c>
      <c r="M422" s="1760"/>
      <c r="N422" s="298"/>
      <c r="O422" s="299"/>
    </row>
    <row r="423" spans="1:15" s="300" customFormat="1" x14ac:dyDescent="0.15">
      <c r="A423" s="294"/>
      <c r="B423" s="295"/>
      <c r="C423" s="818"/>
      <c r="D423" s="814"/>
      <c r="E423" s="294"/>
      <c r="F423" s="295"/>
      <c r="G423" s="311" t="s">
        <v>7456</v>
      </c>
      <c r="H423" s="294"/>
      <c r="I423" s="295"/>
      <c r="J423" s="296"/>
      <c r="K423" s="295"/>
      <c r="L423" s="311" t="s">
        <v>7457</v>
      </c>
      <c r="M423" s="1760"/>
      <c r="N423" s="298"/>
      <c r="O423" s="299"/>
    </row>
    <row r="424" spans="1:15" s="300" customFormat="1" x14ac:dyDescent="0.15">
      <c r="A424" s="294"/>
      <c r="B424" s="295"/>
      <c r="C424" s="818"/>
      <c r="D424" s="814"/>
      <c r="E424" s="294"/>
      <c r="F424" s="1479"/>
      <c r="G424" s="311" t="s">
        <v>7458</v>
      </c>
      <c r="H424" s="294"/>
      <c r="I424" s="295"/>
      <c r="J424" s="296"/>
      <c r="K424" s="295"/>
      <c r="L424" s="311" t="s">
        <v>7459</v>
      </c>
      <c r="M424" s="1760"/>
      <c r="N424" s="298"/>
      <c r="O424" s="299"/>
    </row>
    <row r="425" spans="1:15" s="300" customFormat="1" x14ac:dyDescent="0.15">
      <c r="A425" s="294"/>
      <c r="B425" s="295"/>
      <c r="C425" s="818"/>
      <c r="D425" s="814"/>
      <c r="E425" s="294"/>
      <c r="F425" s="295"/>
      <c r="G425" s="311" t="s">
        <v>7460</v>
      </c>
      <c r="H425" s="294"/>
      <c r="I425" s="295"/>
      <c r="J425" s="296"/>
      <c r="K425" s="295"/>
      <c r="L425" s="311" t="s">
        <v>7461</v>
      </c>
      <c r="M425" s="1760"/>
      <c r="N425" s="298"/>
      <c r="O425" s="299"/>
    </row>
    <row r="426" spans="1:15" s="300" customFormat="1" x14ac:dyDescent="0.15">
      <c r="A426" s="294"/>
      <c r="B426" s="295"/>
      <c r="C426" s="818"/>
      <c r="D426" s="814"/>
      <c r="E426" s="294"/>
      <c r="F426" s="295"/>
      <c r="G426" s="311" t="s">
        <v>7462</v>
      </c>
      <c r="H426" s="294"/>
      <c r="I426" s="295"/>
      <c r="J426" s="296"/>
      <c r="K426" s="295"/>
      <c r="L426" s="311" t="s">
        <v>7463</v>
      </c>
      <c r="M426" s="1760"/>
      <c r="N426" s="298"/>
      <c r="O426" s="299"/>
    </row>
    <row r="427" spans="1:15" s="300" customFormat="1" x14ac:dyDescent="0.15">
      <c r="A427" s="294"/>
      <c r="B427" s="295"/>
      <c r="C427" s="818"/>
      <c r="D427" s="814"/>
      <c r="E427" s="294"/>
      <c r="F427" s="295"/>
      <c r="G427" s="311" t="s">
        <v>7464</v>
      </c>
      <c r="H427" s="294"/>
      <c r="I427" s="295"/>
      <c r="J427" s="296"/>
      <c r="K427" s="295"/>
      <c r="L427" s="311" t="s">
        <v>7465</v>
      </c>
      <c r="M427" s="1760"/>
      <c r="N427" s="298"/>
      <c r="O427" s="299"/>
    </row>
    <row r="428" spans="1:15" s="300" customFormat="1" x14ac:dyDescent="0.15">
      <c r="A428" s="294"/>
      <c r="B428" s="295"/>
      <c r="C428" s="818"/>
      <c r="D428" s="814"/>
      <c r="E428" s="294"/>
      <c r="F428" s="295"/>
      <c r="G428" s="311" t="s">
        <v>7466</v>
      </c>
      <c r="H428" s="294"/>
      <c r="I428" s="295"/>
      <c r="J428" s="296"/>
      <c r="K428" s="295"/>
      <c r="L428" s="311" t="s">
        <v>7467</v>
      </c>
      <c r="M428" s="1760"/>
      <c r="N428" s="298"/>
      <c r="O428" s="299"/>
    </row>
    <row r="429" spans="1:15" s="300" customFormat="1" ht="22.5" x14ac:dyDescent="0.15">
      <c r="A429" s="294"/>
      <c r="B429" s="295"/>
      <c r="C429" s="818"/>
      <c r="D429" s="814"/>
      <c r="E429" s="294"/>
      <c r="F429" s="295"/>
      <c r="G429" s="311" t="s">
        <v>7468</v>
      </c>
      <c r="H429" s="294"/>
      <c r="I429" s="295"/>
      <c r="J429" s="296"/>
      <c r="K429" s="295"/>
      <c r="L429" s="311" t="s">
        <v>7469</v>
      </c>
      <c r="M429" s="1760"/>
      <c r="N429" s="298"/>
      <c r="O429" s="299"/>
    </row>
    <row r="430" spans="1:15" s="300" customFormat="1" x14ac:dyDescent="0.15">
      <c r="A430" s="294"/>
      <c r="B430" s="295"/>
      <c r="C430" s="818"/>
      <c r="D430" s="814"/>
      <c r="E430" s="294"/>
      <c r="F430" s="847"/>
      <c r="G430" s="1478" t="s">
        <v>7470</v>
      </c>
      <c r="H430" s="294"/>
      <c r="I430" s="295"/>
      <c r="J430" s="296"/>
      <c r="K430" s="295"/>
      <c r="L430" s="311" t="s">
        <v>7471</v>
      </c>
      <c r="M430" s="1760"/>
      <c r="N430" s="298"/>
      <c r="O430" s="299"/>
    </row>
    <row r="431" spans="1:15" s="300" customFormat="1" x14ac:dyDescent="0.15">
      <c r="A431" s="294"/>
      <c r="B431" s="295"/>
      <c r="C431" s="818"/>
      <c r="D431" s="814"/>
      <c r="E431" s="294"/>
      <c r="F431" s="847"/>
      <c r="G431" s="311" t="s">
        <v>7472</v>
      </c>
      <c r="H431" s="294"/>
      <c r="I431" s="295"/>
      <c r="J431" s="296"/>
      <c r="K431" s="295"/>
      <c r="L431" s="311" t="s">
        <v>7473</v>
      </c>
      <c r="M431" s="1760"/>
      <c r="N431" s="298"/>
      <c r="O431" s="299"/>
    </row>
    <row r="432" spans="1:15" s="300" customFormat="1" x14ac:dyDescent="0.15">
      <c r="A432" s="294"/>
      <c r="B432" s="295"/>
      <c r="C432" s="818"/>
      <c r="D432" s="814"/>
      <c r="E432" s="294"/>
      <c r="F432" s="847"/>
      <c r="G432" s="311" t="s">
        <v>7474</v>
      </c>
      <c r="H432" s="294"/>
      <c r="I432" s="295"/>
      <c r="J432" s="296"/>
      <c r="K432" s="295"/>
      <c r="L432" s="311" t="s">
        <v>7475</v>
      </c>
      <c r="M432" s="1760"/>
      <c r="N432" s="298"/>
      <c r="O432" s="299"/>
    </row>
    <row r="433" spans="1:15" s="300" customFormat="1" x14ac:dyDescent="0.15">
      <c r="A433" s="294"/>
      <c r="B433" s="295"/>
      <c r="C433" s="818"/>
      <c r="D433" s="814"/>
      <c r="E433" s="294"/>
      <c r="F433" s="847"/>
      <c r="G433" s="1478" t="s">
        <v>7476</v>
      </c>
      <c r="H433" s="294"/>
      <c r="I433" s="295"/>
      <c r="J433" s="296"/>
      <c r="K433" s="295"/>
      <c r="L433" s="311" t="s">
        <v>7477</v>
      </c>
      <c r="M433" s="1760"/>
      <c r="N433" s="298"/>
      <c r="O433" s="299"/>
    </row>
    <row r="434" spans="1:15" s="300" customFormat="1" x14ac:dyDescent="0.15">
      <c r="A434" s="294"/>
      <c r="B434" s="295"/>
      <c r="C434" s="818"/>
      <c r="D434" s="814"/>
      <c r="E434" s="294"/>
      <c r="F434" s="847"/>
      <c r="G434" s="1478" t="s">
        <v>7478</v>
      </c>
      <c r="H434" s="294"/>
      <c r="I434" s="295"/>
      <c r="J434" s="296"/>
      <c r="K434" s="295"/>
      <c r="L434" s="311" t="s">
        <v>7479</v>
      </c>
      <c r="M434" s="1760"/>
      <c r="N434" s="298"/>
      <c r="O434" s="299"/>
    </row>
    <row r="435" spans="1:15" s="300" customFormat="1" x14ac:dyDescent="0.15">
      <c r="A435" s="294"/>
      <c r="B435" s="295"/>
      <c r="C435" s="818"/>
      <c r="D435" s="814"/>
      <c r="E435" s="294"/>
      <c r="F435" s="847"/>
      <c r="G435" s="1478" t="s">
        <v>7480</v>
      </c>
      <c r="H435" s="294"/>
      <c r="I435" s="295"/>
      <c r="J435" s="296"/>
      <c r="K435" s="295"/>
      <c r="L435" s="311" t="s">
        <v>7481</v>
      </c>
      <c r="M435" s="1760"/>
      <c r="N435" s="298"/>
      <c r="O435" s="299"/>
    </row>
    <row r="436" spans="1:15" s="300" customFormat="1" x14ac:dyDescent="0.15">
      <c r="A436" s="294"/>
      <c r="B436" s="295"/>
      <c r="C436" s="818"/>
      <c r="D436" s="814"/>
      <c r="E436" s="294"/>
      <c r="F436" s="847"/>
      <c r="G436" s="1478" t="s">
        <v>7482</v>
      </c>
      <c r="H436" s="294"/>
      <c r="I436" s="295"/>
      <c r="J436" s="296"/>
      <c r="K436" s="295"/>
      <c r="L436" s="311" t="s">
        <v>7483</v>
      </c>
      <c r="M436" s="1760"/>
      <c r="N436" s="298"/>
      <c r="O436" s="299"/>
    </row>
    <row r="437" spans="1:15" s="300" customFormat="1" x14ac:dyDescent="0.15">
      <c r="A437" s="294"/>
      <c r="B437" s="295"/>
      <c r="C437" s="818"/>
      <c r="D437" s="814"/>
      <c r="E437" s="294"/>
      <c r="F437" s="847"/>
      <c r="G437" s="1478" t="s">
        <v>7326</v>
      </c>
      <c r="H437" s="294"/>
      <c r="I437" s="295"/>
      <c r="J437" s="296"/>
      <c r="K437" s="295"/>
      <c r="L437" s="311" t="s">
        <v>7484</v>
      </c>
      <c r="M437" s="1760"/>
      <c r="N437" s="298"/>
      <c r="O437" s="299"/>
    </row>
    <row r="438" spans="1:15" s="300" customFormat="1" x14ac:dyDescent="0.15">
      <c r="A438" s="294"/>
      <c r="B438" s="295"/>
      <c r="C438" s="818"/>
      <c r="D438" s="814"/>
      <c r="E438" s="294"/>
      <c r="F438" s="295"/>
      <c r="G438" s="311" t="s">
        <v>7474</v>
      </c>
      <c r="H438" s="294"/>
      <c r="I438" s="295"/>
      <c r="J438" s="296"/>
      <c r="K438" s="295"/>
      <c r="L438" s="311" t="s">
        <v>7485</v>
      </c>
      <c r="M438" s="1743"/>
      <c r="N438" s="298"/>
      <c r="O438" s="299"/>
    </row>
    <row r="439" spans="1:15" s="300" customFormat="1" ht="27.75" customHeight="1" x14ac:dyDescent="0.15">
      <c r="A439" s="294"/>
      <c r="B439" s="295"/>
      <c r="C439" s="818"/>
      <c r="D439" s="814"/>
      <c r="E439" s="869" t="s">
        <v>155</v>
      </c>
      <c r="F439" s="848" t="s">
        <v>7486</v>
      </c>
      <c r="G439" s="311" t="s">
        <v>7487</v>
      </c>
      <c r="H439" s="294"/>
      <c r="I439" s="295"/>
      <c r="J439" s="296"/>
      <c r="K439" s="295"/>
      <c r="L439" s="293" t="s">
        <v>7488</v>
      </c>
      <c r="M439" s="1742" t="s">
        <v>1324</v>
      </c>
      <c r="N439" s="298"/>
      <c r="O439" s="299"/>
    </row>
    <row r="440" spans="1:15" s="300" customFormat="1" ht="24.75" customHeight="1" x14ac:dyDescent="0.15">
      <c r="A440" s="294"/>
      <c r="B440" s="295"/>
      <c r="C440" s="818"/>
      <c r="D440" s="814"/>
      <c r="E440" s="294"/>
      <c r="F440" s="295"/>
      <c r="G440" s="311" t="s">
        <v>7489</v>
      </c>
      <c r="H440" s="294"/>
      <c r="I440" s="295"/>
      <c r="J440" s="296"/>
      <c r="K440" s="295"/>
      <c r="L440" s="293" t="s">
        <v>7490</v>
      </c>
      <c r="M440" s="1760"/>
      <c r="N440" s="298"/>
      <c r="O440" s="299"/>
    </row>
    <row r="441" spans="1:15" s="300" customFormat="1" ht="24.75" customHeight="1" x14ac:dyDescent="0.15">
      <c r="A441" s="294"/>
      <c r="B441" s="295"/>
      <c r="C441" s="818"/>
      <c r="D441" s="814"/>
      <c r="E441" s="294"/>
      <c r="F441" s="295"/>
      <c r="G441" s="293" t="s">
        <v>7491</v>
      </c>
      <c r="H441" s="294"/>
      <c r="I441" s="295"/>
      <c r="J441" s="296"/>
      <c r="K441" s="295"/>
      <c r="L441" s="293" t="s">
        <v>7492</v>
      </c>
      <c r="M441" s="1760"/>
      <c r="N441" s="298"/>
      <c r="O441" s="299"/>
    </row>
    <row r="442" spans="1:15" s="300" customFormat="1" ht="24.75" customHeight="1" x14ac:dyDescent="0.15">
      <c r="A442" s="294"/>
      <c r="B442" s="295"/>
      <c r="C442" s="818"/>
      <c r="D442" s="814"/>
      <c r="E442" s="294"/>
      <c r="F442" s="295"/>
      <c r="G442" s="293" t="s">
        <v>7493</v>
      </c>
      <c r="H442" s="294"/>
      <c r="I442" s="295"/>
      <c r="J442" s="296"/>
      <c r="K442" s="295"/>
      <c r="L442" s="293" t="s">
        <v>7494</v>
      </c>
      <c r="M442" s="1760"/>
      <c r="N442" s="298"/>
      <c r="O442" s="299"/>
    </row>
    <row r="443" spans="1:15" s="300" customFormat="1" x14ac:dyDescent="0.15">
      <c r="A443" s="294"/>
      <c r="B443" s="295"/>
      <c r="C443" s="818"/>
      <c r="D443" s="814"/>
      <c r="E443" s="294"/>
      <c r="F443" s="295"/>
      <c r="G443" s="293" t="s">
        <v>7495</v>
      </c>
      <c r="H443" s="294"/>
      <c r="I443" s="295"/>
      <c r="J443" s="296"/>
      <c r="K443" s="295"/>
      <c r="L443" s="293" t="s">
        <v>7496</v>
      </c>
      <c r="M443" s="1760"/>
      <c r="N443" s="298"/>
      <c r="O443" s="299"/>
    </row>
    <row r="444" spans="1:15" s="300" customFormat="1" x14ac:dyDescent="0.15">
      <c r="A444" s="294"/>
      <c r="B444" s="295"/>
      <c r="C444" s="818"/>
      <c r="D444" s="814"/>
      <c r="E444" s="294"/>
      <c r="F444" s="295"/>
      <c r="G444" s="293" t="s">
        <v>7497</v>
      </c>
      <c r="H444" s="294"/>
      <c r="I444" s="295"/>
      <c r="J444" s="296"/>
      <c r="K444" s="295"/>
      <c r="L444" s="293" t="s">
        <v>7498</v>
      </c>
      <c r="M444" s="1760"/>
      <c r="N444" s="298"/>
      <c r="O444" s="299"/>
    </row>
    <row r="445" spans="1:15" s="300" customFormat="1" x14ac:dyDescent="0.15">
      <c r="A445" s="294"/>
      <c r="B445" s="295"/>
      <c r="C445" s="818"/>
      <c r="D445" s="814"/>
      <c r="E445" s="294"/>
      <c r="F445" s="295"/>
      <c r="G445" s="293" t="s">
        <v>7499</v>
      </c>
      <c r="H445" s="294"/>
      <c r="I445" s="295"/>
      <c r="J445" s="296"/>
      <c r="K445" s="295"/>
      <c r="L445" s="293" t="s">
        <v>7500</v>
      </c>
      <c r="M445" s="1760"/>
      <c r="N445" s="298"/>
      <c r="O445" s="299"/>
    </row>
    <row r="446" spans="1:15" s="300" customFormat="1" x14ac:dyDescent="0.15">
      <c r="A446" s="294"/>
      <c r="B446" s="295"/>
      <c r="C446" s="818"/>
      <c r="D446" s="814"/>
      <c r="E446" s="294"/>
      <c r="F446" s="295"/>
      <c r="G446" s="293" t="s">
        <v>7501</v>
      </c>
      <c r="H446" s="294"/>
      <c r="I446" s="295"/>
      <c r="J446" s="296"/>
      <c r="K446" s="295"/>
      <c r="L446" s="293" t="s">
        <v>7502</v>
      </c>
      <c r="M446" s="1760"/>
      <c r="N446" s="298"/>
      <c r="O446" s="299"/>
    </row>
    <row r="447" spans="1:15" s="300" customFormat="1" x14ac:dyDescent="0.15">
      <c r="A447" s="294"/>
      <c r="B447" s="295"/>
      <c r="C447" s="818"/>
      <c r="D447" s="814"/>
      <c r="E447" s="294"/>
      <c r="F447" s="295"/>
      <c r="G447" s="293" t="s">
        <v>7503</v>
      </c>
      <c r="H447" s="294"/>
      <c r="I447" s="295"/>
      <c r="J447" s="296"/>
      <c r="K447" s="295"/>
      <c r="L447" s="293" t="s">
        <v>7504</v>
      </c>
      <c r="M447" s="1760"/>
      <c r="N447" s="298"/>
      <c r="O447" s="299"/>
    </row>
    <row r="448" spans="1:15" s="300" customFormat="1" x14ac:dyDescent="0.15">
      <c r="A448" s="294"/>
      <c r="B448" s="295"/>
      <c r="C448" s="818"/>
      <c r="D448" s="814"/>
      <c r="E448" s="294"/>
      <c r="F448" s="295"/>
      <c r="G448" s="293" t="s">
        <v>7505</v>
      </c>
      <c r="H448" s="294"/>
      <c r="I448" s="295"/>
      <c r="J448" s="296"/>
      <c r="K448" s="295"/>
      <c r="L448" s="293" t="s">
        <v>7506</v>
      </c>
      <c r="M448" s="1760"/>
      <c r="N448" s="298"/>
      <c r="O448" s="299"/>
    </row>
    <row r="449" spans="1:15" s="300" customFormat="1" x14ac:dyDescent="0.15">
      <c r="A449" s="294"/>
      <c r="B449" s="295"/>
      <c r="C449" s="818"/>
      <c r="D449" s="814"/>
      <c r="E449" s="294"/>
      <c r="F449" s="295"/>
      <c r="G449" s="293" t="s">
        <v>7507</v>
      </c>
      <c r="H449" s="294"/>
      <c r="I449" s="295"/>
      <c r="J449" s="296"/>
      <c r="K449" s="295"/>
      <c r="L449" s="293" t="s">
        <v>7508</v>
      </c>
      <c r="M449" s="1760"/>
      <c r="N449" s="298"/>
      <c r="O449" s="299"/>
    </row>
    <row r="450" spans="1:15" s="300" customFormat="1" ht="22.5" x14ac:dyDescent="0.15">
      <c r="A450" s="294"/>
      <c r="B450" s="295"/>
      <c r="C450" s="818"/>
      <c r="D450" s="814"/>
      <c r="E450" s="294"/>
      <c r="F450" s="295"/>
      <c r="G450" s="293" t="s">
        <v>7509</v>
      </c>
      <c r="H450" s="294"/>
      <c r="I450" s="295"/>
      <c r="J450" s="296"/>
      <c r="K450" s="295"/>
      <c r="L450" s="293" t="s">
        <v>7510</v>
      </c>
      <c r="M450" s="1760"/>
      <c r="N450" s="298"/>
      <c r="O450" s="299"/>
    </row>
    <row r="451" spans="1:15" s="300" customFormat="1" x14ac:dyDescent="0.15">
      <c r="A451" s="294"/>
      <c r="B451" s="295"/>
      <c r="C451" s="818"/>
      <c r="D451" s="814"/>
      <c r="E451" s="294"/>
      <c r="F451" s="295"/>
      <c r="G451" s="293" t="s">
        <v>7511</v>
      </c>
      <c r="H451" s="294"/>
      <c r="I451" s="295"/>
      <c r="J451" s="296"/>
      <c r="K451" s="295"/>
      <c r="L451" s="293" t="s">
        <v>7512</v>
      </c>
      <c r="M451" s="1743"/>
      <c r="N451" s="298"/>
      <c r="O451" s="299"/>
    </row>
    <row r="452" spans="1:15" s="300" customFormat="1" x14ac:dyDescent="0.15">
      <c r="A452" s="294"/>
      <c r="B452" s="295"/>
      <c r="C452" s="818"/>
      <c r="D452" s="814"/>
      <c r="E452" s="294"/>
      <c r="F452" s="295"/>
      <c r="G452" s="293" t="s">
        <v>7513</v>
      </c>
      <c r="H452" s="294"/>
      <c r="I452" s="295"/>
      <c r="J452" s="296"/>
      <c r="K452" s="295"/>
      <c r="L452" s="311" t="s">
        <v>7513</v>
      </c>
      <c r="M452" s="297" t="s">
        <v>38</v>
      </c>
      <c r="N452" s="298"/>
      <c r="O452" s="299"/>
    </row>
    <row r="453" spans="1:15" s="300" customFormat="1" x14ac:dyDescent="0.15">
      <c r="A453" s="294"/>
      <c r="B453" s="295"/>
      <c r="C453" s="818"/>
      <c r="D453" s="814"/>
      <c r="E453" s="294"/>
      <c r="F453" s="1479"/>
      <c r="G453" s="293" t="s">
        <v>7514</v>
      </c>
      <c r="H453" s="294"/>
      <c r="I453" s="295"/>
      <c r="J453" s="296"/>
      <c r="K453" s="295"/>
      <c r="L453" s="293" t="s">
        <v>7515</v>
      </c>
      <c r="M453" s="299"/>
      <c r="N453" s="298"/>
      <c r="O453" s="299"/>
    </row>
    <row r="454" spans="1:15" s="300" customFormat="1" x14ac:dyDescent="0.15">
      <c r="A454" s="294"/>
      <c r="B454" s="295"/>
      <c r="C454" s="818"/>
      <c r="D454" s="814"/>
      <c r="E454" s="294"/>
      <c r="F454" s="295"/>
      <c r="G454" s="293" t="s">
        <v>7516</v>
      </c>
      <c r="H454" s="294"/>
      <c r="I454" s="295"/>
      <c r="J454" s="296"/>
      <c r="K454" s="295"/>
      <c r="L454" s="293" t="s">
        <v>7517</v>
      </c>
      <c r="M454" s="299"/>
      <c r="N454" s="298"/>
      <c r="O454" s="299"/>
    </row>
    <row r="455" spans="1:15" s="300" customFormat="1" x14ac:dyDescent="0.15">
      <c r="A455" s="294"/>
      <c r="B455" s="295"/>
      <c r="C455" s="818"/>
      <c r="D455" s="814"/>
      <c r="E455" s="294"/>
      <c r="F455" s="295"/>
      <c r="G455" s="293" t="s">
        <v>7518</v>
      </c>
      <c r="H455" s="294"/>
      <c r="I455" s="295"/>
      <c r="J455" s="296"/>
      <c r="K455" s="295"/>
      <c r="L455" s="293" t="s">
        <v>7519</v>
      </c>
      <c r="M455" s="299"/>
      <c r="N455" s="298"/>
      <c r="O455" s="299"/>
    </row>
    <row r="456" spans="1:15" s="300" customFormat="1" x14ac:dyDescent="0.15">
      <c r="A456" s="294"/>
      <c r="B456" s="295"/>
      <c r="C456" s="818"/>
      <c r="D456" s="814"/>
      <c r="E456" s="294"/>
      <c r="F456" s="295"/>
      <c r="G456" s="293" t="s">
        <v>7520</v>
      </c>
      <c r="H456" s="294"/>
      <c r="I456" s="295"/>
      <c r="J456" s="296"/>
      <c r="K456" s="295"/>
      <c r="L456" s="293" t="s">
        <v>7521</v>
      </c>
      <c r="M456" s="299"/>
      <c r="N456" s="298"/>
      <c r="O456" s="299"/>
    </row>
    <row r="457" spans="1:15" s="300" customFormat="1" x14ac:dyDescent="0.15">
      <c r="A457" s="294"/>
      <c r="B457" s="295"/>
      <c r="C457" s="818"/>
      <c r="D457" s="814"/>
      <c r="E457" s="294"/>
      <c r="F457" s="295"/>
      <c r="G457" s="293" t="s">
        <v>7522</v>
      </c>
      <c r="H457" s="294"/>
      <c r="I457" s="295"/>
      <c r="J457" s="296"/>
      <c r="K457" s="295"/>
      <c r="L457" s="293" t="s">
        <v>7523</v>
      </c>
      <c r="M457" s="299"/>
      <c r="N457" s="298"/>
      <c r="O457" s="299"/>
    </row>
    <row r="458" spans="1:15" s="300" customFormat="1" x14ac:dyDescent="0.15">
      <c r="A458" s="294"/>
      <c r="B458" s="295"/>
      <c r="C458" s="818"/>
      <c r="D458" s="814"/>
      <c r="E458" s="294"/>
      <c r="F458" s="295"/>
      <c r="G458" s="293" t="s">
        <v>7524</v>
      </c>
      <c r="H458" s="294"/>
      <c r="I458" s="295"/>
      <c r="J458" s="296"/>
      <c r="K458" s="295"/>
      <c r="L458" s="293" t="s">
        <v>7525</v>
      </c>
      <c r="M458" s="293"/>
      <c r="N458" s="298"/>
      <c r="O458" s="299"/>
    </row>
    <row r="459" spans="1:15" s="300" customFormat="1" x14ac:dyDescent="0.15">
      <c r="A459" s="294"/>
      <c r="B459" s="295"/>
      <c r="C459" s="818"/>
      <c r="D459" s="814"/>
      <c r="E459" s="871"/>
      <c r="F459" s="816"/>
      <c r="G459" s="293" t="s">
        <v>7526</v>
      </c>
      <c r="H459" s="294"/>
      <c r="I459" s="295"/>
      <c r="J459" s="296"/>
      <c r="K459" s="295"/>
      <c r="L459" s="311" t="s">
        <v>7527</v>
      </c>
      <c r="M459" s="293" t="s">
        <v>6823</v>
      </c>
      <c r="N459" s="298"/>
      <c r="O459" s="299"/>
    </row>
    <row r="460" spans="1:15" s="300" customFormat="1" x14ac:dyDescent="0.15">
      <c r="A460" s="294"/>
      <c r="B460" s="295"/>
      <c r="C460" s="818"/>
      <c r="D460" s="814"/>
      <c r="E460" s="869" t="s">
        <v>230</v>
      </c>
      <c r="F460" s="292" t="s">
        <v>7528</v>
      </c>
      <c r="G460" s="297" t="s">
        <v>7529</v>
      </c>
      <c r="H460" s="294"/>
      <c r="I460" s="295"/>
      <c r="J460" s="296"/>
      <c r="K460" s="295"/>
      <c r="L460" s="293" t="s">
        <v>7530</v>
      </c>
      <c r="M460" s="297" t="s">
        <v>4</v>
      </c>
      <c r="N460" s="298"/>
      <c r="O460" s="299"/>
    </row>
    <row r="461" spans="1:15" s="300" customFormat="1" x14ac:dyDescent="0.15">
      <c r="A461" s="294"/>
      <c r="B461" s="295"/>
      <c r="C461" s="818"/>
      <c r="D461" s="814"/>
      <c r="E461" s="294"/>
      <c r="F461" s="295"/>
      <c r="G461" s="299"/>
      <c r="H461" s="294"/>
      <c r="I461" s="295"/>
      <c r="J461" s="296"/>
      <c r="K461" s="295"/>
      <c r="L461" s="293" t="s">
        <v>7531</v>
      </c>
      <c r="M461" s="293"/>
      <c r="N461" s="298"/>
      <c r="O461" s="299"/>
    </row>
    <row r="462" spans="1:15" s="300" customFormat="1" x14ac:dyDescent="0.15">
      <c r="A462" s="294"/>
      <c r="B462" s="295"/>
      <c r="C462" s="818"/>
      <c r="D462" s="814"/>
      <c r="E462" s="294"/>
      <c r="F462" s="295"/>
      <c r="G462" s="299"/>
      <c r="H462" s="294"/>
      <c r="I462" s="295"/>
      <c r="J462" s="296"/>
      <c r="K462" s="295"/>
      <c r="L462" s="293" t="s">
        <v>7532</v>
      </c>
      <c r="M462" s="1818" t="s">
        <v>383</v>
      </c>
      <c r="N462" s="298"/>
      <c r="O462" s="299"/>
    </row>
    <row r="463" spans="1:15" s="300" customFormat="1" x14ac:dyDescent="0.15">
      <c r="A463" s="294"/>
      <c r="B463" s="295"/>
      <c r="C463" s="818"/>
      <c r="D463" s="814"/>
      <c r="E463" s="294"/>
      <c r="F463" s="295"/>
      <c r="G463" s="293"/>
      <c r="H463" s="294"/>
      <c r="I463" s="295"/>
      <c r="J463" s="296"/>
      <c r="K463" s="295"/>
      <c r="L463" s="293" t="s">
        <v>7533</v>
      </c>
      <c r="M463" s="1819"/>
      <c r="N463" s="298"/>
      <c r="O463" s="299"/>
    </row>
    <row r="464" spans="1:15" s="300" customFormat="1" x14ac:dyDescent="0.15">
      <c r="A464" s="294"/>
      <c r="B464" s="295"/>
      <c r="C464" s="818"/>
      <c r="D464" s="814"/>
      <c r="E464" s="294"/>
      <c r="F464" s="295"/>
      <c r="G464" s="293" t="s">
        <v>7534</v>
      </c>
      <c r="H464" s="294"/>
      <c r="I464" s="295"/>
      <c r="J464" s="296"/>
      <c r="K464" s="295"/>
      <c r="L464" s="293" t="s">
        <v>7535</v>
      </c>
      <c r="M464" s="295"/>
      <c r="N464" s="298"/>
      <c r="O464" s="299"/>
    </row>
    <row r="465" spans="1:15" s="300" customFormat="1" x14ac:dyDescent="0.15">
      <c r="A465" s="294"/>
      <c r="B465" s="295"/>
      <c r="C465" s="818"/>
      <c r="D465" s="814"/>
      <c r="E465" s="294"/>
      <c r="F465" s="295"/>
      <c r="G465" s="293" t="s">
        <v>7536</v>
      </c>
      <c r="H465" s="294"/>
      <c r="I465" s="295"/>
      <c r="J465" s="296"/>
      <c r="K465" s="295"/>
      <c r="L465" s="311" t="s">
        <v>7537</v>
      </c>
      <c r="M465" s="1742" t="s">
        <v>3479</v>
      </c>
      <c r="N465" s="298"/>
      <c r="O465" s="299"/>
    </row>
    <row r="466" spans="1:15" s="300" customFormat="1" x14ac:dyDescent="0.15">
      <c r="A466" s="294"/>
      <c r="B466" s="295"/>
      <c r="C466" s="818"/>
      <c r="D466" s="814"/>
      <c r="E466" s="871"/>
      <c r="F466" s="1307"/>
      <c r="G466" s="300" t="s">
        <v>7538</v>
      </c>
      <c r="H466" s="294"/>
      <c r="I466" s="295"/>
      <c r="J466" s="296"/>
      <c r="K466" s="295"/>
      <c r="L466" s="311" t="s">
        <v>7539</v>
      </c>
      <c r="M466" s="1743"/>
      <c r="N466" s="298"/>
      <c r="O466" s="299"/>
    </row>
    <row r="467" spans="1:15" s="300" customFormat="1" x14ac:dyDescent="0.15">
      <c r="A467" s="294"/>
      <c r="B467" s="295"/>
      <c r="C467" s="818"/>
      <c r="D467" s="814"/>
      <c r="E467" s="294" t="s">
        <v>133</v>
      </c>
      <c r="F467" s="847" t="s">
        <v>7540</v>
      </c>
      <c r="G467" s="297" t="s">
        <v>7541</v>
      </c>
      <c r="H467" s="294"/>
      <c r="I467" s="295"/>
      <c r="J467" s="296"/>
      <c r="K467" s="295"/>
      <c r="L467" s="311" t="s">
        <v>7542</v>
      </c>
      <c r="M467" s="1742" t="s">
        <v>1091</v>
      </c>
      <c r="N467" s="298"/>
      <c r="O467" s="299"/>
    </row>
    <row r="468" spans="1:15" s="300" customFormat="1" x14ac:dyDescent="0.15">
      <c r="A468" s="294"/>
      <c r="B468" s="295"/>
      <c r="C468" s="818"/>
      <c r="D468" s="814"/>
      <c r="E468" s="294"/>
      <c r="F468" s="847"/>
      <c r="G468" s="299"/>
      <c r="H468" s="294"/>
      <c r="I468" s="295"/>
      <c r="J468" s="296"/>
      <c r="K468" s="295"/>
      <c r="L468" s="311" t="s">
        <v>7543</v>
      </c>
      <c r="M468" s="1743"/>
      <c r="N468" s="298"/>
      <c r="O468" s="299"/>
    </row>
    <row r="469" spans="1:15" s="300" customFormat="1" x14ac:dyDescent="0.15">
      <c r="A469" s="294"/>
      <c r="B469" s="295"/>
      <c r="C469" s="818"/>
      <c r="D469" s="814"/>
      <c r="E469" s="294"/>
      <c r="F469" s="847"/>
      <c r="G469" s="299"/>
      <c r="H469" s="294"/>
      <c r="I469" s="295"/>
      <c r="J469" s="296"/>
      <c r="K469" s="295"/>
      <c r="L469" s="293" t="s">
        <v>7543</v>
      </c>
      <c r="M469" s="1742" t="s">
        <v>61</v>
      </c>
      <c r="N469" s="298"/>
      <c r="O469" s="299"/>
    </row>
    <row r="470" spans="1:15" s="300" customFormat="1" x14ac:dyDescent="0.15">
      <c r="A470" s="294"/>
      <c r="B470" s="295"/>
      <c r="C470" s="818"/>
      <c r="D470" s="814"/>
      <c r="E470" s="294"/>
      <c r="F470" s="847"/>
      <c r="G470" s="293"/>
      <c r="H470" s="294"/>
      <c r="I470" s="295"/>
      <c r="J470" s="296"/>
      <c r="K470" s="295"/>
      <c r="L470" s="293" t="s">
        <v>7542</v>
      </c>
      <c r="M470" s="1743"/>
      <c r="N470" s="298"/>
      <c r="O470" s="299"/>
    </row>
    <row r="471" spans="1:15" s="300" customFormat="1" x14ac:dyDescent="0.15">
      <c r="A471" s="294"/>
      <c r="B471" s="295"/>
      <c r="C471" s="818"/>
      <c r="D471" s="814"/>
      <c r="E471" s="294"/>
      <c r="F471" s="847"/>
      <c r="G471" s="297" t="s">
        <v>7544</v>
      </c>
      <c r="H471" s="294"/>
      <c r="I471" s="295"/>
      <c r="J471" s="296"/>
      <c r="K471" s="295"/>
      <c r="L471" s="311" t="s">
        <v>7545</v>
      </c>
      <c r="M471" s="843" t="s">
        <v>1091</v>
      </c>
      <c r="N471" s="298"/>
      <c r="O471" s="299"/>
    </row>
    <row r="472" spans="1:15" s="300" customFormat="1" x14ac:dyDescent="0.15">
      <c r="A472" s="294"/>
      <c r="B472" s="295"/>
      <c r="C472" s="818"/>
      <c r="D472" s="814"/>
      <c r="E472" s="294"/>
      <c r="F472" s="847"/>
      <c r="G472" s="293"/>
      <c r="H472" s="294"/>
      <c r="I472" s="295"/>
      <c r="J472" s="296"/>
      <c r="K472" s="295"/>
      <c r="L472" s="293" t="s">
        <v>7546</v>
      </c>
      <c r="M472" s="1742" t="s">
        <v>61</v>
      </c>
      <c r="N472" s="298"/>
      <c r="O472" s="299"/>
    </row>
    <row r="473" spans="1:15" s="300" customFormat="1" x14ac:dyDescent="0.15">
      <c r="A473" s="294"/>
      <c r="B473" s="295"/>
      <c r="C473" s="818"/>
      <c r="D473" s="814"/>
      <c r="E473" s="294"/>
      <c r="F473" s="847"/>
      <c r="G473" s="299" t="s">
        <v>7547</v>
      </c>
      <c r="H473" s="294"/>
      <c r="I473" s="295"/>
      <c r="J473" s="296"/>
      <c r="K473" s="295"/>
      <c r="L473" s="293" t="s">
        <v>7548</v>
      </c>
      <c r="M473" s="1743"/>
      <c r="N473" s="298"/>
      <c r="O473" s="299"/>
    </row>
    <row r="474" spans="1:15" s="300" customFormat="1" x14ac:dyDescent="0.15">
      <c r="A474" s="294"/>
      <c r="B474" s="295"/>
      <c r="C474" s="818"/>
      <c r="D474" s="814"/>
      <c r="E474" s="294"/>
      <c r="F474" s="847"/>
      <c r="G474" s="297" t="s">
        <v>7549</v>
      </c>
      <c r="H474" s="294"/>
      <c r="I474" s="295"/>
      <c r="J474" s="296"/>
      <c r="K474" s="295"/>
      <c r="L474" s="311" t="s">
        <v>7550</v>
      </c>
      <c r="M474" s="843" t="s">
        <v>1091</v>
      </c>
      <c r="N474" s="298"/>
      <c r="O474" s="299"/>
    </row>
    <row r="475" spans="1:15" s="300" customFormat="1" x14ac:dyDescent="0.15">
      <c r="A475" s="294"/>
      <c r="B475" s="295"/>
      <c r="C475" s="818"/>
      <c r="D475" s="814"/>
      <c r="E475" s="294"/>
      <c r="F475" s="847"/>
      <c r="G475" s="297" t="s">
        <v>7551</v>
      </c>
      <c r="H475" s="294"/>
      <c r="I475" s="295"/>
      <c r="J475" s="296"/>
      <c r="K475" s="295"/>
      <c r="L475" s="293" t="s">
        <v>7552</v>
      </c>
      <c r="M475" s="293" t="s">
        <v>61</v>
      </c>
      <c r="N475" s="298"/>
      <c r="O475" s="299"/>
    </row>
    <row r="476" spans="1:15" s="300" customFormat="1" x14ac:dyDescent="0.15">
      <c r="A476" s="294"/>
      <c r="B476" s="295"/>
      <c r="C476" s="818"/>
      <c r="D476" s="814"/>
      <c r="E476" s="294"/>
      <c r="F476" s="847"/>
      <c r="G476" s="293"/>
      <c r="H476" s="294"/>
      <c r="I476" s="295"/>
      <c r="J476" s="296"/>
      <c r="K476" s="295"/>
      <c r="L476" s="311" t="s">
        <v>7553</v>
      </c>
      <c r="M476" s="311" t="s">
        <v>3479</v>
      </c>
      <c r="N476" s="298"/>
      <c r="O476" s="299"/>
    </row>
    <row r="477" spans="1:15" s="300" customFormat="1" x14ac:dyDescent="0.15">
      <c r="A477" s="294"/>
      <c r="B477" s="295"/>
      <c r="C477" s="818"/>
      <c r="D477" s="814"/>
      <c r="E477" s="294"/>
      <c r="F477" s="847"/>
      <c r="G477" s="311" t="s">
        <v>7554</v>
      </c>
      <c r="H477" s="294"/>
      <c r="I477" s="295"/>
      <c r="J477" s="296"/>
      <c r="K477" s="295"/>
      <c r="L477" s="293" t="s">
        <v>7555</v>
      </c>
      <c r="M477" s="293" t="s">
        <v>61</v>
      </c>
      <c r="N477" s="298"/>
      <c r="O477" s="299"/>
    </row>
    <row r="478" spans="1:15" s="300" customFormat="1" x14ac:dyDescent="0.15">
      <c r="A478" s="294"/>
      <c r="B478" s="295"/>
      <c r="C478" s="818"/>
      <c r="D478" s="814"/>
      <c r="E478" s="294"/>
      <c r="F478" s="295"/>
      <c r="G478" s="311" t="s">
        <v>7556</v>
      </c>
      <c r="H478" s="294"/>
      <c r="I478" s="295"/>
      <c r="J478" s="296"/>
      <c r="K478" s="295"/>
      <c r="L478" s="311" t="s">
        <v>7557</v>
      </c>
      <c r="M478" s="843" t="s">
        <v>1091</v>
      </c>
      <c r="N478" s="298"/>
      <c r="O478" s="299"/>
    </row>
    <row r="479" spans="1:15" s="300" customFormat="1" x14ac:dyDescent="0.15">
      <c r="A479" s="294"/>
      <c r="B479" s="295"/>
      <c r="C479" s="818"/>
      <c r="D479" s="814"/>
      <c r="E479" s="294"/>
      <c r="F479" s="295"/>
      <c r="G479" s="311" t="s">
        <v>7558</v>
      </c>
      <c r="H479" s="294"/>
      <c r="I479" s="295"/>
      <c r="J479" s="296"/>
      <c r="K479" s="295"/>
      <c r="L479" s="293" t="s">
        <v>7559</v>
      </c>
      <c r="M479" s="293" t="s">
        <v>61</v>
      </c>
      <c r="N479" s="298"/>
      <c r="O479" s="299"/>
    </row>
    <row r="480" spans="1:15" s="300" customFormat="1" x14ac:dyDescent="0.15">
      <c r="A480" s="294"/>
      <c r="B480" s="295"/>
      <c r="C480" s="818"/>
      <c r="D480" s="814"/>
      <c r="E480" s="294"/>
      <c r="F480" s="295"/>
      <c r="G480" s="311" t="s">
        <v>7560</v>
      </c>
      <c r="H480" s="294"/>
      <c r="I480" s="295"/>
      <c r="J480" s="296"/>
      <c r="K480" s="295"/>
      <c r="L480" s="311" t="s">
        <v>7561</v>
      </c>
      <c r="M480" s="843" t="s">
        <v>1091</v>
      </c>
      <c r="N480" s="298"/>
      <c r="O480" s="299"/>
    </row>
    <row r="481" spans="1:15" s="300" customFormat="1" x14ac:dyDescent="0.15">
      <c r="A481" s="294"/>
      <c r="B481" s="295"/>
      <c r="C481" s="818"/>
      <c r="D481" s="814"/>
      <c r="E481" s="294"/>
      <c r="F481" s="295"/>
      <c r="G481" s="311" t="s">
        <v>7562</v>
      </c>
      <c r="H481" s="294"/>
      <c r="I481" s="295"/>
      <c r="J481" s="296"/>
      <c r="K481" s="295"/>
      <c r="L481" s="293" t="s">
        <v>7562</v>
      </c>
      <c r="M481" s="293" t="s">
        <v>5583</v>
      </c>
      <c r="N481" s="298"/>
      <c r="O481" s="299"/>
    </row>
    <row r="482" spans="1:15" s="300" customFormat="1" x14ac:dyDescent="0.15">
      <c r="A482" s="294"/>
      <c r="B482" s="295"/>
      <c r="C482" s="818"/>
      <c r="D482" s="814"/>
      <c r="E482" s="294"/>
      <c r="F482" s="295"/>
      <c r="G482" s="311" t="s">
        <v>14085</v>
      </c>
      <c r="H482" s="294"/>
      <c r="I482" s="295"/>
      <c r="J482" s="296"/>
      <c r="K482" s="295"/>
      <c r="L482" s="311" t="s">
        <v>14086</v>
      </c>
      <c r="M482" s="311" t="s">
        <v>1704</v>
      </c>
      <c r="N482" s="298"/>
      <c r="O482" s="299"/>
    </row>
    <row r="483" spans="1:15" s="300" customFormat="1" x14ac:dyDescent="0.15">
      <c r="A483" s="294"/>
      <c r="B483" s="295"/>
      <c r="C483" s="818"/>
      <c r="D483" s="814"/>
      <c r="E483" s="869" t="s">
        <v>124</v>
      </c>
      <c r="F483" s="292" t="s">
        <v>7563</v>
      </c>
      <c r="G483" s="297" t="s">
        <v>7564</v>
      </c>
      <c r="H483" s="294"/>
      <c r="I483" s="295"/>
      <c r="J483" s="296"/>
      <c r="K483" s="295"/>
      <c r="L483" s="293" t="s">
        <v>7565</v>
      </c>
      <c r="M483" s="1742" t="s">
        <v>61</v>
      </c>
      <c r="N483" s="298"/>
      <c r="O483" s="299"/>
    </row>
    <row r="484" spans="1:15" s="300" customFormat="1" x14ac:dyDescent="0.15">
      <c r="A484" s="294"/>
      <c r="B484" s="295"/>
      <c r="C484" s="818"/>
      <c r="D484" s="814"/>
      <c r="E484" s="294"/>
      <c r="F484" s="295"/>
      <c r="G484" s="299"/>
      <c r="H484" s="294"/>
      <c r="I484" s="295"/>
      <c r="J484" s="296"/>
      <c r="K484" s="295"/>
      <c r="L484" s="293" t="s">
        <v>7566</v>
      </c>
      <c r="M484" s="1760"/>
      <c r="N484" s="298"/>
      <c r="O484" s="299"/>
    </row>
    <row r="485" spans="1:15" s="300" customFormat="1" x14ac:dyDescent="0.15">
      <c r="A485" s="294"/>
      <c r="B485" s="295"/>
      <c r="C485" s="818"/>
      <c r="D485" s="814"/>
      <c r="E485" s="294"/>
      <c r="F485" s="295"/>
      <c r="G485" s="293"/>
      <c r="H485" s="294"/>
      <c r="I485" s="295"/>
      <c r="J485" s="296"/>
      <c r="K485" s="295"/>
      <c r="L485" s="293" t="s">
        <v>7567</v>
      </c>
      <c r="M485" s="1743"/>
      <c r="N485" s="298"/>
      <c r="O485" s="299"/>
    </row>
    <row r="486" spans="1:15" s="300" customFormat="1" x14ac:dyDescent="0.15">
      <c r="A486" s="294"/>
      <c r="B486" s="295"/>
      <c r="C486" s="818"/>
      <c r="D486" s="814"/>
      <c r="E486" s="294"/>
      <c r="F486" s="295"/>
      <c r="G486" s="311" t="s">
        <v>7568</v>
      </c>
      <c r="H486" s="294"/>
      <c r="I486" s="295"/>
      <c r="J486" s="296"/>
      <c r="K486" s="295"/>
      <c r="L486" s="311" t="s">
        <v>7569</v>
      </c>
      <c r="M486" s="1742" t="s">
        <v>176</v>
      </c>
      <c r="N486" s="298"/>
      <c r="O486" s="299"/>
    </row>
    <row r="487" spans="1:15" s="300" customFormat="1" x14ac:dyDescent="0.15">
      <c r="A487" s="294"/>
      <c r="B487" s="295"/>
      <c r="C487" s="818"/>
      <c r="D487" s="814"/>
      <c r="E487" s="294"/>
      <c r="F487" s="295"/>
      <c r="G487" s="311" t="s">
        <v>7570</v>
      </c>
      <c r="H487" s="294"/>
      <c r="I487" s="295"/>
      <c r="J487" s="296"/>
      <c r="K487" s="295"/>
      <c r="L487" s="311" t="s">
        <v>7571</v>
      </c>
      <c r="M487" s="1743"/>
      <c r="N487" s="298"/>
      <c r="O487" s="299"/>
    </row>
    <row r="488" spans="1:15" s="300" customFormat="1" x14ac:dyDescent="0.15">
      <c r="A488" s="294"/>
      <c r="B488" s="295"/>
      <c r="C488" s="818"/>
      <c r="D488" s="814"/>
      <c r="E488" s="294"/>
      <c r="F488" s="1479"/>
      <c r="G488" s="311" t="s">
        <v>7572</v>
      </c>
      <c r="H488" s="294"/>
      <c r="I488" s="295"/>
      <c r="J488" s="296"/>
      <c r="K488" s="295"/>
      <c r="L488" s="311" t="s">
        <v>7572</v>
      </c>
      <c r="M488" s="1742" t="s">
        <v>6823</v>
      </c>
      <c r="N488" s="298"/>
      <c r="O488" s="299"/>
    </row>
    <row r="489" spans="1:15" s="300" customFormat="1" x14ac:dyDescent="0.15">
      <c r="A489" s="294"/>
      <c r="B489" s="295"/>
      <c r="C489" s="818"/>
      <c r="D489" s="814"/>
      <c r="E489" s="294"/>
      <c r="F489" s="295"/>
      <c r="G489" s="311" t="s">
        <v>7573</v>
      </c>
      <c r="H489" s="294"/>
      <c r="I489" s="295"/>
      <c r="J489" s="296"/>
      <c r="K489" s="295"/>
      <c r="L489" s="311" t="s">
        <v>7573</v>
      </c>
      <c r="M489" s="1760"/>
      <c r="N489" s="298"/>
      <c r="O489" s="299"/>
    </row>
    <row r="490" spans="1:15" s="300" customFormat="1" x14ac:dyDescent="0.15">
      <c r="A490" s="294"/>
      <c r="B490" s="295"/>
      <c r="C490" s="818"/>
      <c r="D490" s="814"/>
      <c r="E490" s="294"/>
      <c r="F490" s="1479"/>
      <c r="G490" s="311" t="s">
        <v>7574</v>
      </c>
      <c r="H490" s="294"/>
      <c r="I490" s="295"/>
      <c r="J490" s="296"/>
      <c r="K490" s="295"/>
      <c r="L490" s="311" t="s">
        <v>7575</v>
      </c>
      <c r="M490" s="1760"/>
      <c r="N490" s="298"/>
      <c r="O490" s="299"/>
    </row>
    <row r="491" spans="1:15" s="300" customFormat="1" x14ac:dyDescent="0.15">
      <c r="A491" s="294"/>
      <c r="B491" s="295"/>
      <c r="C491" s="818"/>
      <c r="D491" s="814"/>
      <c r="E491" s="294"/>
      <c r="F491" s="295"/>
      <c r="G491" s="311" t="s">
        <v>7576</v>
      </c>
      <c r="H491" s="294"/>
      <c r="I491" s="295"/>
      <c r="J491" s="296"/>
      <c r="K491" s="295"/>
      <c r="L491" s="311" t="s">
        <v>7577</v>
      </c>
      <c r="M491" s="1743"/>
      <c r="N491" s="298"/>
      <c r="O491" s="299"/>
    </row>
    <row r="492" spans="1:15" s="300" customFormat="1" x14ac:dyDescent="0.15">
      <c r="A492" s="294"/>
      <c r="B492" s="295"/>
      <c r="C492" s="818"/>
      <c r="D492" s="814"/>
      <c r="E492" s="294"/>
      <c r="F492" s="295"/>
      <c r="G492" s="293" t="s">
        <v>7578</v>
      </c>
      <c r="H492" s="294"/>
      <c r="I492" s="295"/>
      <c r="J492" s="296"/>
      <c r="K492" s="295"/>
      <c r="L492" s="293" t="s">
        <v>7579</v>
      </c>
      <c r="M492" s="293" t="s">
        <v>132</v>
      </c>
      <c r="N492" s="298"/>
      <c r="O492" s="299"/>
    </row>
    <row r="493" spans="1:15" s="300" customFormat="1" x14ac:dyDescent="0.15">
      <c r="A493" s="294"/>
      <c r="B493" s="295"/>
      <c r="C493" s="818"/>
      <c r="D493" s="814"/>
      <c r="E493" s="294"/>
      <c r="F493" s="295"/>
      <c r="G493" s="299" t="s">
        <v>7580</v>
      </c>
      <c r="H493" s="294"/>
      <c r="I493" s="295"/>
      <c r="J493" s="296"/>
      <c r="K493" s="295"/>
      <c r="L493" s="311" t="s">
        <v>7581</v>
      </c>
      <c r="M493" s="816" t="s">
        <v>7582</v>
      </c>
      <c r="N493" s="298"/>
      <c r="O493" s="299"/>
    </row>
    <row r="494" spans="1:15" s="300" customFormat="1" x14ac:dyDescent="0.15">
      <c r="A494" s="294"/>
      <c r="B494" s="295"/>
      <c r="C494" s="818"/>
      <c r="D494" s="814"/>
      <c r="E494" s="294"/>
      <c r="F494" s="295"/>
      <c r="G494" s="297" t="s">
        <v>7583</v>
      </c>
      <c r="H494" s="294"/>
      <c r="I494" s="295"/>
      <c r="J494" s="296"/>
      <c r="K494" s="295"/>
      <c r="L494" s="311" t="s">
        <v>7584</v>
      </c>
      <c r="M494" s="816" t="s">
        <v>51</v>
      </c>
      <c r="N494" s="298"/>
      <c r="O494" s="299"/>
    </row>
    <row r="495" spans="1:15" s="300" customFormat="1" x14ac:dyDescent="0.15">
      <c r="A495" s="294"/>
      <c r="B495" s="295"/>
      <c r="C495" s="818"/>
      <c r="D495" s="814"/>
      <c r="E495" s="294"/>
      <c r="F495" s="295"/>
      <c r="G495" s="311" t="s">
        <v>7558</v>
      </c>
      <c r="H495" s="294"/>
      <c r="I495" s="295"/>
      <c r="J495" s="296"/>
      <c r="K495" s="295"/>
      <c r="L495" s="311" t="s">
        <v>7559</v>
      </c>
      <c r="M495" s="1742" t="s">
        <v>176</v>
      </c>
      <c r="N495" s="298"/>
      <c r="O495" s="299"/>
    </row>
    <row r="496" spans="1:15" s="300" customFormat="1" x14ac:dyDescent="0.15">
      <c r="A496" s="294"/>
      <c r="B496" s="295"/>
      <c r="C496" s="818"/>
      <c r="D496" s="814"/>
      <c r="E496" s="294"/>
      <c r="F496" s="295"/>
      <c r="G496" s="311" t="s">
        <v>7585</v>
      </c>
      <c r="H496" s="294"/>
      <c r="I496" s="295"/>
      <c r="J496" s="296"/>
      <c r="K496" s="295"/>
      <c r="L496" s="311" t="s">
        <v>7586</v>
      </c>
      <c r="M496" s="1760"/>
      <c r="N496" s="298"/>
      <c r="O496" s="299"/>
    </row>
    <row r="497" spans="1:15" s="300" customFormat="1" x14ac:dyDescent="0.15">
      <c r="A497" s="294"/>
      <c r="B497" s="295"/>
      <c r="C497" s="818"/>
      <c r="D497" s="814"/>
      <c r="E497" s="294"/>
      <c r="F497" s="295"/>
      <c r="G497" s="311" t="s">
        <v>7587</v>
      </c>
      <c r="H497" s="294"/>
      <c r="I497" s="295"/>
      <c r="J497" s="296"/>
      <c r="K497" s="295"/>
      <c r="L497" s="311" t="s">
        <v>7588</v>
      </c>
      <c r="M497" s="1760"/>
      <c r="N497" s="298"/>
      <c r="O497" s="299"/>
    </row>
    <row r="498" spans="1:15" s="300" customFormat="1" x14ac:dyDescent="0.15">
      <c r="A498" s="294"/>
      <c r="B498" s="295"/>
      <c r="C498" s="818"/>
      <c r="D498" s="814"/>
      <c r="E498" s="294"/>
      <c r="F498" s="295"/>
      <c r="G498" s="311" t="s">
        <v>7589</v>
      </c>
      <c r="H498" s="294"/>
      <c r="I498" s="295"/>
      <c r="J498" s="296"/>
      <c r="K498" s="295"/>
      <c r="L498" s="311" t="s">
        <v>7590</v>
      </c>
      <c r="M498" s="1760"/>
      <c r="N498" s="298"/>
      <c r="O498" s="299"/>
    </row>
    <row r="499" spans="1:15" s="300" customFormat="1" x14ac:dyDescent="0.15">
      <c r="A499" s="294"/>
      <c r="B499" s="295"/>
      <c r="C499" s="818"/>
      <c r="D499" s="814"/>
      <c r="E499" s="294"/>
      <c r="F499" s="295"/>
      <c r="G499" s="311" t="s">
        <v>7591</v>
      </c>
      <c r="H499" s="294"/>
      <c r="I499" s="295"/>
      <c r="J499" s="296"/>
      <c r="K499" s="295"/>
      <c r="L499" s="311" t="s">
        <v>7592</v>
      </c>
      <c r="M499" s="1760"/>
      <c r="N499" s="298"/>
      <c r="O499" s="299"/>
    </row>
    <row r="500" spans="1:15" s="300" customFormat="1" x14ac:dyDescent="0.15">
      <c r="A500" s="294"/>
      <c r="B500" s="295"/>
      <c r="C500" s="818"/>
      <c r="D500" s="814"/>
      <c r="E500" s="294"/>
      <c r="F500" s="295"/>
      <c r="G500" s="311" t="s">
        <v>7593</v>
      </c>
      <c r="H500" s="294"/>
      <c r="I500" s="295"/>
      <c r="J500" s="296"/>
      <c r="K500" s="295"/>
      <c r="L500" s="311" t="s">
        <v>7594</v>
      </c>
      <c r="M500" s="1760"/>
      <c r="N500" s="298"/>
      <c r="O500" s="299"/>
    </row>
    <row r="501" spans="1:15" s="300" customFormat="1" x14ac:dyDescent="0.15">
      <c r="A501" s="294"/>
      <c r="B501" s="295"/>
      <c r="C501" s="818"/>
      <c r="D501" s="814"/>
      <c r="E501" s="294"/>
      <c r="F501" s="295"/>
      <c r="G501" s="311" t="s">
        <v>7595</v>
      </c>
      <c r="H501" s="294"/>
      <c r="I501" s="295"/>
      <c r="J501" s="296"/>
      <c r="K501" s="295"/>
      <c r="L501" s="311" t="s">
        <v>7596</v>
      </c>
      <c r="M501" s="1760"/>
      <c r="N501" s="298"/>
      <c r="O501" s="299"/>
    </row>
    <row r="502" spans="1:15" s="300" customFormat="1" x14ac:dyDescent="0.15">
      <c r="A502" s="294"/>
      <c r="B502" s="295"/>
      <c r="C502" s="818"/>
      <c r="D502" s="814"/>
      <c r="E502" s="294"/>
      <c r="F502" s="295"/>
      <c r="G502" s="311" t="s">
        <v>7597</v>
      </c>
      <c r="H502" s="294"/>
      <c r="I502" s="295"/>
      <c r="J502" s="296"/>
      <c r="K502" s="295"/>
      <c r="L502" s="311" t="s">
        <v>7598</v>
      </c>
      <c r="M502" s="1760"/>
      <c r="N502" s="298"/>
      <c r="O502" s="299"/>
    </row>
    <row r="503" spans="1:15" s="300" customFormat="1" x14ac:dyDescent="0.15">
      <c r="A503" s="294"/>
      <c r="B503" s="295"/>
      <c r="C503" s="818"/>
      <c r="D503" s="814"/>
      <c r="E503" s="294"/>
      <c r="F503" s="295"/>
      <c r="G503" s="311" t="s">
        <v>7599</v>
      </c>
      <c r="H503" s="294"/>
      <c r="I503" s="295"/>
      <c r="J503" s="296"/>
      <c r="K503" s="295"/>
      <c r="L503" s="311" t="s">
        <v>7600</v>
      </c>
      <c r="M503" s="1760"/>
      <c r="N503" s="298"/>
      <c r="O503" s="299"/>
    </row>
    <row r="504" spans="1:15" s="300" customFormat="1" x14ac:dyDescent="0.15">
      <c r="A504" s="294"/>
      <c r="B504" s="295"/>
      <c r="C504" s="818"/>
      <c r="D504" s="814"/>
      <c r="E504" s="871"/>
      <c r="F504" s="816"/>
      <c r="G504" s="311" t="s">
        <v>7601</v>
      </c>
      <c r="H504" s="294"/>
      <c r="I504" s="295"/>
      <c r="J504" s="296"/>
      <c r="K504" s="295"/>
      <c r="L504" s="311" t="s">
        <v>7602</v>
      </c>
      <c r="M504" s="1743"/>
      <c r="N504" s="298"/>
      <c r="O504" s="299"/>
    </row>
    <row r="505" spans="1:15" s="300" customFormat="1" x14ac:dyDescent="0.15">
      <c r="A505" s="294"/>
      <c r="B505" s="295"/>
      <c r="C505" s="818"/>
      <c r="D505" s="814"/>
      <c r="E505" s="294" t="s">
        <v>156</v>
      </c>
      <c r="F505" s="847" t="s">
        <v>7603</v>
      </c>
      <c r="G505" s="311" t="s">
        <v>7604</v>
      </c>
      <c r="H505" s="294"/>
      <c r="I505" s="295"/>
      <c r="J505" s="296"/>
      <c r="K505" s="295"/>
      <c r="L505" s="311" t="s">
        <v>7605</v>
      </c>
      <c r="M505" s="847" t="s">
        <v>1324</v>
      </c>
      <c r="N505" s="298"/>
      <c r="O505" s="299"/>
    </row>
    <row r="506" spans="1:15" s="300" customFormat="1" x14ac:dyDescent="0.15">
      <c r="A506" s="294"/>
      <c r="B506" s="295"/>
      <c r="C506" s="818"/>
      <c r="D506" s="814"/>
      <c r="E506" s="294"/>
      <c r="F506" s="295"/>
      <c r="G506" s="311" t="s">
        <v>7606</v>
      </c>
      <c r="H506" s="294"/>
      <c r="I506" s="295"/>
      <c r="J506" s="296"/>
      <c r="K506" s="295"/>
      <c r="L506" s="311" t="s">
        <v>7606</v>
      </c>
      <c r="M506" s="311" t="s">
        <v>6823</v>
      </c>
      <c r="N506" s="298"/>
      <c r="O506" s="299"/>
    </row>
    <row r="507" spans="1:15" s="300" customFormat="1" x14ac:dyDescent="0.15">
      <c r="A507" s="294"/>
      <c r="B507" s="295"/>
      <c r="C507" s="818"/>
      <c r="D507" s="814"/>
      <c r="E507" s="294"/>
      <c r="F507" s="295"/>
      <c r="G507" s="847" t="s">
        <v>7607</v>
      </c>
      <c r="H507" s="294"/>
      <c r="I507" s="295"/>
      <c r="J507" s="296"/>
      <c r="K507" s="295"/>
      <c r="L507" s="847" t="s">
        <v>7608</v>
      </c>
      <c r="M507" s="297" t="s">
        <v>57</v>
      </c>
      <c r="N507" s="298"/>
      <c r="O507" s="299"/>
    </row>
    <row r="508" spans="1:15" s="300" customFormat="1" x14ac:dyDescent="0.15">
      <c r="A508" s="294"/>
      <c r="B508" s="295"/>
      <c r="C508" s="818"/>
      <c r="D508" s="814"/>
      <c r="E508" s="294"/>
      <c r="F508" s="295"/>
      <c r="G508" s="311" t="s">
        <v>7609</v>
      </c>
      <c r="H508" s="294"/>
      <c r="I508" s="295"/>
      <c r="J508" s="296"/>
      <c r="K508" s="295"/>
      <c r="L508" s="311" t="s">
        <v>7609</v>
      </c>
      <c r="M508" s="299"/>
      <c r="N508" s="298"/>
      <c r="O508" s="299"/>
    </row>
    <row r="509" spans="1:15" s="300" customFormat="1" ht="22.5" x14ac:dyDescent="0.15">
      <c r="A509" s="294"/>
      <c r="B509" s="295"/>
      <c r="C509" s="818"/>
      <c r="D509" s="814"/>
      <c r="E509" s="294"/>
      <c r="F509" s="295"/>
      <c r="G509" s="311" t="s">
        <v>7610</v>
      </c>
      <c r="H509" s="294"/>
      <c r="I509" s="295"/>
      <c r="J509" s="296"/>
      <c r="K509" s="295"/>
      <c r="L509" s="311" t="s">
        <v>7611</v>
      </c>
      <c r="M509" s="293"/>
      <c r="N509" s="298"/>
      <c r="O509" s="299"/>
    </row>
    <row r="510" spans="1:15" s="300" customFormat="1" x14ac:dyDescent="0.15">
      <c r="A510" s="294"/>
      <c r="B510" s="295"/>
      <c r="C510" s="818"/>
      <c r="D510" s="814"/>
      <c r="E510" s="294"/>
      <c r="F510" s="295"/>
      <c r="G510" s="311" t="s">
        <v>7612</v>
      </c>
      <c r="H510" s="294"/>
      <c r="I510" s="295"/>
      <c r="J510" s="296"/>
      <c r="K510" s="295"/>
      <c r="L510" s="311" t="s">
        <v>7613</v>
      </c>
      <c r="M510" s="297" t="s">
        <v>176</v>
      </c>
      <c r="N510" s="298"/>
      <c r="O510" s="299"/>
    </row>
    <row r="511" spans="1:15" s="300" customFormat="1" x14ac:dyDescent="0.15">
      <c r="A511" s="294"/>
      <c r="B511" s="295"/>
      <c r="C511" s="818"/>
      <c r="D511" s="814"/>
      <c r="E511" s="294"/>
      <c r="F511" s="295"/>
      <c r="G511" s="311" t="s">
        <v>7614</v>
      </c>
      <c r="H511" s="294"/>
      <c r="I511" s="295"/>
      <c r="J511" s="296"/>
      <c r="K511" s="295"/>
      <c r="L511" s="311" t="s">
        <v>7615</v>
      </c>
      <c r="M511" s="299"/>
      <c r="N511" s="298"/>
      <c r="O511" s="299"/>
    </row>
    <row r="512" spans="1:15" s="300" customFormat="1" x14ac:dyDescent="0.15">
      <c r="A512" s="294"/>
      <c r="B512" s="295"/>
      <c r="C512" s="818"/>
      <c r="D512" s="814"/>
      <c r="E512" s="294"/>
      <c r="F512" s="295"/>
      <c r="G512" s="311" t="s">
        <v>7616</v>
      </c>
      <c r="H512" s="294"/>
      <c r="I512" s="295"/>
      <c r="J512" s="296"/>
      <c r="K512" s="295"/>
      <c r="L512" s="311" t="s">
        <v>7617</v>
      </c>
      <c r="M512" s="299"/>
      <c r="N512" s="298"/>
      <c r="O512" s="299"/>
    </row>
    <row r="513" spans="1:15" s="300" customFormat="1" x14ac:dyDescent="0.15">
      <c r="A513" s="294"/>
      <c r="B513" s="295"/>
      <c r="C513" s="818"/>
      <c r="D513" s="814"/>
      <c r="E513" s="294"/>
      <c r="F513" s="295"/>
      <c r="G513" s="311" t="s">
        <v>7618</v>
      </c>
      <c r="H513" s="294"/>
      <c r="I513" s="295"/>
      <c r="J513" s="296"/>
      <c r="K513" s="295"/>
      <c r="L513" s="311" t="s">
        <v>7619</v>
      </c>
      <c r="M513" s="299"/>
      <c r="N513" s="298"/>
      <c r="O513" s="299"/>
    </row>
    <row r="514" spans="1:15" s="300" customFormat="1" x14ac:dyDescent="0.15">
      <c r="A514" s="294"/>
      <c r="B514" s="295"/>
      <c r="C514" s="818"/>
      <c r="D514" s="814"/>
      <c r="E514" s="294"/>
      <c r="F514" s="295"/>
      <c r="G514" s="311" t="s">
        <v>7620</v>
      </c>
      <c r="H514" s="294"/>
      <c r="I514" s="295"/>
      <c r="J514" s="296"/>
      <c r="K514" s="295"/>
      <c r="L514" s="311" t="s">
        <v>7621</v>
      </c>
      <c r="M514" s="299"/>
      <c r="N514" s="298"/>
      <c r="O514" s="299"/>
    </row>
    <row r="515" spans="1:15" s="300" customFormat="1" x14ac:dyDescent="0.15">
      <c r="A515" s="294"/>
      <c r="B515" s="295"/>
      <c r="C515" s="818"/>
      <c r="D515" s="814"/>
      <c r="E515" s="294"/>
      <c r="F515" s="295"/>
      <c r="G515" s="311" t="s">
        <v>7622</v>
      </c>
      <c r="H515" s="294"/>
      <c r="I515" s="295"/>
      <c r="J515" s="296"/>
      <c r="K515" s="295"/>
      <c r="L515" s="311" t="s">
        <v>7623</v>
      </c>
      <c r="M515" s="299"/>
      <c r="N515" s="298"/>
      <c r="O515" s="299"/>
    </row>
    <row r="516" spans="1:15" s="300" customFormat="1" x14ac:dyDescent="0.15">
      <c r="A516" s="294"/>
      <c r="B516" s="295"/>
      <c r="C516" s="818"/>
      <c r="D516" s="814"/>
      <c r="E516" s="294"/>
      <c r="F516" s="295"/>
      <c r="G516" s="311" t="s">
        <v>7624</v>
      </c>
      <c r="H516" s="294"/>
      <c r="I516" s="295"/>
      <c r="J516" s="296"/>
      <c r="K516" s="295"/>
      <c r="L516" s="311" t="s">
        <v>7625</v>
      </c>
      <c r="M516" s="299"/>
      <c r="N516" s="298"/>
      <c r="O516" s="299"/>
    </row>
    <row r="517" spans="1:15" s="300" customFormat="1" x14ac:dyDescent="0.15">
      <c r="A517" s="294"/>
      <c r="B517" s="295"/>
      <c r="C517" s="818"/>
      <c r="D517" s="814"/>
      <c r="E517" s="294"/>
      <c r="F517" s="295"/>
      <c r="G517" s="311" t="s">
        <v>7626</v>
      </c>
      <c r="H517" s="294"/>
      <c r="I517" s="295"/>
      <c r="J517" s="296"/>
      <c r="K517" s="295"/>
      <c r="L517" s="311" t="s">
        <v>7627</v>
      </c>
      <c r="M517" s="293"/>
      <c r="N517" s="298"/>
      <c r="O517" s="299"/>
    </row>
    <row r="518" spans="1:15" s="300" customFormat="1" ht="21.75" customHeight="1" x14ac:dyDescent="0.15">
      <c r="A518" s="294"/>
      <c r="B518" s="295"/>
      <c r="C518" s="818"/>
      <c r="D518" s="814"/>
      <c r="E518" s="888" t="s">
        <v>4012</v>
      </c>
      <c r="F518" s="868" t="s">
        <v>6880</v>
      </c>
      <c r="G518" s="311" t="s">
        <v>7628</v>
      </c>
      <c r="H518" s="294"/>
      <c r="I518" s="295"/>
      <c r="J518" s="296"/>
      <c r="K518" s="295"/>
      <c r="L518" s="883" t="s">
        <v>7629</v>
      </c>
      <c r="M518" s="311" t="s">
        <v>57</v>
      </c>
      <c r="N518" s="298"/>
      <c r="O518" s="299"/>
    </row>
    <row r="519" spans="1:15" s="300" customFormat="1" x14ac:dyDescent="0.15">
      <c r="A519" s="294"/>
      <c r="B519" s="295"/>
      <c r="C519" s="818"/>
      <c r="D519" s="814"/>
      <c r="E519" s="294"/>
      <c r="F519" s="847"/>
      <c r="G519" s="297" t="s">
        <v>6825</v>
      </c>
      <c r="H519" s="294"/>
      <c r="I519" s="295"/>
      <c r="J519" s="296"/>
      <c r="K519" s="295"/>
      <c r="L519" s="311" t="s">
        <v>7630</v>
      </c>
      <c r="M519" s="311" t="s">
        <v>176</v>
      </c>
      <c r="N519" s="298"/>
      <c r="O519" s="299"/>
    </row>
    <row r="520" spans="1:15" s="300" customFormat="1" ht="25.5" customHeight="1" x14ac:dyDescent="0.15">
      <c r="A520" s="294"/>
      <c r="B520" s="295"/>
      <c r="C520" s="818"/>
      <c r="D520" s="814"/>
      <c r="E520" s="871"/>
      <c r="F520" s="1483"/>
      <c r="G520" s="293"/>
      <c r="H520" s="294"/>
      <c r="I520" s="295"/>
      <c r="J520" s="296"/>
      <c r="K520" s="295"/>
      <c r="L520" s="883" t="s">
        <v>7631</v>
      </c>
      <c r="M520" s="311" t="s">
        <v>57</v>
      </c>
      <c r="N520" s="298"/>
      <c r="O520" s="299"/>
    </row>
    <row r="521" spans="1:15" s="300" customFormat="1" x14ac:dyDescent="0.15">
      <c r="A521" s="869">
        <v>40</v>
      </c>
      <c r="B521" s="292" t="s">
        <v>2256</v>
      </c>
      <c r="C521" s="834" t="s">
        <v>32</v>
      </c>
      <c r="D521" s="845" t="s">
        <v>814</v>
      </c>
      <c r="E521" s="959" t="s">
        <v>775</v>
      </c>
      <c r="F521" s="897" t="s">
        <v>7632</v>
      </c>
      <c r="G521" s="297" t="s">
        <v>7633</v>
      </c>
      <c r="H521" s="869">
        <v>40</v>
      </c>
      <c r="I521" s="292" t="s">
        <v>2256</v>
      </c>
      <c r="J521" s="834" t="s">
        <v>32</v>
      </c>
      <c r="K521" s="845" t="s">
        <v>814</v>
      </c>
      <c r="L521" s="311" t="s">
        <v>7634</v>
      </c>
      <c r="M521" s="297" t="s">
        <v>8</v>
      </c>
      <c r="N521" s="1818" t="s">
        <v>185</v>
      </c>
      <c r="O521" s="1818" t="s">
        <v>0</v>
      </c>
    </row>
    <row r="522" spans="1:15" s="300" customFormat="1" ht="15" customHeight="1" x14ac:dyDescent="0.15">
      <c r="A522" s="294"/>
      <c r="B522" s="295"/>
      <c r="C522" s="922"/>
      <c r="D522" s="290"/>
      <c r="E522" s="289"/>
      <c r="F522" s="288"/>
      <c r="G522" s="299"/>
      <c r="H522" s="294"/>
      <c r="I522" s="295"/>
      <c r="J522" s="296"/>
      <c r="K522" s="295"/>
      <c r="L522" s="311" t="s">
        <v>7635</v>
      </c>
      <c r="M522" s="297" t="s">
        <v>3</v>
      </c>
      <c r="N522" s="1819"/>
      <c r="O522" s="1819"/>
    </row>
    <row r="523" spans="1:15" s="300" customFormat="1" ht="15" customHeight="1" x14ac:dyDescent="0.15">
      <c r="A523" s="294"/>
      <c r="B523" s="295"/>
      <c r="C523" s="922"/>
      <c r="D523" s="290"/>
      <c r="E523" s="289"/>
      <c r="F523" s="288"/>
      <c r="G523" s="1252"/>
      <c r="H523" s="294"/>
      <c r="I523" s="295"/>
      <c r="J523" s="296"/>
      <c r="K523" s="295"/>
      <c r="L523" s="311" t="s">
        <v>7636</v>
      </c>
      <c r="M523" s="297" t="s">
        <v>183</v>
      </c>
      <c r="N523" s="1819"/>
      <c r="O523" s="1819"/>
    </row>
    <row r="524" spans="1:15" s="300" customFormat="1" ht="15" customHeight="1" x14ac:dyDescent="0.15">
      <c r="A524" s="294"/>
      <c r="B524" s="295"/>
      <c r="C524" s="922"/>
      <c r="D524" s="290"/>
      <c r="E524" s="289"/>
      <c r="F524" s="288"/>
      <c r="G524" s="311" t="s">
        <v>7637</v>
      </c>
      <c r="H524" s="294"/>
      <c r="I524" s="295"/>
      <c r="J524" s="296"/>
      <c r="K524" s="295"/>
      <c r="L524" s="311" t="s">
        <v>7638</v>
      </c>
      <c r="M524" s="297" t="s">
        <v>8</v>
      </c>
      <c r="N524" s="1819"/>
      <c r="O524" s="1819"/>
    </row>
    <row r="525" spans="1:15" s="300" customFormat="1" ht="15" customHeight="1" x14ac:dyDescent="0.15">
      <c r="A525" s="294"/>
      <c r="B525" s="295"/>
      <c r="C525" s="922"/>
      <c r="D525" s="290"/>
      <c r="E525" s="289"/>
      <c r="F525" s="288"/>
      <c r="G525" s="311" t="s">
        <v>2307</v>
      </c>
      <c r="H525" s="294"/>
      <c r="I525" s="295"/>
      <c r="J525" s="296"/>
      <c r="K525" s="295"/>
      <c r="L525" s="311" t="s">
        <v>7639</v>
      </c>
      <c r="M525" s="299"/>
      <c r="N525" s="1819"/>
      <c r="O525" s="1819"/>
    </row>
    <row r="526" spans="1:15" s="300" customFormat="1" ht="15" customHeight="1" x14ac:dyDescent="0.15">
      <c r="A526" s="294"/>
      <c r="B526" s="295"/>
      <c r="C526" s="922"/>
      <c r="D526" s="290"/>
      <c r="E526" s="289"/>
      <c r="F526" s="288"/>
      <c r="G526" s="311" t="s">
        <v>7640</v>
      </c>
      <c r="H526" s="294"/>
      <c r="I526" s="295"/>
      <c r="J526" s="296"/>
      <c r="K526" s="295"/>
      <c r="L526" s="311" t="s">
        <v>7641</v>
      </c>
      <c r="M526" s="299"/>
      <c r="N526" s="1819"/>
      <c r="O526" s="1819"/>
    </row>
    <row r="527" spans="1:15" s="300" customFormat="1" ht="15" customHeight="1" x14ac:dyDescent="0.15">
      <c r="A527" s="294"/>
      <c r="B527" s="295"/>
      <c r="C527" s="922"/>
      <c r="D527" s="290"/>
      <c r="E527" s="289"/>
      <c r="F527" s="288"/>
      <c r="G527" s="311" t="s">
        <v>7642</v>
      </c>
      <c r="H527" s="294"/>
      <c r="I527" s="295"/>
      <c r="J527" s="296"/>
      <c r="K527" s="295"/>
      <c r="L527" s="311" t="s">
        <v>7643</v>
      </c>
      <c r="M527" s="293"/>
      <c r="N527" s="1819"/>
      <c r="O527" s="1819"/>
    </row>
    <row r="528" spans="1:15" s="300" customFormat="1" ht="15" customHeight="1" x14ac:dyDescent="0.15">
      <c r="A528" s="294"/>
      <c r="B528" s="295"/>
      <c r="C528" s="922"/>
      <c r="D528" s="290"/>
      <c r="E528" s="289"/>
      <c r="F528" s="288"/>
      <c r="G528" s="311" t="s">
        <v>7644</v>
      </c>
      <c r="H528" s="294"/>
      <c r="I528" s="295"/>
      <c r="J528" s="296"/>
      <c r="K528" s="295"/>
      <c r="L528" s="311" t="s">
        <v>7644</v>
      </c>
      <c r="M528" s="311" t="s">
        <v>7032</v>
      </c>
      <c r="N528" s="1819"/>
      <c r="O528" s="1819"/>
    </row>
    <row r="529" spans="1:15" s="300" customFormat="1" ht="15" customHeight="1" x14ac:dyDescent="0.15">
      <c r="A529" s="294"/>
      <c r="B529" s="295"/>
      <c r="C529" s="922"/>
      <c r="D529" s="290"/>
      <c r="E529" s="289"/>
      <c r="F529" s="288"/>
      <c r="G529" s="311" t="s">
        <v>7645</v>
      </c>
      <c r="H529" s="294"/>
      <c r="I529" s="295"/>
      <c r="J529" s="296"/>
      <c r="K529" s="295"/>
      <c r="L529" s="311" t="s">
        <v>7645</v>
      </c>
      <c r="M529" s="933" t="s">
        <v>120</v>
      </c>
      <c r="N529" s="1819"/>
      <c r="O529" s="1819"/>
    </row>
    <row r="530" spans="1:15" s="300" customFormat="1" ht="15" customHeight="1" x14ac:dyDescent="0.15">
      <c r="A530" s="294"/>
      <c r="B530" s="295"/>
      <c r="C530" s="922"/>
      <c r="D530" s="290"/>
      <c r="E530" s="289"/>
      <c r="F530" s="288"/>
      <c r="G530" s="311" t="s">
        <v>7646</v>
      </c>
      <c r="H530" s="294"/>
      <c r="I530" s="295"/>
      <c r="J530" s="296"/>
      <c r="K530" s="295"/>
      <c r="L530" s="311" t="s">
        <v>7647</v>
      </c>
      <c r="M530" s="933"/>
      <c r="N530" s="1819"/>
      <c r="O530" s="1819"/>
    </row>
    <row r="531" spans="1:15" s="300" customFormat="1" ht="15" customHeight="1" x14ac:dyDescent="0.15">
      <c r="A531" s="294"/>
      <c r="B531" s="295"/>
      <c r="C531" s="922"/>
      <c r="D531" s="290"/>
      <c r="E531" s="289"/>
      <c r="F531" s="288"/>
      <c r="G531" s="311" t="s">
        <v>462</v>
      </c>
      <c r="H531" s="294"/>
      <c r="I531" s="295"/>
      <c r="J531" s="296"/>
      <c r="K531" s="295"/>
      <c r="L531" s="311" t="s">
        <v>5854</v>
      </c>
      <c r="M531" s="933"/>
      <c r="N531" s="299"/>
      <c r="O531" s="299"/>
    </row>
    <row r="532" spans="1:15" s="300" customFormat="1" ht="15" customHeight="1" x14ac:dyDescent="0.15">
      <c r="A532" s="294"/>
      <c r="B532" s="295"/>
      <c r="C532" s="922"/>
      <c r="D532" s="290"/>
      <c r="E532" s="289"/>
      <c r="F532" s="288"/>
      <c r="G532" s="311" t="s">
        <v>7648</v>
      </c>
      <c r="H532" s="294"/>
      <c r="I532" s="295"/>
      <c r="J532" s="296"/>
      <c r="K532" s="295"/>
      <c r="L532" s="311" t="s">
        <v>7649</v>
      </c>
      <c r="M532" s="933"/>
      <c r="N532" s="299"/>
      <c r="O532" s="299"/>
    </row>
    <row r="533" spans="1:15" s="300" customFormat="1" ht="15" customHeight="1" x14ac:dyDescent="0.15">
      <c r="A533" s="294"/>
      <c r="B533" s="295"/>
      <c r="C533" s="922"/>
      <c r="D533" s="290"/>
      <c r="E533" s="289"/>
      <c r="F533" s="288"/>
      <c r="G533" s="311" t="s">
        <v>7640</v>
      </c>
      <c r="H533" s="294"/>
      <c r="I533" s="295"/>
      <c r="J533" s="296"/>
      <c r="K533" s="295"/>
      <c r="L533" s="311" t="s">
        <v>7641</v>
      </c>
      <c r="M533" s="933"/>
      <c r="N533" s="299"/>
      <c r="O533" s="299"/>
    </row>
    <row r="534" spans="1:15" s="300" customFormat="1" ht="15" customHeight="1" x14ac:dyDescent="0.15">
      <c r="A534" s="294"/>
      <c r="B534" s="295"/>
      <c r="C534" s="922"/>
      <c r="D534" s="290"/>
      <c r="E534" s="289"/>
      <c r="F534" s="288"/>
      <c r="G534" s="311" t="s">
        <v>7650</v>
      </c>
      <c r="H534" s="294"/>
      <c r="I534" s="295"/>
      <c r="J534" s="296"/>
      <c r="K534" s="295"/>
      <c r="L534" s="311" t="s">
        <v>7651</v>
      </c>
      <c r="M534" s="933"/>
      <c r="N534" s="299"/>
      <c r="O534" s="299"/>
    </row>
    <row r="535" spans="1:15" s="300" customFormat="1" ht="15" customHeight="1" x14ac:dyDescent="0.15">
      <c r="A535" s="294"/>
      <c r="B535" s="295"/>
      <c r="C535" s="922"/>
      <c r="D535" s="290"/>
      <c r="E535" s="289"/>
      <c r="F535" s="288"/>
      <c r="G535" s="311" t="s">
        <v>2364</v>
      </c>
      <c r="H535" s="294"/>
      <c r="I535" s="295"/>
      <c r="J535" s="296"/>
      <c r="K535" s="295"/>
      <c r="L535" s="311" t="s">
        <v>7652</v>
      </c>
      <c r="M535" s="933"/>
      <c r="N535" s="299"/>
      <c r="O535" s="299"/>
    </row>
    <row r="536" spans="1:15" s="300" customFormat="1" ht="15" customHeight="1" x14ac:dyDescent="0.15">
      <c r="A536" s="294"/>
      <c r="B536" s="295"/>
      <c r="C536" s="922"/>
      <c r="D536" s="290"/>
      <c r="E536" s="289"/>
      <c r="F536" s="288"/>
      <c r="G536" s="311" t="s">
        <v>7653</v>
      </c>
      <c r="H536" s="294"/>
      <c r="I536" s="295"/>
      <c r="J536" s="296"/>
      <c r="K536" s="295"/>
      <c r="L536" s="311" t="s">
        <v>7654</v>
      </c>
      <c r="M536" s="933"/>
      <c r="N536" s="299"/>
      <c r="O536" s="299"/>
    </row>
    <row r="537" spans="1:15" s="300" customFormat="1" ht="15" customHeight="1" x14ac:dyDescent="0.15">
      <c r="A537" s="294"/>
      <c r="B537" s="295"/>
      <c r="C537" s="922"/>
      <c r="D537" s="290"/>
      <c r="E537" s="289"/>
      <c r="F537" s="288"/>
      <c r="G537" s="311" t="s">
        <v>7655</v>
      </c>
      <c r="H537" s="294"/>
      <c r="I537" s="295"/>
      <c r="J537" s="296"/>
      <c r="K537" s="295"/>
      <c r="L537" s="311" t="s">
        <v>7656</v>
      </c>
      <c r="M537" s="836"/>
      <c r="N537" s="299"/>
      <c r="O537" s="299"/>
    </row>
    <row r="538" spans="1:15" s="300" customFormat="1" ht="15" customHeight="1" x14ac:dyDescent="0.15">
      <c r="A538" s="294"/>
      <c r="B538" s="295"/>
      <c r="C538" s="922"/>
      <c r="D538" s="290"/>
      <c r="E538" s="289"/>
      <c r="F538" s="288"/>
      <c r="G538" s="297" t="s">
        <v>7657</v>
      </c>
      <c r="H538" s="294"/>
      <c r="I538" s="295"/>
      <c r="J538" s="296"/>
      <c r="K538" s="295"/>
      <c r="L538" s="311" t="s">
        <v>7658</v>
      </c>
      <c r="M538" s="311" t="s">
        <v>8</v>
      </c>
      <c r="N538" s="299"/>
      <c r="O538" s="299"/>
    </row>
    <row r="539" spans="1:15" s="300" customFormat="1" ht="15" customHeight="1" x14ac:dyDescent="0.15">
      <c r="A539" s="294"/>
      <c r="B539" s="295"/>
      <c r="C539" s="922"/>
      <c r="D539" s="290"/>
      <c r="E539" s="289"/>
      <c r="F539" s="288"/>
      <c r="G539" s="299"/>
      <c r="H539" s="294"/>
      <c r="I539" s="295"/>
      <c r="J539" s="296"/>
      <c r="K539" s="295"/>
      <c r="L539" s="311" t="s">
        <v>7659</v>
      </c>
      <c r="M539" s="311" t="s">
        <v>1091</v>
      </c>
      <c r="N539" s="299"/>
      <c r="O539" s="299"/>
    </row>
    <row r="540" spans="1:15" s="300" customFormat="1" ht="15" customHeight="1" x14ac:dyDescent="0.15">
      <c r="A540" s="294"/>
      <c r="B540" s="295"/>
      <c r="C540" s="922"/>
      <c r="D540" s="290"/>
      <c r="E540" s="289"/>
      <c r="F540" s="288"/>
      <c r="G540" s="299"/>
      <c r="H540" s="294"/>
      <c r="I540" s="295"/>
      <c r="J540" s="296"/>
      <c r="K540" s="295"/>
      <c r="L540" s="311" t="s">
        <v>7660</v>
      </c>
      <c r="M540" s="297" t="s">
        <v>57</v>
      </c>
      <c r="N540" s="299"/>
      <c r="O540" s="299"/>
    </row>
    <row r="541" spans="1:15" s="300" customFormat="1" ht="15" customHeight="1" x14ac:dyDescent="0.15">
      <c r="A541" s="294"/>
      <c r="B541" s="295"/>
      <c r="C541" s="922"/>
      <c r="D541" s="290"/>
      <c r="E541" s="289"/>
      <c r="F541" s="288"/>
      <c r="G541" s="299"/>
      <c r="H541" s="294"/>
      <c r="I541" s="295"/>
      <c r="J541" s="296"/>
      <c r="K541" s="295"/>
      <c r="L541" s="311" t="s">
        <v>7661</v>
      </c>
      <c r="M541" s="299"/>
      <c r="N541" s="299"/>
      <c r="O541" s="299"/>
    </row>
    <row r="542" spans="1:15" s="300" customFormat="1" ht="15" customHeight="1" x14ac:dyDescent="0.15">
      <c r="A542" s="294"/>
      <c r="B542" s="295"/>
      <c r="C542" s="922"/>
      <c r="D542" s="290"/>
      <c r="E542" s="289"/>
      <c r="F542" s="288"/>
      <c r="G542" s="299"/>
      <c r="H542" s="294"/>
      <c r="I542" s="295"/>
      <c r="J542" s="296"/>
      <c r="K542" s="295"/>
      <c r="L542" s="311" t="s">
        <v>7662</v>
      </c>
      <c r="M542" s="299"/>
      <c r="N542" s="299"/>
      <c r="O542" s="299"/>
    </row>
    <row r="543" spans="1:15" s="300" customFormat="1" ht="15" customHeight="1" x14ac:dyDescent="0.15">
      <c r="A543" s="294"/>
      <c r="B543" s="295"/>
      <c r="C543" s="922"/>
      <c r="D543" s="290"/>
      <c r="E543" s="962"/>
      <c r="F543" s="288"/>
      <c r="G543" s="293"/>
      <c r="H543" s="294"/>
      <c r="I543" s="295"/>
      <c r="J543" s="296"/>
      <c r="K543" s="295"/>
      <c r="L543" s="311" t="s">
        <v>7663</v>
      </c>
      <c r="M543" s="293"/>
      <c r="N543" s="299"/>
      <c r="O543" s="299"/>
    </row>
    <row r="544" spans="1:15" s="300" customFormat="1" ht="26.25" customHeight="1" x14ac:dyDescent="0.15">
      <c r="A544" s="294"/>
      <c r="B544" s="295"/>
      <c r="C544" s="922"/>
      <c r="D544" s="290"/>
      <c r="E544" s="888" t="s">
        <v>50</v>
      </c>
      <c r="F544" s="868" t="s">
        <v>6880</v>
      </c>
      <c r="G544" s="297" t="s">
        <v>6825</v>
      </c>
      <c r="H544" s="294"/>
      <c r="I544" s="295"/>
      <c r="J544" s="296"/>
      <c r="K544" s="295"/>
      <c r="L544" s="311" t="s">
        <v>7664</v>
      </c>
      <c r="M544" s="299" t="s">
        <v>57</v>
      </c>
      <c r="N544" s="299"/>
      <c r="O544" s="299"/>
    </row>
    <row r="545" spans="1:15" s="300" customFormat="1" ht="15" customHeight="1" x14ac:dyDescent="0.15">
      <c r="A545" s="294"/>
      <c r="B545" s="295"/>
      <c r="C545" s="834" t="s">
        <v>1486</v>
      </c>
      <c r="D545" s="845" t="s">
        <v>2495</v>
      </c>
      <c r="E545" s="1748" t="s">
        <v>6</v>
      </c>
      <c r="F545" s="1823" t="s">
        <v>6771</v>
      </c>
      <c r="G545" s="311" t="s">
        <v>7665</v>
      </c>
      <c r="H545" s="294"/>
      <c r="I545" s="295"/>
      <c r="J545" s="834" t="s">
        <v>27</v>
      </c>
      <c r="K545" s="845" t="s">
        <v>2495</v>
      </c>
      <c r="L545" s="311" t="s">
        <v>7666</v>
      </c>
      <c r="M545" s="297" t="s">
        <v>8</v>
      </c>
      <c r="N545" s="1711" t="s">
        <v>185</v>
      </c>
      <c r="O545" s="1818" t="s">
        <v>49</v>
      </c>
    </row>
    <row r="546" spans="1:15" s="300" customFormat="1" ht="15" customHeight="1" x14ac:dyDescent="0.15">
      <c r="A546" s="294"/>
      <c r="B546" s="295"/>
      <c r="C546" s="301"/>
      <c r="D546" s="814"/>
      <c r="E546" s="1749"/>
      <c r="F546" s="1824"/>
      <c r="G546" s="297" t="s">
        <v>7667</v>
      </c>
      <c r="H546" s="294"/>
      <c r="I546" s="295"/>
      <c r="J546" s="296"/>
      <c r="K546" s="814"/>
      <c r="L546" s="297" t="s">
        <v>7668</v>
      </c>
      <c r="M546" s="299"/>
      <c r="N546" s="1712"/>
      <c r="O546" s="1819"/>
    </row>
    <row r="547" spans="1:15" s="300" customFormat="1" ht="15" customHeight="1" x14ac:dyDescent="0.15">
      <c r="A547" s="294"/>
      <c r="B547" s="295"/>
      <c r="C547" s="301"/>
      <c r="D547" s="814"/>
      <c r="E547" s="1749"/>
      <c r="F547" s="1824"/>
      <c r="G547" s="297" t="s">
        <v>2307</v>
      </c>
      <c r="H547" s="294"/>
      <c r="I547" s="295"/>
      <c r="J547" s="296"/>
      <c r="K547" s="814"/>
      <c r="L547" s="297" t="s">
        <v>7639</v>
      </c>
      <c r="M547" s="299"/>
      <c r="N547" s="1712"/>
      <c r="O547" s="1819"/>
    </row>
    <row r="548" spans="1:15" s="300" customFormat="1" ht="15" customHeight="1" x14ac:dyDescent="0.15">
      <c r="A548" s="294"/>
      <c r="B548" s="295"/>
      <c r="C548" s="301"/>
      <c r="D548" s="814"/>
      <c r="E548" s="289"/>
      <c r="F548" s="295"/>
      <c r="G548" s="297" t="s">
        <v>7669</v>
      </c>
      <c r="H548" s="294"/>
      <c r="I548" s="295"/>
      <c r="J548" s="296"/>
      <c r="K548" s="814"/>
      <c r="L548" s="297" t="s">
        <v>7670</v>
      </c>
      <c r="M548" s="297" t="s">
        <v>61</v>
      </c>
      <c r="N548" s="1712"/>
      <c r="O548" s="1819"/>
    </row>
    <row r="549" spans="1:15" s="300" customFormat="1" ht="15" customHeight="1" x14ac:dyDescent="0.15">
      <c r="A549" s="294"/>
      <c r="B549" s="295"/>
      <c r="C549" s="301"/>
      <c r="D549" s="814"/>
      <c r="E549" s="1060"/>
      <c r="F549" s="816"/>
      <c r="G549" s="311" t="s">
        <v>7671</v>
      </c>
      <c r="H549" s="294"/>
      <c r="I549" s="295"/>
      <c r="J549" s="296"/>
      <c r="K549" s="814"/>
      <c r="L549" s="297" t="s">
        <v>7672</v>
      </c>
      <c r="M549" s="311" t="s">
        <v>8</v>
      </c>
      <c r="N549" s="1713"/>
      <c r="O549" s="1820"/>
    </row>
    <row r="550" spans="1:15" s="300" customFormat="1" ht="46.5" customHeight="1" x14ac:dyDescent="0.15">
      <c r="A550" s="869">
        <v>41</v>
      </c>
      <c r="B550" s="292" t="s">
        <v>2516</v>
      </c>
      <c r="C550" s="1320" t="s">
        <v>26</v>
      </c>
      <c r="D550" s="845" t="s">
        <v>7673</v>
      </c>
      <c r="E550" s="1323" t="s">
        <v>80</v>
      </c>
      <c r="F550" s="1029" t="s">
        <v>2533</v>
      </c>
      <c r="G550" s="1075" t="s">
        <v>2537</v>
      </c>
      <c r="H550" s="869">
        <v>41</v>
      </c>
      <c r="I550" s="292" t="s">
        <v>2516</v>
      </c>
      <c r="J550" s="1320" t="s">
        <v>26</v>
      </c>
      <c r="K550" s="845" t="s">
        <v>7673</v>
      </c>
      <c r="L550" s="895" t="s">
        <v>7674</v>
      </c>
      <c r="M550" s="1804" t="s">
        <v>2536</v>
      </c>
      <c r="N550" s="1918" t="s">
        <v>185</v>
      </c>
      <c r="O550" s="1918" t="s">
        <v>5792</v>
      </c>
    </row>
    <row r="551" spans="1:15" s="300" customFormat="1" ht="55.35" customHeight="1" x14ac:dyDescent="0.15">
      <c r="A551" s="294"/>
      <c r="B551" s="295"/>
      <c r="C551" s="818"/>
      <c r="D551" s="814"/>
      <c r="E551" s="997"/>
      <c r="F551" s="1072"/>
      <c r="G551" s="1075" t="s">
        <v>6772</v>
      </c>
      <c r="H551" s="1468"/>
      <c r="I551" s="1072"/>
      <c r="J551" s="997"/>
      <c r="K551" s="1072"/>
      <c r="L551" s="895" t="s">
        <v>7675</v>
      </c>
      <c r="M551" s="1806"/>
      <c r="N551" s="1918"/>
      <c r="O551" s="1918"/>
    </row>
    <row r="552" spans="1:15" s="300" customFormat="1" ht="12.6" customHeight="1" x14ac:dyDescent="0.15">
      <c r="A552" s="294"/>
      <c r="B552" s="295"/>
      <c r="C552" s="818"/>
      <c r="D552" s="814"/>
      <c r="E552" s="997"/>
      <c r="F552" s="1072"/>
      <c r="G552" s="995" t="s">
        <v>2541</v>
      </c>
      <c r="H552" s="1468"/>
      <c r="I552" s="1072"/>
      <c r="J552" s="997"/>
      <c r="K552" s="1072"/>
      <c r="L552" s="995" t="s">
        <v>7676</v>
      </c>
      <c r="M552" s="986" t="s">
        <v>38</v>
      </c>
      <c r="N552" s="1918"/>
      <c r="O552" s="1918"/>
    </row>
    <row r="553" spans="1:15" s="300" customFormat="1" ht="15" customHeight="1" x14ac:dyDescent="0.15">
      <c r="A553" s="294"/>
      <c r="B553" s="295"/>
      <c r="C553" s="818"/>
      <c r="D553" s="814"/>
      <c r="E553" s="997"/>
      <c r="F553" s="1072"/>
      <c r="G553" s="986" t="s">
        <v>2542</v>
      </c>
      <c r="H553" s="1468"/>
      <c r="I553" s="1072"/>
      <c r="J553" s="997"/>
      <c r="K553" s="1072"/>
      <c r="L553" s="895" t="s">
        <v>7677</v>
      </c>
      <c r="M553" s="999"/>
      <c r="N553" s="1918"/>
      <c r="O553" s="1918"/>
    </row>
    <row r="554" spans="1:15" s="300" customFormat="1" ht="15" customHeight="1" x14ac:dyDescent="0.15">
      <c r="A554" s="294"/>
      <c r="B554" s="295"/>
      <c r="C554" s="818"/>
      <c r="D554" s="814"/>
      <c r="E554" s="997"/>
      <c r="F554" s="1072"/>
      <c r="G554" s="996" t="s">
        <v>2543</v>
      </c>
      <c r="H554" s="1468"/>
      <c r="I554" s="1072"/>
      <c r="J554" s="997"/>
      <c r="K554" s="1072"/>
      <c r="L554" s="895" t="s">
        <v>7678</v>
      </c>
      <c r="M554" s="999"/>
      <c r="N554" s="1918"/>
      <c r="O554" s="1918"/>
    </row>
    <row r="555" spans="1:15" s="300" customFormat="1" ht="15" customHeight="1" x14ac:dyDescent="0.15">
      <c r="A555" s="294"/>
      <c r="B555" s="295"/>
      <c r="C555" s="818"/>
      <c r="D555" s="814"/>
      <c r="E555" s="997"/>
      <c r="F555" s="1072"/>
      <c r="G555" s="995" t="s">
        <v>2544</v>
      </c>
      <c r="H555" s="1468"/>
      <c r="I555" s="1072"/>
      <c r="J555" s="997"/>
      <c r="K555" s="1072"/>
      <c r="L555" s="895" t="s">
        <v>7679</v>
      </c>
      <c r="M555" s="1075"/>
      <c r="N555" s="1918"/>
      <c r="O555" s="1918"/>
    </row>
    <row r="556" spans="1:15" s="300" customFormat="1" ht="15" customHeight="1" x14ac:dyDescent="0.15">
      <c r="A556" s="294"/>
      <c r="B556" s="295"/>
      <c r="C556" s="818"/>
      <c r="D556" s="814"/>
      <c r="E556" s="997"/>
      <c r="F556" s="1072"/>
      <c r="G556" s="996" t="s">
        <v>2545</v>
      </c>
      <c r="H556" s="1468"/>
      <c r="I556" s="1072"/>
      <c r="J556" s="997"/>
      <c r="K556" s="1072"/>
      <c r="L556" s="895" t="s">
        <v>7680</v>
      </c>
      <c r="M556" s="1071" t="s">
        <v>51</v>
      </c>
      <c r="N556" s="1918"/>
      <c r="O556" s="1918"/>
    </row>
    <row r="557" spans="1:15" s="300" customFormat="1" ht="36.75" customHeight="1" x14ac:dyDescent="0.15">
      <c r="A557" s="294"/>
      <c r="B557" s="295"/>
      <c r="C557" s="818"/>
      <c r="D557" s="814"/>
      <c r="E557" s="1468"/>
      <c r="F557" s="990"/>
      <c r="G557" s="986" t="s">
        <v>7681</v>
      </c>
      <c r="H557" s="1468"/>
      <c r="I557" s="1072"/>
      <c r="J557" s="997"/>
      <c r="K557" s="1072"/>
      <c r="L557" s="895" t="s">
        <v>7682</v>
      </c>
      <c r="M557" s="311" t="s">
        <v>7683</v>
      </c>
      <c r="N557" s="1918"/>
      <c r="O557" s="1918"/>
    </row>
    <row r="558" spans="1:15" s="300" customFormat="1" ht="11.25" customHeight="1" x14ac:dyDescent="0.15">
      <c r="A558" s="294"/>
      <c r="B558" s="295"/>
      <c r="C558" s="818"/>
      <c r="D558" s="814"/>
      <c r="E558" s="1909" t="s">
        <v>50</v>
      </c>
      <c r="F558" s="1828" t="s">
        <v>2547</v>
      </c>
      <c r="G558" s="297" t="s">
        <v>2548</v>
      </c>
      <c r="H558" s="1468"/>
      <c r="I558" s="1072"/>
      <c r="J558" s="997"/>
      <c r="K558" s="1072"/>
      <c r="L558" s="895" t="s">
        <v>7684</v>
      </c>
      <c r="M558" s="1804" t="s">
        <v>2550</v>
      </c>
      <c r="N558" s="1918"/>
      <c r="O558" s="1918"/>
    </row>
    <row r="559" spans="1:15" s="300" customFormat="1" ht="12.6" customHeight="1" x14ac:dyDescent="0.15">
      <c r="A559" s="294"/>
      <c r="B559" s="295"/>
      <c r="C559" s="818"/>
      <c r="D559" s="814"/>
      <c r="E559" s="1910"/>
      <c r="F559" s="1829"/>
      <c r="G559" s="293"/>
      <c r="H559" s="1468"/>
      <c r="I559" s="1072"/>
      <c r="J559" s="997"/>
      <c r="K559" s="1072"/>
      <c r="L559" s="895" t="s">
        <v>7685</v>
      </c>
      <c r="M559" s="1805"/>
      <c r="N559" s="1918"/>
      <c r="O559" s="1918"/>
    </row>
    <row r="560" spans="1:15" s="300" customFormat="1" ht="20.45" customHeight="1" x14ac:dyDescent="0.15">
      <c r="A560" s="294"/>
      <c r="B560" s="295"/>
      <c r="C560" s="818"/>
      <c r="D560" s="814"/>
      <c r="E560" s="1910"/>
      <c r="F560" s="1829"/>
      <c r="G560" s="1742" t="s">
        <v>2551</v>
      </c>
      <c r="H560" s="1468"/>
      <c r="I560" s="1072"/>
      <c r="J560" s="997"/>
      <c r="K560" s="1072"/>
      <c r="L560" s="895" t="s">
        <v>7686</v>
      </c>
      <c r="M560" s="1805"/>
      <c r="N560" s="1918"/>
      <c r="O560" s="1918"/>
    </row>
    <row r="561" spans="1:15" s="300" customFormat="1" x14ac:dyDescent="0.15">
      <c r="A561" s="294"/>
      <c r="B561" s="295"/>
      <c r="C561" s="818"/>
      <c r="D561" s="814"/>
      <c r="E561" s="1910"/>
      <c r="F561" s="1829"/>
      <c r="G561" s="1743"/>
      <c r="H561" s="1468"/>
      <c r="I561" s="1072"/>
      <c r="J561" s="997"/>
      <c r="K561" s="1072"/>
      <c r="L561" s="895" t="s">
        <v>7687</v>
      </c>
      <c r="M561" s="1805"/>
      <c r="N561" s="1918"/>
      <c r="O561" s="1918"/>
    </row>
    <row r="562" spans="1:15" s="300" customFormat="1" x14ac:dyDescent="0.15">
      <c r="A562" s="294"/>
      <c r="B562" s="295"/>
      <c r="C562" s="818"/>
      <c r="D562" s="814"/>
      <c r="E562" s="1910"/>
      <c r="F562" s="1829"/>
      <c r="G562" s="297" t="s">
        <v>6773</v>
      </c>
      <c r="H562" s="1468"/>
      <c r="I562" s="1072"/>
      <c r="J562" s="997"/>
      <c r="K562" s="1072"/>
      <c r="L562" s="895" t="s">
        <v>7688</v>
      </c>
      <c r="M562" s="1805"/>
      <c r="N562" s="1918"/>
      <c r="O562" s="1918"/>
    </row>
    <row r="563" spans="1:15" s="300" customFormat="1" ht="15" customHeight="1" x14ac:dyDescent="0.15">
      <c r="A563" s="294"/>
      <c r="B563" s="295"/>
      <c r="C563" s="818"/>
      <c r="D563" s="814"/>
      <c r="E563" s="1910"/>
      <c r="F563" s="1829"/>
      <c r="G563" s="996" t="s">
        <v>2559</v>
      </c>
      <c r="H563" s="1468"/>
      <c r="I563" s="1072"/>
      <c r="J563" s="997"/>
      <c r="K563" s="1072"/>
      <c r="L563" s="996" t="s">
        <v>7689</v>
      </c>
      <c r="M563" s="1805"/>
      <c r="N563" s="1918"/>
      <c r="O563" s="1918"/>
    </row>
    <row r="564" spans="1:15" s="300" customFormat="1" ht="15" customHeight="1" x14ac:dyDescent="0.15">
      <c r="A564" s="294"/>
      <c r="B564" s="295"/>
      <c r="C564" s="818"/>
      <c r="D564" s="814"/>
      <c r="E564" s="1910"/>
      <c r="F564" s="1829"/>
      <c r="G564" s="986" t="s">
        <v>2561</v>
      </c>
      <c r="H564" s="1468"/>
      <c r="I564" s="1072"/>
      <c r="J564" s="997"/>
      <c r="K564" s="1072"/>
      <c r="L564" s="895" t="s">
        <v>7690</v>
      </c>
      <c r="M564" s="1805"/>
      <c r="N564" s="1918"/>
      <c r="O564" s="1918"/>
    </row>
    <row r="565" spans="1:15" s="300" customFormat="1" ht="15" customHeight="1" x14ac:dyDescent="0.15">
      <c r="A565" s="294"/>
      <c r="B565" s="295"/>
      <c r="C565" s="818"/>
      <c r="D565" s="814"/>
      <c r="E565" s="1910"/>
      <c r="F565" s="1829"/>
      <c r="G565" s="986" t="s">
        <v>2562</v>
      </c>
      <c r="H565" s="1468"/>
      <c r="I565" s="1072"/>
      <c r="J565" s="997"/>
      <c r="K565" s="1072"/>
      <c r="L565" s="895" t="s">
        <v>7691</v>
      </c>
      <c r="M565" s="1805"/>
      <c r="N565" s="1918"/>
      <c r="O565" s="1918"/>
    </row>
    <row r="566" spans="1:15" s="300" customFormat="1" ht="15" customHeight="1" x14ac:dyDescent="0.15">
      <c r="A566" s="294"/>
      <c r="B566" s="295"/>
      <c r="C566" s="818"/>
      <c r="D566" s="814"/>
      <c r="E566" s="1910"/>
      <c r="F566" s="1829"/>
      <c r="G566" s="986" t="s">
        <v>2563</v>
      </c>
      <c r="H566" s="1468"/>
      <c r="I566" s="1072"/>
      <c r="J566" s="997"/>
      <c r="K566" s="1072"/>
      <c r="L566" s="986" t="s">
        <v>7692</v>
      </c>
      <c r="M566" s="1806"/>
      <c r="N566" s="1918"/>
      <c r="O566" s="1918"/>
    </row>
    <row r="567" spans="1:15" s="300" customFormat="1" ht="15" customHeight="1" x14ac:dyDescent="0.15">
      <c r="A567" s="294"/>
      <c r="B567" s="295"/>
      <c r="C567" s="818"/>
      <c r="D567" s="814"/>
      <c r="E567" s="1468"/>
      <c r="F567" s="1072"/>
      <c r="G567" s="311" t="s">
        <v>2565</v>
      </c>
      <c r="H567" s="1468"/>
      <c r="I567" s="1072"/>
      <c r="J567" s="997"/>
      <c r="K567" s="1072"/>
      <c r="L567" s="895" t="s">
        <v>7693</v>
      </c>
      <c r="M567" s="1742" t="s">
        <v>1324</v>
      </c>
      <c r="N567" s="1918"/>
      <c r="O567" s="1918"/>
    </row>
    <row r="568" spans="1:15" s="300" customFormat="1" ht="15" customHeight="1" x14ac:dyDescent="0.15">
      <c r="A568" s="294"/>
      <c r="B568" s="295"/>
      <c r="C568" s="818"/>
      <c r="D568" s="814"/>
      <c r="E568" s="1323" t="s">
        <v>152</v>
      </c>
      <c r="F568" s="1029" t="s">
        <v>2574</v>
      </c>
      <c r="G568" s="1075" t="s">
        <v>2582</v>
      </c>
      <c r="H568" s="1468"/>
      <c r="I568" s="1072"/>
      <c r="J568" s="997"/>
      <c r="K568" s="1072"/>
      <c r="L568" s="895" t="s">
        <v>7694</v>
      </c>
      <c r="M568" s="1760"/>
      <c r="N568" s="1918"/>
      <c r="O568" s="1918"/>
    </row>
    <row r="569" spans="1:15" s="300" customFormat="1" ht="15" customHeight="1" x14ac:dyDescent="0.15">
      <c r="A569" s="294"/>
      <c r="B569" s="295"/>
      <c r="C569" s="818"/>
      <c r="D569" s="814"/>
      <c r="E569" s="997"/>
      <c r="F569" s="1072"/>
      <c r="G569" s="1075" t="s">
        <v>2583</v>
      </c>
      <c r="H569" s="1468"/>
      <c r="I569" s="1072"/>
      <c r="J569" s="997"/>
      <c r="K569" s="1072"/>
      <c r="L569" s="1075" t="s">
        <v>7695</v>
      </c>
      <c r="M569" s="1760"/>
      <c r="N569" s="1918"/>
      <c r="O569" s="1918"/>
    </row>
    <row r="570" spans="1:15" s="300" customFormat="1" x14ac:dyDescent="0.15">
      <c r="A570" s="294"/>
      <c r="B570" s="295"/>
      <c r="C570" s="818"/>
      <c r="D570" s="814"/>
      <c r="E570" s="997"/>
      <c r="F570" s="1072"/>
      <c r="G570" s="986" t="s">
        <v>2587</v>
      </c>
      <c r="H570" s="1468"/>
      <c r="I570" s="1072"/>
      <c r="J570" s="997"/>
      <c r="K570" s="1072"/>
      <c r="L570" s="895" t="s">
        <v>7696</v>
      </c>
      <c r="M570" s="1760"/>
      <c r="N570" s="1918"/>
      <c r="O570" s="1918"/>
    </row>
    <row r="571" spans="1:15" s="300" customFormat="1" ht="15" customHeight="1" x14ac:dyDescent="0.15">
      <c r="A571" s="294"/>
      <c r="B571" s="295"/>
      <c r="C571" s="818"/>
      <c r="D571" s="814"/>
      <c r="E571" s="997"/>
      <c r="F571" s="1072"/>
      <c r="G571" s="299"/>
      <c r="H571" s="1468"/>
      <c r="I571" s="1072"/>
      <c r="J571" s="997"/>
      <c r="K571" s="1072"/>
      <c r="L571" s="895" t="s">
        <v>7697</v>
      </c>
      <c r="M571" s="1760"/>
      <c r="N571" s="1918"/>
      <c r="O571" s="1918"/>
    </row>
    <row r="572" spans="1:15" s="300" customFormat="1" ht="15" customHeight="1" x14ac:dyDescent="0.15">
      <c r="A572" s="294"/>
      <c r="B572" s="295"/>
      <c r="C572" s="818"/>
      <c r="D572" s="814"/>
      <c r="E572" s="997"/>
      <c r="F572" s="1072"/>
      <c r="G572" s="299"/>
      <c r="H572" s="1468"/>
      <c r="I572" s="1072"/>
      <c r="J572" s="997"/>
      <c r="K572" s="1072"/>
      <c r="L572" s="895" t="s">
        <v>7698</v>
      </c>
      <c r="M572" s="1760"/>
      <c r="N572" s="1918"/>
      <c r="O572" s="1918"/>
    </row>
    <row r="573" spans="1:15" s="300" customFormat="1" ht="15" customHeight="1" x14ac:dyDescent="0.15">
      <c r="A573" s="294"/>
      <c r="B573" s="295"/>
      <c r="C573" s="818"/>
      <c r="D573" s="814"/>
      <c r="E573" s="997"/>
      <c r="F573" s="1072"/>
      <c r="G573" s="299"/>
      <c r="H573" s="1468"/>
      <c r="I573" s="1072"/>
      <c r="J573" s="997"/>
      <c r="K573" s="1072"/>
      <c r="L573" s="895" t="s">
        <v>7699</v>
      </c>
      <c r="M573" s="1760"/>
      <c r="N573" s="1918"/>
      <c r="O573" s="1918"/>
    </row>
    <row r="574" spans="1:15" s="300" customFormat="1" ht="15" customHeight="1" x14ac:dyDescent="0.15">
      <c r="A574" s="294"/>
      <c r="B574" s="295"/>
      <c r="C574" s="818"/>
      <c r="D574" s="814"/>
      <c r="E574" s="997"/>
      <c r="F574" s="1072"/>
      <c r="G574" s="293"/>
      <c r="H574" s="1468"/>
      <c r="I574" s="1072"/>
      <c r="J574" s="997"/>
      <c r="K574" s="1072"/>
      <c r="L574" s="895" t="s">
        <v>7700</v>
      </c>
      <c r="M574" s="1743"/>
      <c r="N574" s="1918"/>
      <c r="O574" s="1918"/>
    </row>
    <row r="575" spans="1:15" s="300" customFormat="1" ht="67.5" x14ac:dyDescent="0.15">
      <c r="A575" s="294"/>
      <c r="B575" s="295"/>
      <c r="C575" s="818"/>
      <c r="D575" s="814"/>
      <c r="E575" s="997"/>
      <c r="F575" s="1072"/>
      <c r="G575" s="1075" t="s">
        <v>628</v>
      </c>
      <c r="H575" s="1468"/>
      <c r="I575" s="1072"/>
      <c r="J575" s="997"/>
      <c r="K575" s="1072"/>
      <c r="L575" s="1075" t="s">
        <v>7701</v>
      </c>
      <c r="M575" s="996" t="s">
        <v>9004</v>
      </c>
      <c r="N575" s="1918"/>
      <c r="O575" s="1918"/>
    </row>
    <row r="576" spans="1:15" s="300" customFormat="1" x14ac:dyDescent="0.15">
      <c r="A576" s="294"/>
      <c r="B576" s="295"/>
      <c r="C576" s="818"/>
      <c r="D576" s="814"/>
      <c r="E576" s="997"/>
      <c r="F576" s="1072"/>
      <c r="G576" s="986" t="s">
        <v>2588</v>
      </c>
      <c r="H576" s="1468"/>
      <c r="I576" s="1072"/>
      <c r="J576" s="997"/>
      <c r="K576" s="1072"/>
      <c r="L576" s="895" t="s">
        <v>7702</v>
      </c>
      <c r="M576" s="996" t="s">
        <v>61</v>
      </c>
      <c r="N576" s="1918"/>
      <c r="O576" s="1918"/>
    </row>
    <row r="577" spans="1:15" s="300" customFormat="1" ht="15" customHeight="1" x14ac:dyDescent="0.15">
      <c r="A577" s="294"/>
      <c r="B577" s="295"/>
      <c r="C577" s="818"/>
      <c r="D577" s="814"/>
      <c r="E577" s="997"/>
      <c r="F577" s="1072"/>
      <c r="G577" s="1075"/>
      <c r="H577" s="1468"/>
      <c r="I577" s="1072"/>
      <c r="J577" s="997"/>
      <c r="K577" s="1072"/>
      <c r="L577" s="895" t="s">
        <v>7703</v>
      </c>
      <c r="M577" s="996" t="s">
        <v>38</v>
      </c>
      <c r="N577" s="1918"/>
      <c r="O577" s="1918"/>
    </row>
    <row r="578" spans="1:15" s="300" customFormat="1" ht="33.75" x14ac:dyDescent="0.15">
      <c r="A578" s="294"/>
      <c r="B578" s="295"/>
      <c r="C578" s="818"/>
      <c r="D578" s="814"/>
      <c r="E578" s="997"/>
      <c r="F578" s="1072"/>
      <c r="G578" s="986" t="s">
        <v>7704</v>
      </c>
      <c r="H578" s="1468"/>
      <c r="I578" s="1072"/>
      <c r="J578" s="997"/>
      <c r="K578" s="1072"/>
      <c r="L578" s="895" t="s">
        <v>7705</v>
      </c>
      <c r="M578" s="311" t="s">
        <v>7706</v>
      </c>
      <c r="N578" s="1918"/>
      <c r="O578" s="1918"/>
    </row>
    <row r="579" spans="1:15" s="300" customFormat="1" ht="15" customHeight="1" x14ac:dyDescent="0.15">
      <c r="A579" s="294"/>
      <c r="B579" s="295"/>
      <c r="C579" s="818"/>
      <c r="D579" s="814"/>
      <c r="E579" s="997"/>
      <c r="F579" s="1072"/>
      <c r="G579" s="1075"/>
      <c r="H579" s="1468"/>
      <c r="I579" s="1072"/>
      <c r="J579" s="997"/>
      <c r="K579" s="1072"/>
      <c r="L579" s="895" t="s">
        <v>7707</v>
      </c>
      <c r="M579" s="996" t="s">
        <v>51</v>
      </c>
      <c r="N579" s="1918"/>
      <c r="O579" s="1918"/>
    </row>
    <row r="580" spans="1:15" s="300" customFormat="1" ht="45" x14ac:dyDescent="0.15">
      <c r="A580" s="294"/>
      <c r="B580" s="295"/>
      <c r="C580" s="818"/>
      <c r="D580" s="814"/>
      <c r="E580" s="997"/>
      <c r="F580" s="1072"/>
      <c r="G580" s="986" t="s">
        <v>7708</v>
      </c>
      <c r="H580" s="1468"/>
      <c r="I580" s="1072"/>
      <c r="J580" s="997"/>
      <c r="K580" s="1072"/>
      <c r="L580" s="895" t="s">
        <v>7709</v>
      </c>
      <c r="M580" s="293" t="s">
        <v>7710</v>
      </c>
      <c r="N580" s="1918"/>
      <c r="O580" s="1918"/>
    </row>
    <row r="581" spans="1:15" s="300" customFormat="1" ht="45" x14ac:dyDescent="0.15">
      <c r="A581" s="294"/>
      <c r="B581" s="295"/>
      <c r="C581" s="818"/>
      <c r="D581" s="814"/>
      <c r="E581" s="997"/>
      <c r="F581" s="1072"/>
      <c r="G581" s="999"/>
      <c r="H581" s="1468"/>
      <c r="I581" s="1072"/>
      <c r="J581" s="997"/>
      <c r="K581" s="1072"/>
      <c r="L581" s="895" t="s">
        <v>7711</v>
      </c>
      <c r="M581" s="293" t="s">
        <v>7712</v>
      </c>
      <c r="N581" s="1918"/>
      <c r="O581" s="1918"/>
    </row>
    <row r="582" spans="1:15" s="300" customFormat="1" x14ac:dyDescent="0.15">
      <c r="A582" s="294"/>
      <c r="B582" s="295"/>
      <c r="C582" s="818"/>
      <c r="D582" s="814"/>
      <c r="E582" s="997"/>
      <c r="F582" s="1072"/>
      <c r="G582" s="1075"/>
      <c r="H582" s="1468"/>
      <c r="I582" s="1072"/>
      <c r="J582" s="997"/>
      <c r="K582" s="1072"/>
      <c r="L582" s="895" t="s">
        <v>7708</v>
      </c>
      <c r="M582" s="1075" t="s">
        <v>120</v>
      </c>
      <c r="N582" s="1918"/>
      <c r="O582" s="1918"/>
    </row>
    <row r="583" spans="1:15" s="300" customFormat="1" x14ac:dyDescent="0.15">
      <c r="A583" s="294"/>
      <c r="B583" s="295"/>
      <c r="C583" s="818"/>
      <c r="D583" s="814"/>
      <c r="E583" s="1468"/>
      <c r="F583" s="1072"/>
      <c r="G583" s="986" t="s">
        <v>6776</v>
      </c>
      <c r="H583" s="1468"/>
      <c r="I583" s="1072"/>
      <c r="J583" s="997"/>
      <c r="K583" s="1072"/>
      <c r="L583" s="986" t="s">
        <v>6776</v>
      </c>
      <c r="M583" s="996" t="s">
        <v>57</v>
      </c>
      <c r="N583" s="1918"/>
      <c r="O583" s="1918"/>
    </row>
    <row r="584" spans="1:15" s="300" customFormat="1" ht="15" customHeight="1" x14ac:dyDescent="0.15">
      <c r="A584" s="294"/>
      <c r="B584" s="295"/>
      <c r="C584" s="818"/>
      <c r="D584" s="814"/>
      <c r="E584" s="1468"/>
      <c r="F584" s="1072"/>
      <c r="G584" s="996" t="s">
        <v>7713</v>
      </c>
      <c r="H584" s="1468"/>
      <c r="I584" s="1072"/>
      <c r="J584" s="997"/>
      <c r="K584" s="1072"/>
      <c r="L584" s="895" t="s">
        <v>7714</v>
      </c>
      <c r="M584" s="1075" t="s">
        <v>3479</v>
      </c>
      <c r="N584" s="1918"/>
      <c r="O584" s="1918"/>
    </row>
    <row r="585" spans="1:15" s="300" customFormat="1" ht="15" customHeight="1" x14ac:dyDescent="0.15">
      <c r="A585" s="294"/>
      <c r="B585" s="295"/>
      <c r="C585" s="818"/>
      <c r="D585" s="814"/>
      <c r="E585" s="1468"/>
      <c r="F585" s="1072"/>
      <c r="G585" s="1070" t="s">
        <v>2602</v>
      </c>
      <c r="H585" s="1468"/>
      <c r="I585" s="1072"/>
      <c r="J585" s="997"/>
      <c r="K585" s="1072"/>
      <c r="L585" s="996" t="s">
        <v>7715</v>
      </c>
      <c r="M585" s="1804" t="s">
        <v>3479</v>
      </c>
      <c r="N585" s="1918"/>
      <c r="O585" s="1918"/>
    </row>
    <row r="586" spans="1:15" s="300" customFormat="1" ht="15" customHeight="1" x14ac:dyDescent="0.15">
      <c r="A586" s="294"/>
      <c r="B586" s="295"/>
      <c r="C586" s="818"/>
      <c r="D586" s="814"/>
      <c r="E586" s="1468"/>
      <c r="F586" s="1072"/>
      <c r="G586" s="1809" t="s">
        <v>7716</v>
      </c>
      <c r="H586" s="1468"/>
      <c r="I586" s="1072"/>
      <c r="J586" s="997"/>
      <c r="K586" s="1072"/>
      <c r="L586" s="895" t="s">
        <v>7717</v>
      </c>
      <c r="M586" s="1805"/>
      <c r="N586" s="1918"/>
      <c r="O586" s="1918"/>
    </row>
    <row r="587" spans="1:15" s="300" customFormat="1" ht="15" customHeight="1" x14ac:dyDescent="0.15">
      <c r="A587" s="294"/>
      <c r="B587" s="295"/>
      <c r="C587" s="818"/>
      <c r="D587" s="814"/>
      <c r="E587" s="1468"/>
      <c r="F587" s="1072"/>
      <c r="G587" s="1811"/>
      <c r="H587" s="1468"/>
      <c r="I587" s="1072"/>
      <c r="J587" s="997"/>
      <c r="K587" s="1072"/>
      <c r="L587" s="895" t="s">
        <v>7718</v>
      </c>
      <c r="M587" s="1805"/>
      <c r="N587" s="1918"/>
      <c r="O587" s="1918"/>
    </row>
    <row r="588" spans="1:15" s="300" customFormat="1" ht="15" customHeight="1" x14ac:dyDescent="0.15">
      <c r="A588" s="294"/>
      <c r="B588" s="295"/>
      <c r="C588" s="818"/>
      <c r="D588" s="814"/>
      <c r="E588" s="1468"/>
      <c r="F588" s="1072"/>
      <c r="G588" s="1484" t="s">
        <v>7719</v>
      </c>
      <c r="H588" s="1468"/>
      <c r="I588" s="1072"/>
      <c r="J588" s="997"/>
      <c r="K588" s="1072"/>
      <c r="L588" s="895" t="s">
        <v>7720</v>
      </c>
      <c r="M588" s="1805"/>
      <c r="N588" s="1918"/>
      <c r="O588" s="1918"/>
    </row>
    <row r="589" spans="1:15" s="300" customFormat="1" ht="15" customHeight="1" x14ac:dyDescent="0.15">
      <c r="A589" s="294"/>
      <c r="B589" s="295"/>
      <c r="C589" s="818"/>
      <c r="D589" s="814"/>
      <c r="E589" s="1468"/>
      <c r="F589" s="1072"/>
      <c r="G589" s="1070" t="s">
        <v>7721</v>
      </c>
      <c r="H589" s="1468"/>
      <c r="I589" s="1072"/>
      <c r="J589" s="997"/>
      <c r="K589" s="1072"/>
      <c r="L589" s="996" t="s">
        <v>7722</v>
      </c>
      <c r="M589" s="1805"/>
      <c r="N589" s="1918"/>
      <c r="O589" s="1918"/>
    </row>
    <row r="590" spans="1:15" s="300" customFormat="1" ht="15" customHeight="1" x14ac:dyDescent="0.15">
      <c r="A590" s="294"/>
      <c r="B590" s="295"/>
      <c r="C590" s="818"/>
      <c r="D590" s="814"/>
      <c r="E590" s="1468"/>
      <c r="F590" s="1072"/>
      <c r="G590" s="1485" t="s">
        <v>7723</v>
      </c>
      <c r="H590" s="1468"/>
      <c r="I590" s="1072"/>
      <c r="J590" s="997"/>
      <c r="K590" s="1072"/>
      <c r="L590" s="895" t="s">
        <v>7724</v>
      </c>
      <c r="M590" s="1806"/>
      <c r="N590" s="1918"/>
      <c r="O590" s="1918"/>
    </row>
    <row r="591" spans="1:15" s="300" customFormat="1" ht="36.6" customHeight="1" x14ac:dyDescent="0.15">
      <c r="A591" s="294"/>
      <c r="B591" s="295"/>
      <c r="C591" s="818"/>
      <c r="D591" s="814"/>
      <c r="E591" s="1468"/>
      <c r="F591" s="1072"/>
      <c r="G591" s="949" t="s">
        <v>7725</v>
      </c>
      <c r="H591" s="1468"/>
      <c r="I591" s="1072"/>
      <c r="J591" s="997"/>
      <c r="K591" s="1072"/>
      <c r="L591" s="895" t="s">
        <v>7726</v>
      </c>
      <c r="M591" s="293" t="s">
        <v>7727</v>
      </c>
      <c r="N591" s="1918"/>
      <c r="O591" s="1918"/>
    </row>
    <row r="592" spans="1:15" s="300" customFormat="1" ht="38.450000000000003" customHeight="1" x14ac:dyDescent="0.15">
      <c r="A592" s="294"/>
      <c r="B592" s="295"/>
      <c r="C592" s="818"/>
      <c r="D592" s="814"/>
      <c r="E592" s="1468"/>
      <c r="F592" s="1072"/>
      <c r="G592" s="1252"/>
      <c r="H592" s="1468"/>
      <c r="I592" s="1072"/>
      <c r="J592" s="997"/>
      <c r="K592" s="1072"/>
      <c r="L592" s="895" t="s">
        <v>7728</v>
      </c>
      <c r="M592" s="311" t="s">
        <v>7729</v>
      </c>
      <c r="N592" s="1918"/>
      <c r="O592" s="1918"/>
    </row>
    <row r="593" spans="1:15" s="300" customFormat="1" ht="36" customHeight="1" x14ac:dyDescent="0.15">
      <c r="A593" s="294"/>
      <c r="B593" s="295"/>
      <c r="C593" s="818"/>
      <c r="D593" s="814"/>
      <c r="E593" s="1468"/>
      <c r="F593" s="1072"/>
      <c r="G593" s="311" t="s">
        <v>7730</v>
      </c>
      <c r="H593" s="1468"/>
      <c r="I593" s="1072"/>
      <c r="J593" s="997"/>
      <c r="K593" s="1072"/>
      <c r="L593" s="895" t="s">
        <v>7731</v>
      </c>
      <c r="M593" s="311" t="s">
        <v>7732</v>
      </c>
      <c r="N593" s="1918"/>
      <c r="O593" s="1918"/>
    </row>
    <row r="594" spans="1:15" s="300" customFormat="1" ht="27" customHeight="1" x14ac:dyDescent="0.15">
      <c r="A594" s="294"/>
      <c r="B594" s="295"/>
      <c r="C594" s="818"/>
      <c r="D594" s="814"/>
      <c r="E594" s="1486" t="s">
        <v>302</v>
      </c>
      <c r="F594" s="292" t="s">
        <v>2606</v>
      </c>
      <c r="G594" s="293" t="s">
        <v>6774</v>
      </c>
      <c r="H594" s="1468"/>
      <c r="I594" s="1072"/>
      <c r="J594" s="997"/>
      <c r="K594" s="1072"/>
      <c r="L594" s="895" t="s">
        <v>7733</v>
      </c>
      <c r="M594" s="311" t="s">
        <v>6775</v>
      </c>
      <c r="N594" s="1918"/>
      <c r="O594" s="1918"/>
    </row>
    <row r="595" spans="1:15" s="300" customFormat="1" x14ac:dyDescent="0.15">
      <c r="A595" s="294"/>
      <c r="B595" s="295"/>
      <c r="C595" s="818"/>
      <c r="D595" s="814"/>
      <c r="E595" s="1487"/>
      <c r="F595" s="295"/>
      <c r="G595" s="1485" t="s">
        <v>2635</v>
      </c>
      <c r="H595" s="1468"/>
      <c r="I595" s="1072"/>
      <c r="J595" s="997"/>
      <c r="K595" s="1072"/>
      <c r="L595" s="1485" t="s">
        <v>7734</v>
      </c>
      <c r="M595" s="996" t="s">
        <v>3479</v>
      </c>
      <c r="N595" s="1918"/>
      <c r="O595" s="1918"/>
    </row>
    <row r="596" spans="1:15" s="300" customFormat="1" x14ac:dyDescent="0.15">
      <c r="A596" s="294"/>
      <c r="B596" s="295"/>
      <c r="C596" s="818"/>
      <c r="D596" s="814"/>
      <c r="E596" s="1488"/>
      <c r="F596" s="816"/>
      <c r="G596" s="1485" t="s">
        <v>7735</v>
      </c>
      <c r="H596" s="1468"/>
      <c r="I596" s="1072"/>
      <c r="J596" s="997"/>
      <c r="K596" s="1072"/>
      <c r="L596" s="1485" t="s">
        <v>7736</v>
      </c>
      <c r="M596" s="1075" t="s">
        <v>3479</v>
      </c>
      <c r="N596" s="1918"/>
      <c r="O596" s="1918"/>
    </row>
    <row r="597" spans="1:15" s="300" customFormat="1" x14ac:dyDescent="0.15">
      <c r="A597" s="294"/>
      <c r="B597" s="295"/>
      <c r="C597" s="818"/>
      <c r="D597" s="814"/>
      <c r="E597" s="1486" t="s">
        <v>732</v>
      </c>
      <c r="F597" s="292" t="s">
        <v>2609</v>
      </c>
      <c r="G597" s="311" t="s">
        <v>2610</v>
      </c>
      <c r="H597" s="1468"/>
      <c r="I597" s="1072"/>
      <c r="J597" s="997"/>
      <c r="K597" s="1072"/>
      <c r="L597" s="895" t="s">
        <v>7737</v>
      </c>
      <c r="M597" s="996" t="s">
        <v>51</v>
      </c>
      <c r="N597" s="1918"/>
      <c r="O597" s="1918"/>
    </row>
    <row r="598" spans="1:15" s="300" customFormat="1" ht="60.75" customHeight="1" x14ac:dyDescent="0.15">
      <c r="A598" s="294"/>
      <c r="B598" s="288"/>
      <c r="C598" s="289"/>
      <c r="D598" s="290"/>
      <c r="E598" s="1486" t="s">
        <v>303</v>
      </c>
      <c r="F598" s="292" t="s">
        <v>7738</v>
      </c>
      <c r="G598" s="949" t="s">
        <v>2614</v>
      </c>
      <c r="H598" s="1468"/>
      <c r="I598" s="1072"/>
      <c r="J598" s="997"/>
      <c r="K598" s="1072"/>
      <c r="L598" s="895" t="s">
        <v>7739</v>
      </c>
      <c r="M598" s="293" t="s">
        <v>7740</v>
      </c>
      <c r="N598" s="999"/>
      <c r="O598" s="999"/>
    </row>
    <row r="599" spans="1:15" s="300" customFormat="1" x14ac:dyDescent="0.15">
      <c r="A599" s="294"/>
      <c r="B599" s="288"/>
      <c r="C599" s="289"/>
      <c r="D599" s="290"/>
      <c r="E599" s="1487"/>
      <c r="F599" s="847"/>
      <c r="G599" s="311" t="s">
        <v>2565</v>
      </c>
      <c r="H599" s="1468"/>
      <c r="I599" s="1072"/>
      <c r="J599" s="997"/>
      <c r="K599" s="1072"/>
      <c r="L599" s="895" t="s">
        <v>7741</v>
      </c>
      <c r="M599" s="1742" t="s">
        <v>51</v>
      </c>
      <c r="N599" s="999"/>
      <c r="O599" s="999"/>
    </row>
    <row r="600" spans="1:15" s="300" customFormat="1" x14ac:dyDescent="0.15">
      <c r="A600" s="294"/>
      <c r="B600" s="288"/>
      <c r="C600" s="289"/>
      <c r="D600" s="290"/>
      <c r="E600" s="1487"/>
      <c r="F600" s="847"/>
      <c r="G600" s="1489" t="s">
        <v>7742</v>
      </c>
      <c r="H600" s="1468"/>
      <c r="I600" s="1072"/>
      <c r="J600" s="997"/>
      <c r="K600" s="1072"/>
      <c r="L600" s="1490" t="s">
        <v>7743</v>
      </c>
      <c r="M600" s="1760"/>
      <c r="N600" s="999"/>
      <c r="O600" s="999"/>
    </row>
    <row r="601" spans="1:15" s="300" customFormat="1" x14ac:dyDescent="0.15">
      <c r="A601" s="294"/>
      <c r="B601" s="288"/>
      <c r="C601" s="289"/>
      <c r="D601" s="290"/>
      <c r="E601" s="1487"/>
      <c r="F601" s="847"/>
      <c r="G601" s="1489" t="s">
        <v>2562</v>
      </c>
      <c r="H601" s="1468"/>
      <c r="I601" s="1072"/>
      <c r="J601" s="997"/>
      <c r="K601" s="1072"/>
      <c r="L601" s="895" t="s">
        <v>7744</v>
      </c>
      <c r="M601" s="1760"/>
      <c r="N601" s="999"/>
      <c r="O601" s="999"/>
    </row>
    <row r="602" spans="1:15" s="300" customFormat="1" x14ac:dyDescent="0.15">
      <c r="A602" s="294"/>
      <c r="B602" s="288"/>
      <c r="C602" s="289"/>
      <c r="D602" s="290"/>
      <c r="E602" s="1487"/>
      <c r="F602" s="847"/>
      <c r="G602" s="1489" t="s">
        <v>2561</v>
      </c>
      <c r="H602" s="1468"/>
      <c r="I602" s="1072"/>
      <c r="J602" s="997"/>
      <c r="K602" s="1072"/>
      <c r="L602" s="895" t="s">
        <v>7745</v>
      </c>
      <c r="M602" s="1743"/>
      <c r="N602" s="999"/>
      <c r="O602" s="999"/>
    </row>
    <row r="603" spans="1:15" s="300" customFormat="1" ht="19.5" customHeight="1" x14ac:dyDescent="0.15">
      <c r="A603" s="294"/>
      <c r="B603" s="288"/>
      <c r="C603" s="289"/>
      <c r="D603" s="290"/>
      <c r="E603" s="1487"/>
      <c r="F603" s="847"/>
      <c r="G603" s="299" t="s">
        <v>7746</v>
      </c>
      <c r="H603" s="1468"/>
      <c r="I603" s="1072"/>
      <c r="J603" s="997"/>
      <c r="K603" s="1072"/>
      <c r="L603" s="895" t="s">
        <v>7747</v>
      </c>
      <c r="M603" s="1742" t="s">
        <v>7748</v>
      </c>
      <c r="N603" s="999"/>
      <c r="O603" s="999"/>
    </row>
    <row r="604" spans="1:15" s="300" customFormat="1" ht="20.25" customHeight="1" x14ac:dyDescent="0.15">
      <c r="A604" s="294"/>
      <c r="B604" s="288"/>
      <c r="C604" s="289"/>
      <c r="D604" s="290"/>
      <c r="E604" s="1979" t="s">
        <v>231</v>
      </c>
      <c r="F604" s="1751" t="s">
        <v>7749</v>
      </c>
      <c r="G604" s="895" t="s">
        <v>7750</v>
      </c>
      <c r="H604" s="1468"/>
      <c r="I604" s="1072"/>
      <c r="J604" s="997"/>
      <c r="K604" s="1072"/>
      <c r="L604" s="895" t="s">
        <v>7751</v>
      </c>
      <c r="M604" s="1760"/>
      <c r="N604" s="999"/>
      <c r="O604" s="999"/>
    </row>
    <row r="605" spans="1:15" s="300" customFormat="1" ht="19.5" customHeight="1" x14ac:dyDescent="0.15">
      <c r="A605" s="294"/>
      <c r="B605" s="288"/>
      <c r="C605" s="289"/>
      <c r="D605" s="290"/>
      <c r="E605" s="1980"/>
      <c r="F605" s="1752"/>
      <c r="G605" s="1075" t="s">
        <v>7752</v>
      </c>
      <c r="H605" s="1468"/>
      <c r="I605" s="1072"/>
      <c r="J605" s="997"/>
      <c r="K605" s="1072"/>
      <c r="L605" s="895" t="s">
        <v>7753</v>
      </c>
      <c r="M605" s="1743"/>
      <c r="N605" s="999"/>
      <c r="O605" s="999"/>
    </row>
    <row r="606" spans="1:15" s="300" customFormat="1" x14ac:dyDescent="0.15">
      <c r="A606" s="294"/>
      <c r="B606" s="288"/>
      <c r="C606" s="289"/>
      <c r="D606" s="290"/>
      <c r="E606" s="1980"/>
      <c r="F606" s="1752"/>
      <c r="G606" s="311" t="s">
        <v>2565</v>
      </c>
      <c r="H606" s="1468"/>
      <c r="I606" s="1072"/>
      <c r="J606" s="997"/>
      <c r="K606" s="1072"/>
      <c r="L606" s="895" t="s">
        <v>7754</v>
      </c>
      <c r="M606" s="996" t="s">
        <v>51</v>
      </c>
      <c r="N606" s="999"/>
      <c r="O606" s="999"/>
    </row>
    <row r="607" spans="1:15" s="300" customFormat="1" ht="37.5" customHeight="1" x14ac:dyDescent="0.15">
      <c r="A607" s="294"/>
      <c r="B607" s="295"/>
      <c r="C607" s="818"/>
      <c r="D607" s="814"/>
      <c r="E607" s="1981"/>
      <c r="F607" s="1753"/>
      <c r="G607" s="1491" t="s">
        <v>7755</v>
      </c>
      <c r="H607" s="1468"/>
      <c r="I607" s="1072"/>
      <c r="J607" s="997"/>
      <c r="K607" s="1072"/>
      <c r="L607" s="895" t="s">
        <v>7700</v>
      </c>
      <c r="M607" s="311" t="s">
        <v>7683</v>
      </c>
      <c r="N607" s="999"/>
      <c r="O607" s="999"/>
    </row>
    <row r="608" spans="1:15" s="300" customFormat="1" x14ac:dyDescent="0.15">
      <c r="A608" s="294"/>
      <c r="B608" s="288"/>
      <c r="C608" s="289"/>
      <c r="D608" s="290"/>
      <c r="E608" s="1486" t="s">
        <v>304</v>
      </c>
      <c r="F608" s="292" t="s">
        <v>7756</v>
      </c>
      <c r="G608" s="297" t="s">
        <v>7757</v>
      </c>
      <c r="H608" s="1468"/>
      <c r="I608" s="1072"/>
      <c r="J608" s="997"/>
      <c r="K608" s="1072"/>
      <c r="L608" s="895" t="s">
        <v>7758</v>
      </c>
      <c r="M608" s="1075" t="s">
        <v>3479</v>
      </c>
      <c r="N608" s="999"/>
      <c r="O608" s="999"/>
    </row>
    <row r="609" spans="1:15" s="300" customFormat="1" ht="62.25" customHeight="1" x14ac:dyDescent="0.15">
      <c r="A609" s="294"/>
      <c r="B609" s="288"/>
      <c r="C609" s="289"/>
      <c r="D609" s="290"/>
      <c r="E609" s="1487"/>
      <c r="F609" s="1479"/>
      <c r="G609" s="293"/>
      <c r="H609" s="1468"/>
      <c r="I609" s="1072"/>
      <c r="J609" s="997"/>
      <c r="K609" s="1072"/>
      <c r="L609" s="895" t="s">
        <v>7758</v>
      </c>
      <c r="M609" s="293" t="s">
        <v>7740</v>
      </c>
      <c r="N609" s="999"/>
      <c r="O609" s="999"/>
    </row>
    <row r="610" spans="1:15" s="300" customFormat="1" x14ac:dyDescent="0.15">
      <c r="A610" s="294"/>
      <c r="B610" s="288"/>
      <c r="C610" s="289"/>
      <c r="D610" s="290"/>
      <c r="E610" s="1487"/>
      <c r="F610" s="1479"/>
      <c r="G610" s="895" t="s">
        <v>7759</v>
      </c>
      <c r="H610" s="1468"/>
      <c r="I610" s="1072"/>
      <c r="J610" s="997"/>
      <c r="K610" s="1072"/>
      <c r="L610" s="895" t="s">
        <v>7760</v>
      </c>
      <c r="M610" s="1075" t="s">
        <v>3479</v>
      </c>
      <c r="N610" s="999"/>
      <c r="O610" s="999"/>
    </row>
    <row r="611" spans="1:15" s="300" customFormat="1" x14ac:dyDescent="0.15">
      <c r="A611" s="294"/>
      <c r="B611" s="288"/>
      <c r="C611" s="289"/>
      <c r="D611" s="290"/>
      <c r="E611" s="1487"/>
      <c r="F611" s="1479"/>
      <c r="G611" s="311" t="s">
        <v>7761</v>
      </c>
      <c r="H611" s="1468"/>
      <c r="I611" s="1072"/>
      <c r="J611" s="997"/>
      <c r="K611" s="1072"/>
      <c r="L611" s="895" t="s">
        <v>7762</v>
      </c>
      <c r="M611" s="996" t="s">
        <v>51</v>
      </c>
      <c r="N611" s="999"/>
      <c r="O611" s="999"/>
    </row>
    <row r="612" spans="1:15" s="300" customFormat="1" x14ac:dyDescent="0.15">
      <c r="A612" s="294"/>
      <c r="B612" s="288"/>
      <c r="C612" s="289"/>
      <c r="D612" s="290"/>
      <c r="E612" s="1487"/>
      <c r="F612" s="1479"/>
      <c r="G612" s="311" t="s">
        <v>2648</v>
      </c>
      <c r="H612" s="1468"/>
      <c r="I612" s="1072"/>
      <c r="J612" s="997"/>
      <c r="K612" s="1072"/>
      <c r="L612" s="895" t="s">
        <v>7763</v>
      </c>
      <c r="M612" s="996" t="s">
        <v>6766</v>
      </c>
      <c r="N612" s="999"/>
      <c r="O612" s="999"/>
    </row>
    <row r="613" spans="1:15" s="300" customFormat="1" x14ac:dyDescent="0.15">
      <c r="A613" s="294"/>
      <c r="B613" s="288"/>
      <c r="C613" s="289"/>
      <c r="D613" s="290"/>
      <c r="E613" s="1487"/>
      <c r="F613" s="295"/>
      <c r="G613" s="895" t="s">
        <v>7764</v>
      </c>
      <c r="H613" s="1468"/>
      <c r="I613" s="1072"/>
      <c r="J613" s="997"/>
      <c r="K613" s="1072"/>
      <c r="L613" s="895" t="s">
        <v>7765</v>
      </c>
      <c r="M613" s="1075" t="s">
        <v>3479</v>
      </c>
      <c r="N613" s="999"/>
      <c r="O613" s="999"/>
    </row>
    <row r="614" spans="1:15" s="300" customFormat="1" ht="56.25" x14ac:dyDescent="0.15">
      <c r="A614" s="294"/>
      <c r="B614" s="288"/>
      <c r="C614" s="289"/>
      <c r="D614" s="290"/>
      <c r="E614" s="1486" t="s">
        <v>3003</v>
      </c>
      <c r="F614" s="292" t="s">
        <v>7766</v>
      </c>
      <c r="G614" s="895" t="s">
        <v>7767</v>
      </c>
      <c r="H614" s="1468"/>
      <c r="I614" s="1072"/>
      <c r="J614" s="997"/>
      <c r="K614" s="1072"/>
      <c r="L614" s="895" t="s">
        <v>7768</v>
      </c>
      <c r="M614" s="293" t="s">
        <v>7769</v>
      </c>
      <c r="N614" s="999"/>
      <c r="O614" s="999"/>
    </row>
    <row r="615" spans="1:15" s="300" customFormat="1" ht="15" customHeight="1" x14ac:dyDescent="0.15">
      <c r="A615" s="294"/>
      <c r="B615" s="288"/>
      <c r="C615" s="289"/>
      <c r="D615" s="290"/>
      <c r="E615" s="1487"/>
      <c r="F615" s="1479"/>
      <c r="G615" s="895" t="s">
        <v>7761</v>
      </c>
      <c r="H615" s="1468"/>
      <c r="I615" s="1072"/>
      <c r="J615" s="997"/>
      <c r="K615" s="1072"/>
      <c r="L615" s="895" t="s">
        <v>7770</v>
      </c>
      <c r="M615" s="996" t="s">
        <v>51</v>
      </c>
      <c r="N615" s="999"/>
      <c r="O615" s="999"/>
    </row>
    <row r="616" spans="1:15" s="300" customFormat="1" x14ac:dyDescent="0.15">
      <c r="A616" s="294"/>
      <c r="B616" s="288"/>
      <c r="C616" s="289"/>
      <c r="D616" s="290"/>
      <c r="E616" s="1486" t="s">
        <v>4212</v>
      </c>
      <c r="F616" s="292" t="s">
        <v>7771</v>
      </c>
      <c r="G616" s="949" t="s">
        <v>7772</v>
      </c>
      <c r="H616" s="1468"/>
      <c r="I616" s="1072"/>
      <c r="J616" s="997"/>
      <c r="K616" s="1072"/>
      <c r="L616" s="895" t="s">
        <v>7773</v>
      </c>
      <c r="M616" s="311" t="s">
        <v>3</v>
      </c>
      <c r="N616" s="999"/>
      <c r="O616" s="999"/>
    </row>
    <row r="617" spans="1:15" s="300" customFormat="1" x14ac:dyDescent="0.15">
      <c r="A617" s="294"/>
      <c r="B617" s="288"/>
      <c r="C617" s="289"/>
      <c r="D617" s="290"/>
      <c r="E617" s="1487"/>
      <c r="F617" s="295"/>
      <c r="G617" s="892"/>
      <c r="H617" s="1468"/>
      <c r="I617" s="1072"/>
      <c r="J617" s="997"/>
      <c r="K617" s="1072"/>
      <c r="L617" s="895" t="s">
        <v>7774</v>
      </c>
      <c r="M617" s="996" t="s">
        <v>51</v>
      </c>
      <c r="N617" s="999"/>
      <c r="O617" s="999"/>
    </row>
    <row r="618" spans="1:15" s="300" customFormat="1" x14ac:dyDescent="0.15">
      <c r="A618" s="294"/>
      <c r="B618" s="288"/>
      <c r="C618" s="289"/>
      <c r="D618" s="290"/>
      <c r="E618" s="1487"/>
      <c r="F618" s="295"/>
      <c r="G618" s="1492"/>
      <c r="H618" s="1468"/>
      <c r="I618" s="1072"/>
      <c r="J618" s="997"/>
      <c r="K618" s="1072"/>
      <c r="L618" s="895" t="s">
        <v>7775</v>
      </c>
      <c r="M618" s="1075" t="s">
        <v>1224</v>
      </c>
      <c r="N618" s="999"/>
      <c r="O618" s="999"/>
    </row>
    <row r="619" spans="1:15" s="300" customFormat="1" x14ac:dyDescent="0.15">
      <c r="A619" s="294"/>
      <c r="B619" s="288"/>
      <c r="C619" s="289"/>
      <c r="D619" s="290"/>
      <c r="E619" s="1487"/>
      <c r="F619" s="295"/>
      <c r="G619" s="895" t="s">
        <v>7776</v>
      </c>
      <c r="H619" s="1468"/>
      <c r="I619" s="1072"/>
      <c r="J619" s="997"/>
      <c r="K619" s="1072"/>
      <c r="L619" s="895" t="s">
        <v>7777</v>
      </c>
      <c r="M619" s="1075" t="s">
        <v>3479</v>
      </c>
      <c r="N619" s="999"/>
      <c r="O619" s="999"/>
    </row>
    <row r="620" spans="1:15" s="300" customFormat="1" x14ac:dyDescent="0.15">
      <c r="A620" s="294"/>
      <c r="B620" s="288"/>
      <c r="C620" s="289"/>
      <c r="D620" s="290"/>
      <c r="E620" s="1493"/>
      <c r="G620" s="895" t="s">
        <v>7778</v>
      </c>
      <c r="H620" s="1468"/>
      <c r="I620" s="1072"/>
      <c r="J620" s="997"/>
      <c r="K620" s="1072"/>
      <c r="L620" s="895" t="s">
        <v>7779</v>
      </c>
      <c r="M620" s="311" t="s">
        <v>3</v>
      </c>
      <c r="N620" s="999"/>
      <c r="O620" s="999"/>
    </row>
    <row r="621" spans="1:15" s="300" customFormat="1" x14ac:dyDescent="0.15">
      <c r="A621" s="309"/>
      <c r="B621" s="309"/>
      <c r="C621" s="289"/>
      <c r="D621" s="290"/>
      <c r="E621" s="1493"/>
      <c r="G621" s="895" t="s">
        <v>7780</v>
      </c>
      <c r="H621" s="1468"/>
      <c r="I621" s="1072"/>
      <c r="J621" s="997"/>
      <c r="K621" s="1072"/>
      <c r="L621" s="895" t="s">
        <v>7781</v>
      </c>
      <c r="M621" s="1075" t="s">
        <v>3479</v>
      </c>
      <c r="N621" s="999"/>
      <c r="O621" s="999"/>
    </row>
    <row r="622" spans="1:15" s="300" customFormat="1" x14ac:dyDescent="0.15">
      <c r="A622" s="309"/>
      <c r="B622" s="309"/>
      <c r="C622" s="289"/>
      <c r="D622" s="290"/>
      <c r="E622" s="1493"/>
      <c r="G622" s="895" t="s">
        <v>7782</v>
      </c>
      <c r="H622" s="1468"/>
      <c r="I622" s="1072"/>
      <c r="J622" s="997"/>
      <c r="K622" s="1072"/>
      <c r="L622" s="895" t="s">
        <v>7783</v>
      </c>
      <c r="M622" s="996" t="s">
        <v>51</v>
      </c>
      <c r="N622" s="999"/>
      <c r="O622" s="999"/>
    </row>
    <row r="623" spans="1:15" s="300" customFormat="1" x14ac:dyDescent="0.15">
      <c r="A623" s="309"/>
      <c r="B623" s="309"/>
      <c r="C623" s="289"/>
      <c r="D623" s="290"/>
      <c r="E623" s="1493"/>
      <c r="G623" s="996" t="s">
        <v>7784</v>
      </c>
      <c r="H623" s="1468"/>
      <c r="I623" s="1072"/>
      <c r="J623" s="997"/>
      <c r="K623" s="1072"/>
      <c r="L623" s="996" t="s">
        <v>7785</v>
      </c>
      <c r="M623" s="1075" t="s">
        <v>3479</v>
      </c>
      <c r="N623" s="999"/>
      <c r="O623" s="999"/>
    </row>
    <row r="624" spans="1:15" s="300" customFormat="1" x14ac:dyDescent="0.15">
      <c r="A624" s="309"/>
      <c r="B624" s="309"/>
      <c r="C624" s="289"/>
      <c r="D624" s="290"/>
      <c r="E624" s="1493"/>
      <c r="G624" s="895" t="s">
        <v>7786</v>
      </c>
      <c r="H624" s="1468"/>
      <c r="I624" s="1072"/>
      <c r="J624" s="997"/>
      <c r="K624" s="1072"/>
      <c r="L624" s="895" t="s">
        <v>7787</v>
      </c>
      <c r="M624" s="1075" t="s">
        <v>3479</v>
      </c>
      <c r="N624" s="999"/>
      <c r="O624" s="999"/>
    </row>
    <row r="625" spans="1:15" s="300" customFormat="1" x14ac:dyDescent="0.15">
      <c r="A625" s="309"/>
      <c r="B625" s="309"/>
      <c r="C625" s="289"/>
      <c r="D625" s="290"/>
      <c r="E625" s="1493"/>
      <c r="G625" s="895" t="s">
        <v>7788</v>
      </c>
      <c r="H625" s="1468"/>
      <c r="I625" s="1072"/>
      <c r="J625" s="997"/>
      <c r="K625" s="1072"/>
      <c r="L625" s="895" t="s">
        <v>7789</v>
      </c>
      <c r="M625" s="1075" t="s">
        <v>3479</v>
      </c>
      <c r="N625" s="999"/>
      <c r="O625" s="999"/>
    </row>
    <row r="626" spans="1:15" s="300" customFormat="1" x14ac:dyDescent="0.15">
      <c r="A626" s="309"/>
      <c r="B626" s="309"/>
      <c r="C626" s="289"/>
      <c r="D626" s="290"/>
      <c r="E626" s="1493"/>
      <c r="G626" s="895" t="s">
        <v>7790</v>
      </c>
      <c r="H626" s="1468"/>
      <c r="I626" s="1072"/>
      <c r="J626" s="997"/>
      <c r="K626" s="1072"/>
      <c r="L626" s="895" t="s">
        <v>7791</v>
      </c>
      <c r="M626" s="1075" t="s">
        <v>3479</v>
      </c>
      <c r="N626" s="999"/>
      <c r="O626" s="999"/>
    </row>
    <row r="627" spans="1:15" s="300" customFormat="1" x14ac:dyDescent="0.15">
      <c r="A627" s="309"/>
      <c r="B627" s="309"/>
      <c r="C627" s="289"/>
      <c r="D627" s="290"/>
      <c r="E627" s="1493"/>
      <c r="G627" s="996" t="s">
        <v>7792</v>
      </c>
      <c r="H627" s="1468"/>
      <c r="I627" s="1072"/>
      <c r="J627" s="997"/>
      <c r="K627" s="1072"/>
      <c r="L627" s="996" t="s">
        <v>7793</v>
      </c>
      <c r="M627" s="1075" t="s">
        <v>3479</v>
      </c>
      <c r="N627" s="999"/>
      <c r="O627" s="999"/>
    </row>
    <row r="628" spans="1:15" s="300" customFormat="1" x14ac:dyDescent="0.15">
      <c r="A628" s="309"/>
      <c r="B628" s="309"/>
      <c r="C628" s="289"/>
      <c r="D628" s="290"/>
      <c r="E628" s="1493"/>
      <c r="G628" s="895" t="s">
        <v>7794</v>
      </c>
      <c r="H628" s="1468"/>
      <c r="I628" s="1072"/>
      <c r="J628" s="997"/>
      <c r="K628" s="1072"/>
      <c r="L628" s="895" t="s">
        <v>7795</v>
      </c>
      <c r="M628" s="1075" t="s">
        <v>3479</v>
      </c>
      <c r="N628" s="999"/>
      <c r="O628" s="999"/>
    </row>
    <row r="629" spans="1:15" s="300" customFormat="1" x14ac:dyDescent="0.15">
      <c r="A629" s="309"/>
      <c r="B629" s="309"/>
      <c r="C629" s="289"/>
      <c r="D629" s="290"/>
      <c r="E629" s="1493"/>
      <c r="G629" s="895" t="s">
        <v>7796</v>
      </c>
      <c r="H629" s="1468"/>
      <c r="I629" s="1072"/>
      <c r="J629" s="997"/>
      <c r="K629" s="1072"/>
      <c r="L629" s="895" t="s">
        <v>7797</v>
      </c>
      <c r="M629" s="996" t="s">
        <v>3479</v>
      </c>
      <c r="N629" s="999"/>
      <c r="O629" s="999"/>
    </row>
    <row r="630" spans="1:15" s="300" customFormat="1" x14ac:dyDescent="0.15">
      <c r="A630" s="309"/>
      <c r="B630" s="309"/>
      <c r="C630" s="289"/>
      <c r="D630" s="290"/>
      <c r="E630" s="1493"/>
      <c r="G630" s="996" t="s">
        <v>7798</v>
      </c>
      <c r="H630" s="1468"/>
      <c r="I630" s="1072"/>
      <c r="J630" s="997"/>
      <c r="K630" s="1072"/>
      <c r="L630" s="996" t="s">
        <v>7799</v>
      </c>
      <c r="M630" s="1075" t="s">
        <v>3479</v>
      </c>
      <c r="N630" s="999"/>
      <c r="O630" s="999"/>
    </row>
    <row r="631" spans="1:15" s="300" customFormat="1" x14ac:dyDescent="0.15">
      <c r="A631" s="309"/>
      <c r="B631" s="309"/>
      <c r="C631" s="289"/>
      <c r="D631" s="290"/>
      <c r="E631" s="1493"/>
      <c r="G631" s="996" t="s">
        <v>7800</v>
      </c>
      <c r="H631" s="1468"/>
      <c r="I631" s="1072"/>
      <c r="J631" s="997"/>
      <c r="K631" s="1072"/>
      <c r="L631" s="996" t="s">
        <v>7801</v>
      </c>
      <c r="M631" s="996" t="s">
        <v>3479</v>
      </c>
      <c r="N631" s="999"/>
      <c r="O631" s="999"/>
    </row>
    <row r="632" spans="1:15" s="300" customFormat="1" x14ac:dyDescent="0.15">
      <c r="A632" s="309"/>
      <c r="B632" s="309"/>
      <c r="C632" s="289"/>
      <c r="D632" s="290"/>
      <c r="E632" s="1493"/>
      <c r="G632" s="996" t="s">
        <v>7802</v>
      </c>
      <c r="H632" s="1468"/>
      <c r="I632" s="1072"/>
      <c r="J632" s="997"/>
      <c r="K632" s="1072"/>
      <c r="L632" s="996" t="s">
        <v>7803</v>
      </c>
      <c r="M632" s="1075" t="s">
        <v>3479</v>
      </c>
      <c r="N632" s="999"/>
      <c r="O632" s="999"/>
    </row>
    <row r="633" spans="1:15" s="300" customFormat="1" ht="25.5" customHeight="1" x14ac:dyDescent="0.15">
      <c r="A633" s="309"/>
      <c r="B633" s="309"/>
      <c r="C633" s="289"/>
      <c r="D633" s="290"/>
      <c r="E633" s="1493"/>
      <c r="G633" s="895" t="s">
        <v>7804</v>
      </c>
      <c r="H633" s="1468"/>
      <c r="I633" s="1072"/>
      <c r="J633" s="997"/>
      <c r="K633" s="1072"/>
      <c r="L633" s="311" t="s">
        <v>7805</v>
      </c>
      <c r="M633" s="311" t="s">
        <v>3</v>
      </c>
      <c r="N633" s="999"/>
      <c r="O633" s="999"/>
    </row>
    <row r="634" spans="1:15" s="300" customFormat="1" ht="24" customHeight="1" x14ac:dyDescent="0.15">
      <c r="A634" s="309"/>
      <c r="B634" s="309"/>
      <c r="C634" s="289"/>
      <c r="D634" s="290"/>
      <c r="E634" s="1493"/>
      <c r="G634" s="895" t="s">
        <v>7806</v>
      </c>
      <c r="H634" s="1468"/>
      <c r="I634" s="1072"/>
      <c r="J634" s="997"/>
      <c r="K634" s="1072"/>
      <c r="L634" s="895" t="s">
        <v>7807</v>
      </c>
      <c r="M634" s="311" t="s">
        <v>3</v>
      </c>
      <c r="N634" s="999"/>
      <c r="O634" s="999"/>
    </row>
    <row r="635" spans="1:15" s="300" customFormat="1" x14ac:dyDescent="0.15">
      <c r="A635" s="309"/>
      <c r="B635" s="309"/>
      <c r="C635" s="289"/>
      <c r="D635" s="290"/>
      <c r="E635" s="1493"/>
      <c r="G635" s="895" t="s">
        <v>7808</v>
      </c>
      <c r="H635" s="1468"/>
      <c r="I635" s="1072"/>
      <c r="J635" s="997"/>
      <c r="K635" s="1072"/>
      <c r="L635" s="895" t="s">
        <v>7809</v>
      </c>
      <c r="M635" s="311" t="s">
        <v>3</v>
      </c>
      <c r="N635" s="999"/>
      <c r="O635" s="999"/>
    </row>
    <row r="636" spans="1:15" s="300" customFormat="1" x14ac:dyDescent="0.15">
      <c r="A636" s="309"/>
      <c r="B636" s="309"/>
      <c r="C636" s="289"/>
      <c r="D636" s="290"/>
      <c r="E636" s="1493"/>
      <c r="G636" s="895" t="s">
        <v>7367</v>
      </c>
      <c r="H636" s="1468"/>
      <c r="I636" s="1072"/>
      <c r="J636" s="997"/>
      <c r="K636" s="1072"/>
      <c r="L636" s="895" t="s">
        <v>7368</v>
      </c>
      <c r="M636" s="311" t="s">
        <v>3</v>
      </c>
      <c r="N636" s="999"/>
      <c r="O636" s="999"/>
    </row>
    <row r="637" spans="1:15" s="300" customFormat="1" x14ac:dyDescent="0.15">
      <c r="A637" s="309"/>
      <c r="B637" s="309"/>
      <c r="C637" s="289"/>
      <c r="D637" s="290"/>
      <c r="E637" s="1493"/>
      <c r="G637" s="895" t="s">
        <v>7810</v>
      </c>
      <c r="H637" s="1468"/>
      <c r="I637" s="1072"/>
      <c r="J637" s="997"/>
      <c r="K637" s="1072"/>
      <c r="L637" s="895" t="s">
        <v>7811</v>
      </c>
      <c r="M637" s="311" t="s">
        <v>3</v>
      </c>
      <c r="N637" s="999"/>
      <c r="O637" s="999"/>
    </row>
    <row r="638" spans="1:15" s="300" customFormat="1" x14ac:dyDescent="0.15">
      <c r="A638" s="309"/>
      <c r="B638" s="309"/>
      <c r="C638" s="289"/>
      <c r="D638" s="290"/>
      <c r="E638" s="1493"/>
      <c r="G638" s="895" t="s">
        <v>7812</v>
      </c>
      <c r="H638" s="1468"/>
      <c r="I638" s="1072"/>
      <c r="J638" s="997"/>
      <c r="K638" s="1072"/>
      <c r="L638" s="895" t="s">
        <v>7813</v>
      </c>
      <c r="M638" s="996" t="s">
        <v>51</v>
      </c>
      <c r="N638" s="999"/>
      <c r="O638" s="999"/>
    </row>
    <row r="639" spans="1:15" s="300" customFormat="1" x14ac:dyDescent="0.15">
      <c r="A639" s="309"/>
      <c r="B639" s="309"/>
      <c r="C639" s="289"/>
      <c r="D639" s="290"/>
      <c r="E639" s="1493"/>
      <c r="G639" s="895" t="s">
        <v>7814</v>
      </c>
      <c r="H639" s="1468"/>
      <c r="I639" s="1072"/>
      <c r="J639" s="997"/>
      <c r="K639" s="1072"/>
      <c r="L639" s="895" t="s">
        <v>7815</v>
      </c>
      <c r="M639" s="996" t="s">
        <v>51</v>
      </c>
      <c r="N639" s="999"/>
      <c r="O639" s="999"/>
    </row>
    <row r="640" spans="1:15" s="300" customFormat="1" x14ac:dyDescent="0.15">
      <c r="A640" s="309"/>
      <c r="B640" s="309"/>
      <c r="C640" s="289"/>
      <c r="D640" s="290"/>
      <c r="E640" s="1493"/>
      <c r="G640" s="895" t="s">
        <v>7816</v>
      </c>
      <c r="H640" s="1468"/>
      <c r="I640" s="1072"/>
      <c r="J640" s="997"/>
      <c r="K640" s="1072"/>
      <c r="L640" s="895" t="s">
        <v>7817</v>
      </c>
      <c r="M640" s="996" t="s">
        <v>51</v>
      </c>
      <c r="N640" s="999"/>
      <c r="O640" s="999"/>
    </row>
    <row r="641" spans="1:15" s="300" customFormat="1" ht="33.75" x14ac:dyDescent="0.15">
      <c r="A641" s="309"/>
      <c r="B641" s="309"/>
      <c r="C641" s="289"/>
      <c r="D641" s="290"/>
      <c r="E641" s="1493"/>
      <c r="G641" s="895" t="s">
        <v>7818</v>
      </c>
      <c r="H641" s="1468"/>
      <c r="I641" s="1072"/>
      <c r="J641" s="997"/>
      <c r="K641" s="1072"/>
      <c r="L641" s="895" t="s">
        <v>7818</v>
      </c>
      <c r="M641" s="293" t="s">
        <v>7819</v>
      </c>
      <c r="N641" s="999"/>
      <c r="O641" s="999"/>
    </row>
    <row r="642" spans="1:15" s="300" customFormat="1" x14ac:dyDescent="0.15">
      <c r="A642" s="309"/>
      <c r="B642" s="309"/>
      <c r="C642" s="289"/>
      <c r="D642" s="290"/>
      <c r="E642" s="1493"/>
      <c r="G642" s="895" t="s">
        <v>7820</v>
      </c>
      <c r="H642" s="1468"/>
      <c r="I642" s="1072"/>
      <c r="J642" s="997"/>
      <c r="K642" s="1072"/>
      <c r="L642" s="895" t="s">
        <v>7821</v>
      </c>
      <c r="M642" s="1804" t="s">
        <v>3479</v>
      </c>
      <c r="N642" s="999"/>
      <c r="O642" s="999"/>
    </row>
    <row r="643" spans="1:15" s="300" customFormat="1" x14ac:dyDescent="0.15">
      <c r="A643" s="309"/>
      <c r="B643" s="309"/>
      <c r="C643" s="289"/>
      <c r="D643" s="290"/>
      <c r="E643" s="1493"/>
      <c r="G643" s="1494" t="s">
        <v>7822</v>
      </c>
      <c r="H643" s="1468"/>
      <c r="I643" s="1072"/>
      <c r="J643" s="997"/>
      <c r="K643" s="1072"/>
      <c r="L643" s="996" t="s">
        <v>7823</v>
      </c>
      <c r="M643" s="1806"/>
      <c r="N643" s="999"/>
      <c r="O643" s="999"/>
    </row>
    <row r="644" spans="1:15" s="300" customFormat="1" x14ac:dyDescent="0.15">
      <c r="A644" s="309"/>
      <c r="B644" s="309"/>
      <c r="C644" s="289"/>
      <c r="D644" s="290"/>
      <c r="E644" s="1493"/>
      <c r="G644" s="1492"/>
      <c r="H644" s="1468"/>
      <c r="I644" s="1072"/>
      <c r="J644" s="997"/>
      <c r="K644" s="1072"/>
      <c r="L644" s="895" t="s">
        <v>7824</v>
      </c>
      <c r="M644" s="996" t="s">
        <v>51</v>
      </c>
      <c r="N644" s="999"/>
      <c r="O644" s="999"/>
    </row>
    <row r="645" spans="1:15" s="300" customFormat="1" x14ac:dyDescent="0.15">
      <c r="A645" s="309"/>
      <c r="B645" s="309"/>
      <c r="C645" s="289"/>
      <c r="D645" s="290"/>
      <c r="E645" s="1493"/>
      <c r="G645" s="892" t="s">
        <v>7825</v>
      </c>
      <c r="H645" s="1468"/>
      <c r="I645" s="1072"/>
      <c r="J645" s="997"/>
      <c r="K645" s="1072"/>
      <c r="L645" s="996" t="s">
        <v>7826</v>
      </c>
      <c r="M645" s="1075" t="s">
        <v>176</v>
      </c>
      <c r="N645" s="999"/>
      <c r="O645" s="999"/>
    </row>
    <row r="646" spans="1:15" s="300" customFormat="1" x14ac:dyDescent="0.15">
      <c r="A646" s="309"/>
      <c r="B646" s="309"/>
      <c r="C646" s="289"/>
      <c r="D646" s="290"/>
      <c r="E646" s="1493"/>
      <c r="G646" s="1495"/>
      <c r="H646" s="1468"/>
      <c r="I646" s="1072"/>
      <c r="J646" s="997"/>
      <c r="K646" s="1072"/>
      <c r="L646" s="895" t="s">
        <v>7827</v>
      </c>
      <c r="M646" s="996" t="s">
        <v>51</v>
      </c>
      <c r="N646" s="999"/>
      <c r="O646" s="999"/>
    </row>
    <row r="647" spans="1:15" s="300" customFormat="1" x14ac:dyDescent="0.15">
      <c r="A647" s="309"/>
      <c r="B647" s="309"/>
      <c r="C647" s="289"/>
      <c r="D647" s="290"/>
      <c r="E647" s="1493"/>
      <c r="G647" s="1495"/>
      <c r="H647" s="1468"/>
      <c r="I647" s="1072"/>
      <c r="J647" s="997"/>
      <c r="K647" s="1072"/>
      <c r="L647" s="895" t="s">
        <v>7828</v>
      </c>
      <c r="M647" s="1075" t="s">
        <v>6766</v>
      </c>
      <c r="N647" s="999"/>
      <c r="O647" s="999"/>
    </row>
    <row r="648" spans="1:15" s="300" customFormat="1" x14ac:dyDescent="0.15">
      <c r="A648" s="309"/>
      <c r="B648" s="309"/>
      <c r="C648" s="289"/>
      <c r="D648" s="290"/>
      <c r="E648" s="1493"/>
      <c r="G648" s="1495"/>
      <c r="H648" s="1468"/>
      <c r="I648" s="1072"/>
      <c r="J648" s="997"/>
      <c r="K648" s="1072"/>
      <c r="L648" s="895" t="s">
        <v>7829</v>
      </c>
      <c r="M648" s="311" t="s">
        <v>383</v>
      </c>
      <c r="N648" s="999"/>
      <c r="O648" s="999"/>
    </row>
    <row r="649" spans="1:15" s="300" customFormat="1" ht="15" customHeight="1" x14ac:dyDescent="0.15">
      <c r="A649" s="309"/>
      <c r="B649" s="309"/>
      <c r="C649" s="289"/>
      <c r="D649" s="290"/>
      <c r="E649" s="1487"/>
      <c r="F649" s="295"/>
      <c r="G649" s="297" t="s">
        <v>7830</v>
      </c>
      <c r="H649" s="1468"/>
      <c r="I649" s="1072"/>
      <c r="J649" s="997"/>
      <c r="K649" s="1072"/>
      <c r="L649" s="895" t="s">
        <v>7831</v>
      </c>
      <c r="M649" s="311" t="s">
        <v>8</v>
      </c>
      <c r="N649" s="999"/>
      <c r="O649" s="999"/>
    </row>
    <row r="650" spans="1:15" s="300" customFormat="1" ht="15" customHeight="1" x14ac:dyDescent="0.15">
      <c r="A650" s="309"/>
      <c r="B650" s="309"/>
      <c r="C650" s="289"/>
      <c r="D650" s="290"/>
      <c r="E650" s="1487"/>
      <c r="F650" s="295"/>
      <c r="G650" s="299"/>
      <c r="H650" s="1468"/>
      <c r="I650" s="1072"/>
      <c r="J650" s="997"/>
      <c r="K650" s="1072"/>
      <c r="L650" s="895" t="s">
        <v>7832</v>
      </c>
      <c r="M650" s="311" t="s">
        <v>3</v>
      </c>
      <c r="N650" s="999"/>
      <c r="O650" s="999"/>
    </row>
    <row r="651" spans="1:15" s="300" customFormat="1" ht="15" customHeight="1" x14ac:dyDescent="0.15">
      <c r="A651" s="309"/>
      <c r="B651" s="309"/>
      <c r="C651" s="289"/>
      <c r="D651" s="290"/>
      <c r="E651" s="1487"/>
      <c r="F651" s="295"/>
      <c r="G651" s="299"/>
      <c r="H651" s="1468"/>
      <c r="I651" s="1072"/>
      <c r="J651" s="997"/>
      <c r="K651" s="1072"/>
      <c r="L651" s="895" t="s">
        <v>7833</v>
      </c>
      <c r="M651" s="996" t="s">
        <v>51</v>
      </c>
      <c r="N651" s="999"/>
      <c r="O651" s="999"/>
    </row>
    <row r="652" spans="1:15" s="300" customFormat="1" ht="15" customHeight="1" x14ac:dyDescent="0.15">
      <c r="A652" s="309"/>
      <c r="B652" s="309"/>
      <c r="C652" s="289"/>
      <c r="D652" s="290"/>
      <c r="E652" s="1488"/>
      <c r="F652" s="816"/>
      <c r="G652" s="293"/>
      <c r="H652" s="1468"/>
      <c r="I652" s="1072"/>
      <c r="J652" s="997"/>
      <c r="K652" s="1072"/>
      <c r="L652" s="996" t="s">
        <v>7834</v>
      </c>
      <c r="M652" s="1075" t="s">
        <v>1224</v>
      </c>
      <c r="N652" s="999"/>
      <c r="O652" s="999"/>
    </row>
    <row r="653" spans="1:15" s="300" customFormat="1" x14ac:dyDescent="0.15">
      <c r="A653" s="309"/>
      <c r="B653" s="309"/>
      <c r="C653" s="1464" t="s">
        <v>28</v>
      </c>
      <c r="D653" s="899" t="s">
        <v>7835</v>
      </c>
      <c r="E653" s="1486" t="s">
        <v>104</v>
      </c>
      <c r="F653" s="292" t="s">
        <v>7836</v>
      </c>
      <c r="G653" s="293" t="s">
        <v>7837</v>
      </c>
      <c r="H653" s="1468"/>
      <c r="I653" s="1072"/>
      <c r="J653" s="1464" t="s">
        <v>28</v>
      </c>
      <c r="K653" s="899" t="s">
        <v>7835</v>
      </c>
      <c r="L653" s="311" t="s">
        <v>7838</v>
      </c>
      <c r="M653" s="311" t="s">
        <v>57</v>
      </c>
      <c r="N653" s="986" t="s">
        <v>185</v>
      </c>
      <c r="O653" s="986" t="s">
        <v>49</v>
      </c>
    </row>
    <row r="654" spans="1:15" s="300" customFormat="1" ht="12" customHeight="1" x14ac:dyDescent="0.15">
      <c r="A654" s="309"/>
      <c r="B654" s="309"/>
      <c r="C654" s="289"/>
      <c r="D654" s="290"/>
      <c r="E654" s="1487"/>
      <c r="F654" s="295"/>
      <c r="G654" s="297" t="s">
        <v>7839</v>
      </c>
      <c r="H654" s="1468"/>
      <c r="I654" s="1072"/>
      <c r="J654" s="289"/>
      <c r="K654" s="290"/>
      <c r="L654" s="311" t="s">
        <v>14087</v>
      </c>
      <c r="M654" s="1742" t="s">
        <v>1324</v>
      </c>
      <c r="N654" s="999"/>
      <c r="O654" s="999"/>
    </row>
    <row r="655" spans="1:15" s="300" customFormat="1" x14ac:dyDescent="0.15">
      <c r="A655" s="309"/>
      <c r="B655" s="309"/>
      <c r="C655" s="289"/>
      <c r="D655" s="290"/>
      <c r="E655" s="1487"/>
      <c r="F655" s="295"/>
      <c r="G655" s="299"/>
      <c r="H655" s="1468"/>
      <c r="I655" s="1072"/>
      <c r="J655" s="289"/>
      <c r="K655" s="290"/>
      <c r="L655" s="311" t="s">
        <v>14088</v>
      </c>
      <c r="M655" s="1760"/>
      <c r="N655" s="999"/>
      <c r="O655" s="999"/>
    </row>
    <row r="656" spans="1:15" s="300" customFormat="1" x14ac:dyDescent="0.15">
      <c r="A656" s="309"/>
      <c r="B656" s="309"/>
      <c r="C656" s="289"/>
      <c r="D656" s="290"/>
      <c r="E656" s="1487"/>
      <c r="F656" s="295"/>
      <c r="G656" s="299"/>
      <c r="H656" s="1468"/>
      <c r="I656" s="1072"/>
      <c r="J656" s="289"/>
      <c r="K656" s="290"/>
      <c r="L656" s="311" t="s">
        <v>14089</v>
      </c>
      <c r="M656" s="1743"/>
      <c r="N656" s="999"/>
      <c r="O656" s="999"/>
    </row>
    <row r="657" spans="1:15" s="300" customFormat="1" x14ac:dyDescent="0.15">
      <c r="A657" s="309"/>
      <c r="B657" s="309"/>
      <c r="C657" s="1060"/>
      <c r="D657" s="963"/>
      <c r="E657" s="1488"/>
      <c r="F657" s="816"/>
      <c r="G657" s="293"/>
      <c r="H657" s="1468"/>
      <c r="I657" s="1072"/>
      <c r="J657" s="1060"/>
      <c r="K657" s="963"/>
      <c r="L657" s="311" t="s">
        <v>7840</v>
      </c>
      <c r="M657" s="311" t="s">
        <v>38</v>
      </c>
      <c r="N657" s="1075"/>
      <c r="O657" s="1075"/>
    </row>
    <row r="658" spans="1:15" s="300" customFormat="1" x14ac:dyDescent="0.15">
      <c r="A658" s="294"/>
      <c r="B658" s="288"/>
      <c r="C658" s="1464" t="s">
        <v>27</v>
      </c>
      <c r="D658" s="899" t="s">
        <v>5337</v>
      </c>
      <c r="E658" s="1486" t="s">
        <v>104</v>
      </c>
      <c r="F658" s="292" t="s">
        <v>7841</v>
      </c>
      <c r="G658" s="297" t="s">
        <v>7842</v>
      </c>
      <c r="H658" s="1468"/>
      <c r="I658" s="1072"/>
      <c r="J658" s="1464" t="s">
        <v>27</v>
      </c>
      <c r="K658" s="899" t="s">
        <v>5337</v>
      </c>
      <c r="L658" s="311" t="s">
        <v>7843</v>
      </c>
      <c r="M658" s="297" t="s">
        <v>57</v>
      </c>
      <c r="N658" s="999" t="s">
        <v>185</v>
      </c>
      <c r="O658" s="999" t="s">
        <v>49</v>
      </c>
    </row>
    <row r="659" spans="1:15" s="300" customFormat="1" x14ac:dyDescent="0.15">
      <c r="A659" s="309"/>
      <c r="B659" s="309"/>
      <c r="C659" s="1465"/>
      <c r="D659" s="290"/>
      <c r="E659" s="1487"/>
      <c r="F659" s="295"/>
      <c r="G659" s="299"/>
      <c r="H659" s="1468"/>
      <c r="I659" s="1072"/>
      <c r="J659" s="1465"/>
      <c r="K659" s="290"/>
      <c r="L659" s="311" t="s">
        <v>7844</v>
      </c>
      <c r="M659" s="293"/>
      <c r="N659" s="999"/>
      <c r="O659" s="999"/>
    </row>
    <row r="660" spans="1:15" s="300" customFormat="1" ht="26.25" customHeight="1" x14ac:dyDescent="0.15">
      <c r="A660" s="294"/>
      <c r="B660" s="309"/>
      <c r="C660" s="289"/>
      <c r="D660" s="290"/>
      <c r="E660" s="1487"/>
      <c r="F660" s="295"/>
      <c r="G660" s="299"/>
      <c r="H660" s="1468"/>
      <c r="I660" s="1072"/>
      <c r="J660" s="289"/>
      <c r="K660" s="290"/>
      <c r="L660" s="311" t="s">
        <v>14090</v>
      </c>
      <c r="M660" s="1742" t="s">
        <v>1091</v>
      </c>
      <c r="N660" s="999"/>
      <c r="O660" s="999"/>
    </row>
    <row r="661" spans="1:15" s="300" customFormat="1" x14ac:dyDescent="0.15">
      <c r="A661" s="294"/>
      <c r="B661" s="309"/>
      <c r="C661" s="289"/>
      <c r="D661" s="290"/>
      <c r="E661" s="1487"/>
      <c r="F661" s="295"/>
      <c r="G661" s="299"/>
      <c r="H661" s="1468"/>
      <c r="I661" s="1072"/>
      <c r="J661" s="289"/>
      <c r="K661" s="290"/>
      <c r="L661" s="311" t="s">
        <v>14091</v>
      </c>
      <c r="M661" s="1743"/>
      <c r="N661" s="999"/>
      <c r="O661" s="999"/>
    </row>
    <row r="662" spans="1:15" s="300" customFormat="1" x14ac:dyDescent="0.15">
      <c r="A662" s="294"/>
      <c r="B662" s="309"/>
      <c r="C662" s="289"/>
      <c r="D662" s="290"/>
      <c r="E662" s="1487"/>
      <c r="F662" s="295"/>
      <c r="G662" s="299"/>
      <c r="H662" s="1468"/>
      <c r="I662" s="1072"/>
      <c r="J662" s="289"/>
      <c r="K662" s="290"/>
      <c r="L662" s="311" t="s">
        <v>7845</v>
      </c>
      <c r="M662" s="311" t="s">
        <v>120</v>
      </c>
      <c r="N662" s="999"/>
      <c r="O662" s="999"/>
    </row>
    <row r="663" spans="1:15" s="300" customFormat="1" x14ac:dyDescent="0.15">
      <c r="A663" s="294"/>
      <c r="B663" s="309"/>
      <c r="C663" s="1060"/>
      <c r="D663" s="963"/>
      <c r="E663" s="1488"/>
      <c r="F663" s="816"/>
      <c r="G663" s="293"/>
      <c r="H663" s="1261"/>
      <c r="I663" s="995"/>
      <c r="J663" s="1060"/>
      <c r="K663" s="963"/>
      <c r="L663" s="311" t="s">
        <v>7846</v>
      </c>
      <c r="M663" s="311" t="s">
        <v>38</v>
      </c>
      <c r="N663" s="999"/>
      <c r="O663" s="999"/>
    </row>
    <row r="664" spans="1:15" s="300" customFormat="1" ht="11.25" customHeight="1" x14ac:dyDescent="0.15">
      <c r="A664" s="869">
        <v>42</v>
      </c>
      <c r="B664" s="292" t="s">
        <v>887</v>
      </c>
      <c r="C664" s="834" t="s">
        <v>32</v>
      </c>
      <c r="D664" s="845" t="s">
        <v>2671</v>
      </c>
      <c r="E664" s="300" t="s">
        <v>1604</v>
      </c>
      <c r="F664" s="1751" t="s">
        <v>2679</v>
      </c>
      <c r="G664" s="853" t="s">
        <v>2684</v>
      </c>
      <c r="H664" s="869">
        <v>42</v>
      </c>
      <c r="I664" s="292" t="s">
        <v>887</v>
      </c>
      <c r="J664" s="834" t="s">
        <v>32</v>
      </c>
      <c r="K664" s="845" t="s">
        <v>2671</v>
      </c>
      <c r="L664" s="311" t="s">
        <v>7847</v>
      </c>
      <c r="M664" s="1742" t="s">
        <v>4</v>
      </c>
      <c r="N664" s="716" t="s">
        <v>185</v>
      </c>
      <c r="O664" s="1298" t="s">
        <v>49</v>
      </c>
    </row>
    <row r="665" spans="1:15" s="300" customFormat="1" x14ac:dyDescent="0.15">
      <c r="A665" s="294"/>
      <c r="B665" s="295"/>
      <c r="C665" s="922"/>
      <c r="D665" s="290"/>
      <c r="E665" s="294"/>
      <c r="F665" s="1752"/>
      <c r="G665" s="836" t="s">
        <v>7848</v>
      </c>
      <c r="H665" s="294"/>
      <c r="I665" s="295"/>
      <c r="J665" s="296"/>
      <c r="K665" s="295"/>
      <c r="L665" s="311" t="s">
        <v>7849</v>
      </c>
      <c r="M665" s="1760"/>
      <c r="N665" s="298"/>
      <c r="O665" s="1326"/>
    </row>
    <row r="666" spans="1:15" s="300" customFormat="1" x14ac:dyDescent="0.15">
      <c r="A666" s="294"/>
      <c r="B666" s="295"/>
      <c r="C666" s="922"/>
      <c r="D666" s="290"/>
      <c r="E666" s="294"/>
      <c r="F666" s="1752"/>
      <c r="G666" s="853" t="s">
        <v>7850</v>
      </c>
      <c r="H666" s="294"/>
      <c r="I666" s="295"/>
      <c r="J666" s="296"/>
      <c r="K666" s="295"/>
      <c r="L666" s="293" t="s">
        <v>7851</v>
      </c>
      <c r="M666" s="1743"/>
      <c r="N666" s="298"/>
      <c r="O666" s="1326"/>
    </row>
    <row r="667" spans="1:15" s="300" customFormat="1" x14ac:dyDescent="0.15">
      <c r="A667" s="294"/>
      <c r="B667" s="295"/>
      <c r="C667" s="922"/>
      <c r="D667" s="290"/>
      <c r="E667" s="294"/>
      <c r="F667" s="1752"/>
      <c r="G667" s="311" t="s">
        <v>7852</v>
      </c>
      <c r="H667" s="294"/>
      <c r="I667" s="295"/>
      <c r="J667" s="296"/>
      <c r="K667" s="295"/>
      <c r="L667" s="311" t="s">
        <v>7853</v>
      </c>
      <c r="M667" s="1257" t="s">
        <v>7854</v>
      </c>
      <c r="N667" s="298"/>
      <c r="O667" s="1326"/>
    </row>
    <row r="668" spans="1:15" s="300" customFormat="1" x14ac:dyDescent="0.15">
      <c r="A668" s="294"/>
      <c r="B668" s="295"/>
      <c r="C668" s="922"/>
      <c r="D668" s="290"/>
      <c r="E668" s="294"/>
      <c r="F668" s="1753"/>
      <c r="G668" s="311" t="s">
        <v>7855</v>
      </c>
      <c r="H668" s="294"/>
      <c r="I668" s="295"/>
      <c r="J668" s="296"/>
      <c r="K668" s="295"/>
      <c r="L668" s="311" t="s">
        <v>7856</v>
      </c>
      <c r="M668" s="1257" t="s">
        <v>7854</v>
      </c>
      <c r="N668" s="298"/>
      <c r="O668" s="1326"/>
    </row>
    <row r="669" spans="1:15" s="300" customFormat="1" x14ac:dyDescent="0.15">
      <c r="A669" s="294"/>
      <c r="B669" s="295"/>
      <c r="C669" s="922"/>
      <c r="D669" s="290"/>
      <c r="E669" s="869" t="s">
        <v>10</v>
      </c>
      <c r="F669" s="848" t="s">
        <v>7857</v>
      </c>
      <c r="G669" s="887" t="s">
        <v>7858</v>
      </c>
      <c r="H669" s="294"/>
      <c r="I669" s="295"/>
      <c r="J669" s="296"/>
      <c r="K669" s="295"/>
      <c r="L669" s="311" t="s">
        <v>7859</v>
      </c>
      <c r="M669" s="1257" t="s">
        <v>7854</v>
      </c>
      <c r="N669" s="298"/>
      <c r="O669" s="1326"/>
    </row>
    <row r="670" spans="1:15" s="300" customFormat="1" x14ac:dyDescent="0.15">
      <c r="A670" s="294"/>
      <c r="B670" s="295"/>
      <c r="C670" s="922"/>
      <c r="D670" s="290"/>
      <c r="E670" s="294"/>
      <c r="F670" s="847"/>
      <c r="G670" s="933"/>
      <c r="H670" s="294"/>
      <c r="I670" s="295"/>
      <c r="J670" s="296"/>
      <c r="K670" s="295"/>
      <c r="L670" s="293" t="s">
        <v>7860</v>
      </c>
      <c r="M670" s="311" t="s">
        <v>120</v>
      </c>
      <c r="N670" s="298"/>
      <c r="O670" s="1326"/>
    </row>
    <row r="671" spans="1:15" s="300" customFormat="1" x14ac:dyDescent="0.15">
      <c r="A671" s="294"/>
      <c r="B671" s="295"/>
      <c r="C671" s="922"/>
      <c r="D671" s="290"/>
      <c r="E671" s="294"/>
      <c r="F671" s="847"/>
      <c r="G671" s="836"/>
      <c r="H671" s="294"/>
      <c r="I671" s="295"/>
      <c r="J671" s="296"/>
      <c r="K671" s="295"/>
      <c r="L671" s="293" t="s">
        <v>7861</v>
      </c>
      <c r="M671" s="311" t="s">
        <v>4</v>
      </c>
      <c r="N671" s="298"/>
      <c r="O671" s="1326"/>
    </row>
    <row r="672" spans="1:15" s="300" customFormat="1" x14ac:dyDescent="0.15">
      <c r="A672" s="294"/>
      <c r="B672" s="295"/>
      <c r="C672" s="922"/>
      <c r="D672" s="290"/>
      <c r="G672" s="887" t="s">
        <v>7862</v>
      </c>
      <c r="H672" s="294"/>
      <c r="I672" s="295"/>
      <c r="J672" s="296"/>
      <c r="K672" s="295"/>
      <c r="L672" s="311" t="s">
        <v>7863</v>
      </c>
      <c r="M672" s="1257" t="s">
        <v>7854</v>
      </c>
      <c r="N672" s="298"/>
      <c r="O672" s="1326"/>
    </row>
    <row r="673" spans="1:15" s="300" customFormat="1" x14ac:dyDescent="0.15">
      <c r="A673" s="294"/>
      <c r="B673" s="295"/>
      <c r="C673" s="922"/>
      <c r="D673" s="290"/>
      <c r="E673" s="294"/>
      <c r="F673" s="847"/>
      <c r="G673" s="933"/>
      <c r="H673" s="294"/>
      <c r="I673" s="295"/>
      <c r="J673" s="296"/>
      <c r="K673" s="295"/>
      <c r="L673" s="293" t="s">
        <v>7864</v>
      </c>
      <c r="M673" s="311" t="s">
        <v>120</v>
      </c>
      <c r="N673" s="298"/>
      <c r="O673" s="1326"/>
    </row>
    <row r="674" spans="1:15" s="300" customFormat="1" x14ac:dyDescent="0.15">
      <c r="A674" s="294"/>
      <c r="B674" s="295"/>
      <c r="C674" s="922"/>
      <c r="D674" s="290"/>
      <c r="E674" s="294"/>
      <c r="F674" s="847"/>
      <c r="G674" s="933"/>
      <c r="H674" s="294"/>
      <c r="I674" s="295"/>
      <c r="J674" s="296"/>
      <c r="K674" s="295"/>
      <c r="L674" s="293" t="s">
        <v>7865</v>
      </c>
      <c r="M674" s="311" t="s">
        <v>4</v>
      </c>
      <c r="N674" s="298"/>
      <c r="O674" s="1326"/>
    </row>
    <row r="675" spans="1:15" s="300" customFormat="1" x14ac:dyDescent="0.15">
      <c r="A675" s="294"/>
      <c r="B675" s="295"/>
      <c r="C675" s="922"/>
      <c r="D675" s="290"/>
      <c r="E675" s="294"/>
      <c r="F675" s="847"/>
      <c r="G675" s="933"/>
      <c r="H675" s="294"/>
      <c r="I675" s="295"/>
      <c r="J675" s="296"/>
      <c r="K675" s="295"/>
      <c r="L675" s="895" t="s">
        <v>7866</v>
      </c>
      <c r="M675" s="297" t="s">
        <v>1224</v>
      </c>
      <c r="N675" s="298"/>
      <c r="O675" s="1326"/>
    </row>
    <row r="676" spans="1:15" s="300" customFormat="1" ht="22.5" x14ac:dyDescent="0.15">
      <c r="A676" s="294"/>
      <c r="B676" s="295"/>
      <c r="C676" s="922"/>
      <c r="D676" s="290"/>
      <c r="E676" s="294"/>
      <c r="F676" s="847"/>
      <c r="G676" s="933"/>
      <c r="H676" s="294"/>
      <c r="I676" s="295"/>
      <c r="J676" s="296"/>
      <c r="K676" s="295"/>
      <c r="L676" s="293" t="s">
        <v>7867</v>
      </c>
      <c r="M676" s="311" t="s">
        <v>120</v>
      </c>
      <c r="N676" s="298"/>
      <c r="O676" s="1326"/>
    </row>
    <row r="677" spans="1:15" s="300" customFormat="1" ht="22.5" x14ac:dyDescent="0.15">
      <c r="A677" s="294"/>
      <c r="B677" s="295"/>
      <c r="C677" s="922"/>
      <c r="D677" s="290"/>
      <c r="E677" s="294"/>
      <c r="F677" s="847"/>
      <c r="G677" s="836"/>
      <c r="H677" s="294"/>
      <c r="I677" s="295"/>
      <c r="J677" s="296"/>
      <c r="K677" s="295"/>
      <c r="L677" s="311" t="s">
        <v>7868</v>
      </c>
      <c r="M677" s="297" t="s">
        <v>1224</v>
      </c>
      <c r="N677" s="298"/>
      <c r="O677" s="1326"/>
    </row>
    <row r="678" spans="1:15" s="300" customFormat="1" x14ac:dyDescent="0.15">
      <c r="A678" s="294"/>
      <c r="B678" s="295"/>
      <c r="C678" s="922"/>
      <c r="D678" s="290"/>
      <c r="E678" s="294"/>
      <c r="F678" s="847"/>
      <c r="G678" s="311" t="s">
        <v>7869</v>
      </c>
      <c r="H678" s="294"/>
      <c r="I678" s="295"/>
      <c r="J678" s="296"/>
      <c r="K678" s="295"/>
      <c r="L678" s="311" t="s">
        <v>7870</v>
      </c>
      <c r="M678" s="1257" t="s">
        <v>7854</v>
      </c>
      <c r="N678" s="298"/>
      <c r="O678" s="1326"/>
    </row>
    <row r="679" spans="1:15" s="300" customFormat="1" ht="24" customHeight="1" x14ac:dyDescent="0.15">
      <c r="A679" s="294"/>
      <c r="B679" s="295"/>
      <c r="C679" s="922"/>
      <c r="D679" s="290"/>
      <c r="E679" s="294"/>
      <c r="F679" s="847"/>
      <c r="G679" s="293" t="s">
        <v>7871</v>
      </c>
      <c r="H679" s="294"/>
      <c r="I679" s="295"/>
      <c r="J679" s="296"/>
      <c r="K679" s="295"/>
      <c r="L679" s="293" t="s">
        <v>7872</v>
      </c>
      <c r="M679" s="311" t="s">
        <v>120</v>
      </c>
      <c r="N679" s="298"/>
      <c r="O679" s="1326"/>
    </row>
    <row r="680" spans="1:15" s="300" customFormat="1" x14ac:dyDescent="0.15">
      <c r="A680" s="294"/>
      <c r="B680" s="295"/>
      <c r="C680" s="922"/>
      <c r="D680" s="290"/>
      <c r="E680" s="294"/>
      <c r="F680" s="847"/>
      <c r="G680" s="311" t="s">
        <v>7873</v>
      </c>
      <c r="H680" s="294"/>
      <c r="I680" s="295"/>
      <c r="J680" s="296"/>
      <c r="K680" s="295"/>
      <c r="L680" s="311" t="s">
        <v>7874</v>
      </c>
      <c r="M680" s="1257" t="s">
        <v>7854</v>
      </c>
      <c r="N680" s="298"/>
      <c r="O680" s="1326"/>
    </row>
    <row r="681" spans="1:15" s="300" customFormat="1" ht="25.5" customHeight="1" x14ac:dyDescent="0.15">
      <c r="A681" s="294"/>
      <c r="B681" s="295"/>
      <c r="C681" s="922"/>
      <c r="D681" s="290"/>
      <c r="E681" s="294"/>
      <c r="F681" s="847"/>
      <c r="G681" s="895" t="s">
        <v>7875</v>
      </c>
      <c r="H681" s="294"/>
      <c r="I681" s="295"/>
      <c r="J681" s="296"/>
      <c r="K681" s="295"/>
      <c r="L681" s="311" t="s">
        <v>7876</v>
      </c>
      <c r="M681" s="311" t="s">
        <v>1224</v>
      </c>
      <c r="N681" s="298"/>
      <c r="O681" s="1326"/>
    </row>
    <row r="682" spans="1:15" s="300" customFormat="1" x14ac:dyDescent="0.15">
      <c r="A682" s="294"/>
      <c r="B682" s="295"/>
      <c r="C682" s="834" t="s">
        <v>1402</v>
      </c>
      <c r="D682" s="845" t="s">
        <v>2711</v>
      </c>
      <c r="E682" s="888" t="s">
        <v>15</v>
      </c>
      <c r="F682" s="292" t="s">
        <v>21</v>
      </c>
      <c r="G682" s="311" t="s">
        <v>2731</v>
      </c>
      <c r="H682" s="294"/>
      <c r="I682" s="295"/>
      <c r="J682" s="834" t="s">
        <v>28</v>
      </c>
      <c r="K682" s="292" t="s">
        <v>816</v>
      </c>
      <c r="L682" s="311" t="s">
        <v>7877</v>
      </c>
      <c r="M682" s="297" t="s">
        <v>22</v>
      </c>
      <c r="N682" s="1711" t="s">
        <v>185</v>
      </c>
      <c r="O682" s="1818" t="s">
        <v>49</v>
      </c>
    </row>
    <row r="683" spans="1:15" s="300" customFormat="1" x14ac:dyDescent="0.15">
      <c r="A683" s="294"/>
      <c r="B683" s="295"/>
      <c r="C683" s="301"/>
      <c r="D683" s="814"/>
      <c r="E683" s="815" t="s">
        <v>17</v>
      </c>
      <c r="F683" s="292" t="s">
        <v>23</v>
      </c>
      <c r="G683" s="299" t="s">
        <v>2743</v>
      </c>
      <c r="H683" s="294"/>
      <c r="I683" s="295"/>
      <c r="J683" s="296"/>
      <c r="K683" s="295"/>
      <c r="L683" s="293" t="s">
        <v>7878</v>
      </c>
      <c r="M683" s="311" t="s">
        <v>383</v>
      </c>
      <c r="N683" s="1712"/>
      <c r="O683" s="1819"/>
    </row>
    <row r="684" spans="1:15" s="300" customFormat="1" ht="36.6" customHeight="1" x14ac:dyDescent="0.15">
      <c r="A684" s="294"/>
      <c r="B684" s="295"/>
      <c r="C684" s="301"/>
      <c r="D684" s="814"/>
      <c r="E684" s="818"/>
      <c r="F684" s="295"/>
      <c r="G684" s="299"/>
      <c r="H684" s="294"/>
      <c r="I684" s="295"/>
      <c r="J684" s="296"/>
      <c r="K684" s="295"/>
      <c r="L684" s="311" t="s">
        <v>7879</v>
      </c>
      <c r="M684" s="311" t="s">
        <v>6777</v>
      </c>
      <c r="N684" s="1712"/>
      <c r="O684" s="1819"/>
    </row>
    <row r="685" spans="1:15" s="300" customFormat="1" x14ac:dyDescent="0.15">
      <c r="A685" s="294"/>
      <c r="B685" s="295"/>
      <c r="C685" s="301"/>
      <c r="D685" s="814"/>
      <c r="E685" s="818"/>
      <c r="F685" s="295"/>
      <c r="G685" s="293"/>
      <c r="H685" s="294"/>
      <c r="I685" s="295"/>
      <c r="J685" s="296"/>
      <c r="K685" s="295"/>
      <c r="L685" s="297" t="s">
        <v>7880</v>
      </c>
      <c r="M685" s="297" t="s">
        <v>22</v>
      </c>
      <c r="N685" s="1712"/>
      <c r="O685" s="1819"/>
    </row>
    <row r="686" spans="1:15" s="300" customFormat="1" x14ac:dyDescent="0.15">
      <c r="A686" s="294"/>
      <c r="B686" s="295"/>
      <c r="C686" s="301"/>
      <c r="D686" s="814"/>
      <c r="E686" s="818"/>
      <c r="F686" s="295"/>
      <c r="G686" s="311" t="s">
        <v>2748</v>
      </c>
      <c r="H686" s="294"/>
      <c r="I686" s="295"/>
      <c r="J686" s="296"/>
      <c r="K686" s="295"/>
      <c r="L686" s="311" t="s">
        <v>7881</v>
      </c>
      <c r="M686" s="1818" t="s">
        <v>8</v>
      </c>
      <c r="N686" s="1712"/>
      <c r="O686" s="1819"/>
    </row>
    <row r="687" spans="1:15" s="300" customFormat="1" x14ac:dyDescent="0.15">
      <c r="A687" s="294"/>
      <c r="B687" s="295"/>
      <c r="C687" s="301"/>
      <c r="D687" s="814"/>
      <c r="E687" s="818"/>
      <c r="F687" s="295"/>
      <c r="G687" s="311" t="s">
        <v>2750</v>
      </c>
      <c r="H687" s="294"/>
      <c r="I687" s="295"/>
      <c r="J687" s="296"/>
      <c r="K687" s="295"/>
      <c r="L687" s="311" t="s">
        <v>7882</v>
      </c>
      <c r="M687" s="1819"/>
      <c r="N687" s="1712"/>
      <c r="O687" s="1819"/>
    </row>
    <row r="688" spans="1:15" s="300" customFormat="1" x14ac:dyDescent="0.15">
      <c r="A688" s="294"/>
      <c r="B688" s="295"/>
      <c r="C688" s="301"/>
      <c r="D688" s="814"/>
      <c r="E688" s="818"/>
      <c r="F688" s="295"/>
      <c r="G688" s="311" t="s">
        <v>2756</v>
      </c>
      <c r="H688" s="294"/>
      <c r="I688" s="295"/>
      <c r="J688" s="296"/>
      <c r="K688" s="295"/>
      <c r="L688" s="311" t="s">
        <v>7883</v>
      </c>
      <c r="M688" s="1820"/>
      <c r="N688" s="1712"/>
      <c r="O688" s="1819"/>
    </row>
    <row r="689" spans="1:15" s="300" customFormat="1" x14ac:dyDescent="0.15">
      <c r="A689" s="294"/>
      <c r="B689" s="295"/>
      <c r="C689" s="922"/>
      <c r="D689" s="290"/>
      <c r="E689" s="289"/>
      <c r="F689" s="288"/>
      <c r="G689" s="311" t="s">
        <v>2754</v>
      </c>
      <c r="H689" s="294"/>
      <c r="I689" s="295"/>
      <c r="J689" s="296"/>
      <c r="K689" s="295"/>
      <c r="L689" s="311" t="s">
        <v>7884</v>
      </c>
      <c r="M689" s="311" t="s">
        <v>2747</v>
      </c>
      <c r="N689" s="298"/>
      <c r="O689" s="299"/>
    </row>
    <row r="690" spans="1:15" s="300" customFormat="1" x14ac:dyDescent="0.15">
      <c r="A690" s="294"/>
      <c r="B690" s="295"/>
      <c r="C690" s="922"/>
      <c r="D690" s="290"/>
      <c r="E690" s="289"/>
      <c r="F690" s="288"/>
      <c r="G690" s="311" t="s">
        <v>2760</v>
      </c>
      <c r="H690" s="294"/>
      <c r="I690" s="295"/>
      <c r="J690" s="296"/>
      <c r="K690" s="295"/>
      <c r="L690" s="311" t="s">
        <v>7885</v>
      </c>
      <c r="M690" s="311" t="s">
        <v>2747</v>
      </c>
      <c r="N690" s="298"/>
      <c r="O690" s="299"/>
    </row>
    <row r="691" spans="1:15" s="300" customFormat="1" x14ac:dyDescent="0.15">
      <c r="A691" s="294"/>
      <c r="B691" s="295"/>
      <c r="C691" s="922"/>
      <c r="D691" s="290"/>
      <c r="E691" s="888" t="s">
        <v>10</v>
      </c>
      <c r="F691" s="292" t="s">
        <v>7886</v>
      </c>
      <c r="G691" s="297" t="s">
        <v>7887</v>
      </c>
      <c r="H691" s="294"/>
      <c r="I691" s="295"/>
      <c r="J691" s="296"/>
      <c r="K691" s="295"/>
      <c r="L691" s="311" t="s">
        <v>7888</v>
      </c>
      <c r="M691" s="311" t="s">
        <v>57</v>
      </c>
      <c r="N691" s="298"/>
      <c r="O691" s="299"/>
    </row>
    <row r="692" spans="1:15" s="300" customFormat="1" x14ac:dyDescent="0.15">
      <c r="A692" s="294"/>
      <c r="B692" s="295"/>
      <c r="C692" s="922"/>
      <c r="D692" s="290"/>
      <c r="E692" s="289"/>
      <c r="F692" s="295"/>
      <c r="G692" s="293"/>
      <c r="H692" s="294"/>
      <c r="I692" s="295"/>
      <c r="J692" s="296"/>
      <c r="K692" s="295"/>
      <c r="L692" s="311" t="s">
        <v>7889</v>
      </c>
      <c r="M692" s="311" t="s">
        <v>22</v>
      </c>
      <c r="N692" s="298"/>
      <c r="O692" s="299"/>
    </row>
    <row r="693" spans="1:15" s="300" customFormat="1" x14ac:dyDescent="0.15">
      <c r="A693" s="294"/>
      <c r="B693" s="295"/>
      <c r="C693" s="922"/>
      <c r="D693" s="290"/>
      <c r="E693" s="289"/>
      <c r="F693" s="295"/>
      <c r="G693" s="297" t="s">
        <v>7890</v>
      </c>
      <c r="H693" s="294"/>
      <c r="I693" s="295"/>
      <c r="J693" s="296"/>
      <c r="K693" s="295"/>
      <c r="L693" s="311" t="s">
        <v>7891</v>
      </c>
      <c r="M693" s="311" t="s">
        <v>57</v>
      </c>
      <c r="N693" s="298"/>
      <c r="O693" s="299"/>
    </row>
    <row r="694" spans="1:15" s="300" customFormat="1" x14ac:dyDescent="0.15">
      <c r="A694" s="294"/>
      <c r="B694" s="295"/>
      <c r="C694" s="922"/>
      <c r="D694" s="290"/>
      <c r="E694" s="289"/>
      <c r="F694" s="295"/>
      <c r="G694" s="293"/>
      <c r="H694" s="294"/>
      <c r="I694" s="295"/>
      <c r="J694" s="296"/>
      <c r="K694" s="295"/>
      <c r="L694" s="311" t="s">
        <v>7892</v>
      </c>
      <c r="M694" s="311" t="s">
        <v>22</v>
      </c>
      <c r="N694" s="298"/>
      <c r="O694" s="299"/>
    </row>
    <row r="695" spans="1:15" s="300" customFormat="1" ht="27.6" customHeight="1" x14ac:dyDescent="0.15">
      <c r="A695" s="294"/>
      <c r="B695" s="295"/>
      <c r="C695" s="922"/>
      <c r="D695" s="290"/>
      <c r="E695" s="888" t="s">
        <v>71</v>
      </c>
      <c r="F695" s="292" t="s">
        <v>7893</v>
      </c>
      <c r="G695" s="297" t="s">
        <v>7894</v>
      </c>
      <c r="H695" s="294"/>
      <c r="I695" s="295"/>
      <c r="J695" s="296"/>
      <c r="K695" s="295"/>
      <c r="L695" s="311" t="s">
        <v>7895</v>
      </c>
      <c r="M695" s="311" t="s">
        <v>57</v>
      </c>
      <c r="N695" s="298"/>
      <c r="O695" s="299"/>
    </row>
    <row r="696" spans="1:15" s="300" customFormat="1" ht="22.5" x14ac:dyDescent="0.15">
      <c r="A696" s="294"/>
      <c r="B696" s="295"/>
      <c r="C696" s="922"/>
      <c r="D696" s="290"/>
      <c r="E696" s="289"/>
      <c r="F696" s="295"/>
      <c r="G696" s="293"/>
      <c r="H696" s="294"/>
      <c r="I696" s="295"/>
      <c r="J696" s="296"/>
      <c r="K696" s="295"/>
      <c r="L696" s="311" t="s">
        <v>7896</v>
      </c>
      <c r="M696" s="311" t="s">
        <v>22</v>
      </c>
      <c r="N696" s="298"/>
      <c r="O696" s="299"/>
    </row>
    <row r="697" spans="1:15" s="300" customFormat="1" x14ac:dyDescent="0.15">
      <c r="A697" s="294"/>
      <c r="B697" s="295"/>
      <c r="C697" s="1327" t="s">
        <v>2795</v>
      </c>
      <c r="D697" s="845" t="s">
        <v>817</v>
      </c>
      <c r="E697" s="1795" t="s">
        <v>15</v>
      </c>
      <c r="F697" s="1823" t="s">
        <v>2823</v>
      </c>
      <c r="G697" s="293" t="s">
        <v>7897</v>
      </c>
      <c r="H697" s="294"/>
      <c r="I697" s="295"/>
      <c r="J697" s="834" t="s">
        <v>27</v>
      </c>
      <c r="K697" s="292" t="s">
        <v>7898</v>
      </c>
      <c r="L697" s="293" t="s">
        <v>7897</v>
      </c>
      <c r="M697" s="311" t="s">
        <v>383</v>
      </c>
      <c r="N697" s="1711" t="s">
        <v>185</v>
      </c>
      <c r="O697" s="1818" t="s">
        <v>49</v>
      </c>
    </row>
    <row r="698" spans="1:15" s="300" customFormat="1" x14ac:dyDescent="0.15">
      <c r="A698" s="294"/>
      <c r="B698" s="295"/>
      <c r="C698" s="1328"/>
      <c r="D698" s="814"/>
      <c r="E698" s="1796"/>
      <c r="F698" s="1824"/>
      <c r="G698" s="293" t="s">
        <v>7899</v>
      </c>
      <c r="H698" s="294"/>
      <c r="I698" s="295"/>
      <c r="J698" s="296"/>
      <c r="K698" s="295"/>
      <c r="L698" s="293" t="s">
        <v>7899</v>
      </c>
      <c r="M698" s="311" t="s">
        <v>383</v>
      </c>
      <c r="N698" s="1712"/>
      <c r="O698" s="1819"/>
    </row>
    <row r="699" spans="1:15" s="300" customFormat="1" x14ac:dyDescent="0.15">
      <c r="A699" s="294"/>
      <c r="B699" s="295"/>
      <c r="C699" s="1328"/>
      <c r="D699" s="814"/>
      <c r="E699" s="1796"/>
      <c r="F699" s="1824"/>
      <c r="G699" s="311" t="s">
        <v>7900</v>
      </c>
      <c r="H699" s="294"/>
      <c r="I699" s="295"/>
      <c r="J699" s="296"/>
      <c r="K699" s="295"/>
      <c r="L699" s="311" t="s">
        <v>7901</v>
      </c>
      <c r="M699" s="311" t="s">
        <v>8</v>
      </c>
      <c r="N699" s="1712"/>
      <c r="O699" s="1819"/>
    </row>
    <row r="700" spans="1:15" s="300" customFormat="1" ht="15" customHeight="1" x14ac:dyDescent="0.15">
      <c r="A700" s="294"/>
      <c r="B700" s="295"/>
      <c r="C700" s="1328"/>
      <c r="D700" s="814"/>
      <c r="E700" s="294"/>
      <c r="F700" s="295"/>
      <c r="G700" s="297" t="s">
        <v>7902</v>
      </c>
      <c r="H700" s="294"/>
      <c r="I700" s="295"/>
      <c r="J700" s="296"/>
      <c r="K700" s="295"/>
      <c r="L700" s="311" t="s">
        <v>7903</v>
      </c>
      <c r="M700" s="311" t="s">
        <v>8</v>
      </c>
      <c r="N700" s="1712"/>
      <c r="O700" s="1819"/>
    </row>
    <row r="701" spans="1:15" s="300" customFormat="1" x14ac:dyDescent="0.15">
      <c r="A701" s="294"/>
      <c r="B701" s="295"/>
      <c r="C701" s="1328"/>
      <c r="D701" s="814"/>
      <c r="E701" s="294"/>
      <c r="F701" s="295"/>
      <c r="G701" s="311" t="s">
        <v>2799</v>
      </c>
      <c r="H701" s="294"/>
      <c r="I701" s="295"/>
      <c r="J701" s="296"/>
      <c r="K701" s="295"/>
      <c r="L701" s="311" t="s">
        <v>7904</v>
      </c>
      <c r="M701" s="297" t="s">
        <v>4</v>
      </c>
      <c r="N701" s="1712"/>
      <c r="O701" s="1819"/>
    </row>
    <row r="702" spans="1:15" s="300" customFormat="1" x14ac:dyDescent="0.15">
      <c r="A702" s="294"/>
      <c r="B702" s="295"/>
      <c r="C702" s="1328"/>
      <c r="D702" s="814"/>
      <c r="E702" s="294"/>
      <c r="F702" s="295"/>
      <c r="G702" s="293" t="s">
        <v>7905</v>
      </c>
      <c r="H702" s="294"/>
      <c r="I702" s="295"/>
      <c r="J702" s="296"/>
      <c r="K702" s="295"/>
      <c r="L702" s="311" t="s">
        <v>7906</v>
      </c>
      <c r="M702" s="311" t="s">
        <v>8</v>
      </c>
      <c r="N702" s="1712"/>
      <c r="O702" s="1819"/>
    </row>
    <row r="703" spans="1:15" s="300" customFormat="1" ht="15" customHeight="1" x14ac:dyDescent="0.15">
      <c r="A703" s="294"/>
      <c r="B703" s="295"/>
      <c r="C703" s="1328"/>
      <c r="D703" s="814"/>
      <c r="E703" s="294"/>
      <c r="F703" s="295"/>
      <c r="G703" s="293" t="s">
        <v>2853</v>
      </c>
      <c r="H703" s="294"/>
      <c r="I703" s="295"/>
      <c r="J703" s="296"/>
      <c r="K703" s="295"/>
      <c r="L703" s="311" t="s">
        <v>7907</v>
      </c>
      <c r="M703" s="297" t="s">
        <v>4</v>
      </c>
      <c r="N703" s="1712"/>
      <c r="O703" s="1819"/>
    </row>
    <row r="704" spans="1:15" s="300" customFormat="1" x14ac:dyDescent="0.15">
      <c r="A704" s="294"/>
      <c r="B704" s="295"/>
      <c r="C704" s="1328"/>
      <c r="D704" s="814"/>
      <c r="E704" s="294"/>
      <c r="F704" s="295"/>
      <c r="G704" s="297" t="s">
        <v>7908</v>
      </c>
      <c r="H704" s="294"/>
      <c r="I704" s="295"/>
      <c r="J704" s="296"/>
      <c r="K704" s="295"/>
      <c r="L704" s="311" t="s">
        <v>7909</v>
      </c>
      <c r="M704" s="297" t="s">
        <v>4</v>
      </c>
      <c r="N704" s="1712"/>
      <c r="O704" s="1819"/>
    </row>
    <row r="705" spans="1:15" s="300" customFormat="1" x14ac:dyDescent="0.15">
      <c r="A705" s="294"/>
      <c r="B705" s="295"/>
      <c r="C705" s="1328"/>
      <c r="D705" s="814"/>
      <c r="E705" s="294"/>
      <c r="F705" s="295"/>
      <c r="G705" s="293"/>
      <c r="H705" s="294"/>
      <c r="I705" s="295"/>
      <c r="J705" s="296"/>
      <c r="K705" s="295"/>
      <c r="L705" s="311" t="s">
        <v>7910</v>
      </c>
      <c r="M705" s="297" t="s">
        <v>4</v>
      </c>
      <c r="N705" s="1712"/>
      <c r="O705" s="1819"/>
    </row>
    <row r="706" spans="1:15" s="300" customFormat="1" ht="15" customHeight="1" x14ac:dyDescent="0.15">
      <c r="A706" s="294"/>
      <c r="B706" s="295"/>
      <c r="C706" s="1328"/>
      <c r="D706" s="814"/>
      <c r="E706" s="294"/>
      <c r="F706" s="295"/>
      <c r="G706" s="311" t="s">
        <v>2821</v>
      </c>
      <c r="H706" s="294"/>
      <c r="I706" s="295"/>
      <c r="J706" s="296"/>
      <c r="K706" s="295"/>
      <c r="L706" s="311" t="s">
        <v>7911</v>
      </c>
      <c r="M706" s="297" t="s">
        <v>4</v>
      </c>
      <c r="N706" s="1712"/>
      <c r="O706" s="1819"/>
    </row>
    <row r="707" spans="1:15" s="300" customFormat="1" x14ac:dyDescent="0.15">
      <c r="A707" s="294"/>
      <c r="B707" s="295"/>
      <c r="C707" s="1328"/>
      <c r="D707" s="814"/>
      <c r="E707" s="888" t="s">
        <v>17</v>
      </c>
      <c r="F707" s="292" t="s">
        <v>2828</v>
      </c>
      <c r="G707" s="311" t="s">
        <v>2829</v>
      </c>
      <c r="H707" s="294"/>
      <c r="I707" s="295"/>
      <c r="J707" s="296"/>
      <c r="K707" s="295"/>
      <c r="L707" s="311" t="s">
        <v>7912</v>
      </c>
      <c r="M707" s="297" t="s">
        <v>4</v>
      </c>
      <c r="N707" s="1712"/>
      <c r="O707" s="1819"/>
    </row>
    <row r="708" spans="1:15" s="300" customFormat="1" x14ac:dyDescent="0.15">
      <c r="A708" s="294"/>
      <c r="B708" s="295"/>
      <c r="C708" s="1004"/>
      <c r="D708" s="290"/>
      <c r="E708" s="1748" t="s">
        <v>12</v>
      </c>
      <c r="F708" s="1751" t="s">
        <v>2838</v>
      </c>
      <c r="G708" s="297" t="s">
        <v>7913</v>
      </c>
      <c r="H708" s="294"/>
      <c r="I708" s="295"/>
      <c r="J708" s="296"/>
      <c r="K708" s="295"/>
      <c r="L708" s="293" t="s">
        <v>7914</v>
      </c>
      <c r="M708" s="311" t="s">
        <v>57</v>
      </c>
      <c r="N708" s="298"/>
      <c r="O708" s="299"/>
    </row>
    <row r="709" spans="1:15" s="300" customFormat="1" x14ac:dyDescent="0.15">
      <c r="A709" s="294"/>
      <c r="B709" s="295"/>
      <c r="C709" s="1004"/>
      <c r="D709" s="290"/>
      <c r="E709" s="1982"/>
      <c r="F709" s="1752"/>
      <c r="G709" s="293"/>
      <c r="H709" s="294"/>
      <c r="I709" s="295"/>
      <c r="J709" s="296"/>
      <c r="K709" s="295"/>
      <c r="L709" s="311" t="s">
        <v>7915</v>
      </c>
      <c r="M709" s="311" t="s">
        <v>8</v>
      </c>
      <c r="N709" s="298"/>
      <c r="O709" s="299"/>
    </row>
    <row r="710" spans="1:15" s="300" customFormat="1" x14ac:dyDescent="0.15">
      <c r="A710" s="294"/>
      <c r="B710" s="295"/>
      <c r="C710" s="1004"/>
      <c r="D710" s="290"/>
      <c r="E710" s="1496"/>
      <c r="F710" s="288"/>
      <c r="G710" s="297" t="s">
        <v>7916</v>
      </c>
      <c r="H710" s="294"/>
      <c r="I710" s="295"/>
      <c r="J710" s="296"/>
      <c r="K710" s="295"/>
      <c r="L710" s="311" t="s">
        <v>7917</v>
      </c>
      <c r="M710" s="297" t="s">
        <v>4</v>
      </c>
      <c r="N710" s="298"/>
      <c r="O710" s="299"/>
    </row>
    <row r="711" spans="1:15" s="300" customFormat="1" x14ac:dyDescent="0.15">
      <c r="A711" s="294"/>
      <c r="B711" s="295"/>
      <c r="C711" s="1004"/>
      <c r="D711" s="290"/>
      <c r="E711" s="1496"/>
      <c r="F711" s="288"/>
      <c r="G711" s="293"/>
      <c r="H711" s="294"/>
      <c r="I711" s="295"/>
      <c r="J711" s="296"/>
      <c r="K711" s="295"/>
      <c r="L711" s="311" t="s">
        <v>7918</v>
      </c>
      <c r="M711" s="311" t="s">
        <v>8</v>
      </c>
      <c r="N711" s="298"/>
      <c r="O711" s="299"/>
    </row>
    <row r="712" spans="1:15" s="300" customFormat="1" x14ac:dyDescent="0.15">
      <c r="A712" s="294"/>
      <c r="B712" s="295"/>
      <c r="C712" s="1004"/>
      <c r="D712" s="290"/>
      <c r="E712" s="1496"/>
      <c r="F712" s="288"/>
      <c r="G712" s="297" t="s">
        <v>7919</v>
      </c>
      <c r="H712" s="294"/>
      <c r="I712" s="295"/>
      <c r="J712" s="296"/>
      <c r="K712" s="295"/>
      <c r="L712" s="293" t="s">
        <v>7920</v>
      </c>
      <c r="M712" s="311" t="s">
        <v>383</v>
      </c>
      <c r="N712" s="298"/>
      <c r="O712" s="299"/>
    </row>
    <row r="713" spans="1:15" s="300" customFormat="1" x14ac:dyDescent="0.15">
      <c r="A713" s="294"/>
      <c r="B713" s="295"/>
      <c r="C713" s="1004"/>
      <c r="D713" s="290"/>
      <c r="E713" s="1496"/>
      <c r="F713" s="288"/>
      <c r="G713" s="299"/>
      <c r="H713" s="294"/>
      <c r="I713" s="295"/>
      <c r="J713" s="296"/>
      <c r="K713" s="295"/>
      <c r="L713" s="293" t="s">
        <v>7921</v>
      </c>
      <c r="M713" s="311" t="s">
        <v>383</v>
      </c>
      <c r="N713" s="298"/>
      <c r="O713" s="299"/>
    </row>
    <row r="714" spans="1:15" s="300" customFormat="1" x14ac:dyDescent="0.15">
      <c r="A714" s="294"/>
      <c r="B714" s="295"/>
      <c r="C714" s="1004"/>
      <c r="D714" s="290"/>
      <c r="E714" s="1496"/>
      <c r="F714" s="288"/>
      <c r="G714" s="299"/>
      <c r="H714" s="294"/>
      <c r="I714" s="295"/>
      <c r="J714" s="296"/>
      <c r="K714" s="295"/>
      <c r="L714" s="293" t="s">
        <v>7922</v>
      </c>
      <c r="M714" s="311" t="s">
        <v>57</v>
      </c>
      <c r="N714" s="298"/>
      <c r="O714" s="299"/>
    </row>
    <row r="715" spans="1:15" s="300" customFormat="1" ht="27.75" customHeight="1" x14ac:dyDescent="0.15">
      <c r="A715" s="294"/>
      <c r="B715" s="295"/>
      <c r="C715" s="1004"/>
      <c r="D715" s="290"/>
      <c r="E715" s="1496"/>
      <c r="F715" s="288"/>
      <c r="G715" s="293"/>
      <c r="H715" s="294"/>
      <c r="I715" s="295"/>
      <c r="J715" s="296"/>
      <c r="K715" s="295"/>
      <c r="L715" s="311" t="s">
        <v>7923</v>
      </c>
      <c r="M715" s="297" t="s">
        <v>7924</v>
      </c>
      <c r="N715" s="298"/>
      <c r="O715" s="299"/>
    </row>
    <row r="716" spans="1:15" s="300" customFormat="1" x14ac:dyDescent="0.15">
      <c r="A716" s="294"/>
      <c r="B716" s="295"/>
      <c r="C716" s="1004"/>
      <c r="D716" s="290"/>
      <c r="E716" s="1496"/>
      <c r="F716" s="288"/>
      <c r="G716" s="311" t="s">
        <v>7925</v>
      </c>
      <c r="H716" s="294"/>
      <c r="I716" s="295"/>
      <c r="J716" s="296"/>
      <c r="K716" s="295"/>
      <c r="L716" s="311" t="s">
        <v>7926</v>
      </c>
      <c r="M716" s="311" t="s">
        <v>8</v>
      </c>
      <c r="N716" s="298"/>
      <c r="O716" s="299"/>
    </row>
    <row r="717" spans="1:15" s="300" customFormat="1" x14ac:dyDescent="0.15">
      <c r="A717" s="294"/>
      <c r="B717" s="295"/>
      <c r="C717" s="1004"/>
      <c r="D717" s="290"/>
      <c r="E717" s="1496"/>
      <c r="F717" s="288"/>
      <c r="G717" s="311" t="s">
        <v>7927</v>
      </c>
      <c r="H717" s="294"/>
      <c r="I717" s="295"/>
      <c r="J717" s="296"/>
      <c r="K717" s="295"/>
      <c r="L717" s="311" t="s">
        <v>7928</v>
      </c>
      <c r="M717" s="311" t="s">
        <v>8</v>
      </c>
      <c r="N717" s="298"/>
      <c r="O717" s="299"/>
    </row>
    <row r="718" spans="1:15" s="300" customFormat="1" x14ac:dyDescent="0.15">
      <c r="A718" s="294"/>
      <c r="B718" s="295"/>
      <c r="C718" s="1004"/>
      <c r="D718" s="290"/>
      <c r="E718" s="1496"/>
      <c r="F718" s="288"/>
      <c r="G718" s="311" t="s">
        <v>7929</v>
      </c>
      <c r="H718" s="294"/>
      <c r="I718" s="295"/>
      <c r="J718" s="296"/>
      <c r="K718" s="295"/>
      <c r="L718" s="311" t="s">
        <v>7930</v>
      </c>
      <c r="M718" s="297" t="s">
        <v>38</v>
      </c>
      <c r="N718" s="298"/>
      <c r="O718" s="299"/>
    </row>
    <row r="719" spans="1:15" s="300" customFormat="1" x14ac:dyDescent="0.15">
      <c r="A719" s="294"/>
      <c r="B719" s="295"/>
      <c r="C719" s="1004"/>
      <c r="D719" s="290"/>
      <c r="E719" s="1496"/>
      <c r="F719" s="288"/>
      <c r="G719" s="311" t="s">
        <v>7931</v>
      </c>
      <c r="H719" s="294"/>
      <c r="I719" s="295"/>
      <c r="J719" s="296"/>
      <c r="K719" s="295"/>
      <c r="L719" s="311" t="s">
        <v>7931</v>
      </c>
      <c r="M719" s="297" t="s">
        <v>4</v>
      </c>
      <c r="N719" s="298"/>
      <c r="O719" s="299"/>
    </row>
    <row r="720" spans="1:15" s="300" customFormat="1" x14ac:dyDescent="0.15">
      <c r="A720" s="294"/>
      <c r="B720" s="295"/>
      <c r="C720" s="1004"/>
      <c r="D720" s="290"/>
      <c r="E720" s="1496"/>
      <c r="F720" s="288"/>
      <c r="G720" s="311" t="s">
        <v>2866</v>
      </c>
      <c r="H720" s="294"/>
      <c r="I720" s="295"/>
      <c r="J720" s="296"/>
      <c r="K720" s="295"/>
      <c r="L720" s="311" t="s">
        <v>7932</v>
      </c>
      <c r="M720" s="297" t="s">
        <v>4</v>
      </c>
      <c r="N720" s="298"/>
      <c r="O720" s="299"/>
    </row>
    <row r="721" spans="1:15" s="300" customFormat="1" x14ac:dyDescent="0.15">
      <c r="A721" s="294"/>
      <c r="B721" s="295"/>
      <c r="C721" s="1004"/>
      <c r="D721" s="290"/>
      <c r="E721" s="1496"/>
      <c r="F721" s="288"/>
      <c r="G721" s="311" t="s">
        <v>2817</v>
      </c>
      <c r="H721" s="294"/>
      <c r="I721" s="295"/>
      <c r="J721" s="296"/>
      <c r="K721" s="295"/>
      <c r="L721" s="311" t="s">
        <v>7933</v>
      </c>
      <c r="M721" s="297" t="s">
        <v>4</v>
      </c>
      <c r="N721" s="298"/>
      <c r="O721" s="299"/>
    </row>
    <row r="722" spans="1:15" s="300" customFormat="1" x14ac:dyDescent="0.15">
      <c r="A722" s="294"/>
      <c r="B722" s="295"/>
      <c r="C722" s="1004"/>
      <c r="D722" s="290"/>
      <c r="E722" s="1496"/>
      <c r="F722" s="288"/>
      <c r="G722" s="297" t="s">
        <v>2860</v>
      </c>
      <c r="H722" s="294"/>
      <c r="I722" s="295"/>
      <c r="J722" s="296"/>
      <c r="K722" s="295"/>
      <c r="L722" s="311" t="s">
        <v>7934</v>
      </c>
      <c r="M722" s="311" t="s">
        <v>120</v>
      </c>
      <c r="N722" s="298"/>
      <c r="O722" s="299"/>
    </row>
    <row r="723" spans="1:15" s="300" customFormat="1" x14ac:dyDescent="0.15">
      <c r="A723" s="294"/>
      <c r="B723" s="295"/>
      <c r="C723" s="1004"/>
      <c r="D723" s="290"/>
      <c r="E723" s="1496"/>
      <c r="F723" s="288"/>
      <c r="G723" s="293"/>
      <c r="H723" s="294"/>
      <c r="I723" s="295"/>
      <c r="J723" s="296"/>
      <c r="K723" s="295"/>
      <c r="L723" s="311" t="s">
        <v>7935</v>
      </c>
      <c r="M723" s="311" t="s">
        <v>8</v>
      </c>
      <c r="N723" s="298"/>
      <c r="O723" s="299"/>
    </row>
    <row r="724" spans="1:15" s="300" customFormat="1" x14ac:dyDescent="0.15">
      <c r="A724" s="294"/>
      <c r="B724" s="295"/>
      <c r="C724" s="1004"/>
      <c r="D724" s="290"/>
      <c r="E724" s="1496"/>
      <c r="F724" s="288"/>
      <c r="G724" s="311" t="s">
        <v>7936</v>
      </c>
      <c r="H724" s="294"/>
      <c r="I724" s="295"/>
      <c r="J724" s="296"/>
      <c r="K724" s="295"/>
      <c r="L724" s="311" t="s">
        <v>7937</v>
      </c>
      <c r="M724" s="297" t="s">
        <v>4</v>
      </c>
      <c r="N724" s="298"/>
      <c r="O724" s="299"/>
    </row>
    <row r="725" spans="1:15" s="300" customFormat="1" x14ac:dyDescent="0.15">
      <c r="A725" s="294"/>
      <c r="B725" s="295"/>
      <c r="C725" s="1004"/>
      <c r="D725" s="290"/>
      <c r="E725" s="1496"/>
      <c r="F725" s="288"/>
      <c r="G725" s="311" t="s">
        <v>7938</v>
      </c>
      <c r="H725" s="294"/>
      <c r="I725" s="295"/>
      <c r="J725" s="296"/>
      <c r="K725" s="295"/>
      <c r="L725" s="311" t="s">
        <v>7939</v>
      </c>
      <c r="M725" s="311" t="s">
        <v>8</v>
      </c>
      <c r="N725" s="298"/>
      <c r="O725" s="299"/>
    </row>
    <row r="726" spans="1:15" s="300" customFormat="1" x14ac:dyDescent="0.15">
      <c r="A726" s="294"/>
      <c r="B726" s="295"/>
      <c r="C726" s="1004"/>
      <c r="D726" s="290"/>
      <c r="E726" s="1496"/>
      <c r="F726" s="288"/>
      <c r="G726" s="311" t="s">
        <v>7940</v>
      </c>
      <c r="H726" s="294"/>
      <c r="I726" s="295"/>
      <c r="J726" s="296"/>
      <c r="K726" s="295"/>
      <c r="L726" s="311" t="s">
        <v>7941</v>
      </c>
      <c r="M726" s="311" t="s">
        <v>8</v>
      </c>
      <c r="N726" s="298"/>
      <c r="O726" s="299"/>
    </row>
    <row r="727" spans="1:15" s="300" customFormat="1" x14ac:dyDescent="0.15">
      <c r="A727" s="294"/>
      <c r="B727" s="295"/>
      <c r="C727" s="1004"/>
      <c r="D727" s="290"/>
      <c r="E727" s="1496"/>
      <c r="F727" s="288"/>
      <c r="G727" s="311" t="s">
        <v>7942</v>
      </c>
      <c r="H727" s="294"/>
      <c r="I727" s="295"/>
      <c r="J727" s="296"/>
      <c r="K727" s="295"/>
      <c r="L727" s="311" t="s">
        <v>7943</v>
      </c>
      <c r="M727" s="311" t="s">
        <v>8</v>
      </c>
      <c r="N727" s="298"/>
      <c r="O727" s="299"/>
    </row>
    <row r="728" spans="1:15" s="300" customFormat="1" x14ac:dyDescent="0.15">
      <c r="A728" s="294"/>
      <c r="B728" s="295"/>
      <c r="C728" s="1004"/>
      <c r="D728" s="290"/>
      <c r="E728" s="1496"/>
      <c r="F728" s="288"/>
      <c r="G728" s="311" t="s">
        <v>7944</v>
      </c>
      <c r="H728" s="294"/>
      <c r="I728" s="295"/>
      <c r="J728" s="296"/>
      <c r="K728" s="295"/>
      <c r="L728" s="293" t="s">
        <v>7945</v>
      </c>
      <c r="M728" s="311" t="s">
        <v>120</v>
      </c>
      <c r="N728" s="298"/>
      <c r="O728" s="299"/>
    </row>
    <row r="729" spans="1:15" s="300" customFormat="1" ht="48.75" customHeight="1" x14ac:dyDescent="0.15">
      <c r="A729" s="294"/>
      <c r="B729" s="295"/>
      <c r="C729" s="1255"/>
      <c r="D729" s="963"/>
      <c r="E729" s="1497"/>
      <c r="F729" s="864"/>
      <c r="G729" s="311" t="s">
        <v>7946</v>
      </c>
      <c r="H729" s="294"/>
      <c r="I729" s="295"/>
      <c r="J729" s="296"/>
      <c r="K729" s="295"/>
      <c r="L729" s="311" t="s">
        <v>7946</v>
      </c>
      <c r="M729" s="297" t="s">
        <v>7947</v>
      </c>
      <c r="N729" s="298"/>
      <c r="O729" s="299"/>
    </row>
    <row r="730" spans="1:15" s="300" customFormat="1" x14ac:dyDescent="0.15">
      <c r="A730" s="294"/>
      <c r="B730" s="295"/>
      <c r="C730" s="834" t="s">
        <v>29</v>
      </c>
      <c r="D730" s="845" t="s">
        <v>818</v>
      </c>
      <c r="E730" s="888" t="s">
        <v>67</v>
      </c>
      <c r="F730" s="848" t="s">
        <v>3038</v>
      </c>
      <c r="G730" s="297" t="s">
        <v>3039</v>
      </c>
      <c r="H730" s="294"/>
      <c r="I730" s="295"/>
      <c r="J730" s="834" t="s">
        <v>29</v>
      </c>
      <c r="K730" s="845" t="s">
        <v>818</v>
      </c>
      <c r="L730" s="293" t="s">
        <v>7948</v>
      </c>
      <c r="M730" s="1742" t="s">
        <v>383</v>
      </c>
      <c r="N730" s="297" t="s">
        <v>185</v>
      </c>
      <c r="O730" s="297" t="s">
        <v>49</v>
      </c>
    </row>
    <row r="731" spans="1:15" s="300" customFormat="1" x14ac:dyDescent="0.15">
      <c r="A731" s="294"/>
      <c r="B731" s="288"/>
      <c r="C731" s="922"/>
      <c r="D731" s="290"/>
      <c r="E731" s="888" t="s">
        <v>17</v>
      </c>
      <c r="F731" s="848" t="s">
        <v>7949</v>
      </c>
      <c r="G731" s="293" t="s">
        <v>7950</v>
      </c>
      <c r="H731" s="294"/>
      <c r="I731" s="295"/>
      <c r="J731" s="296"/>
      <c r="K731" s="295"/>
      <c r="L731" s="293" t="s">
        <v>7950</v>
      </c>
      <c r="M731" s="1760"/>
      <c r="N731" s="299"/>
      <c r="O731" s="299"/>
    </row>
    <row r="732" spans="1:15" s="300" customFormat="1" x14ac:dyDescent="0.15">
      <c r="A732" s="294"/>
      <c r="B732" s="288"/>
      <c r="C732" s="922"/>
      <c r="D732" s="290"/>
      <c r="E732" s="289"/>
      <c r="F732" s="847"/>
      <c r="G732" s="293" t="s">
        <v>7951</v>
      </c>
      <c r="H732" s="294"/>
      <c r="I732" s="295"/>
      <c r="J732" s="296"/>
      <c r="K732" s="295"/>
      <c r="L732" s="293" t="s">
        <v>7951</v>
      </c>
      <c r="M732" s="1743"/>
      <c r="N732" s="299"/>
      <c r="O732" s="299"/>
    </row>
    <row r="733" spans="1:15" s="300" customFormat="1" x14ac:dyDescent="0.15">
      <c r="A733" s="294"/>
      <c r="B733" s="288"/>
      <c r="C733" s="922"/>
      <c r="D733" s="290"/>
      <c r="E733" s="289"/>
      <c r="F733" s="847"/>
      <c r="G733" s="293" t="s">
        <v>7952</v>
      </c>
      <c r="H733" s="294"/>
      <c r="I733" s="295"/>
      <c r="J733" s="296"/>
      <c r="K733" s="295"/>
      <c r="L733" s="293" t="s">
        <v>7953</v>
      </c>
      <c r="M733" s="1742" t="s">
        <v>38</v>
      </c>
      <c r="N733" s="299"/>
      <c r="O733" s="299"/>
    </row>
    <row r="734" spans="1:15" s="300" customFormat="1" ht="15" customHeight="1" x14ac:dyDescent="0.15">
      <c r="A734" s="294"/>
      <c r="B734" s="288"/>
      <c r="C734" s="922"/>
      <c r="D734" s="290"/>
      <c r="E734" s="289"/>
      <c r="F734" s="847"/>
      <c r="G734" s="293"/>
      <c r="H734" s="294"/>
      <c r="I734" s="295"/>
      <c r="J734" s="296"/>
      <c r="K734" s="295"/>
      <c r="L734" s="293" t="s">
        <v>7954</v>
      </c>
      <c r="M734" s="1743"/>
      <c r="N734" s="299"/>
      <c r="O734" s="299"/>
    </row>
    <row r="735" spans="1:15" s="300" customFormat="1" ht="45" x14ac:dyDescent="0.15">
      <c r="A735" s="294"/>
      <c r="B735" s="288"/>
      <c r="C735" s="922"/>
      <c r="D735" s="290"/>
      <c r="E735" s="289"/>
      <c r="F735" s="847"/>
      <c r="G735" s="293"/>
      <c r="H735" s="294"/>
      <c r="I735" s="295"/>
      <c r="J735" s="296"/>
      <c r="K735" s="295"/>
      <c r="L735" s="293" t="s">
        <v>7955</v>
      </c>
      <c r="M735" s="836" t="s">
        <v>7956</v>
      </c>
      <c r="N735" s="299"/>
      <c r="O735" s="299"/>
    </row>
    <row r="736" spans="1:15" s="300" customFormat="1" ht="15" customHeight="1" x14ac:dyDescent="0.15">
      <c r="A736" s="294"/>
      <c r="B736" s="288"/>
      <c r="C736" s="922"/>
      <c r="D736" s="290"/>
      <c r="E736" s="289"/>
      <c r="F736" s="847"/>
      <c r="G736" s="293" t="s">
        <v>7957</v>
      </c>
      <c r="H736" s="294"/>
      <c r="I736" s="295"/>
      <c r="J736" s="296"/>
      <c r="K736" s="295"/>
      <c r="L736" s="293" t="s">
        <v>7958</v>
      </c>
      <c r="M736" s="853" t="s">
        <v>38</v>
      </c>
      <c r="N736" s="299"/>
      <c r="O736" s="299"/>
    </row>
    <row r="737" spans="1:15" s="300" customFormat="1" ht="45" x14ac:dyDescent="0.15">
      <c r="A737" s="294"/>
      <c r="B737" s="288"/>
      <c r="C737" s="922"/>
      <c r="D737" s="290"/>
      <c r="E737" s="888" t="s">
        <v>10</v>
      </c>
      <c r="F737" s="848" t="s">
        <v>7959</v>
      </c>
      <c r="G737" s="293" t="s">
        <v>7960</v>
      </c>
      <c r="H737" s="294"/>
      <c r="I737" s="295"/>
      <c r="J737" s="296"/>
      <c r="K737" s="295"/>
      <c r="L737" s="293" t="s">
        <v>7961</v>
      </c>
      <c r="M737" s="836" t="s">
        <v>7956</v>
      </c>
      <c r="N737" s="299"/>
      <c r="O737" s="299"/>
    </row>
    <row r="738" spans="1:15" s="300" customFormat="1" ht="15" customHeight="1" x14ac:dyDescent="0.15">
      <c r="A738" s="294"/>
      <c r="B738" s="288"/>
      <c r="C738" s="922"/>
      <c r="D738" s="290"/>
      <c r="E738" s="289"/>
      <c r="F738" s="847"/>
      <c r="G738" s="293" t="s">
        <v>7962</v>
      </c>
      <c r="H738" s="294"/>
      <c r="I738" s="295"/>
      <c r="J738" s="296"/>
      <c r="K738" s="295"/>
      <c r="L738" s="293" t="s">
        <v>7963</v>
      </c>
      <c r="M738" s="1742" t="s">
        <v>38</v>
      </c>
      <c r="N738" s="299"/>
      <c r="O738" s="299"/>
    </row>
    <row r="739" spans="1:15" s="300" customFormat="1" ht="15" customHeight="1" x14ac:dyDescent="0.15">
      <c r="A739" s="294"/>
      <c r="B739" s="288"/>
      <c r="C739" s="922"/>
      <c r="D739" s="290"/>
      <c r="E739" s="289"/>
      <c r="F739" s="847"/>
      <c r="G739" s="311" t="s">
        <v>7964</v>
      </c>
      <c r="H739" s="294"/>
      <c r="I739" s="295"/>
      <c r="J739" s="296"/>
      <c r="K739" s="295"/>
      <c r="L739" s="311" t="s">
        <v>7965</v>
      </c>
      <c r="M739" s="1760"/>
      <c r="N739" s="299"/>
      <c r="O739" s="299"/>
    </row>
    <row r="740" spans="1:15" s="300" customFormat="1" x14ac:dyDescent="0.15">
      <c r="A740" s="294"/>
      <c r="B740" s="288"/>
      <c r="C740" s="922"/>
      <c r="D740" s="290"/>
      <c r="E740" s="289"/>
      <c r="G740" s="311" t="s">
        <v>7966</v>
      </c>
      <c r="H740" s="294"/>
      <c r="I740" s="295"/>
      <c r="J740" s="296"/>
      <c r="K740" s="295"/>
      <c r="L740" s="311" t="s">
        <v>7967</v>
      </c>
      <c r="M740" s="1760"/>
      <c r="N740" s="299"/>
      <c r="O740" s="299"/>
    </row>
    <row r="741" spans="1:15" s="300" customFormat="1" x14ac:dyDescent="0.15">
      <c r="A741" s="294"/>
      <c r="B741" s="288"/>
      <c r="C741" s="922"/>
      <c r="D741" s="290"/>
      <c r="E741" s="289"/>
      <c r="G741" s="311" t="s">
        <v>7968</v>
      </c>
      <c r="H741" s="294"/>
      <c r="I741" s="295"/>
      <c r="J741" s="296"/>
      <c r="K741" s="295"/>
      <c r="L741" s="311" t="s">
        <v>7969</v>
      </c>
      <c r="M741" s="1743"/>
      <c r="N741" s="299"/>
      <c r="O741" s="299"/>
    </row>
    <row r="742" spans="1:15" s="300" customFormat="1" ht="15" customHeight="1" x14ac:dyDescent="0.15">
      <c r="A742" s="294"/>
      <c r="B742" s="288"/>
      <c r="C742" s="922"/>
      <c r="D742" s="290"/>
      <c r="E742" s="289"/>
      <c r="G742" s="293" t="s">
        <v>7970</v>
      </c>
      <c r="H742" s="294"/>
      <c r="I742" s="295"/>
      <c r="J742" s="296"/>
      <c r="K742" s="295"/>
      <c r="L742" s="293" t="s">
        <v>7970</v>
      </c>
      <c r="M742" s="1742" t="s">
        <v>383</v>
      </c>
      <c r="N742" s="299"/>
      <c r="O742" s="299"/>
    </row>
    <row r="743" spans="1:15" s="300" customFormat="1" x14ac:dyDescent="0.15">
      <c r="A743" s="294"/>
      <c r="B743" s="288"/>
      <c r="C743" s="922"/>
      <c r="D743" s="290"/>
      <c r="E743" s="289"/>
      <c r="G743" s="293" t="s">
        <v>7971</v>
      </c>
      <c r="H743" s="294"/>
      <c r="I743" s="295"/>
      <c r="J743" s="296"/>
      <c r="K743" s="295"/>
      <c r="L743" s="293" t="s">
        <v>7971</v>
      </c>
      <c r="M743" s="1760"/>
      <c r="N743" s="299"/>
      <c r="O743" s="299"/>
    </row>
    <row r="744" spans="1:15" s="300" customFormat="1" x14ac:dyDescent="0.15">
      <c r="A744" s="294"/>
      <c r="B744" s="288"/>
      <c r="C744" s="922"/>
      <c r="D744" s="290"/>
      <c r="E744" s="888" t="s">
        <v>227</v>
      </c>
      <c r="F744" s="848" t="s">
        <v>3047</v>
      </c>
      <c r="G744" s="293" t="s">
        <v>7972</v>
      </c>
      <c r="H744" s="294"/>
      <c r="I744" s="295"/>
      <c r="J744" s="296"/>
      <c r="K744" s="295"/>
      <c r="L744" s="293" t="s">
        <v>7972</v>
      </c>
      <c r="M744" s="1760"/>
      <c r="N744" s="299"/>
      <c r="O744" s="299"/>
    </row>
    <row r="745" spans="1:15" s="300" customFormat="1" x14ac:dyDescent="0.15">
      <c r="A745" s="294"/>
      <c r="B745" s="288"/>
      <c r="C745" s="922"/>
      <c r="D745" s="290"/>
      <c r="E745" s="289"/>
      <c r="F745" s="847"/>
      <c r="G745" s="293" t="s">
        <v>7973</v>
      </c>
      <c r="H745" s="294"/>
      <c r="I745" s="295"/>
      <c r="J745" s="296"/>
      <c r="K745" s="295"/>
      <c r="L745" s="293" t="s">
        <v>7974</v>
      </c>
      <c r="M745" s="1743"/>
      <c r="N745" s="299"/>
      <c r="O745" s="299"/>
    </row>
    <row r="746" spans="1:15" s="300" customFormat="1" ht="15" customHeight="1" x14ac:dyDescent="0.15">
      <c r="A746" s="294"/>
      <c r="B746" s="288"/>
      <c r="C746" s="922"/>
      <c r="D746" s="290"/>
      <c r="E746" s="289"/>
      <c r="G746" s="293" t="s">
        <v>7975</v>
      </c>
      <c r="H746" s="294"/>
      <c r="I746" s="295"/>
      <c r="J746" s="296"/>
      <c r="L746" s="293" t="s">
        <v>7976</v>
      </c>
      <c r="M746" s="853" t="s">
        <v>1324</v>
      </c>
      <c r="N746" s="299"/>
      <c r="O746" s="299"/>
    </row>
    <row r="747" spans="1:15" s="300" customFormat="1" ht="15" customHeight="1" x14ac:dyDescent="0.15">
      <c r="A747" s="294"/>
      <c r="B747" s="288"/>
      <c r="C747" s="922"/>
      <c r="D747" s="290"/>
      <c r="E747" s="289"/>
      <c r="F747" s="847"/>
      <c r="G747" s="293" t="s">
        <v>7977</v>
      </c>
      <c r="H747" s="294"/>
      <c r="I747" s="295"/>
      <c r="J747" s="296"/>
      <c r="K747" s="295"/>
      <c r="L747" s="293" t="s">
        <v>7978</v>
      </c>
      <c r="M747" s="1742" t="s">
        <v>38</v>
      </c>
      <c r="N747" s="299"/>
      <c r="O747" s="299"/>
    </row>
    <row r="748" spans="1:15" s="300" customFormat="1" ht="15" customHeight="1" x14ac:dyDescent="0.15">
      <c r="A748" s="294"/>
      <c r="B748" s="288"/>
      <c r="C748" s="922"/>
      <c r="D748" s="290"/>
      <c r="E748" s="289"/>
      <c r="F748" s="847"/>
      <c r="G748" s="311" t="s">
        <v>7979</v>
      </c>
      <c r="H748" s="294"/>
      <c r="I748" s="295"/>
      <c r="J748" s="296"/>
      <c r="K748" s="295"/>
      <c r="L748" s="311" t="s">
        <v>7980</v>
      </c>
      <c r="M748" s="1760"/>
      <c r="N748" s="299"/>
      <c r="O748" s="299"/>
    </row>
    <row r="749" spans="1:15" s="300" customFormat="1" ht="15" customHeight="1" x14ac:dyDescent="0.15">
      <c r="A749" s="294"/>
      <c r="B749" s="288"/>
      <c r="C749" s="922"/>
      <c r="D749" s="290"/>
      <c r="E749" s="289"/>
      <c r="F749" s="847"/>
      <c r="G749" s="293" t="s">
        <v>7981</v>
      </c>
      <c r="H749" s="294"/>
      <c r="I749" s="295"/>
      <c r="J749" s="296"/>
      <c r="K749" s="295"/>
      <c r="L749" s="293" t="s">
        <v>7982</v>
      </c>
      <c r="M749" s="1760"/>
      <c r="N749" s="299"/>
      <c r="O749" s="299"/>
    </row>
    <row r="750" spans="1:15" s="300" customFormat="1" ht="15" customHeight="1" x14ac:dyDescent="0.15">
      <c r="A750" s="294"/>
      <c r="B750" s="288"/>
      <c r="C750" s="922"/>
      <c r="D750" s="290"/>
      <c r="E750" s="289"/>
      <c r="F750" s="847"/>
      <c r="G750" s="293" t="s">
        <v>7362</v>
      </c>
      <c r="H750" s="294"/>
      <c r="I750" s="295"/>
      <c r="J750" s="296"/>
      <c r="K750" s="295"/>
      <c r="L750" s="293" t="s">
        <v>7983</v>
      </c>
      <c r="M750" s="1760"/>
      <c r="N750" s="299"/>
      <c r="O750" s="299"/>
    </row>
    <row r="751" spans="1:15" s="300" customFormat="1" ht="15" customHeight="1" x14ac:dyDescent="0.15">
      <c r="A751" s="294"/>
      <c r="B751" s="288"/>
      <c r="C751" s="922"/>
      <c r="D751" s="290"/>
      <c r="E751" s="289"/>
      <c r="F751" s="847"/>
      <c r="G751" s="293" t="s">
        <v>7984</v>
      </c>
      <c r="H751" s="294"/>
      <c r="I751" s="295"/>
      <c r="J751" s="296"/>
      <c r="K751" s="295"/>
      <c r="L751" s="293" t="s">
        <v>7985</v>
      </c>
      <c r="M751" s="1760"/>
      <c r="N751" s="299"/>
      <c r="O751" s="299"/>
    </row>
    <row r="752" spans="1:15" s="300" customFormat="1" ht="15" customHeight="1" x14ac:dyDescent="0.15">
      <c r="A752" s="294"/>
      <c r="B752" s="288"/>
      <c r="C752" s="922"/>
      <c r="D752" s="290"/>
      <c r="E752" s="289"/>
      <c r="F752" s="847"/>
      <c r="G752" s="293" t="s">
        <v>7986</v>
      </c>
      <c r="H752" s="294"/>
      <c r="I752" s="295"/>
      <c r="J752" s="296"/>
      <c r="K752" s="295"/>
      <c r="L752" s="293" t="s">
        <v>7987</v>
      </c>
      <c r="M752" s="1760"/>
      <c r="N752" s="299"/>
      <c r="O752" s="299"/>
    </row>
    <row r="753" spans="1:15" s="300" customFormat="1" ht="15" customHeight="1" x14ac:dyDescent="0.15">
      <c r="A753" s="294"/>
      <c r="B753" s="288"/>
      <c r="C753" s="922"/>
      <c r="D753" s="290"/>
      <c r="E753" s="289"/>
      <c r="F753" s="847"/>
      <c r="G753" s="293" t="s">
        <v>7988</v>
      </c>
      <c r="H753" s="294"/>
      <c r="I753" s="295"/>
      <c r="J753" s="296"/>
      <c r="K753" s="295"/>
      <c r="L753" s="293" t="s">
        <v>7989</v>
      </c>
      <c r="M753" s="1760"/>
      <c r="N753" s="299"/>
      <c r="O753" s="299"/>
    </row>
    <row r="754" spans="1:15" s="300" customFormat="1" ht="15" customHeight="1" x14ac:dyDescent="0.15">
      <c r="A754" s="294"/>
      <c r="B754" s="288"/>
      <c r="C754" s="922"/>
      <c r="D754" s="290"/>
      <c r="E754" s="289"/>
      <c r="F754" s="847"/>
      <c r="G754" s="293" t="s">
        <v>7990</v>
      </c>
      <c r="H754" s="294"/>
      <c r="I754" s="295"/>
      <c r="J754" s="296"/>
      <c r="K754" s="295"/>
      <c r="L754" s="293" t="s">
        <v>7991</v>
      </c>
      <c r="M754" s="1760"/>
      <c r="N754" s="299"/>
      <c r="O754" s="299"/>
    </row>
    <row r="755" spans="1:15" s="300" customFormat="1" ht="15" customHeight="1" x14ac:dyDescent="0.15">
      <c r="A755" s="294"/>
      <c r="B755" s="288"/>
      <c r="C755" s="922"/>
      <c r="D755" s="290"/>
      <c r="E755" s="289"/>
      <c r="F755" s="847"/>
      <c r="G755" s="293" t="s">
        <v>7992</v>
      </c>
      <c r="H755" s="294"/>
      <c r="I755" s="295"/>
      <c r="J755" s="296"/>
      <c r="K755" s="295"/>
      <c r="L755" s="293" t="s">
        <v>7993</v>
      </c>
      <c r="M755" s="1760"/>
      <c r="N755" s="299"/>
      <c r="O755" s="299"/>
    </row>
    <row r="756" spans="1:15" s="300" customFormat="1" ht="15" customHeight="1" x14ac:dyDescent="0.15">
      <c r="A756" s="294"/>
      <c r="B756" s="288"/>
      <c r="C756" s="922"/>
      <c r="D756" s="290"/>
      <c r="E756" s="289"/>
      <c r="F756" s="847"/>
      <c r="G756" s="293" t="s">
        <v>7994</v>
      </c>
      <c r="H756" s="294"/>
      <c r="I756" s="295"/>
      <c r="J756" s="296"/>
      <c r="K756" s="295"/>
      <c r="L756" s="293" t="s">
        <v>7995</v>
      </c>
      <c r="M756" s="1760"/>
      <c r="N756" s="299"/>
      <c r="O756" s="299"/>
    </row>
    <row r="757" spans="1:15" s="300" customFormat="1" ht="15" customHeight="1" x14ac:dyDescent="0.15">
      <c r="A757" s="294"/>
      <c r="B757" s="288"/>
      <c r="C757" s="922"/>
      <c r="D757" s="290"/>
      <c r="E757" s="289"/>
      <c r="F757" s="847"/>
      <c r="G757" s="293" t="s">
        <v>7408</v>
      </c>
      <c r="H757" s="294"/>
      <c r="I757" s="295"/>
      <c r="J757" s="296"/>
      <c r="K757" s="295"/>
      <c r="L757" s="293" t="s">
        <v>7996</v>
      </c>
      <c r="M757" s="1760"/>
      <c r="N757" s="299"/>
      <c r="O757" s="299"/>
    </row>
    <row r="758" spans="1:15" s="300" customFormat="1" ht="15" customHeight="1" x14ac:dyDescent="0.15">
      <c r="A758" s="294"/>
      <c r="B758" s="288"/>
      <c r="C758" s="922"/>
      <c r="D758" s="290"/>
      <c r="E758" s="289"/>
      <c r="F758" s="847"/>
      <c r="G758" s="293" t="s">
        <v>7997</v>
      </c>
      <c r="H758" s="294"/>
      <c r="I758" s="295"/>
      <c r="J758" s="296"/>
      <c r="K758" s="295"/>
      <c r="L758" s="293" t="s">
        <v>7998</v>
      </c>
      <c r="M758" s="1760"/>
      <c r="N758" s="299"/>
      <c r="O758" s="299"/>
    </row>
    <row r="759" spans="1:15" s="300" customFormat="1" ht="15" customHeight="1" x14ac:dyDescent="0.15">
      <c r="A759" s="294"/>
      <c r="B759" s="288"/>
      <c r="C759" s="922"/>
      <c r="D759" s="290"/>
      <c r="E759" s="289"/>
      <c r="F759" s="847"/>
      <c r="G759" s="293" t="s">
        <v>7999</v>
      </c>
      <c r="H759" s="294"/>
      <c r="I759" s="295"/>
      <c r="J759" s="296"/>
      <c r="K759" s="295"/>
      <c r="L759" s="293" t="s">
        <v>8000</v>
      </c>
      <c r="M759" s="1760"/>
      <c r="N759" s="299"/>
      <c r="O759" s="299"/>
    </row>
    <row r="760" spans="1:15" s="300" customFormat="1" ht="15" customHeight="1" x14ac:dyDescent="0.15">
      <c r="A760" s="294"/>
      <c r="B760" s="288"/>
      <c r="C760" s="922"/>
      <c r="D760" s="290"/>
      <c r="E760" s="289"/>
      <c r="F760" s="847"/>
      <c r="G760" s="293" t="s">
        <v>8001</v>
      </c>
      <c r="H760" s="294"/>
      <c r="I760" s="295"/>
      <c r="J760" s="296"/>
      <c r="K760" s="295"/>
      <c r="L760" s="293" t="s">
        <v>8002</v>
      </c>
      <c r="M760" s="1760"/>
      <c r="N760" s="299"/>
      <c r="O760" s="299"/>
    </row>
    <row r="761" spans="1:15" s="300" customFormat="1" ht="15" customHeight="1" x14ac:dyDescent="0.15">
      <c r="A761" s="294"/>
      <c r="B761" s="288"/>
      <c r="C761" s="922"/>
      <c r="D761" s="290"/>
      <c r="E761" s="289"/>
      <c r="F761" s="847"/>
      <c r="G761" s="293" t="s">
        <v>8003</v>
      </c>
      <c r="H761" s="294"/>
      <c r="I761" s="295"/>
      <c r="J761" s="296"/>
      <c r="K761" s="295"/>
      <c r="L761" s="293" t="s">
        <v>8004</v>
      </c>
      <c r="M761" s="1760"/>
      <c r="N761" s="299"/>
      <c r="O761" s="299"/>
    </row>
    <row r="762" spans="1:15" s="300" customFormat="1" ht="15" customHeight="1" x14ac:dyDescent="0.15">
      <c r="A762" s="294"/>
      <c r="B762" s="288"/>
      <c r="C762" s="922"/>
      <c r="D762" s="290"/>
      <c r="E762" s="289"/>
      <c r="F762" s="847"/>
      <c r="G762" s="293" t="s">
        <v>8005</v>
      </c>
      <c r="H762" s="294"/>
      <c r="I762" s="295"/>
      <c r="J762" s="296"/>
      <c r="K762" s="295"/>
      <c r="L762" s="293" t="s">
        <v>8006</v>
      </c>
      <c r="M762" s="1760"/>
      <c r="N762" s="299"/>
      <c r="O762" s="299"/>
    </row>
    <row r="763" spans="1:15" s="300" customFormat="1" ht="15" customHeight="1" x14ac:dyDescent="0.15">
      <c r="A763" s="294"/>
      <c r="B763" s="288"/>
      <c r="C763" s="922"/>
      <c r="D763" s="290"/>
      <c r="E763" s="289"/>
      <c r="F763" s="847"/>
      <c r="G763" s="293" t="s">
        <v>7369</v>
      </c>
      <c r="H763" s="294"/>
      <c r="I763" s="295"/>
      <c r="J763" s="296"/>
      <c r="K763" s="295"/>
      <c r="L763" s="293" t="s">
        <v>7370</v>
      </c>
      <c r="M763" s="1760"/>
      <c r="N763" s="299"/>
      <c r="O763" s="299"/>
    </row>
    <row r="764" spans="1:15" s="300" customFormat="1" ht="15" customHeight="1" x14ac:dyDescent="0.15">
      <c r="A764" s="294"/>
      <c r="B764" s="288"/>
      <c r="C764" s="922"/>
      <c r="D764" s="290"/>
      <c r="E764" s="289"/>
      <c r="F764" s="847"/>
      <c r="G764" s="311" t="s">
        <v>8007</v>
      </c>
      <c r="H764" s="294"/>
      <c r="I764" s="295"/>
      <c r="J764" s="296"/>
      <c r="K764" s="295"/>
      <c r="L764" s="311" t="s">
        <v>8008</v>
      </c>
      <c r="M764" s="1743"/>
      <c r="N764" s="299"/>
      <c r="O764" s="299"/>
    </row>
    <row r="765" spans="1:15" s="300" customFormat="1" ht="45" x14ac:dyDescent="0.15">
      <c r="A765" s="294"/>
      <c r="B765" s="288"/>
      <c r="C765" s="922"/>
      <c r="D765" s="290"/>
      <c r="E765" s="289"/>
      <c r="F765" s="847"/>
      <c r="G765" s="311" t="s">
        <v>8009</v>
      </c>
      <c r="H765" s="294"/>
      <c r="I765" s="295"/>
      <c r="J765" s="296"/>
      <c r="K765" s="295"/>
      <c r="L765" s="311" t="s">
        <v>8009</v>
      </c>
      <c r="M765" s="853" t="s">
        <v>7329</v>
      </c>
      <c r="N765" s="299"/>
      <c r="O765" s="299"/>
    </row>
    <row r="766" spans="1:15" s="300" customFormat="1" ht="15" customHeight="1" x14ac:dyDescent="0.15">
      <c r="A766" s="294"/>
      <c r="B766" s="288"/>
      <c r="C766" s="922"/>
      <c r="D766" s="290"/>
      <c r="E766" s="289"/>
      <c r="F766" s="847"/>
      <c r="G766" s="297" t="s">
        <v>8010</v>
      </c>
      <c r="H766" s="294"/>
      <c r="I766" s="295"/>
      <c r="J766" s="296"/>
      <c r="K766" s="295"/>
      <c r="L766" s="311" t="s">
        <v>8011</v>
      </c>
      <c r="M766" s="853" t="s">
        <v>57</v>
      </c>
      <c r="N766" s="299"/>
      <c r="O766" s="299"/>
    </row>
    <row r="767" spans="1:15" s="300" customFormat="1" ht="15" customHeight="1" x14ac:dyDescent="0.15">
      <c r="A767" s="294"/>
      <c r="B767" s="288"/>
      <c r="C767" s="922"/>
      <c r="D767" s="290"/>
      <c r="E767" s="289"/>
      <c r="F767" s="847"/>
      <c r="G767" s="299"/>
      <c r="H767" s="294"/>
      <c r="I767" s="295"/>
      <c r="J767" s="296"/>
      <c r="K767" s="295"/>
      <c r="L767" s="293" t="s">
        <v>8012</v>
      </c>
      <c r="M767" s="853" t="s">
        <v>1324</v>
      </c>
      <c r="N767" s="299"/>
      <c r="O767" s="299"/>
    </row>
    <row r="768" spans="1:15" s="300" customFormat="1" ht="15" customHeight="1" x14ac:dyDescent="0.15">
      <c r="A768" s="294"/>
      <c r="B768" s="288"/>
      <c r="C768" s="922"/>
      <c r="D768" s="290"/>
      <c r="E768" s="289"/>
      <c r="F768" s="847"/>
      <c r="G768" s="299"/>
      <c r="H768" s="294"/>
      <c r="I768" s="295"/>
      <c r="J768" s="296"/>
      <c r="K768" s="295"/>
      <c r="L768" s="293" t="s">
        <v>8013</v>
      </c>
      <c r="M768" s="853" t="s">
        <v>2747</v>
      </c>
      <c r="N768" s="299"/>
      <c r="O768" s="299"/>
    </row>
    <row r="769" spans="1:15" s="300" customFormat="1" x14ac:dyDescent="0.15">
      <c r="A769" s="294"/>
      <c r="B769" s="288"/>
      <c r="C769" s="922"/>
      <c r="D769" s="290"/>
      <c r="E769" s="289"/>
      <c r="F769" s="847"/>
      <c r="G769" s="293"/>
      <c r="H769" s="294"/>
      <c r="I769" s="295"/>
      <c r="J769" s="296"/>
      <c r="K769" s="295"/>
      <c r="L769" s="293" t="s">
        <v>8014</v>
      </c>
      <c r="M769" s="853" t="s">
        <v>38</v>
      </c>
      <c r="N769" s="299"/>
      <c r="O769" s="299"/>
    </row>
    <row r="770" spans="1:15" s="300" customFormat="1" x14ac:dyDescent="0.15">
      <c r="A770" s="294"/>
      <c r="B770" s="288"/>
      <c r="C770" s="922"/>
      <c r="D770" s="290"/>
      <c r="E770" s="289"/>
      <c r="F770" s="847"/>
      <c r="G770" s="297" t="s">
        <v>8015</v>
      </c>
      <c r="H770" s="294"/>
      <c r="I770" s="295"/>
      <c r="J770" s="296"/>
      <c r="K770" s="295"/>
      <c r="L770" s="293" t="s">
        <v>8016</v>
      </c>
      <c r="M770" s="853" t="s">
        <v>38</v>
      </c>
      <c r="N770" s="299"/>
      <c r="O770" s="299"/>
    </row>
    <row r="771" spans="1:15" s="300" customFormat="1" x14ac:dyDescent="0.15">
      <c r="A771" s="294"/>
      <c r="B771" s="288"/>
      <c r="C771" s="922"/>
      <c r="D771" s="290"/>
      <c r="E771" s="289"/>
      <c r="F771" s="847"/>
      <c r="G771" s="299"/>
      <c r="H771" s="294"/>
      <c r="I771" s="295"/>
      <c r="J771" s="296"/>
      <c r="K771" s="295"/>
      <c r="L771" s="293" t="s">
        <v>8017</v>
      </c>
      <c r="M771" s="853" t="s">
        <v>2747</v>
      </c>
      <c r="N771" s="299"/>
      <c r="O771" s="299"/>
    </row>
    <row r="772" spans="1:15" s="300" customFormat="1" x14ac:dyDescent="0.15">
      <c r="A772" s="294"/>
      <c r="B772" s="288"/>
      <c r="C772" s="922"/>
      <c r="D772" s="290"/>
      <c r="E772" s="289"/>
      <c r="F772" s="847"/>
      <c r="G772" s="299"/>
      <c r="H772" s="294"/>
      <c r="I772" s="295"/>
      <c r="J772" s="296"/>
      <c r="K772" s="295"/>
      <c r="L772" s="293" t="s">
        <v>8018</v>
      </c>
      <c r="M772" s="853" t="s">
        <v>1324</v>
      </c>
      <c r="N772" s="299"/>
      <c r="O772" s="299"/>
    </row>
    <row r="773" spans="1:15" s="300" customFormat="1" x14ac:dyDescent="0.15">
      <c r="A773" s="294"/>
      <c r="B773" s="288"/>
      <c r="C773" s="922"/>
      <c r="D773" s="290"/>
      <c r="E773" s="289"/>
      <c r="F773" s="847"/>
      <c r="G773" s="299"/>
      <c r="H773" s="294"/>
      <c r="I773" s="295"/>
      <c r="J773" s="296"/>
      <c r="K773" s="295"/>
      <c r="L773" s="293" t="s">
        <v>8019</v>
      </c>
      <c r="M773" s="853" t="s">
        <v>57</v>
      </c>
      <c r="N773" s="299"/>
      <c r="O773" s="299"/>
    </row>
    <row r="774" spans="1:15" s="300" customFormat="1" ht="24" customHeight="1" x14ac:dyDescent="0.15">
      <c r="A774" s="294"/>
      <c r="B774" s="288"/>
      <c r="C774" s="922"/>
      <c r="D774" s="290"/>
      <c r="E774" s="289"/>
      <c r="F774" s="847"/>
      <c r="G774" s="293"/>
      <c r="H774" s="294"/>
      <c r="I774" s="295"/>
      <c r="J774" s="296"/>
      <c r="K774" s="295"/>
      <c r="L774" s="293" t="s">
        <v>8020</v>
      </c>
      <c r="M774" s="853" t="s">
        <v>2747</v>
      </c>
      <c r="N774" s="293"/>
      <c r="O774" s="293"/>
    </row>
    <row r="775" spans="1:15" s="300" customFormat="1" x14ac:dyDescent="0.15">
      <c r="A775" s="294"/>
      <c r="B775" s="288"/>
      <c r="C775" s="912" t="s">
        <v>74</v>
      </c>
      <c r="D775" s="899" t="s">
        <v>8021</v>
      </c>
      <c r="E775" s="888" t="s">
        <v>104</v>
      </c>
      <c r="F775" s="292" t="s">
        <v>8022</v>
      </c>
      <c r="G775" s="887" t="s">
        <v>8023</v>
      </c>
      <c r="H775" s="294"/>
      <c r="I775" s="295"/>
      <c r="J775" s="912" t="s">
        <v>74</v>
      </c>
      <c r="K775" s="899" t="s">
        <v>8021</v>
      </c>
      <c r="L775" s="887" t="s">
        <v>8023</v>
      </c>
      <c r="M775" s="297" t="s">
        <v>383</v>
      </c>
      <c r="N775" s="299" t="s">
        <v>185</v>
      </c>
      <c r="O775" s="299" t="s">
        <v>5792</v>
      </c>
    </row>
    <row r="776" spans="1:15" s="300" customFormat="1" x14ac:dyDescent="0.15">
      <c r="A776" s="294"/>
      <c r="B776" s="288"/>
      <c r="C776" s="922"/>
      <c r="D776" s="290"/>
      <c r="E776" s="289"/>
      <c r="F776" s="295"/>
      <c r="G776" s="887" t="s">
        <v>8024</v>
      </c>
      <c r="H776" s="294"/>
      <c r="I776" s="295"/>
      <c r="J776" s="296"/>
      <c r="K776" s="295"/>
      <c r="L776" s="887" t="s">
        <v>8025</v>
      </c>
      <c r="M776" s="297" t="s">
        <v>38</v>
      </c>
      <c r="N776" s="299"/>
      <c r="O776" s="299"/>
    </row>
    <row r="777" spans="1:15" s="300" customFormat="1" x14ac:dyDescent="0.15">
      <c r="A777" s="294"/>
      <c r="B777" s="288"/>
      <c r="C777" s="922"/>
      <c r="D777" s="290"/>
      <c r="E777" s="289"/>
      <c r="F777" s="295"/>
      <c r="G777" s="949" t="s">
        <v>8026</v>
      </c>
      <c r="H777" s="294"/>
      <c r="I777" s="295"/>
      <c r="J777" s="296"/>
      <c r="K777" s="295"/>
      <c r="L777" s="949" t="s">
        <v>8027</v>
      </c>
      <c r="M777" s="297" t="s">
        <v>57</v>
      </c>
      <c r="N777" s="299"/>
      <c r="O777" s="299"/>
    </row>
    <row r="778" spans="1:15" s="300" customFormat="1" x14ac:dyDescent="0.15">
      <c r="A778" s="294"/>
      <c r="B778" s="288"/>
      <c r="C778" s="922"/>
      <c r="D778" s="290"/>
      <c r="E778" s="289"/>
      <c r="F778" s="295"/>
      <c r="G778" s="293"/>
      <c r="H778" s="294"/>
      <c r="I778" s="295"/>
      <c r="J778" s="296"/>
      <c r="K778" s="295"/>
      <c r="L778" s="887" t="s">
        <v>8028</v>
      </c>
      <c r="M778" s="297" t="s">
        <v>38</v>
      </c>
      <c r="N778" s="299"/>
      <c r="O778" s="299"/>
    </row>
    <row r="779" spans="1:15" s="300" customFormat="1" x14ac:dyDescent="0.15">
      <c r="A779" s="294"/>
      <c r="B779" s="288"/>
      <c r="C779" s="922"/>
      <c r="D779" s="290"/>
      <c r="E779" s="289"/>
      <c r="F779" s="295"/>
      <c r="G779" s="887" t="s">
        <v>8029</v>
      </c>
      <c r="H779" s="294"/>
      <c r="I779" s="295"/>
      <c r="J779" s="296"/>
      <c r="K779" s="295"/>
      <c r="L779" s="887" t="s">
        <v>8030</v>
      </c>
      <c r="M779" s="297" t="s">
        <v>1091</v>
      </c>
      <c r="N779" s="299"/>
      <c r="O779" s="299"/>
    </row>
    <row r="780" spans="1:15" s="300" customFormat="1" x14ac:dyDescent="0.15">
      <c r="A780" s="294"/>
      <c r="B780" s="288"/>
      <c r="C780" s="922"/>
      <c r="D780" s="290"/>
      <c r="E780" s="289"/>
      <c r="F780" s="295"/>
      <c r="G780" s="293"/>
      <c r="H780" s="294"/>
      <c r="I780" s="295"/>
      <c r="J780" s="296"/>
      <c r="K780" s="295"/>
      <c r="L780" s="887" t="s">
        <v>8031</v>
      </c>
      <c r="M780" s="297" t="s">
        <v>38</v>
      </c>
      <c r="N780" s="299"/>
      <c r="O780" s="299"/>
    </row>
    <row r="781" spans="1:15" s="300" customFormat="1" x14ac:dyDescent="0.15">
      <c r="A781" s="294"/>
      <c r="B781" s="288"/>
      <c r="C781" s="922"/>
      <c r="D781" s="290"/>
      <c r="E781" s="289"/>
      <c r="F781" s="295"/>
      <c r="G781" s="297" t="s">
        <v>8032</v>
      </c>
      <c r="H781" s="294"/>
      <c r="I781" s="295"/>
      <c r="J781" s="296"/>
      <c r="K781" s="295"/>
      <c r="L781" s="887" t="s">
        <v>8033</v>
      </c>
      <c r="M781" s="297" t="s">
        <v>120</v>
      </c>
      <c r="N781" s="299"/>
      <c r="O781" s="299"/>
    </row>
    <row r="782" spans="1:15" s="300" customFormat="1" x14ac:dyDescent="0.15">
      <c r="A782" s="294"/>
      <c r="B782" s="288"/>
      <c r="C782" s="922"/>
      <c r="D782" s="290"/>
      <c r="E782" s="289"/>
      <c r="F782" s="295"/>
      <c r="G782" s="299"/>
      <c r="H782" s="294"/>
      <c r="I782" s="295"/>
      <c r="J782" s="296"/>
      <c r="K782" s="295"/>
      <c r="L782" s="887" t="s">
        <v>8034</v>
      </c>
      <c r="M782" s="297" t="s">
        <v>120</v>
      </c>
      <c r="N782" s="299"/>
      <c r="O782" s="299"/>
    </row>
    <row r="783" spans="1:15" s="300" customFormat="1" x14ac:dyDescent="0.15">
      <c r="A783" s="294"/>
      <c r="B783" s="288"/>
      <c r="C783" s="922"/>
      <c r="D783" s="290"/>
      <c r="E783" s="289"/>
      <c r="F783" s="295"/>
      <c r="G783" s="299"/>
      <c r="H783" s="294"/>
      <c r="I783" s="295"/>
      <c r="J783" s="296"/>
      <c r="K783" s="295"/>
      <c r="L783" s="887" t="s">
        <v>8035</v>
      </c>
      <c r="M783" s="297" t="s">
        <v>120</v>
      </c>
      <c r="N783" s="299"/>
      <c r="O783" s="299"/>
    </row>
    <row r="784" spans="1:15" s="300" customFormat="1" x14ac:dyDescent="0.15">
      <c r="A784" s="294"/>
      <c r="B784" s="288"/>
      <c r="C784" s="922"/>
      <c r="D784" s="290"/>
      <c r="E784" s="289"/>
      <c r="F784" s="295"/>
      <c r="G784" s="293"/>
      <c r="H784" s="294"/>
      <c r="I784" s="295"/>
      <c r="J784" s="296"/>
      <c r="K784" s="295"/>
      <c r="L784" s="887" t="s">
        <v>8036</v>
      </c>
      <c r="M784" s="297" t="s">
        <v>120</v>
      </c>
      <c r="N784" s="299"/>
      <c r="O784" s="299"/>
    </row>
    <row r="785" spans="1:15" s="300" customFormat="1" x14ac:dyDescent="0.15">
      <c r="A785" s="294"/>
      <c r="B785" s="288"/>
      <c r="C785" s="922"/>
      <c r="D785" s="290"/>
      <c r="E785" s="289"/>
      <c r="F785" s="295"/>
      <c r="G785" s="311" t="s">
        <v>8037</v>
      </c>
      <c r="H785" s="294"/>
      <c r="I785" s="295"/>
      <c r="J785" s="296"/>
      <c r="K785" s="295"/>
      <c r="L785" s="887" t="s">
        <v>8038</v>
      </c>
      <c r="M785" s="297" t="s">
        <v>120</v>
      </c>
      <c r="N785" s="299"/>
      <c r="O785" s="299"/>
    </row>
    <row r="786" spans="1:15" s="300" customFormat="1" x14ac:dyDescent="0.15">
      <c r="A786" s="294"/>
      <c r="B786" s="288"/>
      <c r="C786" s="922"/>
      <c r="D786" s="290"/>
      <c r="E786" s="289"/>
      <c r="F786" s="295"/>
      <c r="G786" s="887" t="s">
        <v>8039</v>
      </c>
      <c r="H786" s="294"/>
      <c r="I786" s="295"/>
      <c r="J786" s="296"/>
      <c r="K786" s="295"/>
      <c r="L786" s="887" t="s">
        <v>8040</v>
      </c>
      <c r="M786" s="297" t="s">
        <v>38</v>
      </c>
      <c r="N786" s="299"/>
      <c r="O786" s="299"/>
    </row>
    <row r="787" spans="1:15" s="300" customFormat="1" x14ac:dyDescent="0.15">
      <c r="A787" s="294"/>
      <c r="B787" s="288"/>
      <c r="C787" s="922"/>
      <c r="D787" s="290"/>
      <c r="E787" s="289"/>
      <c r="F787" s="295"/>
      <c r="G787" s="887" t="s">
        <v>8041</v>
      </c>
      <c r="H787" s="294"/>
      <c r="I787" s="295"/>
      <c r="J787" s="296"/>
      <c r="K787" s="295"/>
      <c r="L787" s="887" t="s">
        <v>8042</v>
      </c>
      <c r="M787" s="297" t="s">
        <v>38</v>
      </c>
      <c r="N787" s="299"/>
      <c r="O787" s="299"/>
    </row>
    <row r="788" spans="1:15" s="300" customFormat="1" x14ac:dyDescent="0.15">
      <c r="A788" s="294"/>
      <c r="B788" s="288"/>
      <c r="C788" s="922"/>
      <c r="D788" s="290"/>
      <c r="E788" s="289"/>
      <c r="F788" s="295"/>
      <c r="G788" s="887" t="s">
        <v>8043</v>
      </c>
      <c r="H788" s="294"/>
      <c r="I788" s="295"/>
      <c r="J788" s="296"/>
      <c r="K788" s="295"/>
      <c r="L788" s="887" t="s">
        <v>8044</v>
      </c>
      <c r="M788" s="297" t="s">
        <v>38</v>
      </c>
      <c r="N788" s="299"/>
      <c r="O788" s="299"/>
    </row>
    <row r="789" spans="1:15" s="300" customFormat="1" x14ac:dyDescent="0.15">
      <c r="A789" s="294"/>
      <c r="B789" s="288"/>
      <c r="C789" s="922"/>
      <c r="D789" s="290"/>
      <c r="E789" s="289"/>
      <c r="F789" s="295"/>
      <c r="G789" s="887" t="s">
        <v>8045</v>
      </c>
      <c r="H789" s="294"/>
      <c r="I789" s="295"/>
      <c r="J789" s="296"/>
      <c r="K789" s="295"/>
      <c r="L789" s="887" t="s">
        <v>8046</v>
      </c>
      <c r="M789" s="297" t="s">
        <v>120</v>
      </c>
      <c r="N789" s="299"/>
      <c r="O789" s="299"/>
    </row>
    <row r="790" spans="1:15" s="300" customFormat="1" x14ac:dyDescent="0.15">
      <c r="A790" s="294"/>
      <c r="B790" s="288"/>
      <c r="C790" s="922"/>
      <c r="D790" s="290"/>
      <c r="E790" s="289"/>
      <c r="F790" s="295"/>
      <c r="G790" s="887" t="s">
        <v>8047</v>
      </c>
      <c r="H790" s="294"/>
      <c r="I790" s="295"/>
      <c r="J790" s="296"/>
      <c r="K790" s="295"/>
      <c r="L790" s="887" t="s">
        <v>8047</v>
      </c>
      <c r="M790" s="297" t="s">
        <v>120</v>
      </c>
      <c r="N790" s="299"/>
      <c r="O790" s="299"/>
    </row>
    <row r="791" spans="1:15" s="300" customFormat="1" x14ac:dyDescent="0.15">
      <c r="A791" s="294"/>
      <c r="B791" s="288"/>
      <c r="C791" s="922"/>
      <c r="D791" s="290"/>
      <c r="E791" s="289"/>
      <c r="F791" s="295"/>
      <c r="G791" s="887" t="s">
        <v>8048</v>
      </c>
      <c r="H791" s="294"/>
      <c r="I791" s="295"/>
      <c r="J791" s="296"/>
      <c r="K791" s="295"/>
      <c r="L791" s="887" t="s">
        <v>8049</v>
      </c>
      <c r="M791" s="297" t="s">
        <v>120</v>
      </c>
      <c r="N791" s="299"/>
      <c r="O791" s="299"/>
    </row>
    <row r="792" spans="1:15" s="300" customFormat="1" x14ac:dyDescent="0.15">
      <c r="A792" s="294"/>
      <c r="B792" s="288"/>
      <c r="C792" s="922"/>
      <c r="D792" s="290"/>
      <c r="E792" s="289"/>
      <c r="F792" s="295"/>
      <c r="G792" s="887" t="s">
        <v>7977</v>
      </c>
      <c r="H792" s="294"/>
      <c r="I792" s="295"/>
      <c r="J792" s="296"/>
      <c r="K792" s="295"/>
      <c r="L792" s="887" t="s">
        <v>7978</v>
      </c>
      <c r="M792" s="297" t="s">
        <v>38</v>
      </c>
      <c r="N792" s="299"/>
      <c r="O792" s="299"/>
    </row>
    <row r="793" spans="1:15" s="300" customFormat="1" x14ac:dyDescent="0.15">
      <c r="A793" s="294"/>
      <c r="B793" s="288"/>
      <c r="C793" s="922"/>
      <c r="D793" s="290"/>
      <c r="E793" s="289"/>
      <c r="F793" s="295"/>
      <c r="G793" s="887" t="s">
        <v>7966</v>
      </c>
      <c r="H793" s="294"/>
      <c r="I793" s="295"/>
      <c r="J793" s="296"/>
      <c r="K793" s="295"/>
      <c r="L793" s="887" t="s">
        <v>7967</v>
      </c>
      <c r="M793" s="297" t="s">
        <v>38</v>
      </c>
      <c r="N793" s="299"/>
      <c r="O793" s="299"/>
    </row>
    <row r="794" spans="1:15" s="300" customFormat="1" x14ac:dyDescent="0.15">
      <c r="A794" s="294"/>
      <c r="B794" s="288"/>
      <c r="C794" s="922"/>
      <c r="D794" s="290"/>
      <c r="E794" s="289"/>
      <c r="F794" s="295"/>
      <c r="G794" s="887" t="s">
        <v>8050</v>
      </c>
      <c r="H794" s="294"/>
      <c r="I794" s="295"/>
      <c r="J794" s="296"/>
      <c r="K794" s="295"/>
      <c r="L794" s="887" t="s">
        <v>8051</v>
      </c>
      <c r="M794" s="297" t="s">
        <v>38</v>
      </c>
      <c r="N794" s="299"/>
      <c r="O794" s="299"/>
    </row>
    <row r="795" spans="1:15" s="300" customFormat="1" x14ac:dyDescent="0.15">
      <c r="A795" s="294"/>
      <c r="B795" s="288"/>
      <c r="C795" s="922"/>
      <c r="D795" s="290"/>
      <c r="E795" s="289"/>
      <c r="F795" s="295"/>
      <c r="G795" s="887" t="s">
        <v>8052</v>
      </c>
      <c r="H795" s="294"/>
      <c r="I795" s="295"/>
      <c r="J795" s="296"/>
      <c r="K795" s="295"/>
      <c r="L795" s="887" t="s">
        <v>8053</v>
      </c>
      <c r="M795" s="297" t="s">
        <v>38</v>
      </c>
      <c r="N795" s="299"/>
      <c r="O795" s="299"/>
    </row>
    <row r="796" spans="1:15" s="300" customFormat="1" ht="22.5" x14ac:dyDescent="0.15">
      <c r="A796" s="294"/>
      <c r="B796" s="288"/>
      <c r="C796" s="922"/>
      <c r="D796" s="290"/>
      <c r="E796" s="1060"/>
      <c r="F796" s="816"/>
      <c r="G796" s="887" t="s">
        <v>988</v>
      </c>
      <c r="H796" s="294"/>
      <c r="I796" s="295"/>
      <c r="J796" s="296"/>
      <c r="K796" s="295"/>
      <c r="L796" s="887" t="s">
        <v>8054</v>
      </c>
      <c r="M796" s="297" t="s">
        <v>38</v>
      </c>
      <c r="N796" s="299"/>
      <c r="O796" s="299"/>
    </row>
    <row r="797" spans="1:15" s="300" customFormat="1" x14ac:dyDescent="0.15">
      <c r="A797" s="294"/>
      <c r="B797" s="288"/>
      <c r="C797" s="912" t="s">
        <v>86</v>
      </c>
      <c r="D797" s="292" t="s">
        <v>3129</v>
      </c>
      <c r="E797" s="888" t="s">
        <v>104</v>
      </c>
      <c r="F797" s="292" t="s">
        <v>4309</v>
      </c>
      <c r="G797" s="887" t="s">
        <v>8055</v>
      </c>
      <c r="H797" s="294"/>
      <c r="I797" s="295"/>
      <c r="J797" s="912" t="s">
        <v>86</v>
      </c>
      <c r="K797" s="292" t="s">
        <v>3129</v>
      </c>
      <c r="L797" s="297" t="s">
        <v>8056</v>
      </c>
      <c r="M797" s="297" t="s">
        <v>383</v>
      </c>
      <c r="N797" s="297" t="s">
        <v>185</v>
      </c>
      <c r="O797" s="297" t="s">
        <v>5792</v>
      </c>
    </row>
    <row r="798" spans="1:15" s="300" customFormat="1" x14ac:dyDescent="0.15">
      <c r="A798" s="294"/>
      <c r="B798" s="288"/>
      <c r="C798" s="922"/>
      <c r="D798" s="290"/>
      <c r="E798" s="289"/>
      <c r="F798" s="295"/>
      <c r="G798" s="887" t="s">
        <v>8057</v>
      </c>
      <c r="H798" s="294"/>
      <c r="I798" s="295"/>
      <c r="J798" s="296"/>
      <c r="K798" s="295"/>
      <c r="L798" s="311" t="s">
        <v>8058</v>
      </c>
      <c r="M798" s="311" t="s">
        <v>120</v>
      </c>
      <c r="N798" s="299"/>
      <c r="O798" s="299"/>
    </row>
    <row r="799" spans="1:15" s="300" customFormat="1" x14ac:dyDescent="0.15">
      <c r="A799" s="294"/>
      <c r="B799" s="288"/>
      <c r="C799" s="922"/>
      <c r="D799" s="290"/>
      <c r="E799" s="289"/>
      <c r="F799" s="295"/>
      <c r="G799" s="892"/>
      <c r="H799" s="294"/>
      <c r="I799" s="295"/>
      <c r="J799" s="296"/>
      <c r="K799" s="295"/>
      <c r="L799" s="297" t="s">
        <v>8059</v>
      </c>
      <c r="M799" s="297" t="s">
        <v>1091</v>
      </c>
      <c r="N799" s="299"/>
      <c r="O799" s="299"/>
    </row>
    <row r="800" spans="1:15" s="300" customFormat="1" x14ac:dyDescent="0.15">
      <c r="A800" s="294"/>
      <c r="B800" s="288"/>
      <c r="C800" s="922"/>
      <c r="D800" s="290"/>
      <c r="E800" s="289"/>
      <c r="F800" s="295"/>
      <c r="G800" s="293"/>
      <c r="H800" s="294"/>
      <c r="I800" s="295"/>
      <c r="J800" s="296"/>
      <c r="K800" s="295"/>
      <c r="L800" s="311" t="s">
        <v>8060</v>
      </c>
      <c r="M800" s="311" t="s">
        <v>38</v>
      </c>
      <c r="N800" s="299"/>
      <c r="O800" s="299"/>
    </row>
    <row r="801" spans="1:15" s="300" customFormat="1" x14ac:dyDescent="0.15">
      <c r="A801" s="294"/>
      <c r="B801" s="288"/>
      <c r="C801" s="922"/>
      <c r="D801" s="290"/>
      <c r="E801" s="289"/>
      <c r="F801" s="295"/>
      <c r="G801" s="887" t="s">
        <v>8061</v>
      </c>
      <c r="H801" s="294"/>
      <c r="I801" s="295"/>
      <c r="J801" s="296"/>
      <c r="K801" s="295"/>
      <c r="L801" s="297" t="s">
        <v>8062</v>
      </c>
      <c r="M801" s="297" t="s">
        <v>1091</v>
      </c>
      <c r="N801" s="299"/>
      <c r="O801" s="299"/>
    </row>
    <row r="802" spans="1:15" s="300" customFormat="1" x14ac:dyDescent="0.15">
      <c r="A802" s="294"/>
      <c r="B802" s="288"/>
      <c r="C802" s="922"/>
      <c r="D802" s="290"/>
      <c r="E802" s="289"/>
      <c r="F802" s="295"/>
      <c r="G802" s="293"/>
      <c r="H802" s="294"/>
      <c r="I802" s="295"/>
      <c r="J802" s="296"/>
      <c r="K802" s="295"/>
      <c r="L802" s="297" t="s">
        <v>8063</v>
      </c>
      <c r="M802" s="297" t="s">
        <v>1091</v>
      </c>
      <c r="N802" s="299"/>
      <c r="O802" s="299"/>
    </row>
    <row r="803" spans="1:15" s="300" customFormat="1" x14ac:dyDescent="0.15">
      <c r="A803" s="294"/>
      <c r="B803" s="288"/>
      <c r="C803" s="922"/>
      <c r="D803" s="290"/>
      <c r="E803" s="289"/>
      <c r="F803" s="295"/>
      <c r="G803" s="297" t="s">
        <v>8064</v>
      </c>
      <c r="H803" s="294"/>
      <c r="I803" s="295"/>
      <c r="J803" s="296"/>
      <c r="K803" s="295"/>
      <c r="L803" s="311" t="s">
        <v>8065</v>
      </c>
      <c r="M803" s="311" t="s">
        <v>57</v>
      </c>
      <c r="N803" s="299"/>
      <c r="O803" s="299"/>
    </row>
    <row r="804" spans="1:15" s="300" customFormat="1" x14ac:dyDescent="0.15">
      <c r="A804" s="294"/>
      <c r="B804" s="288"/>
      <c r="C804" s="922"/>
      <c r="D804" s="290"/>
      <c r="E804" s="289"/>
      <c r="F804" s="295"/>
      <c r="G804" s="299"/>
      <c r="H804" s="294"/>
      <c r="I804" s="295"/>
      <c r="J804" s="296"/>
      <c r="K804" s="295"/>
      <c r="L804" s="297" t="s">
        <v>8066</v>
      </c>
      <c r="M804" s="297" t="s">
        <v>1091</v>
      </c>
      <c r="N804" s="299"/>
      <c r="O804" s="299"/>
    </row>
    <row r="805" spans="1:15" s="300" customFormat="1" x14ac:dyDescent="0.15">
      <c r="A805" s="294"/>
      <c r="B805" s="288"/>
      <c r="C805" s="922"/>
      <c r="D805" s="290"/>
      <c r="E805" s="289"/>
      <c r="F805" s="295"/>
      <c r="G805" s="299"/>
      <c r="H805" s="294"/>
      <c r="I805" s="295"/>
      <c r="J805" s="296"/>
      <c r="K805" s="295"/>
      <c r="L805" s="311" t="s">
        <v>8067</v>
      </c>
      <c r="M805" s="311" t="s">
        <v>120</v>
      </c>
      <c r="N805" s="299"/>
      <c r="O805" s="299"/>
    </row>
    <row r="806" spans="1:15" s="300" customFormat="1" x14ac:dyDescent="0.15">
      <c r="A806" s="294"/>
      <c r="B806" s="288"/>
      <c r="C806" s="922"/>
      <c r="D806" s="290"/>
      <c r="E806" s="289"/>
      <c r="F806" s="295"/>
      <c r="G806" s="293"/>
      <c r="H806" s="294"/>
      <c r="I806" s="295"/>
      <c r="J806" s="296"/>
      <c r="K806" s="295"/>
      <c r="L806" s="311" t="s">
        <v>8068</v>
      </c>
      <c r="M806" s="311" t="s">
        <v>38</v>
      </c>
      <c r="N806" s="299"/>
      <c r="O806" s="299"/>
    </row>
    <row r="807" spans="1:15" s="300" customFormat="1" x14ac:dyDescent="0.15">
      <c r="A807" s="294"/>
      <c r="B807" s="288"/>
      <c r="C807" s="922"/>
      <c r="D807" s="290"/>
      <c r="E807" s="289"/>
      <c r="F807" s="295"/>
      <c r="G807" s="311" t="s">
        <v>3189</v>
      </c>
      <c r="H807" s="294"/>
      <c r="I807" s="295"/>
      <c r="J807" s="296"/>
      <c r="K807" s="295"/>
      <c r="L807" s="311" t="s">
        <v>8069</v>
      </c>
      <c r="M807" s="311" t="s">
        <v>38</v>
      </c>
      <c r="N807" s="299"/>
      <c r="O807" s="299"/>
    </row>
    <row r="808" spans="1:15" s="300" customFormat="1" ht="35.450000000000003" customHeight="1" x14ac:dyDescent="0.15">
      <c r="A808" s="294"/>
      <c r="B808" s="288"/>
      <c r="C808" s="922"/>
      <c r="D808" s="290"/>
      <c r="E808" s="888" t="s">
        <v>67</v>
      </c>
      <c r="F808" s="292" t="s">
        <v>81</v>
      </c>
      <c r="G808" s="887" t="s">
        <v>8070</v>
      </c>
      <c r="H808" s="294"/>
      <c r="I808" s="295"/>
      <c r="J808" s="296"/>
      <c r="K808" s="295"/>
      <c r="L808" s="297" t="s">
        <v>8071</v>
      </c>
      <c r="M808" s="297" t="s">
        <v>8072</v>
      </c>
      <c r="N808" s="299"/>
      <c r="O808" s="299"/>
    </row>
    <row r="809" spans="1:15" s="300" customFormat="1" x14ac:dyDescent="0.15">
      <c r="A809" s="294"/>
      <c r="B809" s="288"/>
      <c r="C809" s="922"/>
      <c r="D809" s="290"/>
      <c r="E809" s="289"/>
      <c r="F809" s="295"/>
      <c r="G809" s="933"/>
      <c r="H809" s="294"/>
      <c r="I809" s="295"/>
      <c r="J809" s="296"/>
      <c r="K809" s="295"/>
      <c r="L809" s="297" t="s">
        <v>8073</v>
      </c>
      <c r="M809" s="297" t="s">
        <v>1091</v>
      </c>
      <c r="N809" s="299"/>
      <c r="O809" s="299"/>
    </row>
    <row r="810" spans="1:15" s="300" customFormat="1" x14ac:dyDescent="0.15">
      <c r="A810" s="294"/>
      <c r="B810" s="288"/>
      <c r="C810" s="922"/>
      <c r="D810" s="290"/>
      <c r="E810" s="289"/>
      <c r="F810" s="295"/>
      <c r="G810" s="933"/>
      <c r="H810" s="294"/>
      <c r="I810" s="295"/>
      <c r="J810" s="296"/>
      <c r="K810" s="295"/>
      <c r="L810" s="297" t="s">
        <v>8074</v>
      </c>
      <c r="M810" s="297" t="s">
        <v>1091</v>
      </c>
      <c r="N810" s="299"/>
      <c r="O810" s="299"/>
    </row>
    <row r="811" spans="1:15" s="300" customFormat="1" x14ac:dyDescent="0.15">
      <c r="A811" s="294"/>
      <c r="B811" s="288"/>
      <c r="C811" s="922"/>
      <c r="D811" s="290"/>
      <c r="E811" s="289"/>
      <c r="F811" s="295"/>
      <c r="G811" s="836"/>
      <c r="H811" s="294"/>
      <c r="I811" s="295"/>
      <c r="J811" s="296"/>
      <c r="K811" s="295"/>
      <c r="L811" s="297" t="s">
        <v>8075</v>
      </c>
      <c r="M811" s="297" t="s">
        <v>1091</v>
      </c>
      <c r="N811" s="299"/>
      <c r="O811" s="299"/>
    </row>
    <row r="812" spans="1:15" s="300" customFormat="1" ht="33.75" x14ac:dyDescent="0.15">
      <c r="A812" s="294"/>
      <c r="B812" s="288"/>
      <c r="C812" s="922"/>
      <c r="D812" s="290"/>
      <c r="E812" s="289"/>
      <c r="F812" s="295"/>
      <c r="G812" s="887" t="s">
        <v>8076</v>
      </c>
      <c r="H812" s="294"/>
      <c r="I812" s="295"/>
      <c r="J812" s="296"/>
      <c r="K812" s="295"/>
      <c r="L812" s="297" t="s">
        <v>8077</v>
      </c>
      <c r="M812" s="297" t="s">
        <v>8072</v>
      </c>
      <c r="N812" s="299"/>
      <c r="O812" s="299"/>
    </row>
    <row r="813" spans="1:15" s="300" customFormat="1" x14ac:dyDescent="0.15">
      <c r="A813" s="294"/>
      <c r="B813" s="288"/>
      <c r="C813" s="922"/>
      <c r="D813" s="290"/>
      <c r="E813" s="289"/>
      <c r="F813" s="295"/>
      <c r="G813" s="836"/>
      <c r="H813" s="294"/>
      <c r="I813" s="295"/>
      <c r="J813" s="296"/>
      <c r="K813" s="295"/>
      <c r="L813" s="311" t="s">
        <v>8077</v>
      </c>
      <c r="M813" s="311" t="s">
        <v>1091</v>
      </c>
      <c r="N813" s="299"/>
      <c r="O813" s="299"/>
    </row>
    <row r="814" spans="1:15" s="300" customFormat="1" x14ac:dyDescent="0.15">
      <c r="A814" s="294"/>
      <c r="B814" s="288"/>
      <c r="C814" s="922"/>
      <c r="D814" s="290"/>
      <c r="E814" s="289"/>
      <c r="F814" s="295"/>
      <c r="G814" s="887" t="s">
        <v>8078</v>
      </c>
      <c r="H814" s="294"/>
      <c r="I814" s="295"/>
      <c r="J814" s="296"/>
      <c r="K814" s="295"/>
      <c r="L814" s="297" t="s">
        <v>8079</v>
      </c>
      <c r="M814" s="1742" t="s">
        <v>8072</v>
      </c>
      <c r="N814" s="299"/>
      <c r="O814" s="299"/>
    </row>
    <row r="815" spans="1:15" s="300" customFormat="1" x14ac:dyDescent="0.15">
      <c r="A815" s="294"/>
      <c r="B815" s="288"/>
      <c r="C815" s="922"/>
      <c r="D815" s="290"/>
      <c r="E815" s="289"/>
      <c r="F815" s="295"/>
      <c r="G815" s="933"/>
      <c r="H815" s="294"/>
      <c r="I815" s="295"/>
      <c r="J815" s="296"/>
      <c r="K815" s="295"/>
      <c r="L815" s="297" t="s">
        <v>8080</v>
      </c>
      <c r="M815" s="1760"/>
      <c r="N815" s="299"/>
      <c r="O815" s="299"/>
    </row>
    <row r="816" spans="1:15" s="300" customFormat="1" x14ac:dyDescent="0.15">
      <c r="A816" s="294"/>
      <c r="B816" s="288"/>
      <c r="C816" s="922"/>
      <c r="D816" s="290"/>
      <c r="E816" s="289"/>
      <c r="F816" s="295"/>
      <c r="G816" s="933"/>
      <c r="H816" s="294"/>
      <c r="I816" s="295"/>
      <c r="J816" s="296"/>
      <c r="K816" s="295"/>
      <c r="L816" s="297" t="s">
        <v>8081</v>
      </c>
      <c r="M816" s="1760"/>
      <c r="N816" s="299"/>
      <c r="O816" s="299"/>
    </row>
    <row r="817" spans="1:15" s="300" customFormat="1" x14ac:dyDescent="0.15">
      <c r="A817" s="294"/>
      <c r="B817" s="288"/>
      <c r="C817" s="922"/>
      <c r="D817" s="290"/>
      <c r="E817" s="289"/>
      <c r="F817" s="295"/>
      <c r="G817" s="836"/>
      <c r="H817" s="294"/>
      <c r="I817" s="295"/>
      <c r="J817" s="296"/>
      <c r="K817" s="295"/>
      <c r="L817" s="297" t="s">
        <v>8082</v>
      </c>
      <c r="M817" s="1743"/>
      <c r="N817" s="299"/>
      <c r="O817" s="299"/>
    </row>
    <row r="818" spans="1:15" s="300" customFormat="1" x14ac:dyDescent="0.15">
      <c r="A818" s="294"/>
      <c r="B818" s="288"/>
      <c r="C818" s="922"/>
      <c r="D818" s="290"/>
      <c r="E818" s="289"/>
      <c r="F818" s="295"/>
      <c r="G818" s="887" t="s">
        <v>8083</v>
      </c>
      <c r="H818" s="294"/>
      <c r="I818" s="295"/>
      <c r="J818" s="296"/>
      <c r="K818" s="295"/>
      <c r="L818" s="311" t="s">
        <v>8084</v>
      </c>
      <c r="M818" s="311" t="s">
        <v>6767</v>
      </c>
      <c r="N818" s="299"/>
      <c r="O818" s="299"/>
    </row>
    <row r="819" spans="1:15" s="300" customFormat="1" x14ac:dyDescent="0.15">
      <c r="A819" s="294"/>
      <c r="B819" s="288"/>
      <c r="C819" s="922"/>
      <c r="D819" s="290"/>
      <c r="E819" s="289"/>
      <c r="F819" s="295"/>
      <c r="G819" s="933"/>
      <c r="H819" s="294"/>
      <c r="I819" s="295"/>
      <c r="J819" s="296"/>
      <c r="K819" s="295"/>
      <c r="L819" s="311" t="s">
        <v>8085</v>
      </c>
      <c r="M819" s="311" t="s">
        <v>120</v>
      </c>
      <c r="N819" s="299"/>
      <c r="O819" s="299"/>
    </row>
    <row r="820" spans="1:15" s="300" customFormat="1" x14ac:dyDescent="0.15">
      <c r="A820" s="294"/>
      <c r="B820" s="288"/>
      <c r="C820" s="922"/>
      <c r="D820" s="290"/>
      <c r="E820" s="289"/>
      <c r="F820" s="295"/>
      <c r="G820" s="887" t="s">
        <v>8086</v>
      </c>
      <c r="H820" s="294"/>
      <c r="I820" s="295"/>
      <c r="J820" s="296"/>
      <c r="K820" s="295"/>
      <c r="L820" s="293" t="s">
        <v>8087</v>
      </c>
      <c r="M820" s="1742" t="s">
        <v>8072</v>
      </c>
      <c r="N820" s="299"/>
      <c r="O820" s="299"/>
    </row>
    <row r="821" spans="1:15" s="300" customFormat="1" ht="21" customHeight="1" x14ac:dyDescent="0.15">
      <c r="A821" s="294"/>
      <c r="B821" s="288"/>
      <c r="C821" s="922"/>
      <c r="D821" s="290"/>
      <c r="E821" s="289"/>
      <c r="F821" s="295"/>
      <c r="G821" s="933"/>
      <c r="H821" s="294"/>
      <c r="I821" s="295"/>
      <c r="J821" s="296"/>
      <c r="K821" s="295"/>
      <c r="L821" s="293" t="s">
        <v>8088</v>
      </c>
      <c r="M821" s="1743"/>
      <c r="N821" s="299"/>
      <c r="O821" s="299"/>
    </row>
    <row r="822" spans="1:15" s="300" customFormat="1" x14ac:dyDescent="0.15">
      <c r="A822" s="294"/>
      <c r="B822" s="288"/>
      <c r="C822" s="922"/>
      <c r="D822" s="290"/>
      <c r="E822" s="289"/>
      <c r="F822" s="295"/>
      <c r="G822" s="887" t="s">
        <v>8089</v>
      </c>
      <c r="H822" s="294"/>
      <c r="I822" s="295"/>
      <c r="J822" s="296"/>
      <c r="K822" s="295"/>
      <c r="L822" s="293" t="s">
        <v>8090</v>
      </c>
      <c r="M822" s="311" t="s">
        <v>5583</v>
      </c>
      <c r="N822" s="299"/>
      <c r="O822" s="299"/>
    </row>
    <row r="823" spans="1:15" s="300" customFormat="1" ht="22.5" x14ac:dyDescent="0.15">
      <c r="A823" s="294"/>
      <c r="B823" s="288"/>
      <c r="C823" s="922"/>
      <c r="D823" s="290"/>
      <c r="E823" s="289"/>
      <c r="F823" s="295"/>
      <c r="G823" s="933"/>
      <c r="H823" s="294"/>
      <c r="I823" s="295"/>
      <c r="J823" s="296"/>
      <c r="K823" s="295"/>
      <c r="L823" s="297" t="s">
        <v>8091</v>
      </c>
      <c r="M823" s="297" t="s">
        <v>1091</v>
      </c>
      <c r="N823" s="299"/>
      <c r="O823" s="299"/>
    </row>
    <row r="824" spans="1:15" s="300" customFormat="1" ht="22.5" x14ac:dyDescent="0.15">
      <c r="A824" s="294"/>
      <c r="B824" s="288"/>
      <c r="C824" s="922"/>
      <c r="D824" s="290"/>
      <c r="E824" s="289"/>
      <c r="F824" s="295"/>
      <c r="G824" s="933"/>
      <c r="H824" s="294"/>
      <c r="I824" s="295"/>
      <c r="J824" s="296"/>
      <c r="K824" s="295"/>
      <c r="L824" s="297" t="s">
        <v>8092</v>
      </c>
      <c r="M824" s="297" t="s">
        <v>1091</v>
      </c>
      <c r="N824" s="299"/>
      <c r="O824" s="299"/>
    </row>
    <row r="825" spans="1:15" s="300" customFormat="1" ht="33.75" x14ac:dyDescent="0.15">
      <c r="A825" s="294"/>
      <c r="B825" s="288"/>
      <c r="C825" s="922"/>
      <c r="D825" s="290"/>
      <c r="E825" s="289"/>
      <c r="F825" s="295"/>
      <c r="G825" s="933"/>
      <c r="H825" s="294"/>
      <c r="I825" s="295"/>
      <c r="J825" s="296"/>
      <c r="K825" s="295"/>
      <c r="L825" s="297" t="s">
        <v>8093</v>
      </c>
      <c r="M825" s="297" t="s">
        <v>8072</v>
      </c>
      <c r="N825" s="299"/>
      <c r="O825" s="299"/>
    </row>
    <row r="826" spans="1:15" s="300" customFormat="1" x14ac:dyDescent="0.15">
      <c r="A826" s="294"/>
      <c r="B826" s="288"/>
      <c r="C826" s="922"/>
      <c r="D826" s="290"/>
      <c r="E826" s="289"/>
      <c r="F826" s="295"/>
      <c r="G826" s="933"/>
      <c r="H826" s="294"/>
      <c r="I826" s="295"/>
      <c r="J826" s="296"/>
      <c r="K826" s="295"/>
      <c r="L826" s="297" t="s">
        <v>8094</v>
      </c>
      <c r="M826" s="297" t="s">
        <v>1091</v>
      </c>
      <c r="N826" s="299"/>
      <c r="O826" s="299"/>
    </row>
    <row r="827" spans="1:15" s="300" customFormat="1" ht="22.5" x14ac:dyDescent="0.15">
      <c r="A827" s="294"/>
      <c r="B827" s="288"/>
      <c r="C827" s="922"/>
      <c r="D827" s="290"/>
      <c r="E827" s="289"/>
      <c r="F827" s="295"/>
      <c r="G827" s="933"/>
      <c r="H827" s="294"/>
      <c r="I827" s="295"/>
      <c r="J827" s="296"/>
      <c r="K827" s="295"/>
      <c r="L827" s="311" t="s">
        <v>8095</v>
      </c>
      <c r="M827" s="297" t="s">
        <v>1091</v>
      </c>
      <c r="N827" s="299"/>
      <c r="O827" s="299"/>
    </row>
    <row r="828" spans="1:15" s="300" customFormat="1" x14ac:dyDescent="0.15">
      <c r="A828" s="294"/>
      <c r="B828" s="288"/>
      <c r="C828" s="922"/>
      <c r="D828" s="290"/>
      <c r="E828" s="289"/>
      <c r="F828" s="295"/>
      <c r="G828" s="933"/>
      <c r="H828" s="294"/>
      <c r="I828" s="295"/>
      <c r="J828" s="296"/>
      <c r="K828" s="295"/>
      <c r="L828" s="311" t="s">
        <v>8096</v>
      </c>
      <c r="M828" s="311" t="s">
        <v>6767</v>
      </c>
      <c r="N828" s="299"/>
      <c r="O828" s="299"/>
    </row>
    <row r="829" spans="1:15" s="300" customFormat="1" x14ac:dyDescent="0.15">
      <c r="A829" s="294"/>
      <c r="B829" s="288"/>
      <c r="C829" s="922"/>
      <c r="D829" s="290"/>
      <c r="E829" s="289"/>
      <c r="F829" s="295"/>
      <c r="G829" s="836"/>
      <c r="H829" s="294"/>
      <c r="I829" s="295"/>
      <c r="J829" s="296"/>
      <c r="K829" s="295"/>
      <c r="L829" s="311" t="s">
        <v>8097</v>
      </c>
      <c r="M829" s="311" t="s">
        <v>6767</v>
      </c>
      <c r="N829" s="299"/>
      <c r="O829" s="299"/>
    </row>
    <row r="830" spans="1:15" s="300" customFormat="1" x14ac:dyDescent="0.15">
      <c r="A830" s="294"/>
      <c r="B830" s="288"/>
      <c r="C830" s="922"/>
      <c r="D830" s="290"/>
      <c r="E830" s="289"/>
      <c r="F830" s="295"/>
      <c r="G830" s="887" t="s">
        <v>8098</v>
      </c>
      <c r="H830" s="294"/>
      <c r="I830" s="295"/>
      <c r="J830" s="296"/>
      <c r="K830" s="295"/>
      <c r="L830" s="311" t="s">
        <v>8099</v>
      </c>
      <c r="M830" s="311" t="s">
        <v>5583</v>
      </c>
      <c r="N830" s="299"/>
      <c r="O830" s="299"/>
    </row>
    <row r="831" spans="1:15" s="300" customFormat="1" x14ac:dyDescent="0.15">
      <c r="A831" s="294"/>
      <c r="B831" s="288"/>
      <c r="C831" s="922"/>
      <c r="D831" s="290"/>
      <c r="E831" s="289"/>
      <c r="F831" s="295"/>
      <c r="G831" s="933"/>
      <c r="H831" s="294"/>
      <c r="I831" s="295"/>
      <c r="J831" s="296"/>
      <c r="K831" s="295"/>
      <c r="L831" s="297" t="s">
        <v>8100</v>
      </c>
      <c r="M831" s="297" t="s">
        <v>1091</v>
      </c>
      <c r="N831" s="299"/>
      <c r="O831" s="299"/>
    </row>
    <row r="832" spans="1:15" s="300" customFormat="1" x14ac:dyDescent="0.15">
      <c r="A832" s="294"/>
      <c r="B832" s="288"/>
      <c r="C832" s="922"/>
      <c r="D832" s="290"/>
      <c r="E832" s="289"/>
      <c r="F832" s="295"/>
      <c r="G832" s="933"/>
      <c r="H832" s="294"/>
      <c r="I832" s="295"/>
      <c r="J832" s="296"/>
      <c r="K832" s="295"/>
      <c r="L832" s="311" t="s">
        <v>8101</v>
      </c>
      <c r="M832" s="311" t="s">
        <v>6767</v>
      </c>
      <c r="N832" s="299"/>
      <c r="O832" s="299"/>
    </row>
    <row r="833" spans="1:15" s="300" customFormat="1" ht="22.5" x14ac:dyDescent="0.15">
      <c r="A833" s="294"/>
      <c r="B833" s="288"/>
      <c r="C833" s="922"/>
      <c r="D833" s="290"/>
      <c r="E833" s="289"/>
      <c r="F833" s="295"/>
      <c r="G833" s="933"/>
      <c r="H833" s="294"/>
      <c r="I833" s="295"/>
      <c r="J833" s="296"/>
      <c r="K833" s="295"/>
      <c r="L833" s="311" t="s">
        <v>8102</v>
      </c>
      <c r="M833" s="297" t="s">
        <v>1091</v>
      </c>
      <c r="N833" s="299"/>
      <c r="O833" s="299"/>
    </row>
    <row r="834" spans="1:15" s="300" customFormat="1" ht="35.25" customHeight="1" x14ac:dyDescent="0.15">
      <c r="A834" s="294"/>
      <c r="B834" s="288"/>
      <c r="C834" s="922"/>
      <c r="D834" s="290"/>
      <c r="E834" s="289"/>
      <c r="F834" s="295"/>
      <c r="G834" s="933"/>
      <c r="H834" s="294"/>
      <c r="I834" s="295"/>
      <c r="J834" s="296"/>
      <c r="K834" s="295"/>
      <c r="L834" s="297" t="s">
        <v>8103</v>
      </c>
      <c r="M834" s="297" t="s">
        <v>8072</v>
      </c>
      <c r="N834" s="299"/>
      <c r="O834" s="299"/>
    </row>
    <row r="835" spans="1:15" s="300" customFormat="1" x14ac:dyDescent="0.15">
      <c r="A835" s="294"/>
      <c r="B835" s="288"/>
      <c r="C835" s="922"/>
      <c r="D835" s="290"/>
      <c r="E835" s="289"/>
      <c r="F835" s="295"/>
      <c r="G835" s="836"/>
      <c r="H835" s="294"/>
      <c r="I835" s="295"/>
      <c r="J835" s="296"/>
      <c r="K835" s="295"/>
      <c r="L835" s="297" t="s">
        <v>8103</v>
      </c>
      <c r="M835" s="297" t="s">
        <v>1091</v>
      </c>
      <c r="N835" s="299"/>
      <c r="O835" s="299"/>
    </row>
    <row r="836" spans="1:15" s="300" customFormat="1" ht="33.75" x14ac:dyDescent="0.15">
      <c r="A836" s="294"/>
      <c r="B836" s="288"/>
      <c r="C836" s="922"/>
      <c r="D836" s="290"/>
      <c r="E836" s="289"/>
      <c r="F836" s="295"/>
      <c r="G836" s="887" t="s">
        <v>8104</v>
      </c>
      <c r="H836" s="294"/>
      <c r="I836" s="295"/>
      <c r="J836" s="296"/>
      <c r="K836" s="295"/>
      <c r="L836" s="297" t="s">
        <v>8105</v>
      </c>
      <c r="M836" s="297" t="s">
        <v>8072</v>
      </c>
      <c r="N836" s="299"/>
      <c r="O836" s="299"/>
    </row>
    <row r="837" spans="1:15" s="300" customFormat="1" ht="15" customHeight="1" x14ac:dyDescent="0.15">
      <c r="A837" s="294"/>
      <c r="B837" s="288"/>
      <c r="C837" s="922"/>
      <c r="D837" s="290"/>
      <c r="E837" s="289"/>
      <c r="F837" s="295"/>
      <c r="G837" s="836"/>
      <c r="H837" s="294"/>
      <c r="I837" s="295"/>
      <c r="J837" s="296"/>
      <c r="K837" s="295"/>
      <c r="L837" s="297" t="s">
        <v>8106</v>
      </c>
      <c r="M837" s="297" t="s">
        <v>1091</v>
      </c>
      <c r="N837" s="299"/>
      <c r="O837" s="299"/>
    </row>
    <row r="838" spans="1:15" s="300" customFormat="1" ht="33.75" x14ac:dyDescent="0.15">
      <c r="A838" s="294"/>
      <c r="B838" s="288"/>
      <c r="C838" s="922"/>
      <c r="D838" s="290"/>
      <c r="E838" s="289"/>
      <c r="F838" s="295"/>
      <c r="G838" s="887" t="s">
        <v>8107</v>
      </c>
      <c r="H838" s="294"/>
      <c r="I838" s="295"/>
      <c r="J838" s="296"/>
      <c r="K838" s="295"/>
      <c r="L838" s="297" t="s">
        <v>8108</v>
      </c>
      <c r="M838" s="297" t="s">
        <v>8072</v>
      </c>
      <c r="N838" s="299"/>
      <c r="O838" s="299"/>
    </row>
    <row r="839" spans="1:15" s="300" customFormat="1" x14ac:dyDescent="0.15">
      <c r="A839" s="294"/>
      <c r="B839" s="288"/>
      <c r="C839" s="922"/>
      <c r="D839" s="290"/>
      <c r="E839" s="289"/>
      <c r="F839" s="295"/>
      <c r="G839" s="933"/>
      <c r="H839" s="294"/>
      <c r="I839" s="295"/>
      <c r="J839" s="296"/>
      <c r="K839" s="295"/>
      <c r="L839" s="297" t="s">
        <v>8109</v>
      </c>
      <c r="M839" s="297" t="s">
        <v>1091</v>
      </c>
      <c r="N839" s="299"/>
      <c r="O839" s="299"/>
    </row>
    <row r="840" spans="1:15" s="300" customFormat="1" ht="22.5" x14ac:dyDescent="0.15">
      <c r="A840" s="294"/>
      <c r="B840" s="288"/>
      <c r="C840" s="922"/>
      <c r="D840" s="290"/>
      <c r="E840" s="289"/>
      <c r="F840" s="295"/>
      <c r="G840" s="836"/>
      <c r="H840" s="294"/>
      <c r="I840" s="295"/>
      <c r="J840" s="296"/>
      <c r="K840" s="295"/>
      <c r="L840" s="311" t="s">
        <v>8110</v>
      </c>
      <c r="M840" s="311" t="s">
        <v>38</v>
      </c>
      <c r="N840" s="299"/>
      <c r="O840" s="299"/>
    </row>
    <row r="841" spans="1:15" s="300" customFormat="1" x14ac:dyDescent="0.15">
      <c r="A841" s="294"/>
      <c r="B841" s="288"/>
      <c r="C841" s="922"/>
      <c r="D841" s="290"/>
      <c r="E841" s="289"/>
      <c r="F841" s="295"/>
      <c r="G841" s="887" t="s">
        <v>8111</v>
      </c>
      <c r="H841" s="294"/>
      <c r="I841" s="295"/>
      <c r="J841" s="296"/>
      <c r="K841" s="295"/>
      <c r="L841" s="297" t="s">
        <v>8112</v>
      </c>
      <c r="M841" s="1742" t="s">
        <v>8072</v>
      </c>
      <c r="N841" s="299"/>
      <c r="O841" s="299"/>
    </row>
    <row r="842" spans="1:15" s="300" customFormat="1" x14ac:dyDescent="0.15">
      <c r="A842" s="294"/>
      <c r="B842" s="288"/>
      <c r="C842" s="922"/>
      <c r="D842" s="290"/>
      <c r="E842" s="289"/>
      <c r="F842" s="295"/>
      <c r="G842" s="933"/>
      <c r="H842" s="294"/>
      <c r="I842" s="295"/>
      <c r="J842" s="296"/>
      <c r="K842" s="295"/>
      <c r="L842" s="297" t="s">
        <v>8113</v>
      </c>
      <c r="M842" s="1760"/>
      <c r="N842" s="299"/>
      <c r="O842" s="299"/>
    </row>
    <row r="843" spans="1:15" s="300" customFormat="1" x14ac:dyDescent="0.15">
      <c r="A843" s="294"/>
      <c r="B843" s="288"/>
      <c r="C843" s="922"/>
      <c r="D843" s="290"/>
      <c r="E843" s="289"/>
      <c r="F843" s="295"/>
      <c r="G843" s="933"/>
      <c r="H843" s="294"/>
      <c r="I843" s="295"/>
      <c r="J843" s="296"/>
      <c r="K843" s="295"/>
      <c r="L843" s="297" t="s">
        <v>8114</v>
      </c>
      <c r="M843" s="1760"/>
      <c r="N843" s="299"/>
      <c r="O843" s="299"/>
    </row>
    <row r="844" spans="1:15" s="300" customFormat="1" x14ac:dyDescent="0.15">
      <c r="A844" s="294"/>
      <c r="B844" s="288"/>
      <c r="C844" s="922"/>
      <c r="D844" s="290"/>
      <c r="E844" s="289"/>
      <c r="F844" s="295"/>
      <c r="G844" s="933"/>
      <c r="H844" s="294"/>
      <c r="I844" s="295"/>
      <c r="J844" s="296"/>
      <c r="K844" s="295"/>
      <c r="L844" s="297" t="s">
        <v>8115</v>
      </c>
      <c r="M844" s="1760"/>
      <c r="N844" s="299"/>
      <c r="O844" s="299"/>
    </row>
    <row r="845" spans="1:15" s="300" customFormat="1" x14ac:dyDescent="0.15">
      <c r="A845" s="294"/>
      <c r="B845" s="288"/>
      <c r="C845" s="922"/>
      <c r="D845" s="290"/>
      <c r="E845" s="289"/>
      <c r="F845" s="295"/>
      <c r="G845" s="933"/>
      <c r="H845" s="294"/>
      <c r="I845" s="295"/>
      <c r="J845" s="296"/>
      <c r="K845" s="295"/>
      <c r="L845" s="297" t="s">
        <v>8116</v>
      </c>
      <c r="M845" s="1743"/>
      <c r="N845" s="299"/>
      <c r="O845" s="299"/>
    </row>
    <row r="846" spans="1:15" s="300" customFormat="1" x14ac:dyDescent="0.15">
      <c r="A846" s="294"/>
      <c r="B846" s="288"/>
      <c r="C846" s="922"/>
      <c r="D846" s="290"/>
      <c r="E846" s="289"/>
      <c r="F846" s="295"/>
      <c r="G846" s="836"/>
      <c r="H846" s="294"/>
      <c r="I846" s="295"/>
      <c r="J846" s="296"/>
      <c r="K846" s="295"/>
      <c r="L846" s="297" t="s">
        <v>8117</v>
      </c>
      <c r="M846" s="297" t="s">
        <v>1091</v>
      </c>
      <c r="N846" s="299"/>
      <c r="O846" s="299"/>
    </row>
    <row r="847" spans="1:15" s="300" customFormat="1" ht="33.75" x14ac:dyDescent="0.15">
      <c r="A847" s="294"/>
      <c r="B847" s="288"/>
      <c r="C847" s="922"/>
      <c r="D847" s="290"/>
      <c r="E847" s="289"/>
      <c r="F847" s="295"/>
      <c r="G847" s="933" t="s">
        <v>8118</v>
      </c>
      <c r="H847" s="294"/>
      <c r="I847" s="295"/>
      <c r="J847" s="296"/>
      <c r="K847" s="295"/>
      <c r="L847" s="297" t="s">
        <v>8119</v>
      </c>
      <c r="M847" s="297" t="s">
        <v>8072</v>
      </c>
      <c r="N847" s="299"/>
      <c r="O847" s="299"/>
    </row>
    <row r="848" spans="1:15" s="300" customFormat="1" ht="22.5" x14ac:dyDescent="0.15">
      <c r="A848" s="294"/>
      <c r="B848" s="288"/>
      <c r="C848" s="922"/>
      <c r="D848" s="290"/>
      <c r="E848" s="289"/>
      <c r="F848" s="295"/>
      <c r="G848" s="933"/>
      <c r="H848" s="294"/>
      <c r="I848" s="295"/>
      <c r="J848" s="296"/>
      <c r="K848" s="295"/>
      <c r="L848" s="297" t="s">
        <v>8120</v>
      </c>
      <c r="M848" s="299"/>
      <c r="N848" s="299"/>
      <c r="O848" s="299"/>
    </row>
    <row r="849" spans="1:15" s="300" customFormat="1" ht="27" customHeight="1" x14ac:dyDescent="0.15">
      <c r="A849" s="294"/>
      <c r="B849" s="288"/>
      <c r="C849" s="922"/>
      <c r="D849" s="290"/>
      <c r="E849" s="289"/>
      <c r="F849" s="295"/>
      <c r="G849" s="933"/>
      <c r="H849" s="294"/>
      <c r="I849" s="295"/>
      <c r="J849" s="296"/>
      <c r="K849" s="295"/>
      <c r="L849" s="297" t="s">
        <v>8121</v>
      </c>
      <c r="M849" s="293"/>
      <c r="N849" s="299"/>
      <c r="O849" s="299"/>
    </row>
    <row r="850" spans="1:15" s="300" customFormat="1" ht="33.75" x14ac:dyDescent="0.15">
      <c r="A850" s="294"/>
      <c r="B850" s="288"/>
      <c r="C850" s="922"/>
      <c r="D850" s="290"/>
      <c r="E850" s="289"/>
      <c r="F850" s="295"/>
      <c r="G850" s="887" t="s">
        <v>8122</v>
      </c>
      <c r="H850" s="294"/>
      <c r="I850" s="295"/>
      <c r="J850" s="296"/>
      <c r="K850" s="295"/>
      <c r="L850" s="297" t="s">
        <v>8123</v>
      </c>
      <c r="M850" s="297" t="s">
        <v>8072</v>
      </c>
      <c r="N850" s="299"/>
      <c r="O850" s="299"/>
    </row>
    <row r="851" spans="1:15" s="300" customFormat="1" x14ac:dyDescent="0.15">
      <c r="A851" s="294"/>
      <c r="B851" s="288"/>
      <c r="C851" s="922"/>
      <c r="D851" s="290"/>
      <c r="E851" s="289"/>
      <c r="F851" s="295"/>
      <c r="G851" s="836"/>
      <c r="H851" s="294"/>
      <c r="I851" s="295"/>
      <c r="J851" s="296"/>
      <c r="K851" s="295"/>
      <c r="L851" s="297" t="s">
        <v>8124</v>
      </c>
      <c r="M851" s="297" t="s">
        <v>1091</v>
      </c>
      <c r="N851" s="299"/>
      <c r="O851" s="299"/>
    </row>
    <row r="852" spans="1:15" s="300" customFormat="1" x14ac:dyDescent="0.15">
      <c r="A852" s="294"/>
      <c r="B852" s="288"/>
      <c r="C852" s="922"/>
      <c r="D852" s="290"/>
      <c r="E852" s="289"/>
      <c r="F852" s="295"/>
      <c r="G852" s="853" t="s">
        <v>8122</v>
      </c>
      <c r="H852" s="294"/>
      <c r="I852" s="295"/>
      <c r="J852" s="296"/>
      <c r="K852" s="295"/>
      <c r="L852" s="311" t="s">
        <v>8125</v>
      </c>
      <c r="M852" s="299"/>
      <c r="N852" s="299"/>
      <c r="O852" s="299"/>
    </row>
    <row r="853" spans="1:15" s="300" customFormat="1" x14ac:dyDescent="0.15">
      <c r="A853" s="294"/>
      <c r="B853" s="288"/>
      <c r="C853" s="922"/>
      <c r="D853" s="290"/>
      <c r="E853" s="289"/>
      <c r="F853" s="295"/>
      <c r="G853" s="853" t="s">
        <v>8126</v>
      </c>
      <c r="H853" s="294"/>
      <c r="I853" s="295"/>
      <c r="J853" s="296"/>
      <c r="K853" s="295"/>
      <c r="L853" s="311" t="s">
        <v>8127</v>
      </c>
      <c r="M853" s="299"/>
      <c r="N853" s="299"/>
      <c r="O853" s="299"/>
    </row>
    <row r="854" spans="1:15" s="300" customFormat="1" x14ac:dyDescent="0.15">
      <c r="A854" s="294"/>
      <c r="B854" s="288"/>
      <c r="C854" s="922"/>
      <c r="D854" s="290"/>
      <c r="E854" s="289"/>
      <c r="F854" s="295"/>
      <c r="G854" s="853" t="s">
        <v>8128</v>
      </c>
      <c r="H854" s="294"/>
      <c r="I854" s="295"/>
      <c r="J854" s="296"/>
      <c r="K854" s="295"/>
      <c r="L854" s="311" t="s">
        <v>8129</v>
      </c>
      <c r="M854" s="293"/>
      <c r="N854" s="299"/>
      <c r="O854" s="299"/>
    </row>
    <row r="855" spans="1:15" s="300" customFormat="1" x14ac:dyDescent="0.15">
      <c r="A855" s="294"/>
      <c r="B855" s="288"/>
      <c r="C855" s="922"/>
      <c r="D855" s="290"/>
      <c r="E855" s="289"/>
      <c r="F855" s="295"/>
      <c r="G855" s="853" t="s">
        <v>8130</v>
      </c>
      <c r="H855" s="294"/>
      <c r="I855" s="295"/>
      <c r="J855" s="296"/>
      <c r="K855" s="295"/>
      <c r="L855" s="297" t="s">
        <v>8131</v>
      </c>
      <c r="M855" s="1742" t="s">
        <v>8072</v>
      </c>
      <c r="N855" s="299"/>
      <c r="O855" s="299"/>
    </row>
    <row r="856" spans="1:15" s="300" customFormat="1" x14ac:dyDescent="0.15">
      <c r="A856" s="294"/>
      <c r="B856" s="288"/>
      <c r="C856" s="922"/>
      <c r="D856" s="290"/>
      <c r="E856" s="289"/>
      <c r="F856" s="295"/>
      <c r="G856" s="853" t="s">
        <v>8132</v>
      </c>
      <c r="H856" s="294"/>
      <c r="I856" s="295"/>
      <c r="J856" s="296"/>
      <c r="K856" s="295"/>
      <c r="L856" s="297" t="s">
        <v>8133</v>
      </c>
      <c r="M856" s="1760"/>
      <c r="N856" s="299"/>
      <c r="O856" s="299"/>
    </row>
    <row r="857" spans="1:15" s="300" customFormat="1" x14ac:dyDescent="0.15">
      <c r="A857" s="294"/>
      <c r="B857" s="288"/>
      <c r="C857" s="922"/>
      <c r="D857" s="290"/>
      <c r="E857" s="289"/>
      <c r="F857" s="295"/>
      <c r="G857" s="853" t="s">
        <v>8134</v>
      </c>
      <c r="H857" s="294"/>
      <c r="I857" s="295"/>
      <c r="J857" s="296"/>
      <c r="K857" s="295"/>
      <c r="L857" s="297" t="s">
        <v>8135</v>
      </c>
      <c r="M857" s="1743"/>
      <c r="N857" s="299"/>
      <c r="O857" s="299"/>
    </row>
    <row r="858" spans="1:15" s="300" customFormat="1" x14ac:dyDescent="0.15">
      <c r="A858" s="294"/>
      <c r="B858" s="288"/>
      <c r="C858" s="922"/>
      <c r="D858" s="290"/>
      <c r="E858" s="289"/>
      <c r="F858" s="295"/>
      <c r="G858" s="853" t="s">
        <v>8136</v>
      </c>
      <c r="H858" s="294"/>
      <c r="I858" s="295"/>
      <c r="J858" s="296"/>
      <c r="K858" s="295"/>
      <c r="L858" s="297" t="s">
        <v>8137</v>
      </c>
      <c r="M858" s="297" t="s">
        <v>1091</v>
      </c>
      <c r="N858" s="299"/>
      <c r="O858" s="299"/>
    </row>
    <row r="859" spans="1:15" s="300" customFormat="1" x14ac:dyDescent="0.15">
      <c r="A859" s="294"/>
      <c r="B859" s="288"/>
      <c r="C859" s="922"/>
      <c r="D859" s="290"/>
      <c r="E859" s="289"/>
      <c r="F859" s="295"/>
      <c r="G859" s="853" t="s">
        <v>8138</v>
      </c>
      <c r="H859" s="294"/>
      <c r="I859" s="295"/>
      <c r="J859" s="296"/>
      <c r="K859" s="295"/>
      <c r="L859" s="297" t="s">
        <v>8139</v>
      </c>
      <c r="M859" s="299"/>
      <c r="N859" s="299"/>
      <c r="O859" s="299"/>
    </row>
    <row r="860" spans="1:15" s="300" customFormat="1" x14ac:dyDescent="0.15">
      <c r="A860" s="294"/>
      <c r="B860" s="288"/>
      <c r="C860" s="922"/>
      <c r="D860" s="290"/>
      <c r="E860" s="289"/>
      <c r="F860" s="295"/>
      <c r="G860" s="853" t="s">
        <v>8140</v>
      </c>
      <c r="H860" s="294"/>
      <c r="I860" s="295"/>
      <c r="J860" s="296"/>
      <c r="K860" s="295"/>
      <c r="L860" s="297" t="s">
        <v>8141</v>
      </c>
      <c r="M860" s="299"/>
      <c r="N860" s="299"/>
      <c r="O860" s="299"/>
    </row>
    <row r="861" spans="1:15" s="300" customFormat="1" x14ac:dyDescent="0.15">
      <c r="A861" s="294"/>
      <c r="B861" s="288"/>
      <c r="C861" s="922"/>
      <c r="D861" s="290"/>
      <c r="E861" s="289"/>
      <c r="F861" s="295"/>
      <c r="G861" s="853" t="s">
        <v>8142</v>
      </c>
      <c r="H861" s="294"/>
      <c r="I861" s="295"/>
      <c r="J861" s="296"/>
      <c r="K861" s="295"/>
      <c r="L861" s="297" t="s">
        <v>8143</v>
      </c>
      <c r="M861" s="299"/>
      <c r="N861" s="299"/>
      <c r="O861" s="299"/>
    </row>
    <row r="862" spans="1:15" s="300" customFormat="1" x14ac:dyDescent="0.15">
      <c r="A862" s="294"/>
      <c r="B862" s="288"/>
      <c r="C862" s="922"/>
      <c r="D862" s="290"/>
      <c r="E862" s="289"/>
      <c r="F862" s="295"/>
      <c r="G862" s="853" t="s">
        <v>8144</v>
      </c>
      <c r="H862" s="294"/>
      <c r="I862" s="295"/>
      <c r="J862" s="296"/>
      <c r="K862" s="295"/>
      <c r="L862" s="297" t="s">
        <v>8145</v>
      </c>
      <c r="M862" s="299"/>
      <c r="N862" s="299"/>
      <c r="O862" s="299"/>
    </row>
    <row r="863" spans="1:15" s="300" customFormat="1" x14ac:dyDescent="0.15">
      <c r="A863" s="294"/>
      <c r="B863" s="288"/>
      <c r="C863" s="922"/>
      <c r="D863" s="290"/>
      <c r="E863" s="289"/>
      <c r="F863" s="295"/>
      <c r="G863" s="853" t="s">
        <v>8146</v>
      </c>
      <c r="H863" s="294"/>
      <c r="I863" s="295"/>
      <c r="J863" s="296"/>
      <c r="K863" s="295"/>
      <c r="L863" s="297" t="s">
        <v>8147</v>
      </c>
      <c r="M863" s="299"/>
      <c r="N863" s="299"/>
      <c r="O863" s="299"/>
    </row>
    <row r="864" spans="1:15" s="300" customFormat="1" x14ac:dyDescent="0.15">
      <c r="A864" s="294"/>
      <c r="B864" s="288"/>
      <c r="C864" s="922"/>
      <c r="D864" s="290"/>
      <c r="E864" s="289"/>
      <c r="F864" s="295"/>
      <c r="G864" s="853" t="s">
        <v>8148</v>
      </c>
      <c r="H864" s="294"/>
      <c r="I864" s="295"/>
      <c r="J864" s="296"/>
      <c r="K864" s="295"/>
      <c r="L864" s="311" t="s">
        <v>8149</v>
      </c>
      <c r="M864" s="293"/>
      <c r="N864" s="299"/>
      <c r="O864" s="299"/>
    </row>
    <row r="865" spans="1:15" s="300" customFormat="1" x14ac:dyDescent="0.15">
      <c r="A865" s="294"/>
      <c r="B865" s="288"/>
      <c r="C865" s="922"/>
      <c r="D865" s="290"/>
      <c r="E865" s="289"/>
      <c r="F865" s="295"/>
      <c r="G865" s="853" t="s">
        <v>8150</v>
      </c>
      <c r="H865" s="294"/>
      <c r="I865" s="295"/>
      <c r="J865" s="296"/>
      <c r="K865" s="295"/>
      <c r="L865" s="311" t="s">
        <v>8151</v>
      </c>
      <c r="M865" s="1742" t="s">
        <v>120</v>
      </c>
      <c r="N865" s="299"/>
      <c r="O865" s="299"/>
    </row>
    <row r="866" spans="1:15" s="300" customFormat="1" ht="22.5" x14ac:dyDescent="0.15">
      <c r="A866" s="294"/>
      <c r="B866" s="288"/>
      <c r="C866" s="922"/>
      <c r="D866" s="290"/>
      <c r="E866" s="289"/>
      <c r="F866" s="295"/>
      <c r="G866" s="887" t="s">
        <v>8152</v>
      </c>
      <c r="H866" s="294"/>
      <c r="I866" s="295"/>
      <c r="J866" s="296"/>
      <c r="K866" s="295"/>
      <c r="L866" s="311" t="s">
        <v>8153</v>
      </c>
      <c r="M866" s="1743"/>
      <c r="N866" s="299"/>
      <c r="O866" s="299"/>
    </row>
    <row r="867" spans="1:15" s="300" customFormat="1" ht="33.75" x14ac:dyDescent="0.15">
      <c r="A867" s="871"/>
      <c r="B867" s="864"/>
      <c r="C867" s="935"/>
      <c r="D867" s="963"/>
      <c r="E867" s="1060"/>
      <c r="F867" s="816"/>
      <c r="G867" s="297" t="s">
        <v>8154</v>
      </c>
      <c r="H867" s="294"/>
      <c r="I867" s="295"/>
      <c r="J867" s="296"/>
      <c r="K867" s="295"/>
      <c r="L867" s="297" t="s">
        <v>8154</v>
      </c>
      <c r="M867" s="297" t="s">
        <v>8072</v>
      </c>
      <c r="N867" s="293"/>
      <c r="O867" s="293"/>
    </row>
    <row r="868" spans="1:15" s="300" customFormat="1" ht="12.75" customHeight="1" x14ac:dyDescent="0.15">
      <c r="A868" s="294">
        <v>43</v>
      </c>
      <c r="B868" s="295" t="s">
        <v>8155</v>
      </c>
      <c r="C868" s="834" t="s">
        <v>1497</v>
      </c>
      <c r="D868" s="889" t="s">
        <v>4316</v>
      </c>
      <c r="E868" s="815" t="s">
        <v>6</v>
      </c>
      <c r="F868" s="292" t="s">
        <v>6779</v>
      </c>
      <c r="G868" s="311" t="s">
        <v>6778</v>
      </c>
      <c r="H868" s="1795">
        <v>43</v>
      </c>
      <c r="I868" s="1751" t="s">
        <v>8155</v>
      </c>
      <c r="J868" s="1803" t="s">
        <v>1497</v>
      </c>
      <c r="K868" s="1922" t="s">
        <v>4316</v>
      </c>
      <c r="L868" s="311" t="s">
        <v>8156</v>
      </c>
      <c r="M868" s="297" t="s">
        <v>4</v>
      </c>
      <c r="N868" s="298" t="s">
        <v>511</v>
      </c>
      <c r="O868" s="299" t="s">
        <v>5792</v>
      </c>
    </row>
    <row r="869" spans="1:15" s="300" customFormat="1" ht="12.75" customHeight="1" x14ac:dyDescent="0.15">
      <c r="A869" s="294"/>
      <c r="B869" s="295"/>
      <c r="C869" s="922"/>
      <c r="D869" s="1082"/>
      <c r="E869" s="289"/>
      <c r="F869" s="295"/>
      <c r="G869" s="311" t="s">
        <v>8157</v>
      </c>
      <c r="H869" s="1796"/>
      <c r="I869" s="1752"/>
      <c r="J869" s="1977"/>
      <c r="K869" s="1983"/>
      <c r="L869" s="311" t="s">
        <v>8158</v>
      </c>
      <c r="M869" s="297" t="s">
        <v>176</v>
      </c>
      <c r="O869" s="299"/>
    </row>
    <row r="870" spans="1:15" s="300" customFormat="1" ht="12.75" customHeight="1" x14ac:dyDescent="0.15">
      <c r="A870" s="294"/>
      <c r="B870" s="295"/>
      <c r="C870" s="922"/>
      <c r="D870" s="1082"/>
      <c r="E870" s="289"/>
      <c r="F870" s="295"/>
      <c r="G870" s="297" t="s">
        <v>8159</v>
      </c>
      <c r="H870" s="1796"/>
      <c r="I870" s="1752"/>
      <c r="J870" s="1977"/>
      <c r="K870" s="1983"/>
      <c r="L870" s="311" t="s">
        <v>8160</v>
      </c>
      <c r="M870" s="299"/>
      <c r="N870" s="298"/>
      <c r="O870" s="299"/>
    </row>
    <row r="871" spans="1:15" s="300" customFormat="1" ht="12.75" customHeight="1" x14ac:dyDescent="0.15">
      <c r="A871" s="294"/>
      <c r="B871" s="295"/>
      <c r="C871" s="922"/>
      <c r="D871" s="1082"/>
      <c r="E871" s="289"/>
      <c r="F871" s="295"/>
      <c r="G871" s="311" t="s">
        <v>8161</v>
      </c>
      <c r="H871" s="1796"/>
      <c r="I871" s="1752"/>
      <c r="J871" s="1977"/>
      <c r="K871" s="1983"/>
      <c r="L871" s="311" t="s">
        <v>8162</v>
      </c>
      <c r="M871" s="847"/>
      <c r="N871" s="298"/>
      <c r="O871" s="299"/>
    </row>
    <row r="872" spans="1:15" s="300" customFormat="1" ht="12.75" customHeight="1" x14ac:dyDescent="0.15">
      <c r="A872" s="294"/>
      <c r="B872" s="295"/>
      <c r="C872" s="922"/>
      <c r="D872" s="1082"/>
      <c r="E872" s="289"/>
      <c r="F872" s="295"/>
      <c r="G872" s="311" t="s">
        <v>8163</v>
      </c>
      <c r="H872" s="1796"/>
      <c r="I872" s="1752"/>
      <c r="J872" s="1977"/>
      <c r="K872" s="1983"/>
      <c r="L872" s="311" t="s">
        <v>8164</v>
      </c>
      <c r="M872" s="847"/>
      <c r="N872" s="298"/>
      <c r="O872" s="299"/>
    </row>
    <row r="873" spans="1:15" s="300" customFormat="1" x14ac:dyDescent="0.15">
      <c r="A873" s="294"/>
      <c r="B873" s="295"/>
      <c r="C873" s="922"/>
      <c r="D873" s="1082"/>
      <c r="E873" s="289"/>
      <c r="F873" s="295"/>
      <c r="G873" s="311" t="s">
        <v>8165</v>
      </c>
      <c r="H873" s="1796"/>
      <c r="I873" s="1752"/>
      <c r="J873" s="1977"/>
      <c r="K873" s="1983"/>
      <c r="L873" s="311" t="s">
        <v>8166</v>
      </c>
      <c r="M873" s="299"/>
      <c r="N873" s="298"/>
      <c r="O873" s="299"/>
    </row>
    <row r="874" spans="1:15" s="300" customFormat="1" ht="23.25" customHeight="1" x14ac:dyDescent="0.15">
      <c r="A874" s="294"/>
      <c r="B874" s="295"/>
      <c r="C874" s="922"/>
      <c r="D874" s="1082"/>
      <c r="E874" s="289"/>
      <c r="F874" s="295"/>
      <c r="G874" s="311" t="s">
        <v>8167</v>
      </c>
      <c r="H874" s="1796"/>
      <c r="I874" s="1752"/>
      <c r="J874" s="1977"/>
      <c r="K874" s="1983"/>
      <c r="L874" s="311" t="s">
        <v>8168</v>
      </c>
      <c r="M874" s="299"/>
      <c r="N874" s="298"/>
      <c r="O874" s="299"/>
    </row>
    <row r="875" spans="1:15" s="300" customFormat="1" ht="12.75" customHeight="1" x14ac:dyDescent="0.15">
      <c r="A875" s="294"/>
      <c r="B875" s="295"/>
      <c r="C875" s="922"/>
      <c r="D875" s="1082"/>
      <c r="E875" s="1060"/>
      <c r="F875" s="816"/>
      <c r="G875" s="311" t="s">
        <v>7135</v>
      </c>
      <c r="H875" s="1796"/>
      <c r="I875" s="1752"/>
      <c r="J875" s="1977"/>
      <c r="K875" s="1983"/>
      <c r="L875" s="311" t="s">
        <v>7136</v>
      </c>
      <c r="M875" s="299"/>
      <c r="N875" s="298"/>
      <c r="O875" s="299"/>
    </row>
    <row r="876" spans="1:15" s="300" customFormat="1" x14ac:dyDescent="0.15">
      <c r="A876" s="294"/>
      <c r="B876" s="295"/>
      <c r="C876" s="922"/>
      <c r="D876" s="1082"/>
      <c r="E876" s="289" t="s">
        <v>67</v>
      </c>
      <c r="F876" s="295" t="s">
        <v>8169</v>
      </c>
      <c r="G876" s="297" t="s">
        <v>8170</v>
      </c>
      <c r="H876" s="1796"/>
      <c r="I876" s="1752"/>
      <c r="J876" s="1977"/>
      <c r="K876" s="1983"/>
      <c r="L876" s="311" t="s">
        <v>8171</v>
      </c>
      <c r="M876" s="311" t="s">
        <v>38</v>
      </c>
      <c r="N876" s="298"/>
      <c r="O876" s="299"/>
    </row>
    <row r="877" spans="1:15" s="300" customFormat="1" x14ac:dyDescent="0.15">
      <c r="A877" s="294"/>
      <c r="B877" s="295"/>
      <c r="C877" s="922"/>
      <c r="D877" s="1082"/>
      <c r="E877" s="289"/>
      <c r="F877" s="295"/>
      <c r="G877" s="299"/>
      <c r="H877" s="1796"/>
      <c r="I877" s="1752"/>
      <c r="J877" s="1977"/>
      <c r="K877" s="1983"/>
      <c r="L877" s="311" t="s">
        <v>8171</v>
      </c>
      <c r="M877" s="297" t="s">
        <v>4</v>
      </c>
      <c r="N877" s="298"/>
      <c r="O877" s="299"/>
    </row>
    <row r="878" spans="1:15" s="300" customFormat="1" x14ac:dyDescent="0.15">
      <c r="A878" s="294"/>
      <c r="B878" s="295"/>
      <c r="C878" s="922"/>
      <c r="D878" s="1082"/>
      <c r="E878" s="289"/>
      <c r="F878" s="295"/>
      <c r="G878" s="299"/>
      <c r="H878" s="1796"/>
      <c r="I878" s="1752"/>
      <c r="J878" s="1977"/>
      <c r="K878" s="1983"/>
      <c r="L878" s="311" t="s">
        <v>8172</v>
      </c>
      <c r="M878" s="293"/>
      <c r="N878" s="298"/>
      <c r="O878" s="299"/>
    </row>
    <row r="879" spans="1:15" s="300" customFormat="1" x14ac:dyDescent="0.15">
      <c r="A879" s="294"/>
      <c r="B879" s="295"/>
      <c r="C879" s="922"/>
      <c r="D879" s="1082"/>
      <c r="E879" s="289"/>
      <c r="F879" s="295"/>
      <c r="G879" s="293"/>
      <c r="H879" s="1796"/>
      <c r="I879" s="1752"/>
      <c r="J879" s="1977"/>
      <c r="K879" s="1983"/>
      <c r="L879" s="311" t="s">
        <v>8172</v>
      </c>
      <c r="M879" s="311" t="s">
        <v>57</v>
      </c>
      <c r="N879" s="298"/>
      <c r="O879" s="299"/>
    </row>
    <row r="880" spans="1:15" s="300" customFormat="1" ht="22.5" x14ac:dyDescent="0.15">
      <c r="A880" s="294"/>
      <c r="B880" s="295"/>
      <c r="C880" s="935"/>
      <c r="D880" s="1083"/>
      <c r="E880" s="289"/>
      <c r="F880" s="295"/>
      <c r="G880" s="311" t="s">
        <v>8173</v>
      </c>
      <c r="H880" s="1796"/>
      <c r="I880" s="1752"/>
      <c r="J880" s="1978"/>
      <c r="K880" s="1984"/>
      <c r="L880" s="299" t="s">
        <v>8174</v>
      </c>
      <c r="M880" s="311" t="s">
        <v>8175</v>
      </c>
      <c r="N880" s="747"/>
      <c r="O880" s="293"/>
    </row>
    <row r="881" spans="1:15" s="300" customFormat="1" ht="15" customHeight="1" x14ac:dyDescent="0.15">
      <c r="A881" s="294"/>
      <c r="B881" s="288"/>
      <c r="C881" s="912" t="s">
        <v>86</v>
      </c>
      <c r="D881" s="1081" t="s">
        <v>8176</v>
      </c>
      <c r="E881" s="888" t="s">
        <v>6</v>
      </c>
      <c r="F881" s="848" t="s">
        <v>8177</v>
      </c>
      <c r="G881" s="297" t="s">
        <v>8178</v>
      </c>
      <c r="H881" s="1796"/>
      <c r="I881" s="1752"/>
      <c r="J881" s="912" t="s">
        <v>86</v>
      </c>
      <c r="K881" s="1081" t="s">
        <v>8176</v>
      </c>
      <c r="L881" s="297" t="s">
        <v>8179</v>
      </c>
      <c r="M881" s="887" t="s">
        <v>38</v>
      </c>
      <c r="N881" s="298" t="s">
        <v>185</v>
      </c>
      <c r="O881" s="299" t="s">
        <v>49</v>
      </c>
    </row>
    <row r="882" spans="1:15" s="300" customFormat="1" x14ac:dyDescent="0.15">
      <c r="A882" s="294"/>
      <c r="B882" s="288"/>
      <c r="C882" s="922"/>
      <c r="D882" s="1082"/>
      <c r="E882" s="289"/>
      <c r="F882" s="847"/>
      <c r="G882" s="299"/>
      <c r="H882" s="1796"/>
      <c r="I882" s="1752"/>
      <c r="J882" s="296"/>
      <c r="K882" s="295"/>
      <c r="L882" s="297" t="s">
        <v>14092</v>
      </c>
      <c r="M882" s="887" t="s">
        <v>51</v>
      </c>
      <c r="N882" s="298"/>
      <c r="O882" s="299"/>
    </row>
    <row r="883" spans="1:15" s="300" customFormat="1" x14ac:dyDescent="0.15">
      <c r="A883" s="294"/>
      <c r="B883" s="288"/>
      <c r="C883" s="922"/>
      <c r="D883" s="1082"/>
      <c r="E883" s="289"/>
      <c r="F883" s="847"/>
      <c r="G883" s="299"/>
      <c r="H883" s="1796"/>
      <c r="I883" s="1752"/>
      <c r="J883" s="296"/>
      <c r="K883" s="295"/>
      <c r="L883" s="297" t="s">
        <v>14093</v>
      </c>
      <c r="M883" s="887" t="s">
        <v>57</v>
      </c>
      <c r="N883" s="298"/>
      <c r="O883" s="299"/>
    </row>
    <row r="884" spans="1:15" s="300" customFormat="1" x14ac:dyDescent="0.15">
      <c r="A884" s="294"/>
      <c r="B884" s="288"/>
      <c r="C884" s="935"/>
      <c r="D884" s="1083"/>
      <c r="E884" s="835" t="s">
        <v>67</v>
      </c>
      <c r="F884" s="882" t="s">
        <v>8180</v>
      </c>
      <c r="G884" s="311" t="s">
        <v>8181</v>
      </c>
      <c r="H884" s="1797"/>
      <c r="I884" s="816"/>
      <c r="J884" s="850"/>
      <c r="K884" s="816"/>
      <c r="L884" s="297" t="s">
        <v>8182</v>
      </c>
      <c r="M884" s="887" t="s">
        <v>51</v>
      </c>
      <c r="N884" s="298"/>
      <c r="O884" s="299"/>
    </row>
    <row r="885" spans="1:15" s="300" customFormat="1" x14ac:dyDescent="0.15">
      <c r="A885" s="1807">
        <v>45</v>
      </c>
      <c r="B885" s="1771" t="s">
        <v>3214</v>
      </c>
      <c r="C885" s="1765" t="s">
        <v>32</v>
      </c>
      <c r="D885" s="1813" t="s">
        <v>3214</v>
      </c>
      <c r="E885" s="1832" t="s">
        <v>6</v>
      </c>
      <c r="F885" s="1823" t="s">
        <v>3215</v>
      </c>
      <c r="G885" s="813" t="s">
        <v>8183</v>
      </c>
      <c r="H885" s="1807">
        <v>45</v>
      </c>
      <c r="I885" s="1771" t="s">
        <v>3214</v>
      </c>
      <c r="J885" s="1765" t="s">
        <v>32</v>
      </c>
      <c r="K885" s="1813" t="s">
        <v>3214</v>
      </c>
      <c r="L885" s="843" t="s">
        <v>8184</v>
      </c>
      <c r="M885" s="297" t="s">
        <v>8</v>
      </c>
      <c r="N885" s="1985" t="s">
        <v>6780</v>
      </c>
      <c r="O885" s="1818" t="s">
        <v>3227</v>
      </c>
    </row>
    <row r="886" spans="1:15" s="300" customFormat="1" x14ac:dyDescent="0.15">
      <c r="A886" s="1814"/>
      <c r="B886" s="1813"/>
      <c r="C886" s="1765"/>
      <c r="D886" s="1813"/>
      <c r="E886" s="1833"/>
      <c r="F886" s="1824"/>
      <c r="G886" s="850"/>
      <c r="H886" s="1814"/>
      <c r="I886" s="1813"/>
      <c r="J886" s="1765"/>
      <c r="K886" s="1813"/>
      <c r="L886" s="295" t="s">
        <v>8185</v>
      </c>
      <c r="M886" s="297" t="s">
        <v>3</v>
      </c>
      <c r="N886" s="1986"/>
      <c r="O886" s="1819"/>
    </row>
    <row r="887" spans="1:15" s="300" customFormat="1" x14ac:dyDescent="0.15">
      <c r="A887" s="1814"/>
      <c r="B887" s="1813"/>
      <c r="C887" s="1765"/>
      <c r="D887" s="1813"/>
      <c r="E887" s="1833"/>
      <c r="F887" s="1824"/>
      <c r="G887" s="850" t="s">
        <v>8186</v>
      </c>
      <c r="H887" s="1814"/>
      <c r="I887" s="1813"/>
      <c r="J887" s="1765"/>
      <c r="K887" s="1813"/>
      <c r="L887" s="311" t="s">
        <v>8187</v>
      </c>
      <c r="M887" s="853" t="s">
        <v>383</v>
      </c>
      <c r="N887" s="1987"/>
      <c r="O887" s="1966"/>
    </row>
    <row r="888" spans="1:15" s="300" customFormat="1" x14ac:dyDescent="0.15">
      <c r="A888" s="1814"/>
      <c r="B888" s="1813"/>
      <c r="C888" s="1765"/>
      <c r="D888" s="1813"/>
      <c r="E888" s="1833"/>
      <c r="F888" s="1824"/>
      <c r="G888" s="311" t="s">
        <v>8188</v>
      </c>
      <c r="H888" s="1814"/>
      <c r="I888" s="1813"/>
      <c r="J888" s="1765"/>
      <c r="K888" s="1813"/>
      <c r="L888" s="293" t="s">
        <v>8189</v>
      </c>
      <c r="M888" s="1742" t="s">
        <v>176</v>
      </c>
      <c r="N888" s="1740" t="s">
        <v>185</v>
      </c>
      <c r="O888" s="1742" t="s">
        <v>49</v>
      </c>
    </row>
    <row r="889" spans="1:15" s="300" customFormat="1" x14ac:dyDescent="0.15">
      <c r="A889" s="1814"/>
      <c r="B889" s="1813"/>
      <c r="C889" s="1765"/>
      <c r="D889" s="1813"/>
      <c r="E889" s="1833"/>
      <c r="F889" s="1824"/>
      <c r="G889" s="813" t="s">
        <v>8190</v>
      </c>
      <c r="H889" s="1814"/>
      <c r="I889" s="1813"/>
      <c r="J889" s="1765"/>
      <c r="K889" s="1813"/>
      <c r="L889" s="292" t="s">
        <v>8191</v>
      </c>
      <c r="M889" s="1760"/>
      <c r="N889" s="1741"/>
      <c r="O889" s="1760"/>
    </row>
    <row r="890" spans="1:15" s="300" customFormat="1" x14ac:dyDescent="0.15">
      <c r="A890" s="1814"/>
      <c r="B890" s="1813"/>
      <c r="C890" s="1765"/>
      <c r="D890" s="1813"/>
      <c r="E890" s="1833"/>
      <c r="F890" s="1824"/>
      <c r="G890" s="297" t="s">
        <v>8192</v>
      </c>
      <c r="H890" s="1814"/>
      <c r="I890" s="1813"/>
      <c r="J890" s="1765"/>
      <c r="K890" s="1813"/>
      <c r="L890" s="297" t="s">
        <v>8193</v>
      </c>
      <c r="M890" s="1760"/>
      <c r="N890" s="1741"/>
      <c r="O890" s="1760"/>
    </row>
    <row r="891" spans="1:15" s="300" customFormat="1" x14ac:dyDescent="0.15">
      <c r="A891" s="1814"/>
      <c r="B891" s="1813"/>
      <c r="C891" s="1765"/>
      <c r="D891" s="1813"/>
      <c r="E891" s="1833"/>
      <c r="F891" s="1824"/>
      <c r="G891" s="299"/>
      <c r="H891" s="1814"/>
      <c r="I891" s="1813"/>
      <c r="J891" s="1765"/>
      <c r="K891" s="1813"/>
      <c r="L891" s="311" t="s">
        <v>8194</v>
      </c>
      <c r="M891" s="1743"/>
      <c r="N891" s="1741"/>
      <c r="O891" s="1760"/>
    </row>
    <row r="892" spans="1:15" s="300" customFormat="1" x14ac:dyDescent="0.15">
      <c r="A892" s="1814"/>
      <c r="B892" s="1813"/>
      <c r="C892" s="1765"/>
      <c r="D892" s="1813"/>
      <c r="E892" s="1833"/>
      <c r="F892" s="1824"/>
      <c r="G892" s="293"/>
      <c r="H892" s="1814"/>
      <c r="I892" s="1813"/>
      <c r="J892" s="1765"/>
      <c r="K892" s="1813"/>
      <c r="L892" s="293" t="s">
        <v>8195</v>
      </c>
      <c r="M892" s="311" t="s">
        <v>120</v>
      </c>
      <c r="N892" s="1741"/>
      <c r="O892" s="1760"/>
    </row>
    <row r="893" spans="1:15" s="300" customFormat="1" x14ac:dyDescent="0.15">
      <c r="A893" s="1814"/>
      <c r="B893" s="1813"/>
      <c r="C893" s="1765"/>
      <c r="D893" s="1813"/>
      <c r="E893" s="1833"/>
      <c r="F893" s="1824"/>
      <c r="G893" s="297" t="s">
        <v>8196</v>
      </c>
      <c r="H893" s="1814"/>
      <c r="I893" s="1813"/>
      <c r="J893" s="1765"/>
      <c r="K893" s="1813"/>
      <c r="L893" s="311" t="s">
        <v>8197</v>
      </c>
      <c r="M893" s="311" t="s">
        <v>3479</v>
      </c>
      <c r="N893" s="1741"/>
      <c r="O893" s="1760"/>
    </row>
    <row r="894" spans="1:15" s="300" customFormat="1" x14ac:dyDescent="0.15">
      <c r="A894" s="1814"/>
      <c r="B894" s="1813"/>
      <c r="C894" s="1765"/>
      <c r="D894" s="1813"/>
      <c r="E894" s="1833"/>
      <c r="F894" s="1824"/>
      <c r="G894" s="299"/>
      <c r="H894" s="1814"/>
      <c r="I894" s="1813"/>
      <c r="J894" s="1765"/>
      <c r="K894" s="1813"/>
      <c r="L894" s="311" t="s">
        <v>8197</v>
      </c>
      <c r="M894" s="311" t="s">
        <v>120</v>
      </c>
      <c r="N894" s="1741"/>
      <c r="O894" s="1760"/>
    </row>
    <row r="895" spans="1:15" s="300" customFormat="1" x14ac:dyDescent="0.15">
      <c r="A895" s="1814"/>
      <c r="B895" s="1813"/>
      <c r="C895" s="1765"/>
      <c r="D895" s="1813"/>
      <c r="E895" s="1833"/>
      <c r="F895" s="1824"/>
      <c r="G895" s="293"/>
      <c r="H895" s="1814"/>
      <c r="I895" s="1813"/>
      <c r="J895" s="1765"/>
      <c r="K895" s="1813"/>
      <c r="L895" s="311" t="s">
        <v>8197</v>
      </c>
      <c r="M895" s="311" t="s">
        <v>1224</v>
      </c>
      <c r="N895" s="1741"/>
      <c r="O895" s="1760"/>
    </row>
    <row r="896" spans="1:15" s="300" customFormat="1" x14ac:dyDescent="0.15">
      <c r="A896" s="1814"/>
      <c r="B896" s="1813"/>
      <c r="C896" s="1765"/>
      <c r="D896" s="1813"/>
      <c r="E896" s="1833"/>
      <c r="F896" s="1824"/>
      <c r="G896" s="883" t="s">
        <v>8198</v>
      </c>
      <c r="H896" s="1814"/>
      <c r="I896" s="1813"/>
      <c r="J896" s="1765"/>
      <c r="K896" s="1813"/>
      <c r="L896" s="311" t="s">
        <v>8199</v>
      </c>
      <c r="M896" s="1742" t="s">
        <v>176</v>
      </c>
      <c r="N896" s="1741"/>
      <c r="O896" s="1760"/>
    </row>
    <row r="897" spans="1:15" s="300" customFormat="1" x14ac:dyDescent="0.15">
      <c r="A897" s="1814"/>
      <c r="B897" s="1813"/>
      <c r="C897" s="1765"/>
      <c r="D897" s="1813"/>
      <c r="E897" s="1833"/>
      <c r="F897" s="1824"/>
      <c r="G897" s="813" t="s">
        <v>8200</v>
      </c>
      <c r="H897" s="1814"/>
      <c r="I897" s="1813"/>
      <c r="J897" s="1765"/>
      <c r="K897" s="1813"/>
      <c r="L897" s="293" t="s">
        <v>8201</v>
      </c>
      <c r="M897" s="1760"/>
      <c r="N897" s="1741"/>
      <c r="O897" s="1760"/>
    </row>
    <row r="898" spans="1:15" s="300" customFormat="1" x14ac:dyDescent="0.15">
      <c r="A898" s="1814"/>
      <c r="B898" s="1813"/>
      <c r="C898" s="1765"/>
      <c r="D898" s="1813"/>
      <c r="E898" s="1833"/>
      <c r="F898" s="1824"/>
      <c r="G898" s="297" t="s">
        <v>8202</v>
      </c>
      <c r="H898" s="1814"/>
      <c r="I898" s="1813"/>
      <c r="J898" s="1765"/>
      <c r="K898" s="1813"/>
      <c r="L898" s="293" t="s">
        <v>8203</v>
      </c>
      <c r="M898" s="1743"/>
      <c r="N898" s="1741"/>
      <c r="O898" s="1760"/>
    </row>
    <row r="899" spans="1:15" s="300" customFormat="1" x14ac:dyDescent="0.15">
      <c r="A899" s="1814"/>
      <c r="B899" s="1813"/>
      <c r="C899" s="1765"/>
      <c r="D899" s="1813"/>
      <c r="E899" s="1833"/>
      <c r="F899" s="1824"/>
      <c r="G899" s="299"/>
      <c r="H899" s="1814"/>
      <c r="I899" s="1813"/>
      <c r="J899" s="1765"/>
      <c r="K899" s="1813"/>
      <c r="L899" s="293" t="s">
        <v>8203</v>
      </c>
      <c r="M899" s="311" t="s">
        <v>120</v>
      </c>
      <c r="N899" s="1741"/>
      <c r="O899" s="1760"/>
    </row>
    <row r="900" spans="1:15" s="300" customFormat="1" x14ac:dyDescent="0.15">
      <c r="A900" s="1814"/>
      <c r="B900" s="1813"/>
      <c r="C900" s="1765"/>
      <c r="D900" s="1813"/>
      <c r="E900" s="1833"/>
      <c r="F900" s="1824"/>
      <c r="G900" s="299"/>
      <c r="H900" s="1814"/>
      <c r="I900" s="1813"/>
      <c r="J900" s="1765"/>
      <c r="K900" s="1813"/>
      <c r="L900" s="293" t="s">
        <v>8203</v>
      </c>
      <c r="M900" s="311" t="s">
        <v>1091</v>
      </c>
      <c r="N900" s="1741"/>
      <c r="O900" s="1760"/>
    </row>
    <row r="901" spans="1:15" s="300" customFormat="1" x14ac:dyDescent="0.15">
      <c r="A901" s="1814"/>
      <c r="B901" s="1813"/>
      <c r="C901" s="1765"/>
      <c r="D901" s="1813"/>
      <c r="E901" s="1833"/>
      <c r="F901" s="1824"/>
      <c r="G901" s="293"/>
      <c r="H901" s="1814"/>
      <c r="I901" s="1813"/>
      <c r="J901" s="1765"/>
      <c r="K901" s="1813"/>
      <c r="L901" s="293" t="s">
        <v>8203</v>
      </c>
      <c r="M901" s="311" t="s">
        <v>1224</v>
      </c>
      <c r="N901" s="1741"/>
      <c r="O901" s="1760"/>
    </row>
    <row r="902" spans="1:15" s="300" customFormat="1" ht="15" customHeight="1" x14ac:dyDescent="0.15">
      <c r="A902" s="1814"/>
      <c r="B902" s="1813"/>
      <c r="C902" s="1765"/>
      <c r="D902" s="1813"/>
      <c r="E902" s="1833"/>
      <c r="F902" s="1824"/>
      <c r="G902" s="297" t="s">
        <v>8204</v>
      </c>
      <c r="H902" s="1814"/>
      <c r="I902" s="1813"/>
      <c r="J902" s="1765"/>
      <c r="K902" s="1813"/>
      <c r="L902" s="293" t="s">
        <v>8205</v>
      </c>
      <c r="M902" s="1742" t="s">
        <v>176</v>
      </c>
      <c r="N902" s="1741"/>
      <c r="O902" s="1760"/>
    </row>
    <row r="903" spans="1:15" s="300" customFormat="1" ht="15" customHeight="1" x14ac:dyDescent="0.15">
      <c r="A903" s="1814"/>
      <c r="B903" s="1813"/>
      <c r="C903" s="1765"/>
      <c r="D903" s="1813"/>
      <c r="E903" s="1833"/>
      <c r="F903" s="1824"/>
      <c r="G903" s="297" t="s">
        <v>8206</v>
      </c>
      <c r="H903" s="1814"/>
      <c r="I903" s="1813"/>
      <c r="J903" s="1765"/>
      <c r="K903" s="1813"/>
      <c r="L903" s="293" t="s">
        <v>8207</v>
      </c>
      <c r="M903" s="1743"/>
      <c r="N903" s="1741"/>
      <c r="O903" s="1760"/>
    </row>
    <row r="904" spans="1:15" s="300" customFormat="1" ht="22.5" x14ac:dyDescent="0.15">
      <c r="A904" s="1814"/>
      <c r="B904" s="1813"/>
      <c r="C904" s="1767"/>
      <c r="D904" s="1758"/>
      <c r="E904" s="842" t="s">
        <v>67</v>
      </c>
      <c r="F904" s="843" t="s">
        <v>6998</v>
      </c>
      <c r="G904" s="311" t="s">
        <v>7894</v>
      </c>
      <c r="H904" s="1814"/>
      <c r="I904" s="1813"/>
      <c r="J904" s="1767"/>
      <c r="K904" s="1758"/>
      <c r="L904" s="293" t="s">
        <v>8208</v>
      </c>
      <c r="M904" s="836" t="s">
        <v>1224</v>
      </c>
      <c r="N904" s="1759"/>
      <c r="O904" s="1743"/>
    </row>
    <row r="905" spans="1:15" s="300" customFormat="1" x14ac:dyDescent="0.15">
      <c r="A905" s="1814"/>
      <c r="B905" s="1813"/>
      <c r="C905" s="912" t="s">
        <v>1402</v>
      </c>
      <c r="D905" s="899" t="s">
        <v>4327</v>
      </c>
      <c r="E905" s="815" t="s">
        <v>67</v>
      </c>
      <c r="F905" s="292" t="s">
        <v>8209</v>
      </c>
      <c r="G905" s="311" t="s">
        <v>8210</v>
      </c>
      <c r="H905" s="1814"/>
      <c r="I905" s="1813"/>
      <c r="J905" s="912" t="s">
        <v>1402</v>
      </c>
      <c r="K905" s="899" t="s">
        <v>4327</v>
      </c>
      <c r="L905" s="293" t="s">
        <v>8211</v>
      </c>
      <c r="M905" s="853" t="s">
        <v>3</v>
      </c>
      <c r="N905" s="723" t="s">
        <v>185</v>
      </c>
      <c r="O905" s="311" t="s">
        <v>49</v>
      </c>
    </row>
    <row r="906" spans="1:15" s="300" customFormat="1" x14ac:dyDescent="0.15">
      <c r="A906" s="1814"/>
      <c r="B906" s="1813"/>
      <c r="C906" s="1812" t="s">
        <v>1486</v>
      </c>
      <c r="D906" s="1972" t="s">
        <v>3220</v>
      </c>
      <c r="E906" s="815" t="s">
        <v>17</v>
      </c>
      <c r="F906" s="292" t="s">
        <v>3221</v>
      </c>
      <c r="G906" s="1742" t="s">
        <v>8212</v>
      </c>
      <c r="H906" s="1814"/>
      <c r="I906" s="1813"/>
      <c r="J906" s="1812" t="s">
        <v>1486</v>
      </c>
      <c r="K906" s="1771" t="s">
        <v>3220</v>
      </c>
      <c r="L906" s="816" t="s">
        <v>8213</v>
      </c>
      <c r="M906" s="836" t="s">
        <v>38</v>
      </c>
      <c r="N906" s="1740" t="s">
        <v>185</v>
      </c>
      <c r="O906" s="1742" t="s">
        <v>49</v>
      </c>
    </row>
    <row r="907" spans="1:15" s="300" customFormat="1" x14ac:dyDescent="0.15">
      <c r="A907" s="1814"/>
      <c r="B907" s="1813"/>
      <c r="C907" s="1765"/>
      <c r="D907" s="1970"/>
      <c r="E907" s="818"/>
      <c r="F907" s="295"/>
      <c r="G907" s="1760"/>
      <c r="H907" s="1814"/>
      <c r="I907" s="1813"/>
      <c r="J907" s="1765"/>
      <c r="K907" s="1813"/>
      <c r="L907" s="816" t="s">
        <v>8213</v>
      </c>
      <c r="M907" s="836" t="s">
        <v>120</v>
      </c>
      <c r="N907" s="1741"/>
      <c r="O907" s="1760"/>
    </row>
    <row r="908" spans="1:15" s="300" customFormat="1" x14ac:dyDescent="0.15">
      <c r="A908" s="1814"/>
      <c r="B908" s="1813"/>
      <c r="C908" s="1765"/>
      <c r="D908" s="1970"/>
      <c r="E908" s="837"/>
      <c r="F908" s="816"/>
      <c r="G908" s="1743"/>
      <c r="H908" s="1814"/>
      <c r="I908" s="1813"/>
      <c r="J908" s="1767"/>
      <c r="K908" s="1758"/>
      <c r="L908" s="816" t="s">
        <v>8214</v>
      </c>
      <c r="M908" s="836" t="s">
        <v>120</v>
      </c>
      <c r="N908" s="1759"/>
      <c r="O908" s="1743"/>
    </row>
    <row r="909" spans="1:15" s="300" customFormat="1" x14ac:dyDescent="0.15">
      <c r="A909" s="869">
        <v>46</v>
      </c>
      <c r="B909" s="292" t="s">
        <v>3234</v>
      </c>
      <c r="C909" s="1812" t="s">
        <v>32</v>
      </c>
      <c r="D909" s="1771" t="s">
        <v>3235</v>
      </c>
      <c r="E909" s="1988" t="s">
        <v>71</v>
      </c>
      <c r="F909" s="1930" t="s">
        <v>8215</v>
      </c>
      <c r="G909" s="311" t="s">
        <v>8216</v>
      </c>
      <c r="H909" s="1498">
        <v>46</v>
      </c>
      <c r="I909" s="1336" t="s">
        <v>888</v>
      </c>
      <c r="J909" s="1992" t="s">
        <v>26</v>
      </c>
      <c r="K909" s="1771" t="s">
        <v>3235</v>
      </c>
      <c r="L909" s="1260" t="s">
        <v>8217</v>
      </c>
      <c r="M909" s="311" t="s">
        <v>38</v>
      </c>
      <c r="N909" s="298" t="s">
        <v>185</v>
      </c>
      <c r="O909" s="299" t="s">
        <v>49</v>
      </c>
    </row>
    <row r="910" spans="1:15" s="300" customFormat="1" x14ac:dyDescent="0.15">
      <c r="A910" s="296"/>
      <c r="B910" s="295"/>
      <c r="C910" s="1765"/>
      <c r="D910" s="1813"/>
      <c r="E910" s="1989"/>
      <c r="F910" s="1931"/>
      <c r="G910" s="1257" t="s">
        <v>8218</v>
      </c>
      <c r="H910" s="1019"/>
      <c r="I910" s="1333"/>
      <c r="J910" s="1993"/>
      <c r="K910" s="1813"/>
      <c r="L910" s="847" t="s">
        <v>8219</v>
      </c>
      <c r="M910" s="311" t="s">
        <v>38</v>
      </c>
      <c r="N910" s="298"/>
      <c r="O910" s="299"/>
    </row>
    <row r="911" spans="1:15" s="300" customFormat="1" x14ac:dyDescent="0.15">
      <c r="A911" s="296"/>
      <c r="B911" s="295"/>
      <c r="C911" s="1814"/>
      <c r="D911" s="1813"/>
      <c r="E911" s="1989"/>
      <c r="F911" s="1931"/>
      <c r="G911" s="1798" t="s">
        <v>8220</v>
      </c>
      <c r="H911" s="1019"/>
      <c r="I911" s="1333"/>
      <c r="J911" s="1993"/>
      <c r="K911" s="1813"/>
      <c r="L911" s="1257" t="s">
        <v>8221</v>
      </c>
      <c r="M911" s="311" t="s">
        <v>38</v>
      </c>
      <c r="N911" s="298"/>
      <c r="O911" s="299"/>
    </row>
    <row r="912" spans="1:15" s="300" customFormat="1" x14ac:dyDescent="0.15">
      <c r="A912" s="296"/>
      <c r="B912" s="295"/>
      <c r="C912" s="1814"/>
      <c r="D912" s="1813"/>
      <c r="E912" s="1989"/>
      <c r="F912" s="1931"/>
      <c r="G912" s="1799"/>
      <c r="H912" s="1019"/>
      <c r="I912" s="1333"/>
      <c r="J912" s="1993"/>
      <c r="K912" s="1813"/>
      <c r="L912" s="1260" t="s">
        <v>8221</v>
      </c>
      <c r="M912" s="311" t="s">
        <v>2747</v>
      </c>
      <c r="N912" s="298"/>
      <c r="O912" s="299"/>
    </row>
    <row r="913" spans="1:15" s="300" customFormat="1" x14ac:dyDescent="0.15">
      <c r="A913" s="296"/>
      <c r="B913" s="295"/>
      <c r="C913" s="287"/>
      <c r="D913" s="290"/>
      <c r="E913" s="1989"/>
      <c r="F913" s="1931"/>
      <c r="G913" s="1799"/>
      <c r="H913" s="1019"/>
      <c r="I913" s="1333"/>
      <c r="J913" s="1019"/>
      <c r="K913" s="1333"/>
      <c r="L913" s="1260" t="s">
        <v>8221</v>
      </c>
      <c r="M913" s="293" t="s">
        <v>51</v>
      </c>
      <c r="N913" s="298"/>
      <c r="O913" s="299"/>
    </row>
    <row r="914" spans="1:15" s="300" customFormat="1" x14ac:dyDescent="0.15">
      <c r="A914" s="296"/>
      <c r="B914" s="295"/>
      <c r="C914" s="287"/>
      <c r="D914" s="290"/>
      <c r="E914" s="1499"/>
      <c r="F914" s="943"/>
      <c r="G914" s="1500"/>
      <c r="H914" s="1019"/>
      <c r="I914" s="1333"/>
      <c r="J914" s="1019"/>
      <c r="K914" s="1333"/>
      <c r="L914" s="1260" t="s">
        <v>8222</v>
      </c>
      <c r="M914" s="293" t="s">
        <v>1224</v>
      </c>
      <c r="N914" s="298"/>
      <c r="O914" s="299"/>
    </row>
    <row r="915" spans="1:15" s="300" customFormat="1" ht="22.5" x14ac:dyDescent="0.15">
      <c r="A915" s="296"/>
      <c r="B915" s="295"/>
      <c r="C915" s="932"/>
      <c r="D915" s="963"/>
      <c r="E915" s="1499" t="s">
        <v>12</v>
      </c>
      <c r="F915" s="1332" t="s">
        <v>8223</v>
      </c>
      <c r="G915" s="1257" t="s">
        <v>7894</v>
      </c>
      <c r="H915" s="1019"/>
      <c r="I915" s="1333"/>
      <c r="J915" s="1016"/>
      <c r="K915" s="1258"/>
      <c r="L915" s="1260" t="s">
        <v>8224</v>
      </c>
      <c r="M915" s="293" t="s">
        <v>183</v>
      </c>
      <c r="N915" s="747"/>
      <c r="O915" s="293"/>
    </row>
    <row r="916" spans="1:15" s="300" customFormat="1" x14ac:dyDescent="0.15">
      <c r="A916" s="296"/>
      <c r="B916" s="295"/>
      <c r="C916" s="1812" t="s">
        <v>1402</v>
      </c>
      <c r="D916" s="1771" t="s">
        <v>8225</v>
      </c>
      <c r="E916" s="1498" t="s">
        <v>17</v>
      </c>
      <c r="F916" s="1256" t="s">
        <v>8226</v>
      </c>
      <c r="G916" s="1298" t="s">
        <v>8227</v>
      </c>
      <c r="H916" s="1019"/>
      <c r="I916" s="1333"/>
      <c r="J916" s="1992" t="s">
        <v>28</v>
      </c>
      <c r="K916" s="1771" t="s">
        <v>8225</v>
      </c>
      <c r="L916" s="1257" t="s">
        <v>8228</v>
      </c>
      <c r="M916" s="1257" t="s">
        <v>38</v>
      </c>
      <c r="N916" s="298" t="s">
        <v>185</v>
      </c>
      <c r="O916" s="299" t="s">
        <v>49</v>
      </c>
    </row>
    <row r="917" spans="1:15" s="300" customFormat="1" x14ac:dyDescent="0.15">
      <c r="A917" s="296"/>
      <c r="B917" s="295"/>
      <c r="C917" s="1814"/>
      <c r="D917" s="1813"/>
      <c r="E917" s="1499"/>
      <c r="F917" s="1258"/>
      <c r="G917" s="1260"/>
      <c r="H917" s="1019"/>
      <c r="I917" s="1333"/>
      <c r="J917" s="1993"/>
      <c r="K917" s="1813"/>
      <c r="L917" s="1257" t="s">
        <v>8228</v>
      </c>
      <c r="M917" s="1257" t="s">
        <v>2747</v>
      </c>
      <c r="N917" s="747"/>
      <c r="O917" s="293"/>
    </row>
    <row r="918" spans="1:15" s="300" customFormat="1" ht="13.35" customHeight="1" x14ac:dyDescent="0.15">
      <c r="A918" s="296"/>
      <c r="B918" s="295"/>
      <c r="C918" s="912" t="s">
        <v>1486</v>
      </c>
      <c r="D918" s="899" t="s">
        <v>825</v>
      </c>
      <c r="E918" s="1498" t="s">
        <v>15</v>
      </c>
      <c r="F918" s="1256" t="s">
        <v>8229</v>
      </c>
      <c r="G918" s="1257" t="s">
        <v>8230</v>
      </c>
      <c r="H918" s="1019"/>
      <c r="I918" s="1333"/>
      <c r="J918" s="1501" t="s">
        <v>27</v>
      </c>
      <c r="K918" s="899" t="s">
        <v>825</v>
      </c>
      <c r="L918" s="1298" t="s">
        <v>8231</v>
      </c>
      <c r="M918" s="1298" t="s">
        <v>57</v>
      </c>
      <c r="N918" s="747" t="s">
        <v>185</v>
      </c>
      <c r="O918" s="1260" t="s">
        <v>49</v>
      </c>
    </row>
    <row r="919" spans="1:15" s="300" customFormat="1" x14ac:dyDescent="0.15">
      <c r="A919" s="294"/>
      <c r="B919" s="295"/>
      <c r="C919" s="1812" t="s">
        <v>31</v>
      </c>
      <c r="D919" s="1771" t="s">
        <v>826</v>
      </c>
      <c r="E919" s="1988" t="s">
        <v>6</v>
      </c>
      <c r="F919" s="1990" t="s">
        <v>3259</v>
      </c>
      <c r="G919" s="1298" t="s">
        <v>8232</v>
      </c>
      <c r="H919" s="1502"/>
      <c r="I919" s="1333"/>
      <c r="J919" s="1992" t="s">
        <v>74</v>
      </c>
      <c r="K919" s="1771" t="s">
        <v>826</v>
      </c>
      <c r="L919" s="1257" t="s">
        <v>8233</v>
      </c>
      <c r="M919" s="1037" t="s">
        <v>38</v>
      </c>
      <c r="N919" s="298" t="s">
        <v>185</v>
      </c>
      <c r="O919" s="1251" t="s">
        <v>49</v>
      </c>
    </row>
    <row r="920" spans="1:15" s="300" customFormat="1" x14ac:dyDescent="0.15">
      <c r="A920" s="294"/>
      <c r="B920" s="295"/>
      <c r="C920" s="1765"/>
      <c r="D920" s="1813"/>
      <c r="E920" s="1989"/>
      <c r="F920" s="1991"/>
      <c r="G920" s="1260"/>
      <c r="H920" s="1502"/>
      <c r="I920" s="1333"/>
      <c r="J920" s="1993"/>
      <c r="K920" s="1813"/>
      <c r="L920" s="1326" t="s">
        <v>8234</v>
      </c>
      <c r="M920" s="1037" t="s">
        <v>4</v>
      </c>
      <c r="N920" s="298"/>
      <c r="O920" s="1251"/>
    </row>
    <row r="921" spans="1:15" s="300" customFormat="1" x14ac:dyDescent="0.15">
      <c r="A921" s="871"/>
      <c r="B921" s="816"/>
      <c r="C921" s="1765"/>
      <c r="D921" s="1813"/>
      <c r="E921" s="1989"/>
      <c r="F921" s="1991"/>
      <c r="G921" s="1257" t="s">
        <v>8235</v>
      </c>
      <c r="H921" s="1499"/>
      <c r="I921" s="1258"/>
      <c r="J921" s="1993"/>
      <c r="K921" s="1813"/>
      <c r="L921" s="1257" t="s">
        <v>8236</v>
      </c>
      <c r="M921" s="1251" t="s">
        <v>1224</v>
      </c>
      <c r="N921" s="298"/>
      <c r="O921" s="1251"/>
    </row>
    <row r="922" spans="1:15" s="300" customFormat="1" x14ac:dyDescent="0.15">
      <c r="A922" s="869">
        <v>47</v>
      </c>
      <c r="B922" s="292" t="s">
        <v>3263</v>
      </c>
      <c r="C922" s="834" t="s">
        <v>1402</v>
      </c>
      <c r="D922" s="845" t="s">
        <v>828</v>
      </c>
      <c r="E922" s="888" t="s">
        <v>15</v>
      </c>
      <c r="F922" s="292" t="s">
        <v>8237</v>
      </c>
      <c r="G922" s="887" t="s">
        <v>8238</v>
      </c>
      <c r="H922" s="869">
        <v>47</v>
      </c>
      <c r="I922" s="292" t="s">
        <v>3263</v>
      </c>
      <c r="J922" s="834" t="s">
        <v>1402</v>
      </c>
      <c r="K922" s="845" t="s">
        <v>828</v>
      </c>
      <c r="L922" s="311" t="s">
        <v>8239</v>
      </c>
      <c r="M922" s="887" t="s">
        <v>1224</v>
      </c>
      <c r="N922" s="723" t="s">
        <v>185</v>
      </c>
      <c r="O922" s="311" t="s">
        <v>49</v>
      </c>
    </row>
    <row r="923" spans="1:15" s="300" customFormat="1" ht="60" customHeight="1" x14ac:dyDescent="0.15">
      <c r="A923" s="1807">
        <v>48</v>
      </c>
      <c r="B923" s="1751" t="s">
        <v>890</v>
      </c>
      <c r="C923" s="1812" t="s">
        <v>32</v>
      </c>
      <c r="D923" s="1771" t="s">
        <v>830</v>
      </c>
      <c r="E923" s="815" t="s">
        <v>6</v>
      </c>
      <c r="F923" s="292" t="s">
        <v>3271</v>
      </c>
      <c r="G923" s="311" t="s">
        <v>46</v>
      </c>
      <c r="H923" s="1807">
        <v>48</v>
      </c>
      <c r="I923" s="1751" t="s">
        <v>890</v>
      </c>
      <c r="J923" s="1832" t="s">
        <v>26</v>
      </c>
      <c r="K923" s="1771" t="s">
        <v>830</v>
      </c>
      <c r="L923" s="311" t="s">
        <v>5903</v>
      </c>
      <c r="M923" s="311" t="s">
        <v>3275</v>
      </c>
      <c r="N923" s="1740" t="s">
        <v>185</v>
      </c>
      <c r="O923" s="1742" t="s">
        <v>0</v>
      </c>
    </row>
    <row r="924" spans="1:15" s="300" customFormat="1" x14ac:dyDescent="0.15">
      <c r="A924" s="1814"/>
      <c r="B924" s="1752"/>
      <c r="C924" s="1765"/>
      <c r="D924" s="1813"/>
      <c r="E924" s="815" t="s">
        <v>3503</v>
      </c>
      <c r="F924" s="848" t="s">
        <v>8240</v>
      </c>
      <c r="G924" s="297" t="s">
        <v>8241</v>
      </c>
      <c r="H924" s="1814"/>
      <c r="I924" s="1752"/>
      <c r="J924" s="1833"/>
      <c r="K924" s="1813"/>
      <c r="L924" s="297" t="s">
        <v>8242</v>
      </c>
      <c r="M924" s="297" t="s">
        <v>176</v>
      </c>
      <c r="N924" s="1741"/>
      <c r="O924" s="1760"/>
    </row>
    <row r="925" spans="1:15" s="300" customFormat="1" x14ac:dyDescent="0.15">
      <c r="A925" s="1814"/>
      <c r="B925" s="1752"/>
      <c r="C925" s="1765"/>
      <c r="D925" s="1813"/>
      <c r="E925" s="818"/>
      <c r="F925" s="847"/>
      <c r="G925" s="299"/>
      <c r="H925" s="1814"/>
      <c r="I925" s="1752"/>
      <c r="J925" s="1833"/>
      <c r="K925" s="1813"/>
      <c r="L925" s="297" t="s">
        <v>8242</v>
      </c>
      <c r="M925" s="297" t="s">
        <v>1</v>
      </c>
      <c r="N925" s="1741"/>
      <c r="O925" s="1760"/>
    </row>
    <row r="926" spans="1:15" s="300" customFormat="1" x14ac:dyDescent="0.15">
      <c r="A926" s="1814"/>
      <c r="B926" s="1752"/>
      <c r="C926" s="1765"/>
      <c r="D926" s="1813"/>
      <c r="E926" s="818"/>
      <c r="F926" s="847"/>
      <c r="G926" s="297" t="s">
        <v>8243</v>
      </c>
      <c r="H926" s="1814"/>
      <c r="I926" s="1752"/>
      <c r="J926" s="1833"/>
      <c r="K926" s="1813"/>
      <c r="L926" s="297" t="s">
        <v>8244</v>
      </c>
      <c r="M926" s="297" t="s">
        <v>3479</v>
      </c>
      <c r="N926" s="1741"/>
      <c r="O926" s="1760"/>
    </row>
    <row r="927" spans="1:15" s="300" customFormat="1" x14ac:dyDescent="0.15">
      <c r="A927" s="1814"/>
      <c r="B927" s="1752"/>
      <c r="C927" s="1765"/>
      <c r="D927" s="1813"/>
      <c r="E927" s="818"/>
      <c r="F927" s="847"/>
      <c r="G927" s="299"/>
      <c r="H927" s="1814"/>
      <c r="I927" s="1752"/>
      <c r="J927" s="1833"/>
      <c r="K927" s="1813"/>
      <c r="L927" s="297" t="s">
        <v>8244</v>
      </c>
      <c r="M927" s="1742" t="s">
        <v>1091</v>
      </c>
      <c r="N927" s="1741"/>
      <c r="O927" s="1760"/>
    </row>
    <row r="928" spans="1:15" s="300" customFormat="1" x14ac:dyDescent="0.15">
      <c r="A928" s="1814"/>
      <c r="B928" s="1752"/>
      <c r="C928" s="1765"/>
      <c r="D928" s="1813"/>
      <c r="E928" s="818"/>
      <c r="F928" s="847"/>
      <c r="G928" s="293"/>
      <c r="H928" s="1814"/>
      <c r="I928" s="1752"/>
      <c r="J928" s="1833"/>
      <c r="K928" s="1813"/>
      <c r="L928" s="297" t="s">
        <v>8245</v>
      </c>
      <c r="M928" s="1760"/>
      <c r="N928" s="1741"/>
      <c r="O928" s="1760"/>
    </row>
    <row r="929" spans="1:15" s="300" customFormat="1" x14ac:dyDescent="0.15">
      <c r="A929" s="1814"/>
      <c r="B929" s="1752"/>
      <c r="C929" s="1767"/>
      <c r="D929" s="1758"/>
      <c r="E929" s="837"/>
      <c r="F929" s="816"/>
      <c r="G929" s="311" t="s">
        <v>8246</v>
      </c>
      <c r="H929" s="1814"/>
      <c r="I929" s="1752"/>
      <c r="J929" s="1901"/>
      <c r="K929" s="1758"/>
      <c r="L929" s="311" t="s">
        <v>8247</v>
      </c>
      <c r="M929" s="1743"/>
      <c r="N929" s="1741"/>
      <c r="O929" s="1760"/>
    </row>
    <row r="930" spans="1:15" s="300" customFormat="1" x14ac:dyDescent="0.15">
      <c r="A930" s="1814"/>
      <c r="B930" s="1752"/>
      <c r="C930" s="834" t="s">
        <v>1402</v>
      </c>
      <c r="D930" s="845" t="s">
        <v>3357</v>
      </c>
      <c r="E930" s="888" t="s">
        <v>3241</v>
      </c>
      <c r="F930" s="848" t="s">
        <v>8248</v>
      </c>
      <c r="G930" s="297" t="s">
        <v>8249</v>
      </c>
      <c r="H930" s="1814"/>
      <c r="I930" s="1752"/>
      <c r="J930" s="834" t="s">
        <v>28</v>
      </c>
      <c r="K930" s="845" t="s">
        <v>3357</v>
      </c>
      <c r="L930" s="843" t="s">
        <v>8250</v>
      </c>
      <c r="M930" s="1742" t="s">
        <v>1532</v>
      </c>
      <c r="N930" s="1740" t="s">
        <v>185</v>
      </c>
      <c r="O930" s="1742" t="s">
        <v>49</v>
      </c>
    </row>
    <row r="931" spans="1:15" s="300" customFormat="1" x14ac:dyDescent="0.15">
      <c r="A931" s="1814"/>
      <c r="B931" s="1752"/>
      <c r="C931" s="301"/>
      <c r="D931" s="855"/>
      <c r="E931" s="289"/>
      <c r="F931" s="847"/>
      <c r="G931" s="299"/>
      <c r="H931" s="1814"/>
      <c r="I931" s="1752"/>
      <c r="J931" s="301"/>
      <c r="K931" s="855"/>
      <c r="L931" s="293" t="s">
        <v>8251</v>
      </c>
      <c r="M931" s="1743"/>
      <c r="N931" s="1741"/>
      <c r="O931" s="1760"/>
    </row>
    <row r="932" spans="1:15" s="300" customFormat="1" x14ac:dyDescent="0.15">
      <c r="A932" s="1808"/>
      <c r="B932" s="1753"/>
      <c r="C932" s="839"/>
      <c r="D932" s="858"/>
      <c r="E932" s="1060"/>
      <c r="F932" s="861"/>
      <c r="G932" s="311" t="s">
        <v>8252</v>
      </c>
      <c r="H932" s="1808"/>
      <c r="I932" s="1753"/>
      <c r="J932" s="839"/>
      <c r="K932" s="858"/>
      <c r="L932" s="293" t="s">
        <v>8253</v>
      </c>
      <c r="M932" s="297" t="s">
        <v>19</v>
      </c>
      <c r="N932" s="1759"/>
      <c r="O932" s="1743"/>
    </row>
    <row r="933" spans="1:15" ht="291.75" customHeight="1" x14ac:dyDescent="0.25">
      <c r="A933" s="1728" t="s">
        <v>14111</v>
      </c>
      <c r="B933" s="1729"/>
      <c r="C933" s="1729"/>
      <c r="D933" s="1729"/>
      <c r="E933" s="1729"/>
      <c r="F933" s="1729"/>
      <c r="G933" s="1729"/>
      <c r="H933" s="1729"/>
      <c r="I933" s="1729"/>
      <c r="J933" s="1729"/>
      <c r="K933" s="1729"/>
      <c r="L933" s="1729"/>
      <c r="M933" s="1729"/>
      <c r="N933" s="1729"/>
      <c r="O933" s="1730"/>
    </row>
    <row r="934" spans="1:15" x14ac:dyDescent="0.25">
      <c r="A934" s="703" t="s">
        <v>3523</v>
      </c>
    </row>
    <row r="941" spans="1:15" ht="87.75" customHeight="1" x14ac:dyDescent="0.25"/>
    <row r="954" ht="9" customHeight="1" x14ac:dyDescent="0.25"/>
    <row r="955" hidden="1" x14ac:dyDescent="0.25"/>
    <row r="956" hidden="1" x14ac:dyDescent="0.25"/>
  </sheetData>
  <sheetProtection algorithmName="SHA-512" hashValue="4DT/IDgWhVT5zQsBHOGVLX7jWbevj4X0rrs1AU+j2eEhrwcuv1ThBlYQGgqqkm2VVTZzVd1Z+ec0SDXzp00vbQ==" saltValue="VigU/RqqqQZFyIhjp6Xfdg==" spinCount="100000" sheet="1" objects="1" scenarios="1" selectLockedCells="1" selectUnlockedCells="1"/>
  <mergeCells count="253">
    <mergeCell ref="A15:A17"/>
    <mergeCell ref="B15:B17"/>
    <mergeCell ref="C15:D17"/>
    <mergeCell ref="E15:F17"/>
    <mergeCell ref="M15:M17"/>
    <mergeCell ref="N15:N17"/>
    <mergeCell ref="O15:O17"/>
    <mergeCell ref="C919:C921"/>
    <mergeCell ref="D919:D921"/>
    <mergeCell ref="E919:E921"/>
    <mergeCell ref="F919:F921"/>
    <mergeCell ref="J919:J921"/>
    <mergeCell ref="K919:K921"/>
    <mergeCell ref="C909:C912"/>
    <mergeCell ref="D909:D912"/>
    <mergeCell ref="E909:E913"/>
    <mergeCell ref="F909:F913"/>
    <mergeCell ref="J909:J912"/>
    <mergeCell ref="K909:K912"/>
    <mergeCell ref="G911:G913"/>
    <mergeCell ref="C916:C917"/>
    <mergeCell ref="D916:D917"/>
    <mergeCell ref="J916:J917"/>
    <mergeCell ref="K916:K917"/>
    <mergeCell ref="A933:O933"/>
    <mergeCell ref="J923:J929"/>
    <mergeCell ref="K923:K929"/>
    <mergeCell ref="N923:N929"/>
    <mergeCell ref="O923:O929"/>
    <mergeCell ref="M927:M929"/>
    <mergeCell ref="M930:M931"/>
    <mergeCell ref="N930:N932"/>
    <mergeCell ref="O930:O932"/>
    <mergeCell ref="A923:A932"/>
    <mergeCell ref="B923:B932"/>
    <mergeCell ref="C923:C929"/>
    <mergeCell ref="D923:D929"/>
    <mergeCell ref="H923:H932"/>
    <mergeCell ref="I923:I932"/>
    <mergeCell ref="N885:N887"/>
    <mergeCell ref="O885:O887"/>
    <mergeCell ref="M888:M891"/>
    <mergeCell ref="N888:N904"/>
    <mergeCell ref="O888:O904"/>
    <mergeCell ref="M896:M898"/>
    <mergeCell ref="A885:A908"/>
    <mergeCell ref="B885:B908"/>
    <mergeCell ref="C885:C904"/>
    <mergeCell ref="D885:D904"/>
    <mergeCell ref="E885:E903"/>
    <mergeCell ref="F885:F903"/>
    <mergeCell ref="M902:M903"/>
    <mergeCell ref="C906:C908"/>
    <mergeCell ref="D906:D908"/>
    <mergeCell ref="G906:G908"/>
    <mergeCell ref="J906:J908"/>
    <mergeCell ref="K906:K908"/>
    <mergeCell ref="H885:H908"/>
    <mergeCell ref="I885:I908"/>
    <mergeCell ref="J885:J904"/>
    <mergeCell ref="K885:K904"/>
    <mergeCell ref="N906:N908"/>
    <mergeCell ref="O906:O908"/>
    <mergeCell ref="M820:M821"/>
    <mergeCell ref="M841:M845"/>
    <mergeCell ref="M855:M857"/>
    <mergeCell ref="M865:M866"/>
    <mergeCell ref="H868:H884"/>
    <mergeCell ref="I868:I883"/>
    <mergeCell ref="J868:J880"/>
    <mergeCell ref="K868:K880"/>
    <mergeCell ref="M730:M732"/>
    <mergeCell ref="M733:M734"/>
    <mergeCell ref="M738:M741"/>
    <mergeCell ref="M742:M745"/>
    <mergeCell ref="M747:M764"/>
    <mergeCell ref="M814:M817"/>
    <mergeCell ref="E697:E699"/>
    <mergeCell ref="F697:F699"/>
    <mergeCell ref="N697:N707"/>
    <mergeCell ref="O697:O707"/>
    <mergeCell ref="E708:E709"/>
    <mergeCell ref="F708:F709"/>
    <mergeCell ref="M660:M661"/>
    <mergeCell ref="F664:F668"/>
    <mergeCell ref="M664:M666"/>
    <mergeCell ref="N682:N688"/>
    <mergeCell ref="O682:O688"/>
    <mergeCell ref="M686:M688"/>
    <mergeCell ref="M599:M602"/>
    <mergeCell ref="M603:M605"/>
    <mergeCell ref="E604:E607"/>
    <mergeCell ref="F604:F607"/>
    <mergeCell ref="M642:M643"/>
    <mergeCell ref="M654:M656"/>
    <mergeCell ref="M550:M551"/>
    <mergeCell ref="N550:N597"/>
    <mergeCell ref="O550:O597"/>
    <mergeCell ref="E558:E566"/>
    <mergeCell ref="F558:F566"/>
    <mergeCell ref="M558:M566"/>
    <mergeCell ref="G560:G561"/>
    <mergeCell ref="M567:M574"/>
    <mergeCell ref="M585:M590"/>
    <mergeCell ref="G586:G587"/>
    <mergeCell ref="M495:M504"/>
    <mergeCell ref="N521:N530"/>
    <mergeCell ref="O521:O530"/>
    <mergeCell ref="E545:E547"/>
    <mergeCell ref="F545:F547"/>
    <mergeCell ref="N545:N549"/>
    <mergeCell ref="O545:O549"/>
    <mergeCell ref="M467:M468"/>
    <mergeCell ref="M469:M470"/>
    <mergeCell ref="M472:M473"/>
    <mergeCell ref="M483:M485"/>
    <mergeCell ref="M486:M487"/>
    <mergeCell ref="M488:M491"/>
    <mergeCell ref="M365:M368"/>
    <mergeCell ref="M381:M382"/>
    <mergeCell ref="M409:M438"/>
    <mergeCell ref="M439:M451"/>
    <mergeCell ref="M462:M463"/>
    <mergeCell ref="M465:M466"/>
    <mergeCell ref="G279:G280"/>
    <mergeCell ref="M280:M282"/>
    <mergeCell ref="M296:M297"/>
    <mergeCell ref="M344:M345"/>
    <mergeCell ref="M356:M357"/>
    <mergeCell ref="M362:M364"/>
    <mergeCell ref="M276:M277"/>
    <mergeCell ref="N184:N190"/>
    <mergeCell ref="O184:O190"/>
    <mergeCell ref="E191:E193"/>
    <mergeCell ref="F191:F193"/>
    <mergeCell ref="M191:M192"/>
    <mergeCell ref="N191:N218"/>
    <mergeCell ref="O191:O198"/>
    <mergeCell ref="M195:M198"/>
    <mergeCell ref="M204:M206"/>
    <mergeCell ref="O181:O182"/>
    <mergeCell ref="O160:O161"/>
    <mergeCell ref="M162:M164"/>
    <mergeCell ref="G163:G164"/>
    <mergeCell ref="O228:O233"/>
    <mergeCell ref="M256:M260"/>
    <mergeCell ref="M264:M265"/>
    <mergeCell ref="M266:M267"/>
    <mergeCell ref="M274:M275"/>
    <mergeCell ref="A174:A183"/>
    <mergeCell ref="B174:B183"/>
    <mergeCell ref="C174:C175"/>
    <mergeCell ref="D174:D175"/>
    <mergeCell ref="K174:K175"/>
    <mergeCell ref="N174:N175"/>
    <mergeCell ref="O174:O175"/>
    <mergeCell ref="H141:H166"/>
    <mergeCell ref="I141:I166"/>
    <mergeCell ref="N141:N149"/>
    <mergeCell ref="D160:D165"/>
    <mergeCell ref="K160:K165"/>
    <mergeCell ref="N160:N166"/>
    <mergeCell ref="A141:A166"/>
    <mergeCell ref="B141:B166"/>
    <mergeCell ref="C141:C149"/>
    <mergeCell ref="D141:D149"/>
    <mergeCell ref="E141:E149"/>
    <mergeCell ref="F141:F149"/>
    <mergeCell ref="E177:E180"/>
    <mergeCell ref="F177:F180"/>
    <mergeCell ref="N177:N180"/>
    <mergeCell ref="O177:O180"/>
    <mergeCell ref="N181:N182"/>
    <mergeCell ref="C99:C115"/>
    <mergeCell ref="D99:D115"/>
    <mergeCell ref="M99:M102"/>
    <mergeCell ref="N99:N115"/>
    <mergeCell ref="O99:O115"/>
    <mergeCell ref="M109:M114"/>
    <mergeCell ref="E112:E113"/>
    <mergeCell ref="O116:O140"/>
    <mergeCell ref="E117:E119"/>
    <mergeCell ref="F117:F119"/>
    <mergeCell ref="E120:E123"/>
    <mergeCell ref="F120:F123"/>
    <mergeCell ref="M120:M122"/>
    <mergeCell ref="F112:F113"/>
    <mergeCell ref="E114:E115"/>
    <mergeCell ref="C116:C125"/>
    <mergeCell ref="D116:D125"/>
    <mergeCell ref="M116:M118"/>
    <mergeCell ref="N116:N140"/>
    <mergeCell ref="C90:C94"/>
    <mergeCell ref="D90:D94"/>
    <mergeCell ref="K90:K94"/>
    <mergeCell ref="N90:N94"/>
    <mergeCell ref="O90:O94"/>
    <mergeCell ref="G72:G74"/>
    <mergeCell ref="M75:M78"/>
    <mergeCell ref="N96:N98"/>
    <mergeCell ref="O96:O98"/>
    <mergeCell ref="M97:M98"/>
    <mergeCell ref="B85:B89"/>
    <mergeCell ref="I85:I89"/>
    <mergeCell ref="C86:C89"/>
    <mergeCell ref="D86:D89"/>
    <mergeCell ref="E86:E89"/>
    <mergeCell ref="F86:F89"/>
    <mergeCell ref="K86:K89"/>
    <mergeCell ref="O49:O53"/>
    <mergeCell ref="E54:E60"/>
    <mergeCell ref="F54:F60"/>
    <mergeCell ref="G54:G60"/>
    <mergeCell ref="M54:M59"/>
    <mergeCell ref="M60:M61"/>
    <mergeCell ref="N86:N89"/>
    <mergeCell ref="O86:O89"/>
    <mergeCell ref="M47:M48"/>
    <mergeCell ref="C49:C62"/>
    <mergeCell ref="D49:D62"/>
    <mergeCell ref="J49:J62"/>
    <mergeCell ref="K49:K62"/>
    <mergeCell ref="N49:N53"/>
    <mergeCell ref="K18:K20"/>
    <mergeCell ref="N18:N20"/>
    <mergeCell ref="O18:O20"/>
    <mergeCell ref="M21:M22"/>
    <mergeCell ref="M23:M25"/>
    <mergeCell ref="M37:M38"/>
    <mergeCell ref="A18:A74"/>
    <mergeCell ref="B18:B74"/>
    <mergeCell ref="C18:C20"/>
    <mergeCell ref="D18:D20"/>
    <mergeCell ref="E18:E20"/>
    <mergeCell ref="F18:F20"/>
    <mergeCell ref="H18:H74"/>
    <mergeCell ref="I18:I74"/>
    <mergeCell ref="J18:J20"/>
    <mergeCell ref="A2:O2"/>
    <mergeCell ref="A3:F3"/>
    <mergeCell ref="M3:O3"/>
    <mergeCell ref="A4:B4"/>
    <mergeCell ref="C4:D4"/>
    <mergeCell ref="E4:F4"/>
    <mergeCell ref="H4:I4"/>
    <mergeCell ref="J4:K4"/>
    <mergeCell ref="O5:O14"/>
    <mergeCell ref="A5:A14"/>
    <mergeCell ref="B5:B14"/>
    <mergeCell ref="C5:D14"/>
    <mergeCell ref="H5:I14"/>
    <mergeCell ref="J5:K14"/>
    <mergeCell ref="N5:N14"/>
  </mergeCells>
  <phoneticPr fontId="4"/>
  <conditionalFormatting sqref="A1:O2 E558:G559 E594:G594 A4:H4 L192 L184:M191 M594 L916:M917 J4 L4:O4 A3 G3:L3 L915 P165:XFD165 L165 E909:F909 L909 L911:L912 G910:G911 L881:M884 L193:M194 L203:L204 E214:G218 E213:F213 L212:L213 E227:G227 L216:L218 G219:G226 L226:L227 L160:M160 H233:I233 E232:I232 A228:B228 A249:B249 A229:C233 E242:O243 E230:I230 G231:I231 E229:F229 E249:J249 H229:I229 L229:N233 L228:O228 M247 L246:M246 E255:XFD255 E256:K259 A261:C262 A260:B260 A265:C265 A263:B264 L284:L286 L453:L458 M460:M462 F518 G469:G476 G519 G505 L494 A381:A384 O381:XFD384 G381:G384 L380:L384 L505:L506 G467 L467:L475 L460:L465 O518:O520 L477:L485 L374 L492 L519:M520 E538:G543 L658:L663 E12:G13 B12:B13 L12:M12 P12:XFD13 L6:M7 L48 N74:XFD74 L72:XFD73 G80 L167:L173 J170:K173 M170:M173 C170:D173 E200:E208 G200:G208 E209:G212 E219:E226 L195:L198 L239:M240 E234:I241 L244:L245 E244:K248 A242:C248 N244:XFD249 E250:XFD253 M254:XFD254 E254:K254 A250:C259 G279 G649:G652 L582:M582 G603 L589:L590 L593 E597:G597 E595:F596 G552:G557 M558 M556 E778:G778 E775:F777 E780:G785 E779:F779 M686 L808:L811 L818:L819 L836:L837 E808:F867 G812:G866 C707:G707 G726:G728 M730 E730:G730 E5:H5 L53:M53 L54:O54 C54:D59 F54:G54 G75:G78 P75:XFD78 L74:L78 L80 G160:G161 C160:D160 C161 E191:G191 E195:G199 G266:G277 G287:G293 A312:A314 O312:XFD314 E318:G323 G340:G349 L395:M395 L402:L409 M403:M409 G395:G409 A395:A437 O395:XFD437 L439:L441 G439:G441 O439:XFD441 A439:A441 E521:G521 L521 P518:XFD521 L538:L544 G575:G584 G589:G590 G598 P614:XFD652 L682:M682 C686:D686 F686:G686 G708:G716 L700:M700 G699:G706 C700:D706 E731:F733 E786:F796 L790:M796 G790:G796 G880:G884 L880 C915:G918 J918 G919:G922 L919:L921 L922:M922 L55:L58 N55:O59 P880:XFD884 G167:G173 P167:XFD173 P80:XFD80 E6:G6 P1:XFD5 B6:B9 O6:XFD9 L21:L45 C64:G71 P53:XFD59 P63:XFD71 L63:L71 L9:M9 C63:D63 F63:G63 P82:XFD84 L82 G82 P99:XFD125 O141 C141:D141 P160:XFD161 G184:G185 G192:G194 N265:XFD265 E260:I265 G281:G285 L270:L281 L288 L290:L293 L323:M323 A443:A476 O443:XFD476 G443:G465 L443:L451 G351:G365 O324:O365 A324:A365 L324:L365 A510:A520 O510:XFD517 E523:F537 L523:L536 G524:G536 G568:G570 P575:XFD603 L649:M652 L583 L566 L552:M552 L545:M549 M550 G544:G549 E550:G551 G560 L563 E673:G677 G672 E669:G671 P658:XFD666 E665:E666 G658:G666 L664:M664 L665 L678:M679 G678:G680 E678:F681 M680:M681 G687:G688 L702 M703 M868:N868 C868:F868 P735:XFD876 L868:L876 G868:G876 P909:XFD912 A933:XFD1048576 L18:L19 P18:XFD50 G18:G48 E51:F51 G61:G62 L61 P266:XFD311 L302:L319 G299:G317 P315:XFD365 G562:G566 P523:XFD570 C682:G685 P669:XFD733 E735:F739 E740:E743 G742:G743 E748:G774 E747:F747 E744:G745 E746 G746:G747 L742:L765 C930:D930 P915:XFD932 E228:I228 L261:XFD264 L265:L267 L918:O918 L260 N256:XFD260 N234:O241 A234:B241 P184:XFD243 N61:XFD61">
    <cfRule type="expression" priority="865">
      <formula>"A1=&lt;&gt;空自標準文書保存期間基準!A1"</formula>
    </cfRule>
  </conditionalFormatting>
  <conditionalFormatting sqref="A1:O2 E558:G559 E594:G594 A4:H4 L192 L184:M191 M594 L916:M917 J4 L4:O4 A3 G3:L3 L915 P165:XFD165 L165 E909:F909 L909 L911:L912 G910:G911 L881:M884 L193:M194 L203:L204 E214:G218 E213:F213 L212:L213 E227:G227 L216:L218 G219:G226 L226:L227 L160:M160 H233:I233 E232:I232 A228:B228 A249:B249 A229:C233 E242:O243 E230:I230 G231:I231 E229:F229 E249:J249 H229:I229 L229:N233 L228:O228 M247 L246:M246 E255:XFD255 E256:K259 A261:C262 A260:B260 A265:C265 A263:B264 L284:L286 L453:L458 M460:M462 F518 G469:G476 G519 G505 L494 A381:A384 O381:XFD384 G381:G384 L380:L384 L505:L506 G467 L467:L475 L460:L465 O518:O520 L477:L485 L374 L492 L519:M520 E538:G543 L658:L663 E12:G13 B12:B13 L12:M12 P12:XFD13 L6:M7 L48 L72:XFD72 N74:XFD74 M73:XFD73 G80 L167:L173 J170:K173 M170:M173 C170:D173 E200:E208 G200:G208 E209:G212 E219:E226 L195:L198 L239:M240 E234:I241 L244:L245 E244:K248 A242:C248 N244:XFD249 E250:XFD253 M254:XFD254 E254:K254 A250:C259 G279 G649:G652 L582:M582 G603 L589:L590 L593 E597:G597 E595:F596 G552:G557 M558 M556 E778:G778 E775:F777 E780:G785 E779:F779 M686 L808:L811 L818:L819 L836:L837 E808:F867 G812:G866 C707:G707 G726:G728 M730 E730:G730 E5:H5 L53:M53 L54:O54 C54:D59 F54:G54 G75 P75:XFD75 L73:L75 L80 G160:G161 C160:D160 C161 E191:G191 E195:G199 G266:G277 G287:G293 A312:A314 O312:XFD314 E318:G323 G340:G349 L395:M395 L402:L409 M403:M409 G395:G409 A395:A437 O395:XFD437 L439:L441 G439:G441 O439:XFD441 A439:A441 E521:G521 L521 P518:XFD521 L538:L544 G575:G584 G589:G590 G598 P614:XFD652 L682:M682 C686:D686 F686:G686 G708:G716 L700:M700 G699:G706 C700:D706 E731:F733 E786:F796 L790:M796 G790:G796 G880:G884 L880 C915:G918 J918 G919:G922 L919:L921 L922:M922 L55:L58 N55:O59 P880:XFD884 G167:G173 P167:XFD173 P80:XFD80 E6:G6 P1:XFD5 B6:B9 O6:XFD9 L21:L45 C64:G71 P53:XFD59 P63:XFD71 L63:L71 L9:M9 C63:D63 F63:G63 P82:XFD84 L82 G82 P99:XFD125 O141 C141:D141 P160:XFD161 G184:G185 G192:G194 N265:XFD265 E260:I265 G281:G285 L270:L281 L288 L290:L293 L323:M323 A443:A476 O443:XFD476 G443:G465 L443:L451 G351:G365 O324:O365 A324:A365 L339:L365 A510:A520 O510:XFD517 E523:F537 L523:L536 G524:G536 G568:G570 P575:XFD603 L649:M652 L583 L566 L552:M552 L545:M549 M550 G544:G549 E550:G551 G560 L563 E673:G677 E669:G671 G672 P658:XFD666 E665:E666 G658:G666 L664:M664 L665 L678:M679 G678:G680 E678:F681 M680:M681 G687:G688 L702 M703 M868:N868 C868:F868 P735:XFD876 L868:L876 G868:G876 P909:XFD912 A933:XFD1048576 L18:L19 P18:XFD50 G18:G48 E51:F51 G61:G62 L61 P266:XFD311 L302:L319 G299:G317 P315:XFD365 G562:G566 P523:XFD570 C682:G685 P669:XFD733 E735:F739 E740:E743 G742:G743 E748:G774 E747:F747 E744:G745 E746 G746:G747 L742:L765 C930:D930 P915:XFD932 E228:I228 L261:XFD264 L265:L267 L918:O918 L260 N256:XFD260 N234:O241 A234:B241 P184:XFD243 N61:XFD61">
    <cfRule type="expression" priority="864">
      <formula>#REF!&lt;&gt;A1</formula>
    </cfRule>
  </conditionalFormatting>
  <conditionalFormatting sqref="L166">
    <cfRule type="expression" priority="863">
      <formula>"A1=&lt;&gt;空自標準文書保存期間基準!A1"</formula>
    </cfRule>
  </conditionalFormatting>
  <conditionalFormatting sqref="L166">
    <cfRule type="expression" priority="862">
      <formula>#REF!&lt;&gt;L166</formula>
    </cfRule>
  </conditionalFormatting>
  <conditionalFormatting sqref="G166 P166:XFD166">
    <cfRule type="expression" priority="861">
      <formula>"A1=&lt;&gt;空自標準文書保存期間基準!A1"</formula>
    </cfRule>
  </conditionalFormatting>
  <conditionalFormatting sqref="G166 P166:XFD166">
    <cfRule type="expression" priority="860">
      <formula>#REF!&lt;&gt;G166</formula>
    </cfRule>
  </conditionalFormatting>
  <conditionalFormatting sqref="C913:D914 L913:L914 P913:XFD914">
    <cfRule type="expression" priority="859">
      <formula>"A1=&lt;&gt;空自標準文書保存期間基準!A1"</formula>
    </cfRule>
  </conditionalFormatting>
  <conditionalFormatting sqref="C913:D914 L913:L914 P913:XFD914">
    <cfRule type="expression" priority="858">
      <formula>#REF!&lt;&gt;C913</formula>
    </cfRule>
  </conditionalFormatting>
  <conditionalFormatting sqref="G879 P879:XFD879">
    <cfRule type="expression" priority="857">
      <formula>"A1=&lt;&gt;空自標準文書保存期間基準!A1"</formula>
    </cfRule>
  </conditionalFormatting>
  <conditionalFormatting sqref="G879 P879:XFD879">
    <cfRule type="expression" priority="856">
      <formula>#REF!&lt;&gt;G879</formula>
    </cfRule>
  </conditionalFormatting>
  <conditionalFormatting sqref="G878 P878:XFD878 L878:L879">
    <cfRule type="expression" priority="855">
      <formula>"A1=&lt;&gt;空自標準文書保存期間基準!A1"</formula>
    </cfRule>
  </conditionalFormatting>
  <conditionalFormatting sqref="G878 P878:XFD878 L878:L879">
    <cfRule type="expression" priority="854">
      <formula>#REF!&lt;&gt;G878</formula>
    </cfRule>
  </conditionalFormatting>
  <conditionalFormatting sqref="G877 L877 P877:XFD877">
    <cfRule type="expression" priority="853">
      <formula>"A1=&lt;&gt;空自標準文書保存期間基準!A1"</formula>
    </cfRule>
  </conditionalFormatting>
  <conditionalFormatting sqref="G877 L877 P877:XFD877">
    <cfRule type="expression" priority="852">
      <formula>#REF!&lt;&gt;G877</formula>
    </cfRule>
  </conditionalFormatting>
  <conditionalFormatting sqref="M880">
    <cfRule type="expression" priority="851">
      <formula>"A1=&lt;&gt;空自標準文書保存期間基準!A1"</formula>
    </cfRule>
  </conditionalFormatting>
  <conditionalFormatting sqref="M880">
    <cfRule type="expression" priority="850">
      <formula>#REF!&lt;&gt;M880</formula>
    </cfRule>
  </conditionalFormatting>
  <conditionalFormatting sqref="P162:XFD164 L160 G165">
    <cfRule type="expression" priority="849">
      <formula>"A1=&lt;&gt;空自標準文書保存期間基準!A1"</formula>
    </cfRule>
  </conditionalFormatting>
  <conditionalFormatting sqref="P162:XFD164 L160 G165">
    <cfRule type="expression" priority="848">
      <formula>#REF!&lt;&gt;G160</formula>
    </cfRule>
  </conditionalFormatting>
  <conditionalFormatting sqref="M195">
    <cfRule type="expression" priority="847">
      <formula>"A1=&lt;&gt;空自標準文書保存期間基準!A1"</formula>
    </cfRule>
  </conditionalFormatting>
  <conditionalFormatting sqref="M195">
    <cfRule type="expression" priority="846">
      <formula>#REF!&lt;&gt;M195</formula>
    </cfRule>
  </conditionalFormatting>
  <conditionalFormatting sqref="E10:G10 E18:G18 A5:C5 L49:O50 L20:M20 J5 L83:L84 G83:G84 M18:O18 M19 L5:O5 C49:G50 C53:D53 F53:G53 M21">
    <cfRule type="expression" priority="845">
      <formula>"A1=&lt;&gt;空自標準文書保存期間基準!A1"</formula>
    </cfRule>
  </conditionalFormatting>
  <conditionalFormatting sqref="E10:G10 E18:G18 A5:C5 L49:O50 L20:M20 J5 L83:L84 G83:G84 M18:O18 M19 L5:O5 C49:G50 C53:D53 F53:G53 M21">
    <cfRule type="expression" priority="844">
      <formula>#REF!&lt;&gt;A5</formula>
    </cfRule>
  </conditionalFormatting>
  <conditionalFormatting sqref="L76:L78 G76:G78 P76:XFD78">
    <cfRule type="expression" priority="843">
      <formula>#REF!&lt;&gt;G76</formula>
    </cfRule>
  </conditionalFormatting>
  <conditionalFormatting sqref="L79 P79:XFD79 G79">
    <cfRule type="expression" priority="841">
      <formula>#REF!&lt;&gt;G79</formula>
    </cfRule>
  </conditionalFormatting>
  <conditionalFormatting sqref="L79 P79:XFD79 G79">
    <cfRule type="expression" priority="842">
      <formula>"A1=&lt;&gt;空自標準文書保存期間基準!A1"</formula>
    </cfRule>
  </conditionalFormatting>
  <conditionalFormatting sqref="B14 E14:G14 L14:M14 P14:XFD14">
    <cfRule type="expression" priority="840">
      <formula>"A1=&lt;&gt;空自標準文書保存期間基準!A1"</formula>
    </cfRule>
  </conditionalFormatting>
  <conditionalFormatting sqref="B14 E14:G14 L14:M14 P14:XFD14">
    <cfRule type="expression" priority="839">
      <formula>#REF!&lt;&gt;B14</formula>
    </cfRule>
  </conditionalFormatting>
  <conditionalFormatting sqref="M13">
    <cfRule type="expression" priority="838">
      <formula>"A1=&lt;&gt;空自標準文書保存期間基準!A1"</formula>
    </cfRule>
  </conditionalFormatting>
  <conditionalFormatting sqref="M13">
    <cfRule type="expression" priority="837">
      <formula>#REF!&lt;&gt;M13</formula>
    </cfRule>
  </conditionalFormatting>
  <conditionalFormatting sqref="L13">
    <cfRule type="expression" priority="836">
      <formula>"A1=&lt;&gt;空自標準文書保存期間基準!A1"</formula>
    </cfRule>
  </conditionalFormatting>
  <conditionalFormatting sqref="L13">
    <cfRule type="expression" priority="835">
      <formula>#REF!&lt;&gt;L13</formula>
    </cfRule>
  </conditionalFormatting>
  <conditionalFormatting sqref="C72:D74 F72:G72 F73:F74">
    <cfRule type="expression" priority="834">
      <formula>"A1=&lt;&gt;空自標準文書保存期間基準!A1"</formula>
    </cfRule>
  </conditionalFormatting>
  <conditionalFormatting sqref="C72:D74 F72:G72 F73:F74">
    <cfRule type="expression" priority="833">
      <formula>#REF!&lt;&gt;C72</formula>
    </cfRule>
  </conditionalFormatting>
  <conditionalFormatting sqref="J229:J233">
    <cfRule type="expression" priority="832">
      <formula>"A1=&lt;&gt;空自標準文書保存期間基準!A1"</formula>
    </cfRule>
  </conditionalFormatting>
  <conditionalFormatting sqref="J229:J233">
    <cfRule type="expression" priority="831">
      <formula>#REF!&lt;&gt;J229</formula>
    </cfRule>
  </conditionalFormatting>
  <conditionalFormatting sqref="M256">
    <cfRule type="expression" priority="830">
      <formula>"A1=&lt;&gt;空自標準文書保存期間基準!A1"</formula>
    </cfRule>
  </conditionalFormatting>
  <conditionalFormatting sqref="M256">
    <cfRule type="expression" priority="829">
      <formula>#REF!&lt;&gt;M256</formula>
    </cfRule>
  </conditionalFormatting>
  <conditionalFormatting sqref="F286:G286">
    <cfRule type="expression" priority="828">
      <formula>"A1=&lt;&gt;空自標準文書保存期間基準!A1"</formula>
    </cfRule>
  </conditionalFormatting>
  <conditionalFormatting sqref="F286:G286">
    <cfRule type="expression" priority="827">
      <formula>#REF!&lt;&gt;F286</formula>
    </cfRule>
  </conditionalFormatting>
  <conditionalFormatting sqref="G324:G338">
    <cfRule type="expression" priority="826">
      <formula>"A1=&lt;&gt;空自標準文書保存期間基準!A1"</formula>
    </cfRule>
  </conditionalFormatting>
  <conditionalFormatting sqref="L324:L326 G324:G338">
    <cfRule type="expression" priority="825">
      <formula>#REF!&lt;&gt;G324</formula>
    </cfRule>
  </conditionalFormatting>
  <conditionalFormatting sqref="L327:L338">
    <cfRule type="expression" priority="824">
      <formula>#REF!&lt;&gt;L327</formula>
    </cfRule>
  </conditionalFormatting>
  <conditionalFormatting sqref="G339">
    <cfRule type="expression" priority="823">
      <formula>"A1=&lt;&gt;空自標準文書保存期間基準!A1"</formula>
    </cfRule>
  </conditionalFormatting>
  <conditionalFormatting sqref="G339">
    <cfRule type="expression" priority="822">
      <formula>#REF!&lt;&gt;G339</formula>
    </cfRule>
  </conditionalFormatting>
  <conditionalFormatting sqref="M361">
    <cfRule type="expression" priority="821">
      <formula>"A1=&lt;&gt;空自標準文書保存期間基準!A1"</formula>
    </cfRule>
  </conditionalFormatting>
  <conditionalFormatting sqref="M361">
    <cfRule type="expression" priority="820">
      <formula>#REF!&lt;&gt;M361</formula>
    </cfRule>
  </conditionalFormatting>
  <conditionalFormatting sqref="L322 L295:M296 L298:M301 L297 L294">
    <cfRule type="expression" priority="819">
      <formula>"A1=&lt;&gt;空自標準文書保存期間基準!A1"</formula>
    </cfRule>
  </conditionalFormatting>
  <conditionalFormatting sqref="L322 L295:M296 L298:M301 L297 L294">
    <cfRule type="expression" priority="818">
      <formula>#REF!&lt;&gt;L294</formula>
    </cfRule>
  </conditionalFormatting>
  <conditionalFormatting sqref="E298:G298 E294:G294 G295:G297">
    <cfRule type="expression" priority="817">
      <formula>"A1=&lt;&gt;空自標準文書保存期間基準!A1"</formula>
    </cfRule>
  </conditionalFormatting>
  <conditionalFormatting sqref="E298:G298 E294:G294 G295:G297">
    <cfRule type="expression" priority="816">
      <formula>#REF!&lt;&gt;E294</formula>
    </cfRule>
  </conditionalFormatting>
  <conditionalFormatting sqref="G477:G481 O477:XFD487 A477:A487 A493:A494 O493:XFD494 G493:G494 G505 O505:XFD505 A505 G483:G485">
    <cfRule type="expression" priority="815">
      <formula>"A1=&lt;&gt;空自標準文書保存期間基準!A1"</formula>
    </cfRule>
  </conditionalFormatting>
  <conditionalFormatting sqref="G477:G481 O477:XFD487 A477:A487 A493:A494 O493:XFD494 G493:G494 G505 O505:XFD505 A505 G483:G485">
    <cfRule type="expression" priority="814">
      <formula>#REF!&lt;&gt;A477</formula>
    </cfRule>
  </conditionalFormatting>
  <conditionalFormatting sqref="G506 O506:XFD507 A506:A507">
    <cfRule type="expression" priority="813">
      <formula>"A1=&lt;&gt;空自標準文書保存期間基準!A1"</formula>
    </cfRule>
  </conditionalFormatting>
  <conditionalFormatting sqref="G506 O506:XFD507 A506:A507">
    <cfRule type="expression" priority="812">
      <formula>#REF!&lt;&gt;A506</formula>
    </cfRule>
  </conditionalFormatting>
  <conditionalFormatting sqref="L366:L368 G366:G375 A366:A375 O366:XFD375 L370:L375">
    <cfRule type="expression" priority="811">
      <formula>"A1=&lt;&gt;空自標準文書保存期間基準!A1"</formula>
    </cfRule>
  </conditionalFormatting>
  <conditionalFormatting sqref="L366:L368 G366:G375 A366:A375 O366:XFD375 L370:L375">
    <cfRule type="expression" priority="810">
      <formula>#REF!&lt;&gt;A366</formula>
    </cfRule>
  </conditionalFormatting>
  <conditionalFormatting sqref="A376:A380 G376:G378 O376:XFD380 L378:L380">
    <cfRule type="expression" priority="809">
      <formula>"A1=&lt;&gt;空自標準文書保存期間基準!A1"</formula>
    </cfRule>
  </conditionalFormatting>
  <conditionalFormatting sqref="A376:A380 G376:G378 O376:XFD380 L378:L380">
    <cfRule type="expression" priority="808">
      <formula>#REF!&lt;&gt;A376</formula>
    </cfRule>
  </conditionalFormatting>
  <conditionalFormatting sqref="M379:M380">
    <cfRule type="expression" priority="807">
      <formula>"A1=&lt;&gt;空自標準文書保存期間基準!A1"</formula>
    </cfRule>
  </conditionalFormatting>
  <conditionalFormatting sqref="M379:M380">
    <cfRule type="expression" priority="806">
      <formula>#REF!&lt;&gt;M379</formula>
    </cfRule>
  </conditionalFormatting>
  <conditionalFormatting sqref="M376:M377">
    <cfRule type="expression" priority="805">
      <formula>"A1=&lt;&gt;空自標準文書保存期間基準!A1"</formula>
    </cfRule>
  </conditionalFormatting>
  <conditionalFormatting sqref="M376:M377">
    <cfRule type="expression" priority="804">
      <formula>#REF!&lt;&gt;M376</formula>
    </cfRule>
  </conditionalFormatting>
  <conditionalFormatting sqref="M378">
    <cfRule type="expression" priority="803">
      <formula>"A1=&lt;&gt;空自標準文書保存期間基準!A1"</formula>
    </cfRule>
  </conditionalFormatting>
  <conditionalFormatting sqref="M378">
    <cfRule type="expression" priority="802">
      <formula>#REF!&lt;&gt;M378</formula>
    </cfRule>
  </conditionalFormatting>
  <conditionalFormatting sqref="A488:A492 O488:XFD492 L492:M492 L488:L491">
    <cfRule type="expression" priority="801">
      <formula>"A1=&lt;&gt;空自標準文書保存期間基準!A1"</formula>
    </cfRule>
  </conditionalFormatting>
  <conditionalFormatting sqref="A488:A492 O488:XFD492 L492:M492 L488:L491">
    <cfRule type="expression" priority="800">
      <formula>#REF!&lt;&gt;A488</formula>
    </cfRule>
  </conditionalFormatting>
  <conditionalFormatting sqref="G488:G491">
    <cfRule type="expression" priority="799">
      <formula>"A1=&lt;&gt;空自標準文書保存期間基準!A1"</formula>
    </cfRule>
  </conditionalFormatting>
  <conditionalFormatting sqref="G488:G491">
    <cfRule type="expression" priority="798">
      <formula>#REF!&lt;&gt;G488</formula>
    </cfRule>
  </conditionalFormatting>
  <conditionalFormatting sqref="M381 M383">
    <cfRule type="expression" priority="797">
      <formula>"A1=&lt;&gt;空自標準文書保存期間基準!A1"</formula>
    </cfRule>
  </conditionalFormatting>
  <conditionalFormatting sqref="M381 M383">
    <cfRule type="expression" priority="796">
      <formula>#REF!&lt;&gt;M381</formula>
    </cfRule>
  </conditionalFormatting>
  <conditionalFormatting sqref="A385:A394 O385:XFD394 M387:M394 L385:M386">
    <cfRule type="expression" priority="795">
      <formula>"A1=&lt;&gt;空自標準文書保存期間基準!A1"</formula>
    </cfRule>
  </conditionalFormatting>
  <conditionalFormatting sqref="A385:A394 O385:XFD394 M387:M394 L385:M386">
    <cfRule type="expression" priority="794">
      <formula>#REF!&lt;&gt;A385</formula>
    </cfRule>
  </conditionalFormatting>
  <conditionalFormatting sqref="G385:G386">
    <cfRule type="expression" priority="793">
      <formula>"A1=&lt;&gt;空自標準文書保存期間基準!A1"</formula>
    </cfRule>
  </conditionalFormatting>
  <conditionalFormatting sqref="G385:G386">
    <cfRule type="expression" priority="792">
      <formula>#REF!&lt;&gt;G385</formula>
    </cfRule>
  </conditionalFormatting>
  <conditionalFormatting sqref="L396:M401">
    <cfRule type="expression" priority="791">
      <formula>"A1=&lt;&gt;空自標準文書保存期間基準!A1"</formula>
    </cfRule>
  </conditionalFormatting>
  <conditionalFormatting sqref="L396:M401">
    <cfRule type="expression" priority="790">
      <formula>#REF!&lt;&gt;L396</formula>
    </cfRule>
  </conditionalFormatting>
  <conditionalFormatting sqref="L313:L314">
    <cfRule type="expression" priority="789">
      <formula>"A1=&lt;&gt;空自標準文書保存期間基準!A1"</formula>
    </cfRule>
  </conditionalFormatting>
  <conditionalFormatting sqref="L313:L314">
    <cfRule type="expression" priority="788">
      <formula>#REF!&lt;&gt;L313</formula>
    </cfRule>
  </conditionalFormatting>
  <conditionalFormatting sqref="G380">
    <cfRule type="expression" priority="787">
      <formula>"A1=&lt;&gt;空自標準文書保存期間基準!A1"</formula>
    </cfRule>
  </conditionalFormatting>
  <conditionalFormatting sqref="G380">
    <cfRule type="expression" priority="786">
      <formula>#REF!&lt;&gt;G380</formula>
    </cfRule>
  </conditionalFormatting>
  <conditionalFormatting sqref="G380">
    <cfRule type="expression" priority="785">
      <formula>"A1=&lt;&gt;空自標準文書保存期間基準!A1"</formula>
    </cfRule>
  </conditionalFormatting>
  <conditionalFormatting sqref="G380">
    <cfRule type="expression" priority="784">
      <formula>#REF!&lt;&gt;G380</formula>
    </cfRule>
  </conditionalFormatting>
  <conditionalFormatting sqref="L509 A508:A509 O508:XFD509 G509">
    <cfRule type="expression" priority="783">
      <formula>"A1=&lt;&gt;空自標準文書保存期間基準!A1"</formula>
    </cfRule>
  </conditionalFormatting>
  <conditionalFormatting sqref="L509 A508:A509 O508:XFD509 G509">
    <cfRule type="expression" priority="782">
      <formula>#REF!&lt;&gt;A508</formula>
    </cfRule>
  </conditionalFormatting>
  <conditionalFormatting sqref="L493">
    <cfRule type="expression" priority="781">
      <formula>"A1=&lt;&gt;空自標準文書保存期間基準!A1"</formula>
    </cfRule>
  </conditionalFormatting>
  <conditionalFormatting sqref="L493">
    <cfRule type="expression" priority="780">
      <formula>#REF!&lt;&gt;L493</formula>
    </cfRule>
  </conditionalFormatting>
  <conditionalFormatting sqref="A495:A504 O495:XFD504">
    <cfRule type="expression" priority="779">
      <formula>"A1=&lt;&gt;空自標準文書保存期間基準!A1"</formula>
    </cfRule>
  </conditionalFormatting>
  <conditionalFormatting sqref="A495:A504 O495:XFD504">
    <cfRule type="expression" priority="778">
      <formula>#REF!&lt;&gt;A495</formula>
    </cfRule>
  </conditionalFormatting>
  <conditionalFormatting sqref="L426">
    <cfRule type="expression" priority="777">
      <formula>"A1=&lt;&gt;空自標準文書保存期間基準!A1"</formula>
    </cfRule>
  </conditionalFormatting>
  <conditionalFormatting sqref="L426">
    <cfRule type="expression" priority="776">
      <formula>#REF!&lt;&gt;L426</formula>
    </cfRule>
  </conditionalFormatting>
  <conditionalFormatting sqref="G426">
    <cfRule type="expression" priority="775">
      <formula>"A1=&lt;&gt;空自標準文書保存期間基準!A1"</formula>
    </cfRule>
  </conditionalFormatting>
  <conditionalFormatting sqref="G426">
    <cfRule type="expression" priority="774">
      <formula>#REF!&lt;&gt;G426</formula>
    </cfRule>
  </conditionalFormatting>
  <conditionalFormatting sqref="G482">
    <cfRule type="expression" priority="773">
      <formula>"A1=&lt;&gt;空自標準文書保存期間基準!A1"</formula>
    </cfRule>
  </conditionalFormatting>
  <conditionalFormatting sqref="G482">
    <cfRule type="expression" priority="772">
      <formula>#REF!&lt;&gt;G482</formula>
    </cfRule>
  </conditionalFormatting>
  <conditionalFormatting sqref="G492">
    <cfRule type="expression" priority="771">
      <formula>"A1=&lt;&gt;空自標準文書保存期間基準!A1"</formula>
    </cfRule>
  </conditionalFormatting>
  <conditionalFormatting sqref="G492">
    <cfRule type="expression" priority="770">
      <formula>#REF!&lt;&gt;G492</formula>
    </cfRule>
  </conditionalFormatting>
  <conditionalFormatting sqref="G492">
    <cfRule type="expression" priority="769">
      <formula>"A1=&lt;&gt;空自標準文書保存期間基準!A1"</formula>
    </cfRule>
  </conditionalFormatting>
  <conditionalFormatting sqref="G492">
    <cfRule type="expression" priority="768">
      <formula>#REF!&lt;&gt;G492</formula>
    </cfRule>
  </conditionalFormatting>
  <conditionalFormatting sqref="G438 A438 O438:XFD438 L438">
    <cfRule type="expression" priority="767">
      <formula>"A1=&lt;&gt;空自標準文書保存期間基準!A1"</formula>
    </cfRule>
  </conditionalFormatting>
  <conditionalFormatting sqref="G438 A438 O438:XFD438 L438">
    <cfRule type="expression" priority="766">
      <formula>#REF!&lt;&gt;A438</formula>
    </cfRule>
  </conditionalFormatting>
  <conditionalFormatting sqref="F544">
    <cfRule type="expression" priority="765">
      <formula>"A1=&lt;&gt;空自標準文書保存期間基準!A1"</formula>
    </cfRule>
  </conditionalFormatting>
  <conditionalFormatting sqref="F544">
    <cfRule type="expression" priority="764">
      <formula>#REF!&lt;&gt;F544</formula>
    </cfRule>
  </conditionalFormatting>
  <conditionalFormatting sqref="M538">
    <cfRule type="expression" priority="763">
      <formula>"A1=&lt;&gt;空自標準文書保存期間基準!A1"</formula>
    </cfRule>
  </conditionalFormatting>
  <conditionalFormatting sqref="M538">
    <cfRule type="expression" priority="762">
      <formula>#REF!&lt;&gt;M538</formula>
    </cfRule>
  </conditionalFormatting>
  <conditionalFormatting sqref="P571:XFD574 G571:G574">
    <cfRule type="expression" priority="761">
      <formula>"A1=&lt;&gt;空自標準文書保存期間基準!A1"</formula>
    </cfRule>
  </conditionalFormatting>
  <conditionalFormatting sqref="P571:XFD574 G571:G574">
    <cfRule type="expression" priority="760">
      <formula>#REF!&lt;&gt;G571</formula>
    </cfRule>
  </conditionalFormatting>
  <conditionalFormatting sqref="L653:L657 G653:G657 P653:XFD657">
    <cfRule type="expression" priority="759">
      <formula>"A1=&lt;&gt;空自標準文書保存期間基準!A1"</formula>
    </cfRule>
  </conditionalFormatting>
  <conditionalFormatting sqref="L653:L657 G653:G657 P653:XFD657">
    <cfRule type="expression" priority="758">
      <formula>#REF!&lt;&gt;G653</formula>
    </cfRule>
  </conditionalFormatting>
  <conditionalFormatting sqref="L10:M10">
    <cfRule type="expression" priority="757">
      <formula>"A1=&lt;&gt;空自標準文書保存期間基準!A1"</formula>
    </cfRule>
  </conditionalFormatting>
  <conditionalFormatting sqref="L10:M10">
    <cfRule type="expression" priority="756">
      <formula>#REF!&lt;&gt;L10</formula>
    </cfRule>
  </conditionalFormatting>
  <conditionalFormatting sqref="L10:M10">
    <cfRule type="expression" priority="755">
      <formula>"A1=&lt;&gt;空自標準文書保存期間基準!A1"</formula>
    </cfRule>
  </conditionalFormatting>
  <conditionalFormatting sqref="L10:M10">
    <cfRule type="expression" priority="754">
      <formula>#REF!&lt;&gt;L10</formula>
    </cfRule>
  </conditionalFormatting>
  <conditionalFormatting sqref="B10:B11 E10:G11 P10:XFD11 L10:M11">
    <cfRule type="expression" priority="753">
      <formula>"A1=&lt;&gt;空自標準文書保存期間基準!A1"</formula>
    </cfRule>
  </conditionalFormatting>
  <conditionalFormatting sqref="B10:B11 E10:G11 P10:XFD11 L10:M11">
    <cfRule type="expression" priority="752">
      <formula>#REF!&lt;&gt;B10</formula>
    </cfRule>
  </conditionalFormatting>
  <conditionalFormatting sqref="M11">
    <cfRule type="expression" priority="751">
      <formula>"A1=&lt;&gt;空自標準文書保存期間基準!A1"</formula>
    </cfRule>
  </conditionalFormatting>
  <conditionalFormatting sqref="M11">
    <cfRule type="expression" priority="750">
      <formula>#REF!&lt;&gt;M11</formula>
    </cfRule>
  </conditionalFormatting>
  <conditionalFormatting sqref="M11">
    <cfRule type="expression" priority="749">
      <formula>"A1=&lt;&gt;空自標準文書保存期間基準!A1"</formula>
    </cfRule>
  </conditionalFormatting>
  <conditionalFormatting sqref="M11">
    <cfRule type="expression" priority="748">
      <formula>#REF!&lt;&gt;M11</formula>
    </cfRule>
  </conditionalFormatting>
  <conditionalFormatting sqref="G9 G7">
    <cfRule type="expression" priority="747">
      <formula>"A1=&lt;&gt;空自標準文書保存期間基準!A1"</formula>
    </cfRule>
  </conditionalFormatting>
  <conditionalFormatting sqref="G9 G7">
    <cfRule type="expression" priority="746">
      <formula>#REF!&lt;&gt;G7</formula>
    </cfRule>
  </conditionalFormatting>
  <conditionalFormatting sqref="L551">
    <cfRule type="expression" priority="745">
      <formula>"A1=&lt;&gt;空自標準文書保存期間基準!A1"</formula>
    </cfRule>
  </conditionalFormatting>
  <conditionalFormatting sqref="L551">
    <cfRule type="expression" priority="744">
      <formula>#REF!&lt;&gt;L551</formula>
    </cfRule>
  </conditionalFormatting>
  <conditionalFormatting sqref="L616:M621">
    <cfRule type="expression" priority="743">
      <formula>"A1=&lt;&gt;空自標準文書保存期間基準!A1"</formula>
    </cfRule>
  </conditionalFormatting>
  <conditionalFormatting sqref="L616:M621">
    <cfRule type="expression" priority="742">
      <formula>#REF!&lt;&gt;L616</formula>
    </cfRule>
  </conditionalFormatting>
  <conditionalFormatting sqref="G616:G621 G644:G648">
    <cfRule type="expression" priority="741">
      <formula>"A1=&lt;&gt;空自標準文書保存期間基準!A1"</formula>
    </cfRule>
  </conditionalFormatting>
  <conditionalFormatting sqref="G616:G621 G644:G648">
    <cfRule type="expression" priority="740">
      <formula>#REF!&lt;&gt;G616</formula>
    </cfRule>
  </conditionalFormatting>
  <conditionalFormatting sqref="L588">
    <cfRule type="expression" priority="739">
      <formula>"A1=&lt;&gt;空自標準文書保存期間基準!A1"</formula>
    </cfRule>
  </conditionalFormatting>
  <conditionalFormatting sqref="L588">
    <cfRule type="expression" priority="738">
      <formula>#REF!&lt;&gt;L588</formula>
    </cfRule>
  </conditionalFormatting>
  <conditionalFormatting sqref="G585">
    <cfRule type="expression" priority="735">
      <formula>"A1=&lt;&gt;空自標準文書保存期間基準!A1"</formula>
    </cfRule>
  </conditionalFormatting>
  <conditionalFormatting sqref="G585">
    <cfRule type="expression" priority="734">
      <formula>#REF!&lt;&gt;G585</formula>
    </cfRule>
  </conditionalFormatting>
  <conditionalFormatting sqref="L585:M585">
    <cfRule type="expression" priority="737">
      <formula>"A1=&lt;&gt;空自標準文書保存期間基準!A1"</formula>
    </cfRule>
  </conditionalFormatting>
  <conditionalFormatting sqref="L585:M585">
    <cfRule type="expression" priority="736">
      <formula>#REF!&lt;&gt;L585</formula>
    </cfRule>
  </conditionalFormatting>
  <conditionalFormatting sqref="M584">
    <cfRule type="expression" priority="733">
      <formula>"A1=&lt;&gt;空自標準文書保存期間基準!A1"</formula>
    </cfRule>
  </conditionalFormatting>
  <conditionalFormatting sqref="M584">
    <cfRule type="expression" priority="732">
      <formula>#REF!&lt;&gt;M584</formula>
    </cfRule>
  </conditionalFormatting>
  <conditionalFormatting sqref="M608 L609:M609">
    <cfRule type="expression" priority="729">
      <formula>"A1=&lt;&gt;空自標準文書保存期間基準!A1"</formula>
    </cfRule>
  </conditionalFormatting>
  <conditionalFormatting sqref="M608 L609:M609">
    <cfRule type="expression" priority="728">
      <formula>#REF!&lt;&gt;L608</formula>
    </cfRule>
  </conditionalFormatting>
  <conditionalFormatting sqref="P608:XFD613 G608:G609 G611:G612">
    <cfRule type="expression" priority="731">
      <formula>"A1=&lt;&gt;空自標準文書保存期間基準!A1"</formula>
    </cfRule>
  </conditionalFormatting>
  <conditionalFormatting sqref="P608:XFD613 G608:G609 G611:G612">
    <cfRule type="expression" priority="730">
      <formula>#REF!&lt;&gt;G608</formula>
    </cfRule>
  </conditionalFormatting>
  <conditionalFormatting sqref="M611">
    <cfRule type="expression" priority="727">
      <formula>"A1=&lt;&gt;空自標準文書保存期間基準!A1"</formula>
    </cfRule>
  </conditionalFormatting>
  <conditionalFormatting sqref="M611">
    <cfRule type="expression" priority="726">
      <formula>#REF!&lt;&gt;M611</formula>
    </cfRule>
  </conditionalFormatting>
  <conditionalFormatting sqref="L574">
    <cfRule type="expression" priority="725">
      <formula>"A1=&lt;&gt;空自標準文書保存期間基準!A1"</formula>
    </cfRule>
  </conditionalFormatting>
  <conditionalFormatting sqref="L574">
    <cfRule type="expression" priority="724">
      <formula>#REF!&lt;&gt;L574</formula>
    </cfRule>
  </conditionalFormatting>
  <conditionalFormatting sqref="L565">
    <cfRule type="expression" priority="723">
      <formula>"A1=&lt;&gt;空自標準文書保存期間基準!A1"</formula>
    </cfRule>
  </conditionalFormatting>
  <conditionalFormatting sqref="L565">
    <cfRule type="expression" priority="722">
      <formula>#REF!&lt;&gt;L565</formula>
    </cfRule>
  </conditionalFormatting>
  <conditionalFormatting sqref="M614">
    <cfRule type="expression" priority="721">
      <formula>"A1=&lt;&gt;空自標準文書保存期間基準!A1"</formula>
    </cfRule>
  </conditionalFormatting>
  <conditionalFormatting sqref="M614">
    <cfRule type="expression" priority="720">
      <formula>#REF!&lt;&gt;M614</formula>
    </cfRule>
  </conditionalFormatting>
  <conditionalFormatting sqref="M613">
    <cfRule type="expression" priority="719">
      <formula>"A1=&lt;&gt;空自標準文書保存期間基準!A1"</formula>
    </cfRule>
  </conditionalFormatting>
  <conditionalFormatting sqref="M613">
    <cfRule type="expression" priority="718">
      <formula>#REF!&lt;&gt;M613</formula>
    </cfRule>
  </conditionalFormatting>
  <conditionalFormatting sqref="M595:M596">
    <cfRule type="expression" priority="717">
      <formula>"A1=&lt;&gt;空自標準文書保存期間基準!A1"</formula>
    </cfRule>
  </conditionalFormatting>
  <conditionalFormatting sqref="M595:M596">
    <cfRule type="expression" priority="716">
      <formula>#REF!&lt;&gt;M595</formula>
    </cfRule>
  </conditionalFormatting>
  <conditionalFormatting sqref="L644:M644 L643">
    <cfRule type="expression" priority="715">
      <formula>"A1=&lt;&gt;空自標準文書保存期間基準!A1"</formula>
    </cfRule>
  </conditionalFormatting>
  <conditionalFormatting sqref="L644:M644 L643">
    <cfRule type="expression" priority="714">
      <formula>#REF!&lt;&gt;L643</formula>
    </cfRule>
  </conditionalFormatting>
  <conditionalFormatting sqref="G643">
    <cfRule type="expression" priority="713">
      <formula>"A1=&lt;&gt;空自標準文書保存期間基準!A1"</formula>
    </cfRule>
  </conditionalFormatting>
  <conditionalFormatting sqref="G643">
    <cfRule type="expression" priority="712">
      <formula>#REF!&lt;&gt;G643</formula>
    </cfRule>
  </conditionalFormatting>
  <conditionalFormatting sqref="M612">
    <cfRule type="expression" priority="711">
      <formula>"A1=&lt;&gt;空自標準文書保存期間基準!A1"</formula>
    </cfRule>
  </conditionalFormatting>
  <conditionalFormatting sqref="M612">
    <cfRule type="expression" priority="710">
      <formula>#REF!&lt;&gt;M612</formula>
    </cfRule>
  </conditionalFormatting>
  <conditionalFormatting sqref="M610">
    <cfRule type="expression" priority="709">
      <formula>"A1=&lt;&gt;空自標準文書保存期間基準!A1"</formula>
    </cfRule>
  </conditionalFormatting>
  <conditionalFormatting sqref="M610">
    <cfRule type="expression" priority="708">
      <formula>#REF!&lt;&gt;M610</formula>
    </cfRule>
  </conditionalFormatting>
  <conditionalFormatting sqref="L645:M645">
    <cfRule type="expression" priority="707">
      <formula>"A1=&lt;&gt;空自標準文書保存期間基準!A1"</formula>
    </cfRule>
  </conditionalFormatting>
  <conditionalFormatting sqref="L645:M645">
    <cfRule type="expression" priority="706">
      <formula>#REF!&lt;&gt;L645</formula>
    </cfRule>
  </conditionalFormatting>
  <conditionalFormatting sqref="M647">
    <cfRule type="expression" priority="705">
      <formula>"A1=&lt;&gt;空自標準文書保存期間基準!A1"</formula>
    </cfRule>
  </conditionalFormatting>
  <conditionalFormatting sqref="M647">
    <cfRule type="expression" priority="704">
      <formula>#REF!&lt;&gt;M647</formula>
    </cfRule>
  </conditionalFormatting>
  <conditionalFormatting sqref="L626:M627 L623:M623 M633:M637 M624:M625 M628:M629 L630:M632">
    <cfRule type="expression" priority="703">
      <formula>"A1=&lt;&gt;空自標準文書保存期間基準!A1"</formula>
    </cfRule>
  </conditionalFormatting>
  <conditionalFormatting sqref="L626:M627 L623:M623 M633:M637 M624:M625 M628:M629 L630:M632">
    <cfRule type="expression" priority="702">
      <formula>#REF!&lt;&gt;L623</formula>
    </cfRule>
  </conditionalFormatting>
  <conditionalFormatting sqref="G626:G627 G623 G630:G632">
    <cfRule type="expression" priority="701">
      <formula>"A1=&lt;&gt;空自標準文書保存期間基準!A1"</formula>
    </cfRule>
  </conditionalFormatting>
  <conditionalFormatting sqref="G626:G627 G623 G630:G632">
    <cfRule type="expression" priority="700">
      <formula>#REF!&lt;&gt;G623</formula>
    </cfRule>
  </conditionalFormatting>
  <conditionalFormatting sqref="L666">
    <cfRule type="expression" priority="699">
      <formula>"A1=&lt;&gt;空自標準文書保存期間基準!A1"</formula>
    </cfRule>
  </conditionalFormatting>
  <conditionalFormatting sqref="L666">
    <cfRule type="expression" priority="698">
      <formula>#REF!&lt;&gt;L666</formula>
    </cfRule>
  </conditionalFormatting>
  <conditionalFormatting sqref="L672:M675">
    <cfRule type="expression" priority="695">
      <formula>"A1=&lt;&gt;空自標準文書保存期間基準!A1"</formula>
    </cfRule>
  </conditionalFormatting>
  <conditionalFormatting sqref="L672:M675">
    <cfRule type="expression" priority="694">
      <formula>#REF!&lt;&gt;L672</formula>
    </cfRule>
  </conditionalFormatting>
  <conditionalFormatting sqref="L669:M671">
    <cfRule type="expression" priority="697">
      <formula>"A1=&lt;&gt;空自標準文書保存期間基準!A1"</formula>
    </cfRule>
  </conditionalFormatting>
  <conditionalFormatting sqref="L669:M671">
    <cfRule type="expression" priority="696">
      <formula>#REF!&lt;&gt;L669</formula>
    </cfRule>
  </conditionalFormatting>
  <conditionalFormatting sqref="L676:M677">
    <cfRule type="expression" priority="693">
      <formula>"A1=&lt;&gt;空自標準文書保存期間基準!A1"</formula>
    </cfRule>
  </conditionalFormatting>
  <conditionalFormatting sqref="L676:M677">
    <cfRule type="expression" priority="692">
      <formula>#REF!&lt;&gt;L676</formula>
    </cfRule>
  </conditionalFormatting>
  <conditionalFormatting sqref="L680">
    <cfRule type="expression" priority="691">
      <formula>"A1=&lt;&gt;空自標準文書保存期間基準!A1"</formula>
    </cfRule>
  </conditionalFormatting>
  <conditionalFormatting sqref="L680">
    <cfRule type="expression" priority="690">
      <formula>#REF!&lt;&gt;L680</formula>
    </cfRule>
  </conditionalFormatting>
  <conditionalFormatting sqref="L775:M775">
    <cfRule type="expression" priority="689">
      <formula>"A1=&lt;&gt;空自標準文書保存期間基準!A1"</formula>
    </cfRule>
  </conditionalFormatting>
  <conditionalFormatting sqref="L775:M775">
    <cfRule type="expression" priority="688">
      <formula>#REF!&lt;&gt;L775</formula>
    </cfRule>
  </conditionalFormatting>
  <conditionalFormatting sqref="G775">
    <cfRule type="expression" priority="687">
      <formula>"A1=&lt;&gt;空自標準文書保存期間基準!A1"</formula>
    </cfRule>
  </conditionalFormatting>
  <conditionalFormatting sqref="G775">
    <cfRule type="expression" priority="686">
      <formula>#REF!&lt;&gt;G775</formula>
    </cfRule>
  </conditionalFormatting>
  <conditionalFormatting sqref="L778 L776 M776:M778">
    <cfRule type="expression" priority="685">
      <formula>"A1=&lt;&gt;空自標準文書保存期間基準!A1"</formula>
    </cfRule>
  </conditionalFormatting>
  <conditionalFormatting sqref="L776 L778 M776:M778">
    <cfRule type="expression" priority="684">
      <formula>#REF!&lt;&gt;L776</formula>
    </cfRule>
  </conditionalFormatting>
  <conditionalFormatting sqref="G776">
    <cfRule type="expression" priority="683">
      <formula>"A1=&lt;&gt;空自標準文書保存期間基準!A1"</formula>
    </cfRule>
  </conditionalFormatting>
  <conditionalFormatting sqref="G776">
    <cfRule type="expression" priority="682">
      <formula>#REF!&lt;&gt;G776</formula>
    </cfRule>
  </conditionalFormatting>
  <conditionalFormatting sqref="L779:M780">
    <cfRule type="expression" priority="681">
      <formula>"A1=&lt;&gt;空自標準文書保存期間基準!A1"</formula>
    </cfRule>
  </conditionalFormatting>
  <conditionalFormatting sqref="L779:M780">
    <cfRule type="expression" priority="680">
      <formula>#REF!&lt;&gt;L779</formula>
    </cfRule>
  </conditionalFormatting>
  <conditionalFormatting sqref="G779">
    <cfRule type="expression" priority="679">
      <formula>"A1=&lt;&gt;空自標準文書保存期間基準!A1"</formula>
    </cfRule>
  </conditionalFormatting>
  <conditionalFormatting sqref="G779">
    <cfRule type="expression" priority="678">
      <formula>#REF!&lt;&gt;G779</formula>
    </cfRule>
  </conditionalFormatting>
  <conditionalFormatting sqref="L781:M781">
    <cfRule type="expression" priority="677">
      <formula>"A1=&lt;&gt;空自標準文書保存期間基準!A1"</formula>
    </cfRule>
  </conditionalFormatting>
  <conditionalFormatting sqref="L781:M781">
    <cfRule type="expression" priority="676">
      <formula>#REF!&lt;&gt;L781</formula>
    </cfRule>
  </conditionalFormatting>
  <conditionalFormatting sqref="L782:M784">
    <cfRule type="expression" priority="675">
      <formula>"A1=&lt;&gt;空自標準文書保存期間基準!A1"</formula>
    </cfRule>
  </conditionalFormatting>
  <conditionalFormatting sqref="L782:M784">
    <cfRule type="expression" priority="674">
      <formula>#REF!&lt;&gt;L782</formula>
    </cfRule>
  </conditionalFormatting>
  <conditionalFormatting sqref="L785:M785">
    <cfRule type="expression" priority="673">
      <formula>"A1=&lt;&gt;空自標準文書保存期間基準!A1"</formula>
    </cfRule>
  </conditionalFormatting>
  <conditionalFormatting sqref="L785:M785">
    <cfRule type="expression" priority="672">
      <formula>#REF!&lt;&gt;L785</formula>
    </cfRule>
  </conditionalFormatting>
  <conditionalFormatting sqref="L786:M786">
    <cfRule type="expression" priority="671">
      <formula>"A1=&lt;&gt;空自標準文書保存期間基準!A1"</formula>
    </cfRule>
  </conditionalFormatting>
  <conditionalFormatting sqref="L786:M786">
    <cfRule type="expression" priority="670">
      <formula>#REF!&lt;&gt;L786</formula>
    </cfRule>
  </conditionalFormatting>
  <conditionalFormatting sqref="L787:M789">
    <cfRule type="expression" priority="669">
      <formula>"A1=&lt;&gt;空自標準文書保存期間基準!A1"</formula>
    </cfRule>
  </conditionalFormatting>
  <conditionalFormatting sqref="L787:M789">
    <cfRule type="expression" priority="668">
      <formula>#REF!&lt;&gt;L787</formula>
    </cfRule>
  </conditionalFormatting>
  <conditionalFormatting sqref="G786">
    <cfRule type="expression" priority="667">
      <formula>"A1=&lt;&gt;空自標準文書保存期間基準!A1"</formula>
    </cfRule>
  </conditionalFormatting>
  <conditionalFormatting sqref="G786">
    <cfRule type="expression" priority="666">
      <formula>#REF!&lt;&gt;G786</formula>
    </cfRule>
  </conditionalFormatting>
  <conditionalFormatting sqref="G787:G789">
    <cfRule type="expression" priority="665">
      <formula>"A1=&lt;&gt;空自標準文書保存期間基準!A1"</formula>
    </cfRule>
  </conditionalFormatting>
  <conditionalFormatting sqref="G787:G789">
    <cfRule type="expression" priority="664">
      <formula>#REF!&lt;&gt;G787</formula>
    </cfRule>
  </conditionalFormatting>
  <conditionalFormatting sqref="L683:L684">
    <cfRule type="expression" priority="663">
      <formula>"A1=&lt;&gt;空自標準文書保存期間基準!A1"</formula>
    </cfRule>
  </conditionalFormatting>
  <conditionalFormatting sqref="L683:L684">
    <cfRule type="expression" priority="662">
      <formula>#REF!&lt;&gt;L683</formula>
    </cfRule>
  </conditionalFormatting>
  <conditionalFormatting sqref="L685:M685">
    <cfRule type="expression" priority="661">
      <formula>"A1=&lt;&gt;空自標準文書保存期間基準!A1"</formula>
    </cfRule>
  </conditionalFormatting>
  <conditionalFormatting sqref="L685:M685">
    <cfRule type="expression" priority="660">
      <formula>#REF!&lt;&gt;L685</formula>
    </cfRule>
  </conditionalFormatting>
  <conditionalFormatting sqref="L687">
    <cfRule type="expression" priority="659">
      <formula>"A1=&lt;&gt;空自標準文書保存期間基準!A1"</formula>
    </cfRule>
  </conditionalFormatting>
  <conditionalFormatting sqref="L687">
    <cfRule type="expression" priority="658">
      <formula>#REF!&lt;&gt;L687</formula>
    </cfRule>
  </conditionalFormatting>
  <conditionalFormatting sqref="L682">
    <cfRule type="expression" priority="657">
      <formula>"A1=&lt;&gt;空自標準文書保存期間基準!A1"</formula>
    </cfRule>
  </conditionalFormatting>
  <conditionalFormatting sqref="L682">
    <cfRule type="expression" priority="656">
      <formula>#REF!&lt;&gt;L682</formula>
    </cfRule>
  </conditionalFormatting>
  <conditionalFormatting sqref="L688">
    <cfRule type="expression" priority="655">
      <formula>"A1=&lt;&gt;空自標準文書保存期間基準!A1"</formula>
    </cfRule>
  </conditionalFormatting>
  <conditionalFormatting sqref="L688">
    <cfRule type="expression" priority="654">
      <formula>#REF!&lt;&gt;L688</formula>
    </cfRule>
  </conditionalFormatting>
  <conditionalFormatting sqref="L686">
    <cfRule type="expression" priority="653">
      <formula>"A1=&lt;&gt;空自標準文書保存期間基準!A1"</formula>
    </cfRule>
  </conditionalFormatting>
  <conditionalFormatting sqref="L686">
    <cfRule type="expression" priority="652">
      <formula>#REF!&lt;&gt;L686</formula>
    </cfRule>
  </conditionalFormatting>
  <conditionalFormatting sqref="L689:M690">
    <cfRule type="expression" priority="651">
      <formula>"A1=&lt;&gt;空自標準文書保存期間基準!A1"</formula>
    </cfRule>
  </conditionalFormatting>
  <conditionalFormatting sqref="L689:M690">
    <cfRule type="expression" priority="650">
      <formula>#REF!&lt;&gt;L689</formula>
    </cfRule>
  </conditionalFormatting>
  <conditionalFormatting sqref="G689:G694 G696">
    <cfRule type="expression" priority="649">
      <formula>"A1=&lt;&gt;空自標準文書保存期間基準!A1"</formula>
    </cfRule>
  </conditionalFormatting>
  <conditionalFormatting sqref="G689:G694 G696">
    <cfRule type="expression" priority="648">
      <formula>#REF!&lt;&gt;G689</formula>
    </cfRule>
  </conditionalFormatting>
  <conditionalFormatting sqref="F691:F694 F696">
    <cfRule type="expression" priority="647">
      <formula>"A1=&lt;&gt;空自標準文書保存期間基準!A1"</formula>
    </cfRule>
  </conditionalFormatting>
  <conditionalFormatting sqref="F691:F694 F696">
    <cfRule type="expression" priority="646">
      <formula>#REF!&lt;&gt;F691</formula>
    </cfRule>
  </conditionalFormatting>
  <conditionalFormatting sqref="L692:M692 L691">
    <cfRule type="expression" priority="645">
      <formula>"A1=&lt;&gt;空自標準文書保存期間基準!A1"</formula>
    </cfRule>
  </conditionalFormatting>
  <conditionalFormatting sqref="L692:M692 L691">
    <cfRule type="expression" priority="644">
      <formula>#REF!&lt;&gt;L691</formula>
    </cfRule>
  </conditionalFormatting>
  <conditionalFormatting sqref="L694:M694 L693">
    <cfRule type="expression" priority="643">
      <formula>"A1=&lt;&gt;空自標準文書保存期間基準!A1"</formula>
    </cfRule>
  </conditionalFormatting>
  <conditionalFormatting sqref="L694:M694 L693">
    <cfRule type="expression" priority="642">
      <formula>#REF!&lt;&gt;L693</formula>
    </cfRule>
  </conditionalFormatting>
  <conditionalFormatting sqref="G695">
    <cfRule type="expression" priority="641">
      <formula>"A1=&lt;&gt;空自標準文書保存期間基準!A1"</formula>
    </cfRule>
  </conditionalFormatting>
  <conditionalFormatting sqref="G695">
    <cfRule type="expression" priority="640">
      <formula>#REF!&lt;&gt;G695</formula>
    </cfRule>
  </conditionalFormatting>
  <conditionalFormatting sqref="L696:M696 L695">
    <cfRule type="expression" priority="639">
      <formula>"A1=&lt;&gt;空自標準文書保存期間基準!A1"</formula>
    </cfRule>
  </conditionalFormatting>
  <conditionalFormatting sqref="L696:M696 L695">
    <cfRule type="expression" priority="638">
      <formula>#REF!&lt;&gt;L695</formula>
    </cfRule>
  </conditionalFormatting>
  <conditionalFormatting sqref="E800:G800 E797:F799 E802:G807 E801:F801">
    <cfRule type="expression" priority="637">
      <formula>"A1=&lt;&gt;空自標準文書保存期間基準!A1"</formula>
    </cfRule>
  </conditionalFormatting>
  <conditionalFormatting sqref="E800:G800 E797:F799 E802:G807 E801:F801">
    <cfRule type="expression" priority="636">
      <formula>#REF!&lt;&gt;E797</formula>
    </cfRule>
  </conditionalFormatting>
  <conditionalFormatting sqref="G798">
    <cfRule type="expression" priority="633">
      <formula>"A1=&lt;&gt;空自標準文書保存期間基準!A1"</formula>
    </cfRule>
  </conditionalFormatting>
  <conditionalFormatting sqref="G798">
    <cfRule type="expression" priority="632">
      <formula>#REF!&lt;&gt;G798</formula>
    </cfRule>
  </conditionalFormatting>
  <conditionalFormatting sqref="G797">
    <cfRule type="expression" priority="635">
      <formula>"A1=&lt;&gt;空自標準文書保存期間基準!A1"</formula>
    </cfRule>
  </conditionalFormatting>
  <conditionalFormatting sqref="G797">
    <cfRule type="expression" priority="634">
      <formula>#REF!&lt;&gt;G797</formula>
    </cfRule>
  </conditionalFormatting>
  <conditionalFormatting sqref="G801">
    <cfRule type="expression" priority="631">
      <formula>"A1=&lt;&gt;空自標準文書保存期間基準!A1"</formula>
    </cfRule>
  </conditionalFormatting>
  <conditionalFormatting sqref="G801">
    <cfRule type="expression" priority="630">
      <formula>#REF!&lt;&gt;G801</formula>
    </cfRule>
  </conditionalFormatting>
  <conditionalFormatting sqref="G808">
    <cfRule type="expression" priority="629">
      <formula>"A1=&lt;&gt;空自標準文書保存期間基準!A1"</formula>
    </cfRule>
  </conditionalFormatting>
  <conditionalFormatting sqref="G808">
    <cfRule type="expression" priority="628">
      <formula>#REF!&lt;&gt;G808</formula>
    </cfRule>
  </conditionalFormatting>
  <conditionalFormatting sqref="G809:G811">
    <cfRule type="expression" priority="627">
      <formula>"A1=&lt;&gt;空自標準文書保存期間基準!A1"</formula>
    </cfRule>
  </conditionalFormatting>
  <conditionalFormatting sqref="G809:G811">
    <cfRule type="expression" priority="626">
      <formula>#REF!&lt;&gt;G809</formula>
    </cfRule>
  </conditionalFormatting>
  <conditionalFormatting sqref="L803:L806">
    <cfRule type="expression" priority="625">
      <formula>"A1=&lt;&gt;空自標準文書保存期間基準!A1"</formula>
    </cfRule>
  </conditionalFormatting>
  <conditionalFormatting sqref="L803:L806">
    <cfRule type="expression" priority="624">
      <formula>#REF!&lt;&gt;L803</formula>
    </cfRule>
  </conditionalFormatting>
  <conditionalFormatting sqref="L801:L802">
    <cfRule type="expression" priority="623">
      <formula>"A1=&lt;&gt;空自標準文書保存期間基準!A1"</formula>
    </cfRule>
  </conditionalFormatting>
  <conditionalFormatting sqref="L801:L802">
    <cfRule type="expression" priority="622">
      <formula>#REF!&lt;&gt;L801</formula>
    </cfRule>
  </conditionalFormatting>
  <conditionalFormatting sqref="L798:L800">
    <cfRule type="expression" priority="621">
      <formula>"A1=&lt;&gt;空自標準文書保存期間基準!A1"</formula>
    </cfRule>
  </conditionalFormatting>
  <conditionalFormatting sqref="L798:L800">
    <cfRule type="expression" priority="620">
      <formula>#REF!&lt;&gt;L798</formula>
    </cfRule>
  </conditionalFormatting>
  <conditionalFormatting sqref="L797">
    <cfRule type="expression" priority="619">
      <formula>"A1=&lt;&gt;空自標準文書保存期間基準!A1"</formula>
    </cfRule>
  </conditionalFormatting>
  <conditionalFormatting sqref="L797">
    <cfRule type="expression" priority="618">
      <formula>#REF!&lt;&gt;L797</formula>
    </cfRule>
  </conditionalFormatting>
  <conditionalFormatting sqref="L807">
    <cfRule type="expression" priority="617">
      <formula>"A1=&lt;&gt;空自標準文書保存期間基準!A1"</formula>
    </cfRule>
  </conditionalFormatting>
  <conditionalFormatting sqref="L807">
    <cfRule type="expression" priority="616">
      <formula>#REF!&lt;&gt;L807</formula>
    </cfRule>
  </conditionalFormatting>
  <conditionalFormatting sqref="L812:L813">
    <cfRule type="expression" priority="615">
      <formula>"A1=&lt;&gt;空自標準文書保存期間基準!A1"</formula>
    </cfRule>
  </conditionalFormatting>
  <conditionalFormatting sqref="L812:L813">
    <cfRule type="expression" priority="614">
      <formula>#REF!&lt;&gt;L812</formula>
    </cfRule>
  </conditionalFormatting>
  <conditionalFormatting sqref="L814:L817">
    <cfRule type="expression" priority="613">
      <formula>"A1=&lt;&gt;空自標準文書保存期間基準!A1"</formula>
    </cfRule>
  </conditionalFormatting>
  <conditionalFormatting sqref="L814:L817">
    <cfRule type="expression" priority="612">
      <formula>#REF!&lt;&gt;L814</formula>
    </cfRule>
  </conditionalFormatting>
  <conditionalFormatting sqref="L820:L821">
    <cfRule type="expression" priority="611">
      <formula>"A1=&lt;&gt;空自標準文書保存期間基準!A1"</formula>
    </cfRule>
  </conditionalFormatting>
  <conditionalFormatting sqref="L820:L821">
    <cfRule type="expression" priority="610">
      <formula>#REF!&lt;&gt;L820</formula>
    </cfRule>
  </conditionalFormatting>
  <conditionalFormatting sqref="L822:L829">
    <cfRule type="expression" priority="609">
      <formula>"A1=&lt;&gt;空自標準文書保存期間基準!A1"</formula>
    </cfRule>
  </conditionalFormatting>
  <conditionalFormatting sqref="L822:L829">
    <cfRule type="expression" priority="608">
      <formula>#REF!&lt;&gt;L822</formula>
    </cfRule>
  </conditionalFormatting>
  <conditionalFormatting sqref="L830:L835">
    <cfRule type="expression" priority="607">
      <formula>"A1=&lt;&gt;空自標準文書保存期間基準!A1"</formula>
    </cfRule>
  </conditionalFormatting>
  <conditionalFormatting sqref="L830:L835">
    <cfRule type="expression" priority="606">
      <formula>#REF!&lt;&gt;L830</formula>
    </cfRule>
  </conditionalFormatting>
  <conditionalFormatting sqref="L838:L839">
    <cfRule type="expression" priority="605">
      <formula>"A1=&lt;&gt;空自標準文書保存期間基準!A1"</formula>
    </cfRule>
  </conditionalFormatting>
  <conditionalFormatting sqref="L838:L839">
    <cfRule type="expression" priority="604">
      <formula>#REF!&lt;&gt;L838</formula>
    </cfRule>
  </conditionalFormatting>
  <conditionalFormatting sqref="L840">
    <cfRule type="expression" priority="603">
      <formula>"A1=&lt;&gt;空自標準文書保存期間基準!A1"</formula>
    </cfRule>
  </conditionalFormatting>
  <conditionalFormatting sqref="L840">
    <cfRule type="expression" priority="602">
      <formula>#REF!&lt;&gt;L840</formula>
    </cfRule>
  </conditionalFormatting>
  <conditionalFormatting sqref="L841:L842">
    <cfRule type="expression" priority="601">
      <formula>"A1=&lt;&gt;空自標準文書保存期間基準!A1"</formula>
    </cfRule>
  </conditionalFormatting>
  <conditionalFormatting sqref="L841:L842">
    <cfRule type="expression" priority="600">
      <formula>#REF!&lt;&gt;L841</formula>
    </cfRule>
  </conditionalFormatting>
  <conditionalFormatting sqref="L843">
    <cfRule type="expression" priority="599">
      <formula>"A1=&lt;&gt;空自標準文書保存期間基準!A1"</formula>
    </cfRule>
  </conditionalFormatting>
  <conditionalFormatting sqref="L843">
    <cfRule type="expression" priority="598">
      <formula>#REF!&lt;&gt;L843</formula>
    </cfRule>
  </conditionalFormatting>
  <conditionalFormatting sqref="L844">
    <cfRule type="expression" priority="597">
      <formula>"A1=&lt;&gt;空自標準文書保存期間基準!A1"</formula>
    </cfRule>
  </conditionalFormatting>
  <conditionalFormatting sqref="L844">
    <cfRule type="expression" priority="596">
      <formula>#REF!&lt;&gt;L844</formula>
    </cfRule>
  </conditionalFormatting>
  <conditionalFormatting sqref="L845">
    <cfRule type="expression" priority="595">
      <formula>"A1=&lt;&gt;空自標準文書保存期間基準!A1"</formula>
    </cfRule>
  </conditionalFormatting>
  <conditionalFormatting sqref="L845">
    <cfRule type="expression" priority="594">
      <formula>#REF!&lt;&gt;L845</formula>
    </cfRule>
  </conditionalFormatting>
  <conditionalFormatting sqref="L846">
    <cfRule type="expression" priority="593">
      <formula>"A1=&lt;&gt;空自標準文書保存期間基準!A1"</formula>
    </cfRule>
  </conditionalFormatting>
  <conditionalFormatting sqref="L846">
    <cfRule type="expression" priority="592">
      <formula>#REF!&lt;&gt;L846</formula>
    </cfRule>
  </conditionalFormatting>
  <conditionalFormatting sqref="L847">
    <cfRule type="expression" priority="591">
      <formula>"A1=&lt;&gt;空自標準文書保存期間基準!A1"</formula>
    </cfRule>
  </conditionalFormatting>
  <conditionalFormatting sqref="L847">
    <cfRule type="expression" priority="590">
      <formula>#REF!&lt;&gt;L847</formula>
    </cfRule>
  </conditionalFormatting>
  <conditionalFormatting sqref="L848:L849">
    <cfRule type="expression" priority="589">
      <formula>"A1=&lt;&gt;空自標準文書保存期間基準!A1"</formula>
    </cfRule>
  </conditionalFormatting>
  <conditionalFormatting sqref="L848:L849">
    <cfRule type="expression" priority="588">
      <formula>#REF!&lt;&gt;L848</formula>
    </cfRule>
  </conditionalFormatting>
  <conditionalFormatting sqref="L850:L852">
    <cfRule type="expression" priority="587">
      <formula>"A1=&lt;&gt;空自標準文書保存期間基準!A1"</formula>
    </cfRule>
  </conditionalFormatting>
  <conditionalFormatting sqref="L850:L852">
    <cfRule type="expression" priority="586">
      <formula>#REF!&lt;&gt;L850</formula>
    </cfRule>
  </conditionalFormatting>
  <conditionalFormatting sqref="L853:M854">
    <cfRule type="expression" priority="585">
      <formula>"A1=&lt;&gt;空自標準文書保存期間基準!A1"</formula>
    </cfRule>
  </conditionalFormatting>
  <conditionalFormatting sqref="L853:M854">
    <cfRule type="expression" priority="584">
      <formula>#REF!&lt;&gt;L853</formula>
    </cfRule>
  </conditionalFormatting>
  <conditionalFormatting sqref="L855:M855">
    <cfRule type="expression" priority="583">
      <formula>"A1=&lt;&gt;空自標準文書保存期間基準!A1"</formula>
    </cfRule>
  </conditionalFormatting>
  <conditionalFormatting sqref="L855:M855">
    <cfRule type="expression" priority="582">
      <formula>#REF!&lt;&gt;L855</formula>
    </cfRule>
  </conditionalFormatting>
  <conditionalFormatting sqref="L856:L861">
    <cfRule type="expression" priority="581">
      <formula>"A1=&lt;&gt;空自標準文書保存期間基準!A1"</formula>
    </cfRule>
  </conditionalFormatting>
  <conditionalFormatting sqref="L856:L861">
    <cfRule type="expression" priority="580">
      <formula>#REF!&lt;&gt;L856</formula>
    </cfRule>
  </conditionalFormatting>
  <conditionalFormatting sqref="L862">
    <cfRule type="expression" priority="579">
      <formula>"A1=&lt;&gt;空自標準文書保存期間基準!A1"</formula>
    </cfRule>
  </conditionalFormatting>
  <conditionalFormatting sqref="L862">
    <cfRule type="expression" priority="578">
      <formula>#REF!&lt;&gt;L862</formula>
    </cfRule>
  </conditionalFormatting>
  <conditionalFormatting sqref="L863">
    <cfRule type="expression" priority="577">
      <formula>"A1=&lt;&gt;空自標準文書保存期間基準!A1"</formula>
    </cfRule>
  </conditionalFormatting>
  <conditionalFormatting sqref="L863">
    <cfRule type="expression" priority="576">
      <formula>#REF!&lt;&gt;L863</formula>
    </cfRule>
  </conditionalFormatting>
  <conditionalFormatting sqref="L864">
    <cfRule type="expression" priority="575">
      <formula>"A1=&lt;&gt;空自標準文書保存期間基準!A1"</formula>
    </cfRule>
  </conditionalFormatting>
  <conditionalFormatting sqref="L864">
    <cfRule type="expression" priority="574">
      <formula>#REF!&lt;&gt;L864</formula>
    </cfRule>
  </conditionalFormatting>
  <conditionalFormatting sqref="L865">
    <cfRule type="expression" priority="573">
      <formula>"A1=&lt;&gt;空自標準文書保存期間基準!A1"</formula>
    </cfRule>
  </conditionalFormatting>
  <conditionalFormatting sqref="L865">
    <cfRule type="expression" priority="572">
      <formula>#REF!&lt;&gt;L865</formula>
    </cfRule>
  </conditionalFormatting>
  <conditionalFormatting sqref="L866">
    <cfRule type="expression" priority="571">
      <formula>"A1=&lt;&gt;空自標準文書保存期間基準!A1"</formula>
    </cfRule>
  </conditionalFormatting>
  <conditionalFormatting sqref="L866">
    <cfRule type="expression" priority="570">
      <formula>#REF!&lt;&gt;L866</formula>
    </cfRule>
  </conditionalFormatting>
  <conditionalFormatting sqref="L867">
    <cfRule type="expression" priority="569">
      <formula>"A1=&lt;&gt;空自標準文書保存期間基準!A1"</formula>
    </cfRule>
  </conditionalFormatting>
  <conditionalFormatting sqref="L867">
    <cfRule type="expression" priority="568">
      <formula>#REF!&lt;&gt;L867</formula>
    </cfRule>
  </conditionalFormatting>
  <conditionalFormatting sqref="G867">
    <cfRule type="expression" priority="567">
      <formula>"A1=&lt;&gt;空自標準文書保存期間基準!A1"</formula>
    </cfRule>
  </conditionalFormatting>
  <conditionalFormatting sqref="G867">
    <cfRule type="expression" priority="566">
      <formula>#REF!&lt;&gt;G867</formula>
    </cfRule>
  </conditionalFormatting>
  <conditionalFormatting sqref="L707:M707">
    <cfRule type="expression" priority="565">
      <formula>"A1=&lt;&gt;空自標準文書保存期間基準!A1"</formula>
    </cfRule>
  </conditionalFormatting>
  <conditionalFormatting sqref="L707:M707">
    <cfRule type="expression" priority="564">
      <formula>#REF!&lt;&gt;L707</formula>
    </cfRule>
  </conditionalFormatting>
  <conditionalFormatting sqref="L708 L709:M709">
    <cfRule type="expression" priority="563">
      <formula>"A1=&lt;&gt;空自標準文書保存期間基準!A1"</formula>
    </cfRule>
  </conditionalFormatting>
  <conditionalFormatting sqref="L708 L709:M709">
    <cfRule type="expression" priority="562">
      <formula>#REF!&lt;&gt;L708</formula>
    </cfRule>
  </conditionalFormatting>
  <conditionalFormatting sqref="L710:M711">
    <cfRule type="expression" priority="561">
      <formula>"A1=&lt;&gt;空自標準文書保存期間基準!A1"</formula>
    </cfRule>
  </conditionalFormatting>
  <conditionalFormatting sqref="L710:M711">
    <cfRule type="expression" priority="560">
      <formula>#REF!&lt;&gt;L710</formula>
    </cfRule>
  </conditionalFormatting>
  <conditionalFormatting sqref="L712:L714">
    <cfRule type="expression" priority="559">
      <formula>"A1=&lt;&gt;空自標準文書保存期間基準!A1"</formula>
    </cfRule>
  </conditionalFormatting>
  <conditionalFormatting sqref="L712:L714">
    <cfRule type="expression" priority="558">
      <formula>#REF!&lt;&gt;L712</formula>
    </cfRule>
  </conditionalFormatting>
  <conditionalFormatting sqref="L716:M716">
    <cfRule type="expression" priority="557">
      <formula>"A1=&lt;&gt;空自標準文書保存期間基準!A1"</formula>
    </cfRule>
  </conditionalFormatting>
  <conditionalFormatting sqref="L716:M716">
    <cfRule type="expression" priority="556">
      <formula>#REF!&lt;&gt;L716</formula>
    </cfRule>
  </conditionalFormatting>
  <conditionalFormatting sqref="L717:M718">
    <cfRule type="expression" priority="555">
      <formula>"A1=&lt;&gt;空自標準文書保存期間基準!A1"</formula>
    </cfRule>
  </conditionalFormatting>
  <conditionalFormatting sqref="L717:M718">
    <cfRule type="expression" priority="554">
      <formula>#REF!&lt;&gt;L717</formula>
    </cfRule>
  </conditionalFormatting>
  <conditionalFormatting sqref="G717:G718 G722:G723 G720">
    <cfRule type="expression" priority="553">
      <formula>"A1=&lt;&gt;空自標準文書保存期間基準!A1"</formula>
    </cfRule>
  </conditionalFormatting>
  <conditionalFormatting sqref="G717:G718 G722:G723 G720">
    <cfRule type="expression" priority="552">
      <formula>#REF!&lt;&gt;G717</formula>
    </cfRule>
  </conditionalFormatting>
  <conditionalFormatting sqref="L697:L698">
    <cfRule type="expression" priority="551">
      <formula>"A1=&lt;&gt;空自標準文書保存期間基準!A1"</formula>
    </cfRule>
  </conditionalFormatting>
  <conditionalFormatting sqref="L697:L698">
    <cfRule type="expression" priority="550">
      <formula>#REF!&lt;&gt;L697</formula>
    </cfRule>
  </conditionalFormatting>
  <conditionalFormatting sqref="L699:M699">
    <cfRule type="expression" priority="549">
      <formula>"A1=&lt;&gt;空自標準文書保存期間基準!A1"</formula>
    </cfRule>
  </conditionalFormatting>
  <conditionalFormatting sqref="L699:M699">
    <cfRule type="expression" priority="548">
      <formula>#REF!&lt;&gt;L699</formula>
    </cfRule>
  </conditionalFormatting>
  <conditionalFormatting sqref="G697:G698">
    <cfRule type="expression" priority="547">
      <formula>"A1=&lt;&gt;空自標準文書保存期間基準!A1"</formula>
    </cfRule>
  </conditionalFormatting>
  <conditionalFormatting sqref="G697:G698">
    <cfRule type="expression" priority="546">
      <formula>#REF!&lt;&gt;G697</formula>
    </cfRule>
  </conditionalFormatting>
  <conditionalFormatting sqref="L701:M701">
    <cfRule type="expression" priority="545">
      <formula>"A1=&lt;&gt;空自標準文書保存期間基準!A1"</formula>
    </cfRule>
  </conditionalFormatting>
  <conditionalFormatting sqref="L701:M701">
    <cfRule type="expression" priority="544">
      <formula>#REF!&lt;&gt;L701</formula>
    </cfRule>
  </conditionalFormatting>
  <conditionalFormatting sqref="L703">
    <cfRule type="expression" priority="543">
      <formula>"A1=&lt;&gt;空自標準文書保存期間基準!A1"</formula>
    </cfRule>
  </conditionalFormatting>
  <conditionalFormatting sqref="L703">
    <cfRule type="expression" priority="542">
      <formula>#REF!&lt;&gt;L703</formula>
    </cfRule>
  </conditionalFormatting>
  <conditionalFormatting sqref="L720:M720">
    <cfRule type="expression" priority="541">
      <formula>"A1=&lt;&gt;空自標準文書保存期間基準!A1"</formula>
    </cfRule>
  </conditionalFormatting>
  <conditionalFormatting sqref="L720:M720">
    <cfRule type="expression" priority="540">
      <formula>#REF!&lt;&gt;L720</formula>
    </cfRule>
  </conditionalFormatting>
  <conditionalFormatting sqref="L721:M721">
    <cfRule type="expression" priority="539">
      <formula>"A1=&lt;&gt;空自標準文書保存期間基準!A1"</formula>
    </cfRule>
  </conditionalFormatting>
  <conditionalFormatting sqref="L721:M721">
    <cfRule type="expression" priority="538">
      <formula>#REF!&lt;&gt;L721</formula>
    </cfRule>
  </conditionalFormatting>
  <conditionalFormatting sqref="G721">
    <cfRule type="expression" priority="537">
      <formula>"A1=&lt;&gt;空自標準文書保存期間基準!A1"</formula>
    </cfRule>
  </conditionalFormatting>
  <conditionalFormatting sqref="G721">
    <cfRule type="expression" priority="536">
      <formula>#REF!&lt;&gt;G721</formula>
    </cfRule>
  </conditionalFormatting>
  <conditionalFormatting sqref="L704:M704">
    <cfRule type="expression" priority="535">
      <formula>"A1=&lt;&gt;空自標準文書保存期間基準!A1"</formula>
    </cfRule>
  </conditionalFormatting>
  <conditionalFormatting sqref="L704:M704">
    <cfRule type="expression" priority="534">
      <formula>#REF!&lt;&gt;L704</formula>
    </cfRule>
  </conditionalFormatting>
  <conditionalFormatting sqref="L705:M705">
    <cfRule type="expression" priority="533">
      <formula>"A1=&lt;&gt;空自標準文書保存期間基準!A1"</formula>
    </cfRule>
  </conditionalFormatting>
  <conditionalFormatting sqref="L705:M705">
    <cfRule type="expression" priority="532">
      <formula>#REF!&lt;&gt;L705</formula>
    </cfRule>
  </conditionalFormatting>
  <conditionalFormatting sqref="L722:M723">
    <cfRule type="expression" priority="531">
      <formula>"A1=&lt;&gt;空自標準文書保存期間基準!A1"</formula>
    </cfRule>
  </conditionalFormatting>
  <conditionalFormatting sqref="L722:M723">
    <cfRule type="expression" priority="530">
      <formula>#REF!&lt;&gt;L722</formula>
    </cfRule>
  </conditionalFormatting>
  <conditionalFormatting sqref="L724:M725">
    <cfRule type="expression" priority="529">
      <formula>"A1=&lt;&gt;空自標準文書保存期間基準!A1"</formula>
    </cfRule>
  </conditionalFormatting>
  <conditionalFormatting sqref="L724:M725">
    <cfRule type="expression" priority="528">
      <formula>#REF!&lt;&gt;L724</formula>
    </cfRule>
  </conditionalFormatting>
  <conditionalFormatting sqref="L715">
    <cfRule type="expression" priority="527">
      <formula>"A1=&lt;&gt;空自標準文書保存期間基準!A1"</formula>
    </cfRule>
  </conditionalFormatting>
  <conditionalFormatting sqref="L715">
    <cfRule type="expression" priority="526">
      <formula>#REF!&lt;&gt;L715</formula>
    </cfRule>
  </conditionalFormatting>
  <conditionalFormatting sqref="L706:M706">
    <cfRule type="expression" priority="525">
      <formula>"A1=&lt;&gt;空自標準文書保存期間基準!A1"</formula>
    </cfRule>
  </conditionalFormatting>
  <conditionalFormatting sqref="L706:M706">
    <cfRule type="expression" priority="524">
      <formula>#REF!&lt;&gt;L706</formula>
    </cfRule>
  </conditionalFormatting>
  <conditionalFormatting sqref="G724:G725">
    <cfRule type="expression" priority="523">
      <formula>"A1=&lt;&gt;空自標準文書保存期間基準!A1"</formula>
    </cfRule>
  </conditionalFormatting>
  <conditionalFormatting sqref="G724:G725">
    <cfRule type="expression" priority="522">
      <formula>#REF!&lt;&gt;G724</formula>
    </cfRule>
  </conditionalFormatting>
  <conditionalFormatting sqref="L719:M719">
    <cfRule type="expression" priority="521">
      <formula>"A1=&lt;&gt;空自標準文書保存期間基準!A1"</formula>
    </cfRule>
  </conditionalFormatting>
  <conditionalFormatting sqref="L719:M719">
    <cfRule type="expression" priority="520">
      <formula>#REF!&lt;&gt;L719</formula>
    </cfRule>
  </conditionalFormatting>
  <conditionalFormatting sqref="G719">
    <cfRule type="expression" priority="519">
      <formula>"A1=&lt;&gt;空自標準文書保存期間基準!A1"</formula>
    </cfRule>
  </conditionalFormatting>
  <conditionalFormatting sqref="G719">
    <cfRule type="expression" priority="518">
      <formula>#REF!&lt;&gt;G719</formula>
    </cfRule>
  </conditionalFormatting>
  <conditionalFormatting sqref="L726:M727">
    <cfRule type="expression" priority="517">
      <formula>"A1=&lt;&gt;空自標準文書保存期間基準!A1"</formula>
    </cfRule>
  </conditionalFormatting>
  <conditionalFormatting sqref="L726:M727">
    <cfRule type="expression" priority="516">
      <formula>#REF!&lt;&gt;L726</formula>
    </cfRule>
  </conditionalFormatting>
  <conditionalFormatting sqref="L728:L729">
    <cfRule type="expression" priority="515">
      <formula>"A1=&lt;&gt;空自標準文書保存期間基準!A1"</formula>
    </cfRule>
  </conditionalFormatting>
  <conditionalFormatting sqref="L728:L729">
    <cfRule type="expression" priority="514">
      <formula>#REF!&lt;&gt;L728</formula>
    </cfRule>
  </conditionalFormatting>
  <conditionalFormatting sqref="G729">
    <cfRule type="expression" priority="513">
      <formula>"A1=&lt;&gt;空自標準文書保存期間基準!A1"</formula>
    </cfRule>
  </conditionalFormatting>
  <conditionalFormatting sqref="G729">
    <cfRule type="expression" priority="512">
      <formula>#REF!&lt;&gt;G729</formula>
    </cfRule>
  </conditionalFormatting>
  <conditionalFormatting sqref="L730">
    <cfRule type="expression" priority="511">
      <formula>"A1=&lt;&gt;空自標準文書保存期間基準!A1"</formula>
    </cfRule>
  </conditionalFormatting>
  <conditionalFormatting sqref="L730">
    <cfRule type="expression" priority="510">
      <formula>#REF!&lt;&gt;L730</formula>
    </cfRule>
  </conditionalFormatting>
  <conditionalFormatting sqref="L731">
    <cfRule type="expression" priority="509">
      <formula>"A1=&lt;&gt;空自標準文書保存期間基準!A1"</formula>
    </cfRule>
  </conditionalFormatting>
  <conditionalFormatting sqref="L731">
    <cfRule type="expression" priority="508">
      <formula>#REF!&lt;&gt;L731</formula>
    </cfRule>
  </conditionalFormatting>
  <conditionalFormatting sqref="L732">
    <cfRule type="expression" priority="507">
      <formula>"A1=&lt;&gt;空自標準文書保存期間基準!A1"</formula>
    </cfRule>
  </conditionalFormatting>
  <conditionalFormatting sqref="L732">
    <cfRule type="expression" priority="506">
      <formula>#REF!&lt;&gt;L732</formula>
    </cfRule>
  </conditionalFormatting>
  <conditionalFormatting sqref="L733 L735:L736">
    <cfRule type="expression" priority="505">
      <formula>"A1=&lt;&gt;空自標準文書保存期間基準!A1"</formula>
    </cfRule>
  </conditionalFormatting>
  <conditionalFormatting sqref="L733 L735:L736">
    <cfRule type="expression" priority="504">
      <formula>#REF!&lt;&gt;L733</formula>
    </cfRule>
  </conditionalFormatting>
  <conditionalFormatting sqref="L737">
    <cfRule type="expression" priority="503">
      <formula>"A1=&lt;&gt;空自標準文書保存期間基準!A1"</formula>
    </cfRule>
  </conditionalFormatting>
  <conditionalFormatting sqref="L737">
    <cfRule type="expression" priority="502">
      <formula>#REF!&lt;&gt;L737</formula>
    </cfRule>
  </conditionalFormatting>
  <conditionalFormatting sqref="L742">
    <cfRule type="expression" priority="501">
      <formula>"A1=&lt;&gt;空自標準文書保存期間基準!A1"</formula>
    </cfRule>
  </conditionalFormatting>
  <conditionalFormatting sqref="L742">
    <cfRule type="expression" priority="500">
      <formula>#REF!&lt;&gt;L742</formula>
    </cfRule>
  </conditionalFormatting>
  <conditionalFormatting sqref="L743">
    <cfRule type="expression" priority="499">
      <formula>"A1=&lt;&gt;空自標準文書保存期間基準!A1"</formula>
    </cfRule>
  </conditionalFormatting>
  <conditionalFormatting sqref="L743">
    <cfRule type="expression" priority="498">
      <formula>#REF!&lt;&gt;L743</formula>
    </cfRule>
  </conditionalFormatting>
  <conditionalFormatting sqref="L738">
    <cfRule type="expression" priority="497">
      <formula>"A1=&lt;&gt;空自標準文書保存期間基準!A1"</formula>
    </cfRule>
  </conditionalFormatting>
  <conditionalFormatting sqref="L738">
    <cfRule type="expression" priority="496">
      <formula>#REF!&lt;&gt;L738</formula>
    </cfRule>
  </conditionalFormatting>
  <conditionalFormatting sqref="G731">
    <cfRule type="expression" priority="495">
      <formula>"A1=&lt;&gt;空自標準文書保存期間基準!A1"</formula>
    </cfRule>
  </conditionalFormatting>
  <conditionalFormatting sqref="G731">
    <cfRule type="expression" priority="494">
      <formula>#REF!&lt;&gt;G731</formula>
    </cfRule>
  </conditionalFormatting>
  <conditionalFormatting sqref="G732">
    <cfRule type="expression" priority="493">
      <formula>"A1=&lt;&gt;空自標準文書保存期間基準!A1"</formula>
    </cfRule>
  </conditionalFormatting>
  <conditionalFormatting sqref="G732">
    <cfRule type="expression" priority="492">
      <formula>#REF!&lt;&gt;G732</formula>
    </cfRule>
  </conditionalFormatting>
  <conditionalFormatting sqref="G733 G735:G736">
    <cfRule type="expression" priority="491">
      <formula>"A1=&lt;&gt;空自標準文書保存期間基準!A1"</formula>
    </cfRule>
  </conditionalFormatting>
  <conditionalFormatting sqref="G733 G735:G736">
    <cfRule type="expression" priority="490">
      <formula>#REF!&lt;&gt;G733</formula>
    </cfRule>
  </conditionalFormatting>
  <conditionalFormatting sqref="G737">
    <cfRule type="expression" priority="489">
      <formula>"A1=&lt;&gt;空自標準文書保存期間基準!A1"</formula>
    </cfRule>
  </conditionalFormatting>
  <conditionalFormatting sqref="G737">
    <cfRule type="expression" priority="488">
      <formula>#REF!&lt;&gt;G737</formula>
    </cfRule>
  </conditionalFormatting>
  <conditionalFormatting sqref="G742">
    <cfRule type="expression" priority="487">
      <formula>"A1=&lt;&gt;空自標準文書保存期間基準!A1"</formula>
    </cfRule>
  </conditionalFormatting>
  <conditionalFormatting sqref="G742">
    <cfRule type="expression" priority="486">
      <formula>#REF!&lt;&gt;G742</formula>
    </cfRule>
  </conditionalFormatting>
  <conditionalFormatting sqref="G743">
    <cfRule type="expression" priority="485">
      <formula>"A1=&lt;&gt;空自標準文書保存期間基準!A1"</formula>
    </cfRule>
  </conditionalFormatting>
  <conditionalFormatting sqref="G743">
    <cfRule type="expression" priority="484">
      <formula>#REF!&lt;&gt;G743</formula>
    </cfRule>
  </conditionalFormatting>
  <conditionalFormatting sqref="G738:G739">
    <cfRule type="expression" priority="483">
      <formula>"A1=&lt;&gt;空自標準文書保存期間基準!A1"</formula>
    </cfRule>
  </conditionalFormatting>
  <conditionalFormatting sqref="G738:G739">
    <cfRule type="expression" priority="482">
      <formula>#REF!&lt;&gt;G738</formula>
    </cfRule>
  </conditionalFormatting>
  <conditionalFormatting sqref="L766:L768">
    <cfRule type="expression" priority="481">
      <formula>"A1=&lt;&gt;空自標準文書保存期間基準!A1"</formula>
    </cfRule>
  </conditionalFormatting>
  <conditionalFormatting sqref="L766:L768">
    <cfRule type="expression" priority="480">
      <formula>#REF!&lt;&gt;L766</formula>
    </cfRule>
  </conditionalFormatting>
  <conditionalFormatting sqref="L769">
    <cfRule type="expression" priority="479">
      <formula>"A1=&lt;&gt;空自標準文書保存期間基準!A1"</formula>
    </cfRule>
  </conditionalFormatting>
  <conditionalFormatting sqref="L769">
    <cfRule type="expression" priority="478">
      <formula>#REF!&lt;&gt;L769</formula>
    </cfRule>
  </conditionalFormatting>
  <conditionalFormatting sqref="L740:L741">
    <cfRule type="expression" priority="477">
      <formula>"A1=&lt;&gt;空自標準文書保存期間基準!A1"</formula>
    </cfRule>
  </conditionalFormatting>
  <conditionalFormatting sqref="L740:L741">
    <cfRule type="expression" priority="476">
      <formula>#REF!&lt;&gt;L740</formula>
    </cfRule>
  </conditionalFormatting>
  <conditionalFormatting sqref="G740:G741">
    <cfRule type="expression" priority="475">
      <formula>"A1=&lt;&gt;空自標準文書保存期間基準!A1"</formula>
    </cfRule>
  </conditionalFormatting>
  <conditionalFormatting sqref="G740:G741">
    <cfRule type="expression" priority="474">
      <formula>#REF!&lt;&gt;G740</formula>
    </cfRule>
  </conditionalFormatting>
  <conditionalFormatting sqref="L739">
    <cfRule type="expression" priority="473">
      <formula>"A1=&lt;&gt;空自標準文書保存期間基準!A1"</formula>
    </cfRule>
  </conditionalFormatting>
  <conditionalFormatting sqref="L739">
    <cfRule type="expression" priority="472">
      <formula>#REF!&lt;&gt;L739</formula>
    </cfRule>
  </conditionalFormatting>
  <conditionalFormatting sqref="L770:L774">
    <cfRule type="expression" priority="471">
      <formula>"A1=&lt;&gt;空自標準文書保存期間基準!A1"</formula>
    </cfRule>
  </conditionalFormatting>
  <conditionalFormatting sqref="L770:L774">
    <cfRule type="expression" priority="470">
      <formula>#REF!&lt;&gt;L770</formula>
    </cfRule>
  </conditionalFormatting>
  <conditionalFormatting sqref="M521:M523">
    <cfRule type="expression" priority="469">
      <formula>"A1=&lt;&gt;空自標準文書保存期間基準!A1"</formula>
    </cfRule>
  </conditionalFormatting>
  <conditionalFormatting sqref="M521:M523">
    <cfRule type="expression" priority="468">
      <formula>#REF!&lt;&gt;M521</formula>
    </cfRule>
  </conditionalFormatting>
  <conditionalFormatting sqref="E522:F522 L522 P522:XFD522">
    <cfRule type="expression" priority="467">
      <formula>"A1=&lt;&gt;空自標準文書保存期間基準!A1"</formula>
    </cfRule>
  </conditionalFormatting>
  <conditionalFormatting sqref="E522:F522 L522 P522:XFD522">
    <cfRule type="expression" priority="466">
      <formula>#REF!&lt;&gt;E522</formula>
    </cfRule>
  </conditionalFormatting>
  <conditionalFormatting sqref="G522">
    <cfRule type="expression" priority="465">
      <formula>"A1=&lt;&gt;空自標準文書保存期間基準!A1"</formula>
    </cfRule>
  </conditionalFormatting>
  <conditionalFormatting sqref="G522">
    <cfRule type="expression" priority="464">
      <formula>#REF!&lt;&gt;G522</formula>
    </cfRule>
  </conditionalFormatting>
  <conditionalFormatting sqref="M524">
    <cfRule type="expression" priority="463">
      <formula>"A1=&lt;&gt;空自標準文書保存期間基準!A1"</formula>
    </cfRule>
  </conditionalFormatting>
  <conditionalFormatting sqref="M524">
    <cfRule type="expression" priority="462">
      <formula>#REF!&lt;&gt;M524</formula>
    </cfRule>
  </conditionalFormatting>
  <conditionalFormatting sqref="L82">
    <cfRule type="expression" priority="461">
      <formula>#REF!&lt;&gt;L82</formula>
    </cfRule>
  </conditionalFormatting>
  <conditionalFormatting sqref="L82">
    <cfRule type="expression" priority="866">
      <formula>"A1=&lt;&gt;空自標準文書保存期間基準!A1"</formula>
    </cfRule>
  </conditionalFormatting>
  <conditionalFormatting sqref="E160:F160">
    <cfRule type="expression" priority="460">
      <formula>"A1=&lt;&gt;空自標準文書保存期間基準!A1"</formula>
    </cfRule>
  </conditionalFormatting>
  <conditionalFormatting sqref="E160:F160">
    <cfRule type="expression" priority="459">
      <formula>#REF!&lt;&gt;E160</formula>
    </cfRule>
  </conditionalFormatting>
  <conditionalFormatting sqref="C167:D167">
    <cfRule type="expression" priority="458">
      <formula>"A1=&lt;&gt;空自標準文書保存期間基準!A1"</formula>
    </cfRule>
  </conditionalFormatting>
  <conditionalFormatting sqref="C167:D167">
    <cfRule type="expression" priority="457">
      <formula>#REF!&lt;&gt;C167</formula>
    </cfRule>
  </conditionalFormatting>
  <conditionalFormatting sqref="J167:K167">
    <cfRule type="expression" priority="456">
      <formula>"A1=&lt;&gt;空自標準文書保存期間基準!A1"</formula>
    </cfRule>
  </conditionalFormatting>
  <conditionalFormatting sqref="J167:K167">
    <cfRule type="expression" priority="455">
      <formula>#REF!&lt;&gt;J167</formula>
    </cfRule>
  </conditionalFormatting>
  <conditionalFormatting sqref="A184:C184">
    <cfRule type="expression" priority="454">
      <formula>"A1=&lt;&gt;空自標準文書保存期間基準!A1"</formula>
    </cfRule>
  </conditionalFormatting>
  <conditionalFormatting sqref="A184:C184">
    <cfRule type="expression" priority="453">
      <formula>#REF!&lt;&gt;A184</formula>
    </cfRule>
  </conditionalFormatting>
  <conditionalFormatting sqref="E184:F184">
    <cfRule type="expression" priority="452">
      <formula>"A1=&lt;&gt;空自標準文書保存期間基準!A1"</formula>
    </cfRule>
  </conditionalFormatting>
  <conditionalFormatting sqref="E184:F184">
    <cfRule type="expression" priority="451">
      <formula>#REF!&lt;&gt;E184</formula>
    </cfRule>
  </conditionalFormatting>
  <conditionalFormatting sqref="H184">
    <cfRule type="expression" priority="450">
      <formula>"A1=&lt;&gt;空自標準文書保存期間基準!A1"</formula>
    </cfRule>
  </conditionalFormatting>
  <conditionalFormatting sqref="H184">
    <cfRule type="expression" priority="449">
      <formula>#REF!&lt;&gt;H184</formula>
    </cfRule>
  </conditionalFormatting>
  <conditionalFormatting sqref="A191:C191">
    <cfRule type="expression" priority="448">
      <formula>"A1=&lt;&gt;空自標準文書保存期間基準!A1"</formula>
    </cfRule>
  </conditionalFormatting>
  <conditionalFormatting sqref="A191:C191">
    <cfRule type="expression" priority="447">
      <formula>#REF!&lt;&gt;A191</formula>
    </cfRule>
  </conditionalFormatting>
  <conditionalFormatting sqref="H191 J191">
    <cfRule type="expression" priority="446">
      <formula>"A1=&lt;&gt;空自標準文書保存期間基準!A1"</formula>
    </cfRule>
  </conditionalFormatting>
  <conditionalFormatting sqref="H191 J191">
    <cfRule type="expression" priority="445">
      <formula>#REF!&lt;&gt;H191</formula>
    </cfRule>
  </conditionalFormatting>
  <conditionalFormatting sqref="A266:D266">
    <cfRule type="expression" priority="444">
      <formula>"A1=&lt;&gt;空自標準文書保存期間基準!A1"</formula>
    </cfRule>
  </conditionalFormatting>
  <conditionalFormatting sqref="A266:D266">
    <cfRule type="expression" priority="443">
      <formula>#REF!&lt;&gt;A266</formula>
    </cfRule>
  </conditionalFormatting>
  <conditionalFormatting sqref="H266:I266">
    <cfRule type="expression" priority="442">
      <formula>"A1=&lt;&gt;空自標準文書保存期間基準!A1"</formula>
    </cfRule>
  </conditionalFormatting>
  <conditionalFormatting sqref="H266:I266">
    <cfRule type="expression" priority="441">
      <formula>#REF!&lt;&gt;H266</formula>
    </cfRule>
  </conditionalFormatting>
  <conditionalFormatting sqref="A294:C294">
    <cfRule type="expression" priority="440">
      <formula>"A1=&lt;&gt;空自標準文書保存期間基準!A1"</formula>
    </cfRule>
  </conditionalFormatting>
  <conditionalFormatting sqref="A294:C294">
    <cfRule type="expression" priority="439">
      <formula>#REF!&lt;&gt;A294</formula>
    </cfRule>
  </conditionalFormatting>
  <conditionalFormatting sqref="H294 J294">
    <cfRule type="expression" priority="438">
      <formula>"A1=&lt;&gt;空自標準文書保存期間基準!A1"</formula>
    </cfRule>
  </conditionalFormatting>
  <conditionalFormatting sqref="H294 J294">
    <cfRule type="expression" priority="437">
      <formula>#REF!&lt;&gt;H294</formula>
    </cfRule>
  </conditionalFormatting>
  <conditionalFormatting sqref="A521:D521">
    <cfRule type="expression" priority="436">
      <formula>"A1=&lt;&gt;空自標準文書保存期間基準!A1"</formula>
    </cfRule>
  </conditionalFormatting>
  <conditionalFormatting sqref="A521:D521">
    <cfRule type="expression" priority="435">
      <formula>#REF!&lt;&gt;A521</formula>
    </cfRule>
  </conditionalFormatting>
  <conditionalFormatting sqref="H521">
    <cfRule type="expression" priority="434">
      <formula>"A1=&lt;&gt;空自標準文書保存期間基準!A1"</formula>
    </cfRule>
  </conditionalFormatting>
  <conditionalFormatting sqref="H521">
    <cfRule type="expression" priority="433">
      <formula>#REF!&lt;&gt;H521</formula>
    </cfRule>
  </conditionalFormatting>
  <conditionalFormatting sqref="N521:O521">
    <cfRule type="expression" priority="432">
      <formula>"A1=&lt;&gt;空自標準文書保存期間基準!A1"</formula>
    </cfRule>
  </conditionalFormatting>
  <conditionalFormatting sqref="N521:O521">
    <cfRule type="expression" priority="431">
      <formula>#REF!&lt;&gt;N521</formula>
    </cfRule>
  </conditionalFormatting>
  <conditionalFormatting sqref="C545:D545">
    <cfRule type="expression" priority="430">
      <formula>"A1=&lt;&gt;空自標準文書保存期間基準!A1"</formula>
    </cfRule>
  </conditionalFormatting>
  <conditionalFormatting sqref="C545:D545">
    <cfRule type="expression" priority="429">
      <formula>#REF!&lt;&gt;C545</formula>
    </cfRule>
  </conditionalFormatting>
  <conditionalFormatting sqref="E545:F545">
    <cfRule type="expression" priority="428">
      <formula>"A1=&lt;&gt;空自標準文書保存期間基準!A1"</formula>
    </cfRule>
  </conditionalFormatting>
  <conditionalFormatting sqref="E545:F545">
    <cfRule type="expression" priority="427">
      <formula>#REF!&lt;&gt;E545</formula>
    </cfRule>
  </conditionalFormatting>
  <conditionalFormatting sqref="J545">
    <cfRule type="expression" priority="426">
      <formula>"A1=&lt;&gt;空自標準文書保存期間基準!A1"</formula>
    </cfRule>
  </conditionalFormatting>
  <conditionalFormatting sqref="J545">
    <cfRule type="expression" priority="425">
      <formula>#REF!&lt;&gt;J545</formula>
    </cfRule>
  </conditionalFormatting>
  <conditionalFormatting sqref="A550:C550">
    <cfRule type="expression" priority="424">
      <formula>"A1=&lt;&gt;空自標準文書保存期間基準!A1"</formula>
    </cfRule>
  </conditionalFormatting>
  <conditionalFormatting sqref="A550:C550">
    <cfRule type="expression" priority="423">
      <formula>#REF!&lt;&gt;A550</formula>
    </cfRule>
  </conditionalFormatting>
  <conditionalFormatting sqref="H550 J550">
    <cfRule type="expression" priority="422">
      <formula>"A1=&lt;&gt;空自標準文書保存期間基準!A1"</formula>
    </cfRule>
  </conditionalFormatting>
  <conditionalFormatting sqref="H550 J550">
    <cfRule type="expression" priority="421">
      <formula>#REF!&lt;&gt;H550</formula>
    </cfRule>
  </conditionalFormatting>
  <conditionalFormatting sqref="E568:F568">
    <cfRule type="expression" priority="420">
      <formula>"A1=&lt;&gt;空自標準文書保存期間基準!A1"</formula>
    </cfRule>
  </conditionalFormatting>
  <conditionalFormatting sqref="E568:F568">
    <cfRule type="expression" priority="419">
      <formula>#REF!&lt;&gt;E568</formula>
    </cfRule>
  </conditionalFormatting>
  <conditionalFormatting sqref="A664:B664">
    <cfRule type="expression" priority="418">
      <formula>"A1=&lt;&gt;空自標準文書保存期間基準!A1"</formula>
    </cfRule>
  </conditionalFormatting>
  <conditionalFormatting sqref="A664:B664">
    <cfRule type="expression" priority="417">
      <formula>#REF!&lt;&gt;A664</formula>
    </cfRule>
  </conditionalFormatting>
  <conditionalFormatting sqref="C664:D664">
    <cfRule type="expression" priority="416">
      <formula>"A1=&lt;&gt;空自標準文書保存期間基準!A1"</formula>
    </cfRule>
  </conditionalFormatting>
  <conditionalFormatting sqref="C664:D664">
    <cfRule type="expression" priority="415">
      <formula>#REF!&lt;&gt;C664</formula>
    </cfRule>
  </conditionalFormatting>
  <conditionalFormatting sqref="H664:I664">
    <cfRule type="expression" priority="414">
      <formula>"A1=&lt;&gt;空自標準文書保存期間基準!A1"</formula>
    </cfRule>
  </conditionalFormatting>
  <conditionalFormatting sqref="H664:I664">
    <cfRule type="expression" priority="413">
      <formula>#REF!&lt;&gt;H664</formula>
    </cfRule>
  </conditionalFormatting>
  <conditionalFormatting sqref="J664">
    <cfRule type="expression" priority="412">
      <formula>"A1=&lt;&gt;空自標準文書保存期間基準!A1"</formula>
    </cfRule>
  </conditionalFormatting>
  <conditionalFormatting sqref="J664">
    <cfRule type="expression" priority="411">
      <formula>#REF!&lt;&gt;J664</formula>
    </cfRule>
  </conditionalFormatting>
  <conditionalFormatting sqref="J682:K682">
    <cfRule type="expression" priority="410">
      <formula>"A1=&lt;&gt;空自標準文書保存期間基準!A1"</formula>
    </cfRule>
  </conditionalFormatting>
  <conditionalFormatting sqref="J682:K682">
    <cfRule type="expression" priority="409">
      <formula>#REF!&lt;&gt;J682</formula>
    </cfRule>
  </conditionalFormatting>
  <conditionalFormatting sqref="C697:F697 C698:D699">
    <cfRule type="expression" priority="408">
      <formula>"A1=&lt;&gt;空自標準文書保存期間基準!A1"</formula>
    </cfRule>
  </conditionalFormatting>
  <conditionalFormatting sqref="C697:F697 C698:D699">
    <cfRule type="expression" priority="407">
      <formula>#REF!&lt;&gt;C697</formula>
    </cfRule>
  </conditionalFormatting>
  <conditionalFormatting sqref="J697:K697">
    <cfRule type="expression" priority="406">
      <formula>"A1=&lt;&gt;空自標準文書保存期間基準!A1"</formula>
    </cfRule>
  </conditionalFormatting>
  <conditionalFormatting sqref="J697:K697">
    <cfRule type="expression" priority="405">
      <formula>#REF!&lt;&gt;J697</formula>
    </cfRule>
  </conditionalFormatting>
  <conditionalFormatting sqref="E708:F708">
    <cfRule type="expression" priority="404">
      <formula>"A1=&lt;&gt;空自標準文書保存期間基準!A1"</formula>
    </cfRule>
  </conditionalFormatting>
  <conditionalFormatting sqref="E708:F708">
    <cfRule type="expression" priority="403">
      <formula>#REF!&lt;&gt;E708</formula>
    </cfRule>
  </conditionalFormatting>
  <conditionalFormatting sqref="C730:D730">
    <cfRule type="expression" priority="402">
      <formula>"A1=&lt;&gt;空自標準文書保存期間基準!A1"</formula>
    </cfRule>
  </conditionalFormatting>
  <conditionalFormatting sqref="C730:D730">
    <cfRule type="expression" priority="401">
      <formula>#REF!&lt;&gt;C730</formula>
    </cfRule>
  </conditionalFormatting>
  <conditionalFormatting sqref="J730">
    <cfRule type="expression" priority="400">
      <formula>"A1=&lt;&gt;空自標準文書保存期間基準!A1"</formula>
    </cfRule>
  </conditionalFormatting>
  <conditionalFormatting sqref="J730">
    <cfRule type="expression" priority="399">
      <formula>#REF!&lt;&gt;J730</formula>
    </cfRule>
  </conditionalFormatting>
  <conditionalFormatting sqref="M742">
    <cfRule type="expression" priority="398">
      <formula>"A1=&lt;&gt;空自標準文書保存期間基準!A1"</formula>
    </cfRule>
  </conditionalFormatting>
  <conditionalFormatting sqref="M742">
    <cfRule type="expression" priority="397">
      <formula>#REF!&lt;&gt;M742</formula>
    </cfRule>
  </conditionalFormatting>
  <conditionalFormatting sqref="A868:B868">
    <cfRule type="expression" priority="396">
      <formula>"A1=&lt;&gt;空自標準文書保存期間基準!A1"</formula>
    </cfRule>
  </conditionalFormatting>
  <conditionalFormatting sqref="A868:B868">
    <cfRule type="expression" priority="395">
      <formula>#REF!&lt;&gt;A868</formula>
    </cfRule>
  </conditionalFormatting>
  <conditionalFormatting sqref="C909:D912">
    <cfRule type="expression" priority="394">
      <formula>"A1=&lt;&gt;空自標準文書保存期間基準!A1"</formula>
    </cfRule>
  </conditionalFormatting>
  <conditionalFormatting sqref="C909:D912">
    <cfRule type="expression" priority="393">
      <formula>#REF!&lt;&gt;C909</formula>
    </cfRule>
  </conditionalFormatting>
  <conditionalFormatting sqref="A909:B909">
    <cfRule type="expression" priority="392">
      <formula>"A1=&lt;&gt;空自標準文書保存期間基準!A1"</formula>
    </cfRule>
  </conditionalFormatting>
  <conditionalFormatting sqref="A909:B909">
    <cfRule type="expression" priority="391">
      <formula>#REF!&lt;&gt;A909</formula>
    </cfRule>
  </conditionalFormatting>
  <conditionalFormatting sqref="H909:I909">
    <cfRule type="expression" priority="390">
      <formula>"A1=&lt;&gt;空自標準文書保存期間基準!A1"</formula>
    </cfRule>
  </conditionalFormatting>
  <conditionalFormatting sqref="H909:I909">
    <cfRule type="expression" priority="389">
      <formula>#REF!&lt;&gt;H909</formula>
    </cfRule>
  </conditionalFormatting>
  <conditionalFormatting sqref="J909">
    <cfRule type="expression" priority="388">
      <formula>"A1=&lt;&gt;空自標準文書保存期間基準!A1"</formula>
    </cfRule>
  </conditionalFormatting>
  <conditionalFormatting sqref="J909">
    <cfRule type="expression" priority="387">
      <formula>#REF!&lt;&gt;J909</formula>
    </cfRule>
  </conditionalFormatting>
  <conditionalFormatting sqref="J916">
    <cfRule type="expression" priority="386">
      <formula>"A1=&lt;&gt;空自標準文書保存期間基準!A1"</formula>
    </cfRule>
  </conditionalFormatting>
  <conditionalFormatting sqref="J916">
    <cfRule type="expression" priority="385">
      <formula>#REF!&lt;&gt;J916</formula>
    </cfRule>
  </conditionalFormatting>
  <conditionalFormatting sqref="C919:D919">
    <cfRule type="expression" priority="384">
      <formula>"A1=&lt;&gt;空自標準文書保存期間基準!A1"</formula>
    </cfRule>
  </conditionalFormatting>
  <conditionalFormatting sqref="C919:D919">
    <cfRule type="expression" priority="383">
      <formula>#REF!&lt;&gt;C919</formula>
    </cfRule>
  </conditionalFormatting>
  <conditionalFormatting sqref="E919:F919">
    <cfRule type="expression" priority="382">
      <formula>"A1=&lt;&gt;空自標準文書保存期間基準!A1"</formula>
    </cfRule>
  </conditionalFormatting>
  <conditionalFormatting sqref="E919:F919">
    <cfRule type="expression" priority="381">
      <formula>#REF!&lt;&gt;E919</formula>
    </cfRule>
  </conditionalFormatting>
  <conditionalFormatting sqref="J919">
    <cfRule type="expression" priority="380">
      <formula>"A1=&lt;&gt;空自標準文書保存期間基準!A1"</formula>
    </cfRule>
  </conditionalFormatting>
  <conditionalFormatting sqref="J919">
    <cfRule type="expression" priority="379">
      <formula>#REF!&lt;&gt;J919</formula>
    </cfRule>
  </conditionalFormatting>
  <conditionalFormatting sqref="A922:B922">
    <cfRule type="expression" priority="378">
      <formula>"A1=&lt;&gt;空自標準文書保存期間基準!A1"</formula>
    </cfRule>
  </conditionalFormatting>
  <conditionalFormatting sqref="A922:B922">
    <cfRule type="expression" priority="377">
      <formula>#REF!&lt;&gt;A922</formula>
    </cfRule>
  </conditionalFormatting>
  <conditionalFormatting sqref="C922:D922">
    <cfRule type="expression" priority="376">
      <formula>"A1=&lt;&gt;空自標準文書保存期間基準!A1"</formula>
    </cfRule>
  </conditionalFormatting>
  <conditionalFormatting sqref="C922:D922">
    <cfRule type="expression" priority="375">
      <formula>#REF!&lt;&gt;C922</formula>
    </cfRule>
  </conditionalFormatting>
  <conditionalFormatting sqref="H922">
    <cfRule type="expression" priority="374">
      <formula>"A1=&lt;&gt;空自標準文書保存期間基準!A1"</formula>
    </cfRule>
  </conditionalFormatting>
  <conditionalFormatting sqref="H922">
    <cfRule type="expression" priority="373">
      <formula>#REF!&lt;&gt;H922</formula>
    </cfRule>
  </conditionalFormatting>
  <conditionalFormatting sqref="J922">
    <cfRule type="expression" priority="372">
      <formula>"A1=&lt;&gt;空自標準文書保存期間基準!A1"</formula>
    </cfRule>
  </conditionalFormatting>
  <conditionalFormatting sqref="J922">
    <cfRule type="expression" priority="371">
      <formula>#REF!&lt;&gt;J922</formula>
    </cfRule>
  </conditionalFormatting>
  <conditionalFormatting sqref="C51:D52 L51:L52 P51:XFD52 G51:G52">
    <cfRule type="expression" priority="370">
      <formula>"A1=&lt;&gt;空自標準文書保存期間基準!A1"</formula>
    </cfRule>
  </conditionalFormatting>
  <conditionalFormatting sqref="C51:D52 L51:L52 P51:XFD52 G51:G52">
    <cfRule type="expression" priority="369">
      <formula>#REF!&lt;&gt;C51</formula>
    </cfRule>
  </conditionalFormatting>
  <conditionalFormatting sqref="N62:XFD62">
    <cfRule type="expression" priority="368">
      <formula>"A1=&lt;&gt;空自標準文書保存期間基準!A1"</formula>
    </cfRule>
  </conditionalFormatting>
  <conditionalFormatting sqref="N62:XFD62">
    <cfRule type="expression" priority="367">
      <formula>#REF!&lt;&gt;N62</formula>
    </cfRule>
  </conditionalFormatting>
  <conditionalFormatting sqref="L60 N60:XFD60 C60:D60">
    <cfRule type="expression" priority="366">
      <formula>"A1=&lt;&gt;空自標準文書保存期間基準!A1"</formula>
    </cfRule>
  </conditionalFormatting>
  <conditionalFormatting sqref="L60 N60:XFD60 C60:D60">
    <cfRule type="expression" priority="365">
      <formula>#REF!&lt;&gt;C60</formula>
    </cfRule>
  </conditionalFormatting>
  <conditionalFormatting sqref="L62">
    <cfRule type="expression" priority="364">
      <formula>"A1=&lt;&gt;空自標準文書保存期間基準!A1"</formula>
    </cfRule>
  </conditionalFormatting>
  <conditionalFormatting sqref="L62">
    <cfRule type="expression" priority="363">
      <formula>#REF!&lt;&gt;L62</formula>
    </cfRule>
  </conditionalFormatting>
  <conditionalFormatting sqref="G81 L81 P81:XFD81">
    <cfRule type="expression" priority="361">
      <formula>"A1=&lt;&gt;空自標準文書保存期間基準!A1"</formula>
    </cfRule>
  </conditionalFormatting>
  <conditionalFormatting sqref="G81 L81 P81:XFD81">
    <cfRule type="expression" priority="360">
      <formula>#REF!&lt;&gt;G81</formula>
    </cfRule>
  </conditionalFormatting>
  <conditionalFormatting sqref="L81">
    <cfRule type="expression" priority="359">
      <formula>#REF!&lt;&gt;L81</formula>
    </cfRule>
  </conditionalFormatting>
  <conditionalFormatting sqref="L81">
    <cfRule type="expression" priority="362">
      <formula>"A1=&lt;&gt;空自標準文書保存期間基準!A1"</formula>
    </cfRule>
  </conditionalFormatting>
  <conditionalFormatting sqref="A85:H85 C90:F90 C87:D89 G87:H88 G94:J94 M85:O85 C86:H86 H93:J93 N90:O90 H90:J91 G92:J92 C95:J96 C97:F97 H97:J97 P85:XFD97 N95:O96 L96 L97:M97 L86:O86 L87:M87 H89 J85:J89 L98">
    <cfRule type="expression" priority="358">
      <formula>"A1=&lt;&gt;空自標準文書保存期間基準!A1"</formula>
    </cfRule>
  </conditionalFormatting>
  <conditionalFormatting sqref="A85:H85 C90:F90 C87:D89 G87:H88 G94:J94 M85:O85 C86:H86 H93:J93 N90:O90 H90:J91 G92:J92 C95:J96 C97:F97 H97:J97 P85:XFD97 N95:O96 L96 L97:M97 L86:O86 L87:M87 H89 J85:J89 L98">
    <cfRule type="expression" priority="357">
      <formula>#REF!&lt;&gt;A85</formula>
    </cfRule>
  </conditionalFormatting>
  <conditionalFormatting sqref="L85">
    <cfRule type="expression" priority="355">
      <formula>#REF!&lt;&gt;L85</formula>
    </cfRule>
  </conditionalFormatting>
  <conditionalFormatting sqref="L85">
    <cfRule type="expression" priority="356">
      <formula>"A1=&lt;&gt;空自標準文書保存期間基準!A1"</formula>
    </cfRule>
  </conditionalFormatting>
  <conditionalFormatting sqref="L86">
    <cfRule type="expression" priority="354">
      <formula>"A1=&lt;&gt;空自標準文書保存期間基準!A1"</formula>
    </cfRule>
  </conditionalFormatting>
  <conditionalFormatting sqref="L86">
    <cfRule type="expression" priority="353">
      <formula>#REF!&lt;&gt;L86</formula>
    </cfRule>
  </conditionalFormatting>
  <conditionalFormatting sqref="G87">
    <cfRule type="expression" priority="352">
      <formula>"A1=&lt;&gt;空自標準文書保存期間基準!A1"</formula>
    </cfRule>
  </conditionalFormatting>
  <conditionalFormatting sqref="G87">
    <cfRule type="expression" priority="351">
      <formula>#REF!&lt;&gt;G87</formula>
    </cfRule>
  </conditionalFormatting>
  <conditionalFormatting sqref="L87">
    <cfRule type="expression" priority="350">
      <formula>"A1=&lt;&gt;空自標準文書保存期間基準!A1"</formula>
    </cfRule>
  </conditionalFormatting>
  <conditionalFormatting sqref="L87">
    <cfRule type="expression" priority="349">
      <formula>#REF!&lt;&gt;L87</formula>
    </cfRule>
  </conditionalFormatting>
  <conditionalFormatting sqref="M87">
    <cfRule type="expression" priority="348">
      <formula>"A1=&lt;&gt;空自標準文書保存期間基準!A1"</formula>
    </cfRule>
  </conditionalFormatting>
  <conditionalFormatting sqref="M87">
    <cfRule type="expression" priority="347">
      <formula>#REF!&lt;&gt;M87</formula>
    </cfRule>
  </conditionalFormatting>
  <conditionalFormatting sqref="G88">
    <cfRule type="expression" priority="346">
      <formula>"A1=&lt;&gt;空自標準文書保存期間基準!A1"</formula>
    </cfRule>
  </conditionalFormatting>
  <conditionalFormatting sqref="G88">
    <cfRule type="expression" priority="345">
      <formula>#REF!&lt;&gt;G88</formula>
    </cfRule>
  </conditionalFormatting>
  <conditionalFormatting sqref="M88">
    <cfRule type="expression" priority="344">
      <formula>"A1=&lt;&gt;空自標準文書保存期間基準!A1"</formula>
    </cfRule>
  </conditionalFormatting>
  <conditionalFormatting sqref="M88">
    <cfRule type="expression" priority="343">
      <formula>#REF!&lt;&gt;M88</formula>
    </cfRule>
  </conditionalFormatting>
  <conditionalFormatting sqref="L88">
    <cfRule type="expression" priority="342">
      <formula>"A1=&lt;&gt;空自標準文書保存期間基準!A1"</formula>
    </cfRule>
  </conditionalFormatting>
  <conditionalFormatting sqref="L88">
    <cfRule type="expression" priority="341">
      <formula>#REF!&lt;&gt;L88</formula>
    </cfRule>
  </conditionalFormatting>
  <conditionalFormatting sqref="G89">
    <cfRule type="expression" priority="340">
      <formula>"A1=&lt;&gt;空自標準文書保存期間基準!A1"</formula>
    </cfRule>
  </conditionalFormatting>
  <conditionalFormatting sqref="G89">
    <cfRule type="expression" priority="339">
      <formula>#REF!&lt;&gt;G89</formula>
    </cfRule>
  </conditionalFormatting>
  <conditionalFormatting sqref="M89">
    <cfRule type="expression" priority="338">
      <formula>"A1=&lt;&gt;空自標準文書保存期間基準!A1"</formula>
    </cfRule>
  </conditionalFormatting>
  <conditionalFormatting sqref="M89">
    <cfRule type="expression" priority="337">
      <formula>#REF!&lt;&gt;M89</formula>
    </cfRule>
  </conditionalFormatting>
  <conditionalFormatting sqref="L89">
    <cfRule type="expression" priority="336">
      <formula>"A1=&lt;&gt;空自標準文書保存期間基準!A1"</formula>
    </cfRule>
  </conditionalFormatting>
  <conditionalFormatting sqref="L89">
    <cfRule type="expression" priority="335">
      <formula>#REF!&lt;&gt;L89</formula>
    </cfRule>
  </conditionalFormatting>
  <conditionalFormatting sqref="G90">
    <cfRule type="expression" priority="334">
      <formula>"A1=&lt;&gt;空自標準文書保存期間基準!A1"</formula>
    </cfRule>
  </conditionalFormatting>
  <conditionalFormatting sqref="G90">
    <cfRule type="expression" priority="333">
      <formula>#REF!&lt;&gt;G90</formula>
    </cfRule>
  </conditionalFormatting>
  <conditionalFormatting sqref="L90">
    <cfRule type="expression" priority="332">
      <formula>"A1=&lt;&gt;空自標準文書保存期間基準!A1"</formula>
    </cfRule>
  </conditionalFormatting>
  <conditionalFormatting sqref="L90">
    <cfRule type="expression" priority="331">
      <formula>#REF!&lt;&gt;L90</formula>
    </cfRule>
  </conditionalFormatting>
  <conditionalFormatting sqref="G91">
    <cfRule type="expression" priority="330">
      <formula>"A1=&lt;&gt;空自標準文書保存期間基準!A1"</formula>
    </cfRule>
  </conditionalFormatting>
  <conditionalFormatting sqref="G91">
    <cfRule type="expression" priority="329">
      <formula>#REF!&lt;&gt;G91</formula>
    </cfRule>
  </conditionalFormatting>
  <conditionalFormatting sqref="L91:L92">
    <cfRule type="expression" priority="328">
      <formula>"A1=&lt;&gt;空自標準文書保存期間基準!A1"</formula>
    </cfRule>
  </conditionalFormatting>
  <conditionalFormatting sqref="L91:L92">
    <cfRule type="expression" priority="327">
      <formula>#REF!&lt;&gt;L91</formula>
    </cfRule>
  </conditionalFormatting>
  <conditionalFormatting sqref="G93">
    <cfRule type="expression" priority="326">
      <formula>"A1=&lt;&gt;空自標準文書保存期間基準!A1"</formula>
    </cfRule>
  </conditionalFormatting>
  <conditionalFormatting sqref="G93">
    <cfRule type="expression" priority="325">
      <formula>#REF!&lt;&gt;G93</formula>
    </cfRule>
  </conditionalFormatting>
  <conditionalFormatting sqref="L93:L94">
    <cfRule type="expression" priority="324">
      <formula>"A1=&lt;&gt;空自標準文書保存期間基準!A1"</formula>
    </cfRule>
  </conditionalFormatting>
  <conditionalFormatting sqref="L93:L94">
    <cfRule type="expression" priority="323">
      <formula>#REF!&lt;&gt;L93</formula>
    </cfRule>
  </conditionalFormatting>
  <conditionalFormatting sqref="L95">
    <cfRule type="expression" priority="322">
      <formula>"A1=&lt;&gt;空自標準文書保存期間基準!A1"</formula>
    </cfRule>
  </conditionalFormatting>
  <conditionalFormatting sqref="L95">
    <cfRule type="expression" priority="321">
      <formula>#REF!&lt;&gt;L95</formula>
    </cfRule>
  </conditionalFormatting>
  <conditionalFormatting sqref="H98:J98 P98:XFD98">
    <cfRule type="expression" priority="320">
      <formula>"A1=&lt;&gt;空自標準文書保存期間基準!A1"</formula>
    </cfRule>
  </conditionalFormatting>
  <conditionalFormatting sqref="H98:J98 P98:XFD98">
    <cfRule type="expression" priority="319">
      <formula>#REF!&lt;&gt;H98</formula>
    </cfRule>
  </conditionalFormatting>
  <conditionalFormatting sqref="G97">
    <cfRule type="expression" priority="318">
      <formula>"A1=&lt;&gt;空自標準文書保存期間基準!A1"</formula>
    </cfRule>
  </conditionalFormatting>
  <conditionalFormatting sqref="G97">
    <cfRule type="expression" priority="317">
      <formula>#REF!&lt;&gt;G97</formula>
    </cfRule>
  </conditionalFormatting>
  <conditionalFormatting sqref="G98">
    <cfRule type="expression" priority="316">
      <formula>"A1=&lt;&gt;空自標準文書保存期間基準!A1"</formula>
    </cfRule>
  </conditionalFormatting>
  <conditionalFormatting sqref="G98">
    <cfRule type="expression" priority="315">
      <formula>#REF!&lt;&gt;G98</formula>
    </cfRule>
  </conditionalFormatting>
  <conditionalFormatting sqref="M96">
    <cfRule type="expression" priority="314">
      <formula>"A1=&lt;&gt;空自標準文書保存期間基準!A1"</formula>
    </cfRule>
  </conditionalFormatting>
  <conditionalFormatting sqref="M96">
    <cfRule type="expression" priority="313">
      <formula>#REF!&lt;&gt;M96</formula>
    </cfRule>
  </conditionalFormatting>
  <conditionalFormatting sqref="M96">
    <cfRule type="expression" priority="312">
      <formula>"A1=&lt;&gt;空自標準文書保存期間基準!A1"</formula>
    </cfRule>
  </conditionalFormatting>
  <conditionalFormatting sqref="M96">
    <cfRule type="expression" priority="311">
      <formula>#REF!&lt;&gt;M96</formula>
    </cfRule>
  </conditionalFormatting>
  <conditionalFormatting sqref="M96">
    <cfRule type="expression" priority="310">
      <formula>"A1=&lt;&gt;空自標準文書保存期間基準!A1"</formula>
    </cfRule>
  </conditionalFormatting>
  <conditionalFormatting sqref="M96">
    <cfRule type="expression" priority="309">
      <formula>#REF!&lt;&gt;M96</formula>
    </cfRule>
  </conditionalFormatting>
  <conditionalFormatting sqref="A103:K110 C112:F112 C114:F114 C113:D113 C115:D115 F115 G113:L113 C120:M120 C119:D119 C125:K125 A99:F102 H99:K102 N99:O110 C111:E111 L109:L110 L102:L107 H111:K112 H114:K115 N116:O116 C116:K117 C118:L118 G119:K119 H124:L124 C121:D124 C128:K129 C130:F133 H130:K133 G121:L123 C134:D134 G134:K134 C135:K140 P128:XFD140">
    <cfRule type="expression" priority="308">
      <formula>"A1=&lt;&gt;空自標準文書保存期間基準!A1"</formula>
    </cfRule>
  </conditionalFormatting>
  <conditionalFormatting sqref="A103:K110 C112:F112 C114:F114 C113:D113 C115:D115 F115 G113:L113 C120:M120 C119:D119 C125:K125 A99:F102 H99:K102 N99:O110 C111:E111 L109:L110 L102:L107 H111:K112 H114:K115 N116:O116 C116:K117 C118:L118 G119:K119 H124:L124 C121:D124 C128:K129 C130:F133 H130:K133 G121:L123 C134:D134 G134:K134 C135:K140 P128:XFD140">
    <cfRule type="expression" priority="307">
      <formula>#REF!&lt;&gt;A99</formula>
    </cfRule>
  </conditionalFormatting>
  <conditionalFormatting sqref="G99:G101">
    <cfRule type="expression" priority="306">
      <formula>"A1=&lt;&gt;空自標準文書保存期間基準!A1"</formula>
    </cfRule>
  </conditionalFormatting>
  <conditionalFormatting sqref="G99:G101">
    <cfRule type="expression" priority="305">
      <formula>#REF!&lt;&gt;G99</formula>
    </cfRule>
  </conditionalFormatting>
  <conditionalFormatting sqref="L99:L101">
    <cfRule type="expression" priority="304">
      <formula>"A1=&lt;&gt;空自標準文書保存期間基準!A1"</formula>
    </cfRule>
  </conditionalFormatting>
  <conditionalFormatting sqref="L99:L101">
    <cfRule type="expression" priority="303">
      <formula>#REF!&lt;&gt;L99</formula>
    </cfRule>
  </conditionalFormatting>
  <conditionalFormatting sqref="G111">
    <cfRule type="expression" priority="300">
      <formula>"A1=&lt;&gt;空自標準文書保存期間基準!A1"</formula>
    </cfRule>
  </conditionalFormatting>
  <conditionalFormatting sqref="G111">
    <cfRule type="expression" priority="299">
      <formula>#REF!&lt;&gt;G111</formula>
    </cfRule>
  </conditionalFormatting>
  <conditionalFormatting sqref="G102">
    <cfRule type="expression" priority="302">
      <formula>"A1=&lt;&gt;空自標準文書保存期間基準!A1"</formula>
    </cfRule>
  </conditionalFormatting>
  <conditionalFormatting sqref="G102">
    <cfRule type="expression" priority="301">
      <formula>#REF!&lt;&gt;G102</formula>
    </cfRule>
  </conditionalFormatting>
  <conditionalFormatting sqref="L111">
    <cfRule type="expression" priority="298">
      <formula>"A1=&lt;&gt;空自標準文書保存期間基準!A1"</formula>
    </cfRule>
  </conditionalFormatting>
  <conditionalFormatting sqref="L111">
    <cfRule type="expression" priority="297">
      <formula>#REF!&lt;&gt;L111</formula>
    </cfRule>
  </conditionalFormatting>
  <conditionalFormatting sqref="L108">
    <cfRule type="expression" priority="296">
      <formula>"A1=&lt;&gt;空自標準文書保存期間基準!A1"</formula>
    </cfRule>
  </conditionalFormatting>
  <conditionalFormatting sqref="L108">
    <cfRule type="expression" priority="295">
      <formula>#REF!&lt;&gt;L108</formula>
    </cfRule>
  </conditionalFormatting>
  <conditionalFormatting sqref="G112">
    <cfRule type="expression" priority="294">
      <formula>"A1=&lt;&gt;空自標準文書保存期間基準!A1"</formula>
    </cfRule>
  </conditionalFormatting>
  <conditionalFormatting sqref="G112">
    <cfRule type="expression" priority="293">
      <formula>#REF!&lt;&gt;G112</formula>
    </cfRule>
  </conditionalFormatting>
  <conditionalFormatting sqref="L112">
    <cfRule type="expression" priority="292">
      <formula>"A1=&lt;&gt;空自標準文書保存期間基準!A1"</formula>
    </cfRule>
  </conditionalFormatting>
  <conditionalFormatting sqref="L112">
    <cfRule type="expression" priority="291">
      <formula>#REF!&lt;&gt;L112</formula>
    </cfRule>
  </conditionalFormatting>
  <conditionalFormatting sqref="G114:G115">
    <cfRule type="expression" priority="290">
      <formula>"A1=&lt;&gt;空自標準文書保存期間基準!A1"</formula>
    </cfRule>
  </conditionalFormatting>
  <conditionalFormatting sqref="G114:G115">
    <cfRule type="expression" priority="289">
      <formula>#REF!&lt;&gt;G114</formula>
    </cfRule>
  </conditionalFormatting>
  <conditionalFormatting sqref="L114:L115">
    <cfRule type="expression" priority="288">
      <formula>"A1=&lt;&gt;空自標準文書保存期間基準!A1"</formula>
    </cfRule>
  </conditionalFormatting>
  <conditionalFormatting sqref="L114:L115">
    <cfRule type="expression" priority="287">
      <formula>#REF!&lt;&gt;L114</formula>
    </cfRule>
  </conditionalFormatting>
  <conditionalFormatting sqref="L116">
    <cfRule type="expression" priority="286">
      <formula>"A1=&lt;&gt;空自標準文書保存期間基準!A1"</formula>
    </cfRule>
  </conditionalFormatting>
  <conditionalFormatting sqref="L116">
    <cfRule type="expression" priority="285">
      <formula>#REF!&lt;&gt;L116</formula>
    </cfRule>
  </conditionalFormatting>
  <conditionalFormatting sqref="L117">
    <cfRule type="expression" priority="284">
      <formula>"A1=&lt;&gt;空自標準文書保存期間基準!A1"</formula>
    </cfRule>
  </conditionalFormatting>
  <conditionalFormatting sqref="L117">
    <cfRule type="expression" priority="283">
      <formula>#REF!&lt;&gt;L117</formula>
    </cfRule>
  </conditionalFormatting>
  <conditionalFormatting sqref="L119">
    <cfRule type="expression" priority="282">
      <formula>"A1=&lt;&gt;空自標準文書保存期間基準!A1"</formula>
    </cfRule>
  </conditionalFormatting>
  <conditionalFormatting sqref="L119">
    <cfRule type="expression" priority="281">
      <formula>#REF!&lt;&gt;L119</formula>
    </cfRule>
  </conditionalFormatting>
  <conditionalFormatting sqref="G124">
    <cfRule type="expression" priority="280">
      <formula>"A1=&lt;&gt;空自標準文書保存期間基準!A1"</formula>
    </cfRule>
  </conditionalFormatting>
  <conditionalFormatting sqref="G124">
    <cfRule type="expression" priority="279">
      <formula>#REF!&lt;&gt;G124</formula>
    </cfRule>
  </conditionalFormatting>
  <conditionalFormatting sqref="C126:D127 G126:K127 P126:XFD127">
    <cfRule type="expression" priority="278">
      <formula>"A1=&lt;&gt;空自標準文書保存期間基準!A1"</formula>
    </cfRule>
  </conditionalFormatting>
  <conditionalFormatting sqref="C126:D127 G126:K127 P126:XFD127">
    <cfRule type="expression" priority="277">
      <formula>#REF!&lt;&gt;C126</formula>
    </cfRule>
  </conditionalFormatting>
  <conditionalFormatting sqref="L125:M127">
    <cfRule type="expression" priority="276">
      <formula>"A1=&lt;&gt;空自標準文書保存期間基準!A1"</formula>
    </cfRule>
  </conditionalFormatting>
  <conditionalFormatting sqref="L125:M127">
    <cfRule type="expression" priority="275">
      <formula>#REF!&lt;&gt;L125</formula>
    </cfRule>
  </conditionalFormatting>
  <conditionalFormatting sqref="L128:M128">
    <cfRule type="expression" priority="274">
      <formula>"A1=&lt;&gt;空自標準文書保存期間基準!A1"</formula>
    </cfRule>
  </conditionalFormatting>
  <conditionalFormatting sqref="L128:M128">
    <cfRule type="expression" priority="273">
      <formula>#REF!&lt;&gt;L128</formula>
    </cfRule>
  </conditionalFormatting>
  <conditionalFormatting sqref="L129:M129">
    <cfRule type="expression" priority="272">
      <formula>"A1=&lt;&gt;空自標準文書保存期間基準!A1"</formula>
    </cfRule>
  </conditionalFormatting>
  <conditionalFormatting sqref="L129:M129">
    <cfRule type="expression" priority="271">
      <formula>#REF!&lt;&gt;L129</formula>
    </cfRule>
  </conditionalFormatting>
  <conditionalFormatting sqref="G130:G131">
    <cfRule type="expression" priority="270">
      <formula>"A1=&lt;&gt;空自標準文書保存期間基準!A1"</formula>
    </cfRule>
  </conditionalFormatting>
  <conditionalFormatting sqref="G130:G131">
    <cfRule type="expression" priority="269">
      <formula>#REF!&lt;&gt;G130</formula>
    </cfRule>
  </conditionalFormatting>
  <conditionalFormatting sqref="L130:M131">
    <cfRule type="expression" priority="268">
      <formula>"A1=&lt;&gt;空自標準文書保存期間基準!A1"</formula>
    </cfRule>
  </conditionalFormatting>
  <conditionalFormatting sqref="L130:M131">
    <cfRule type="expression" priority="267">
      <formula>#REF!&lt;&gt;L130</formula>
    </cfRule>
  </conditionalFormatting>
  <conditionalFormatting sqref="G132">
    <cfRule type="expression" priority="266">
      <formula>"A1=&lt;&gt;空自標準文書保存期間基準!A1"</formula>
    </cfRule>
  </conditionalFormatting>
  <conditionalFormatting sqref="G132">
    <cfRule type="expression" priority="265">
      <formula>#REF!&lt;&gt;G132</formula>
    </cfRule>
  </conditionalFormatting>
  <conditionalFormatting sqref="L132:M132">
    <cfRule type="expression" priority="264">
      <formula>"A1=&lt;&gt;空自標準文書保存期間基準!A1"</formula>
    </cfRule>
  </conditionalFormatting>
  <conditionalFormatting sqref="L132:M132">
    <cfRule type="expression" priority="263">
      <formula>#REF!&lt;&gt;L132</formula>
    </cfRule>
  </conditionalFormatting>
  <conditionalFormatting sqref="G133">
    <cfRule type="expression" priority="262">
      <formula>"A1=&lt;&gt;空自標準文書保存期間基準!A1"</formula>
    </cfRule>
  </conditionalFormatting>
  <conditionalFormatting sqref="G133">
    <cfRule type="expression" priority="261">
      <formula>#REF!&lt;&gt;G133</formula>
    </cfRule>
  </conditionalFormatting>
  <conditionalFormatting sqref="L133:M133">
    <cfRule type="expression" priority="260">
      <formula>"A1=&lt;&gt;空自標準文書保存期間基準!A1"</formula>
    </cfRule>
  </conditionalFormatting>
  <conditionalFormatting sqref="L133:M133">
    <cfRule type="expression" priority="259">
      <formula>#REF!&lt;&gt;L133</formula>
    </cfRule>
  </conditionalFormatting>
  <conditionalFormatting sqref="E134:F134">
    <cfRule type="expression" priority="258">
      <formula>"A1=&lt;&gt;空自標準文書保存期間基準!A1"</formula>
    </cfRule>
  </conditionalFormatting>
  <conditionalFormatting sqref="E134:F134">
    <cfRule type="expression" priority="257">
      <formula>#REF!&lt;&gt;E134</formula>
    </cfRule>
  </conditionalFormatting>
  <conditionalFormatting sqref="L134:M136">
    <cfRule type="expression" priority="256">
      <formula>"A1=&lt;&gt;空自標準文書保存期間基準!A1"</formula>
    </cfRule>
  </conditionalFormatting>
  <conditionalFormatting sqref="L134:M136">
    <cfRule type="expression" priority="255">
      <formula>#REF!&lt;&gt;L134</formula>
    </cfRule>
  </conditionalFormatting>
  <conditionalFormatting sqref="L137:M140">
    <cfRule type="expression" priority="254">
      <formula>"A1=&lt;&gt;空自標準文書保存期間基準!A1"</formula>
    </cfRule>
  </conditionalFormatting>
  <conditionalFormatting sqref="L137:M140">
    <cfRule type="expression" priority="253">
      <formula>#REF!&lt;&gt;L137</formula>
    </cfRule>
  </conditionalFormatting>
  <conditionalFormatting sqref="M149">
    <cfRule type="expression" priority="233">
      <formula>#REF!&lt;&gt;M149</formula>
    </cfRule>
  </conditionalFormatting>
  <conditionalFormatting sqref="N141:O141 C141:K141 H146:K146 P141:XFD149 M142:M143 M145:M146 G142:K145 G147:K148 O142:O148">
    <cfRule type="expression" priority="252">
      <formula>"A1=&lt;&gt;空自標準文書保存期間基準!A1"</formula>
    </cfRule>
  </conditionalFormatting>
  <conditionalFormatting sqref="N141:O141 C141:K141 H146:K146 P141:XFD149 M142:M143 M145:M146 G142:K145 G147:K148 O142:O148">
    <cfRule type="expression" priority="251">
      <formula>#REF!&lt;&gt;C141</formula>
    </cfRule>
  </conditionalFormatting>
  <conditionalFormatting sqref="H149:K149">
    <cfRule type="expression" priority="250">
      <formula>"A1=&lt;&gt;空自標準文書保存期間基準!A1"</formula>
    </cfRule>
  </conditionalFormatting>
  <conditionalFormatting sqref="H149:K149">
    <cfRule type="expression" priority="249">
      <formula>#REF!&lt;&gt;H149</formula>
    </cfRule>
  </conditionalFormatting>
  <conditionalFormatting sqref="L141">
    <cfRule type="expression" priority="248">
      <formula>"A1=&lt;&gt;空自標準文書保存期間基準!A1"</formula>
    </cfRule>
  </conditionalFormatting>
  <conditionalFormatting sqref="L141">
    <cfRule type="expression" priority="247">
      <formula>#REF!&lt;&gt;L141</formula>
    </cfRule>
  </conditionalFormatting>
  <conditionalFormatting sqref="L142:L145">
    <cfRule type="expression" priority="246">
      <formula>"A1=&lt;&gt;空自標準文書保存期間基準!A1"</formula>
    </cfRule>
  </conditionalFormatting>
  <conditionalFormatting sqref="L142:L145">
    <cfRule type="expression" priority="245">
      <formula>#REF!&lt;&gt;L142</formula>
    </cfRule>
  </conditionalFormatting>
  <conditionalFormatting sqref="G146">
    <cfRule type="expression" priority="244">
      <formula>"A1=&lt;&gt;空自標準文書保存期間基準!A1"</formula>
    </cfRule>
  </conditionalFormatting>
  <conditionalFormatting sqref="G146">
    <cfRule type="expression" priority="243">
      <formula>#REF!&lt;&gt;G146</formula>
    </cfRule>
  </conditionalFormatting>
  <conditionalFormatting sqref="L148 L146">
    <cfRule type="expression" priority="242">
      <formula>"A1=&lt;&gt;空自標準文書保存期間基準!A1"</formula>
    </cfRule>
  </conditionalFormatting>
  <conditionalFormatting sqref="L148 L146">
    <cfRule type="expression" priority="241">
      <formula>#REF!&lt;&gt;L146</formula>
    </cfRule>
  </conditionalFormatting>
  <conditionalFormatting sqref="L147:L148">
    <cfRule type="expression" priority="240">
      <formula>"A1=&lt;&gt;空自標準文書保存期間基準!A1"</formula>
    </cfRule>
  </conditionalFormatting>
  <conditionalFormatting sqref="L147:L148">
    <cfRule type="expression" priority="239">
      <formula>#REF!&lt;&gt;L147</formula>
    </cfRule>
  </conditionalFormatting>
  <conditionalFormatting sqref="L146">
    <cfRule type="expression" priority="238">
      <formula>"A1=&lt;&gt;空自標準文書保存期間基準!A1"</formula>
    </cfRule>
  </conditionalFormatting>
  <conditionalFormatting sqref="L146">
    <cfRule type="expression" priority="237">
      <formula>#REF!&lt;&gt;L146</formula>
    </cfRule>
  </conditionalFormatting>
  <conditionalFormatting sqref="G149">
    <cfRule type="expression" priority="236">
      <formula>"A1=&lt;&gt;空自標準文書保存期間基準!A1"</formula>
    </cfRule>
  </conditionalFormatting>
  <conditionalFormatting sqref="G149">
    <cfRule type="expression" priority="235">
      <formula>#REF!&lt;&gt;G149</formula>
    </cfRule>
  </conditionalFormatting>
  <conditionalFormatting sqref="M149">
    <cfRule type="expression" priority="234">
      <formula>"A1=&lt;&gt;空自標準文書保存期間基準!A1"</formula>
    </cfRule>
  </conditionalFormatting>
  <conditionalFormatting sqref="C150:K150 C151:F159 H151:K159 N150:XFD159">
    <cfRule type="expression" priority="232">
      <formula>"A1=&lt;&gt;空自標準文書保存期間基準!A1"</formula>
    </cfRule>
  </conditionalFormatting>
  <conditionalFormatting sqref="C150:K150 C151:F159 H151:K159 N150:XFD159">
    <cfRule type="expression" priority="231">
      <formula>#REF!&lt;&gt;C150</formula>
    </cfRule>
  </conditionalFormatting>
  <conditionalFormatting sqref="L150:M150">
    <cfRule type="expression" priority="230">
      <formula>"A1=&lt;&gt;空自標準文書保存期間基準!A1"</formula>
    </cfRule>
  </conditionalFormatting>
  <conditionalFormatting sqref="L150:M150">
    <cfRule type="expression" priority="229">
      <formula>#REF!&lt;&gt;L150</formula>
    </cfRule>
  </conditionalFormatting>
  <conditionalFormatting sqref="G151">
    <cfRule type="expression" priority="228">
      <formula>"A1=&lt;&gt;空自標準文書保存期間基準!A1"</formula>
    </cfRule>
  </conditionalFormatting>
  <conditionalFormatting sqref="G151">
    <cfRule type="expression" priority="227">
      <formula>#REF!&lt;&gt;G151</formula>
    </cfRule>
  </conditionalFormatting>
  <conditionalFormatting sqref="L151">
    <cfRule type="expression" priority="226">
      <formula>"A1=&lt;&gt;空自標準文書保存期間基準!A1"</formula>
    </cfRule>
  </conditionalFormatting>
  <conditionalFormatting sqref="L151">
    <cfRule type="expression" priority="225">
      <formula>#REF!&lt;&gt;L151</formula>
    </cfRule>
  </conditionalFormatting>
  <conditionalFormatting sqref="G152 G155:G159">
    <cfRule type="expression" priority="224">
      <formula>"A1=&lt;&gt;空自標準文書保存期間基準!A1"</formula>
    </cfRule>
  </conditionalFormatting>
  <conditionalFormatting sqref="G152 G155:G159">
    <cfRule type="expression" priority="223">
      <formula>#REF!&lt;&gt;G152</formula>
    </cfRule>
  </conditionalFormatting>
  <conditionalFormatting sqref="G153">
    <cfRule type="expression" priority="222">
      <formula>"A1=&lt;&gt;空自標準文書保存期間基準!A1"</formula>
    </cfRule>
  </conditionalFormatting>
  <conditionalFormatting sqref="G153">
    <cfRule type="expression" priority="221">
      <formula>#REF!&lt;&gt;G153</formula>
    </cfRule>
  </conditionalFormatting>
  <conditionalFormatting sqref="G154">
    <cfRule type="expression" priority="220">
      <formula>"A1=&lt;&gt;空自標準文書保存期間基準!A1"</formula>
    </cfRule>
  </conditionalFormatting>
  <conditionalFormatting sqref="G154">
    <cfRule type="expression" priority="219">
      <formula>#REF!&lt;&gt;G154</formula>
    </cfRule>
  </conditionalFormatting>
  <conditionalFormatting sqref="L152:M153 L154:L155">
    <cfRule type="expression" priority="218">
      <formula>"A1=&lt;&gt;空自標準文書保存期間基準!A1"</formula>
    </cfRule>
  </conditionalFormatting>
  <conditionalFormatting sqref="L152:M153 L154:L155">
    <cfRule type="expression" priority="217">
      <formula>#REF!&lt;&gt;L152</formula>
    </cfRule>
  </conditionalFormatting>
  <conditionalFormatting sqref="M154">
    <cfRule type="expression" priority="216">
      <formula>"A1=&lt;&gt;空自標準文書保存期間基準!A1"</formula>
    </cfRule>
  </conditionalFormatting>
  <conditionalFormatting sqref="M154">
    <cfRule type="expression" priority="215">
      <formula>#REF!&lt;&gt;M154</formula>
    </cfRule>
  </conditionalFormatting>
  <conditionalFormatting sqref="M155">
    <cfRule type="expression" priority="214">
      <formula>"A1=&lt;&gt;空自標準文書保存期間基準!A1"</formula>
    </cfRule>
  </conditionalFormatting>
  <conditionalFormatting sqref="M155">
    <cfRule type="expression" priority="213">
      <formula>#REF!&lt;&gt;M155</formula>
    </cfRule>
  </conditionalFormatting>
  <conditionalFormatting sqref="M156:M159">
    <cfRule type="expression" priority="212">
      <formula>"A1=&lt;&gt;空自標準文書保存期間基準!A1"</formula>
    </cfRule>
  </conditionalFormatting>
  <conditionalFormatting sqref="M156:M159">
    <cfRule type="expression" priority="211">
      <formula>#REF!&lt;&gt;M156</formula>
    </cfRule>
  </conditionalFormatting>
  <conditionalFormatting sqref="A175:F175 C176:E176 H183:I183 A174:I174 H175:J175 C177 E177 H178:K180 H176:I177 N174:O174 H181:I181 G182:J182 P174:XFD183 N176:N177">
    <cfRule type="expression" priority="210">
      <formula>"A1=&lt;&gt;空自標準文書保存期間基準!A1"</formula>
    </cfRule>
  </conditionalFormatting>
  <conditionalFormatting sqref="A175:F175 C176:E176 H183:I183 A174:I174 H175:J175 C177 E177 H178:K180 H176:I177 N174:O174 H181:I181 G182:J182 P174:XFD183 N176:N177">
    <cfRule type="expression" priority="209">
      <formula>#REF!&lt;&gt;A174</formula>
    </cfRule>
  </conditionalFormatting>
  <conditionalFormatting sqref="J174">
    <cfRule type="expression" priority="208">
      <formula>"A1=&lt;&gt;空自標準文書保存期間基準!A1"</formula>
    </cfRule>
  </conditionalFormatting>
  <conditionalFormatting sqref="J174">
    <cfRule type="expression" priority="207">
      <formula>#REF!&lt;&gt;J174</formula>
    </cfRule>
  </conditionalFormatting>
  <conditionalFormatting sqref="G175">
    <cfRule type="expression" priority="206">
      <formula>"A1=&lt;&gt;空自標準文書保存期間基準!A1"</formula>
    </cfRule>
  </conditionalFormatting>
  <conditionalFormatting sqref="G175">
    <cfRule type="expression" priority="205">
      <formula>#REF!&lt;&gt;G175</formula>
    </cfRule>
  </conditionalFormatting>
  <conditionalFormatting sqref="L175">
    <cfRule type="expression" priority="204">
      <formula>"A1=&lt;&gt;空自標準文書保存期間基準!A1"</formula>
    </cfRule>
  </conditionalFormatting>
  <conditionalFormatting sqref="L175">
    <cfRule type="expression" priority="203">
      <formula>#REF!&lt;&gt;L175</formula>
    </cfRule>
  </conditionalFormatting>
  <conditionalFormatting sqref="G176">
    <cfRule type="expression" priority="202">
      <formula>"A1=&lt;&gt;空自標準文書保存期間基準!A1"</formula>
    </cfRule>
  </conditionalFormatting>
  <conditionalFormatting sqref="G176">
    <cfRule type="expression" priority="201">
      <formula>#REF!&lt;&gt;G176</formula>
    </cfRule>
  </conditionalFormatting>
  <conditionalFormatting sqref="J176:J177">
    <cfRule type="expression" priority="200">
      <formula>"A1=&lt;&gt;空自標準文書保存期間基準!A1"</formula>
    </cfRule>
  </conditionalFormatting>
  <conditionalFormatting sqref="J176:J177">
    <cfRule type="expression" priority="199">
      <formula>#REF!&lt;&gt;J176</formula>
    </cfRule>
  </conditionalFormatting>
  <conditionalFormatting sqref="L176">
    <cfRule type="expression" priority="198">
      <formula>"A1=&lt;&gt;空自標準文書保存期間基準!A1"</formula>
    </cfRule>
  </conditionalFormatting>
  <conditionalFormatting sqref="L176">
    <cfRule type="expression" priority="197">
      <formula>#REF!&lt;&gt;L176</formula>
    </cfRule>
  </conditionalFormatting>
  <conditionalFormatting sqref="G177:G180">
    <cfRule type="expression" priority="196">
      <formula>"A1=&lt;&gt;空自標準文書保存期間基準!A1"</formula>
    </cfRule>
  </conditionalFormatting>
  <conditionalFormatting sqref="G177:G180">
    <cfRule type="expression" priority="195">
      <formula>#REF!&lt;&gt;G177</formula>
    </cfRule>
  </conditionalFormatting>
  <conditionalFormatting sqref="L177:L180">
    <cfRule type="expression" priority="194">
      <formula>"A1=&lt;&gt;空自標準文書保存期間基準!A1"</formula>
    </cfRule>
  </conditionalFormatting>
  <conditionalFormatting sqref="L177:L180">
    <cfRule type="expression" priority="193">
      <formula>#REF!&lt;&gt;L177</formula>
    </cfRule>
  </conditionalFormatting>
  <conditionalFormatting sqref="C181">
    <cfRule type="expression" priority="192">
      <formula>"A1=&lt;&gt;空自標準文書保存期間基準!A1"</formula>
    </cfRule>
  </conditionalFormatting>
  <conditionalFormatting sqref="C181">
    <cfRule type="expression" priority="191">
      <formula>#REF!&lt;&gt;C181</formula>
    </cfRule>
  </conditionalFormatting>
  <conditionalFormatting sqref="G181">
    <cfRule type="expression" priority="190">
      <formula>"A1=&lt;&gt;空自標準文書保存期間基準!A1"</formula>
    </cfRule>
  </conditionalFormatting>
  <conditionalFormatting sqref="G181">
    <cfRule type="expression" priority="189">
      <formula>#REF!&lt;&gt;G181</formula>
    </cfRule>
  </conditionalFormatting>
  <conditionalFormatting sqref="J181">
    <cfRule type="expression" priority="188">
      <formula>"A1=&lt;&gt;空自標準文書保存期間基準!A1"</formula>
    </cfRule>
  </conditionalFormatting>
  <conditionalFormatting sqref="J181">
    <cfRule type="expression" priority="187">
      <formula>#REF!&lt;&gt;J181</formula>
    </cfRule>
  </conditionalFormatting>
  <conditionalFormatting sqref="L181:L182">
    <cfRule type="expression" priority="186">
      <formula>"A1=&lt;&gt;空自標準文書保存期間基準!A1"</formula>
    </cfRule>
  </conditionalFormatting>
  <conditionalFormatting sqref="L181:L182">
    <cfRule type="expression" priority="185">
      <formula>#REF!&lt;&gt;L181</formula>
    </cfRule>
  </conditionalFormatting>
  <conditionalFormatting sqref="G183">
    <cfRule type="expression" priority="184">
      <formula>"A1=&lt;&gt;空自標準文書保存期間基準!A1"</formula>
    </cfRule>
  </conditionalFormatting>
  <conditionalFormatting sqref="G183">
    <cfRule type="expression" priority="183">
      <formula>#REF!&lt;&gt;G183</formula>
    </cfRule>
  </conditionalFormatting>
  <conditionalFormatting sqref="L183">
    <cfRule type="expression" priority="182">
      <formula>"A1=&lt;&gt;空自標準文書保存期間基準!A1"</formula>
    </cfRule>
  </conditionalFormatting>
  <conditionalFormatting sqref="L183">
    <cfRule type="expression" priority="181">
      <formula>#REF!&lt;&gt;L183</formula>
    </cfRule>
  </conditionalFormatting>
  <conditionalFormatting sqref="L289">
    <cfRule type="expression" priority="180">
      <formula>"A1=&lt;&gt;空自標準文書保存期間基準!A1"</formula>
    </cfRule>
  </conditionalFormatting>
  <conditionalFormatting sqref="L289">
    <cfRule type="expression" priority="179">
      <formula>#REF!&lt;&gt;L289</formula>
    </cfRule>
  </conditionalFormatting>
  <conditionalFormatting sqref="M294">
    <cfRule type="expression" priority="178">
      <formula>"A1=&lt;&gt;空自標準文書保存期間基準!A1"</formula>
    </cfRule>
  </conditionalFormatting>
  <conditionalFormatting sqref="M294">
    <cfRule type="expression" priority="177">
      <formula>#REF!&lt;&gt;M294</formula>
    </cfRule>
  </conditionalFormatting>
  <conditionalFormatting sqref="L442 G442 O442:XFD442 A442">
    <cfRule type="expression" priority="176">
      <formula>"A1=&lt;&gt;空自標準文書保存期間基準!A1"</formula>
    </cfRule>
  </conditionalFormatting>
  <conditionalFormatting sqref="L442 G442 O442:XFD442 A442">
    <cfRule type="expression" priority="175">
      <formula>#REF!&lt;&gt;A442</formula>
    </cfRule>
  </conditionalFormatting>
  <conditionalFormatting sqref="G567">
    <cfRule type="expression" priority="174">
      <formula>"A1=&lt;&gt;空自標準文書保存期間基準!A1"</formula>
    </cfRule>
  </conditionalFormatting>
  <conditionalFormatting sqref="G567">
    <cfRule type="expression" priority="173">
      <formula>#REF!&lt;&gt;G567</formula>
    </cfRule>
  </conditionalFormatting>
  <conditionalFormatting sqref="M567">
    <cfRule type="expression" priority="172">
      <formula>"A1=&lt;&gt;空自標準文書保存期間基準!A1"</formula>
    </cfRule>
  </conditionalFormatting>
  <conditionalFormatting sqref="M567">
    <cfRule type="expression" priority="171">
      <formula>#REF!&lt;&gt;M567</formula>
    </cfRule>
  </conditionalFormatting>
  <conditionalFormatting sqref="G599">
    <cfRule type="expression" priority="170">
      <formula>"A1=&lt;&gt;空自標準文書保存期間基準!A1"</formula>
    </cfRule>
  </conditionalFormatting>
  <conditionalFormatting sqref="G599">
    <cfRule type="expression" priority="169">
      <formula>#REF!&lt;&gt;G599</formula>
    </cfRule>
  </conditionalFormatting>
  <conditionalFormatting sqref="G604 P604:XFD605">
    <cfRule type="expression" priority="168">
      <formula>"A1=&lt;&gt;空自標準文書保存期間基準!A1"</formula>
    </cfRule>
  </conditionalFormatting>
  <conditionalFormatting sqref="G604 P604:XFD605">
    <cfRule type="expression" priority="167">
      <formula>#REF!&lt;&gt;G604</formula>
    </cfRule>
  </conditionalFormatting>
  <conditionalFormatting sqref="G605">
    <cfRule type="expression" priority="166">
      <formula>"A1=&lt;&gt;空自標準文書保存期間基準!A1"</formula>
    </cfRule>
  </conditionalFormatting>
  <conditionalFormatting sqref="G605">
    <cfRule type="expression" priority="165">
      <formula>#REF!&lt;&gt;G605</formula>
    </cfRule>
  </conditionalFormatting>
  <conditionalFormatting sqref="G606">
    <cfRule type="expression" priority="162">
      <formula>"A1=&lt;&gt;空自標準文書保存期間基準!A1"</formula>
    </cfRule>
  </conditionalFormatting>
  <conditionalFormatting sqref="G606">
    <cfRule type="expression" priority="161">
      <formula>#REF!&lt;&gt;G606</formula>
    </cfRule>
  </conditionalFormatting>
  <conditionalFormatting sqref="P606:XFD606">
    <cfRule type="expression" priority="164">
      <formula>"A1=&lt;&gt;空自標準文書保存期間基準!A1"</formula>
    </cfRule>
  </conditionalFormatting>
  <conditionalFormatting sqref="P606:XFD606">
    <cfRule type="expression" priority="163">
      <formula>#REF!&lt;&gt;P606</formula>
    </cfRule>
  </conditionalFormatting>
  <conditionalFormatting sqref="M606">
    <cfRule type="expression" priority="160">
      <formula>"A1=&lt;&gt;空自標準文書保存期間基準!A1"</formula>
    </cfRule>
  </conditionalFormatting>
  <conditionalFormatting sqref="M606">
    <cfRule type="expression" priority="159">
      <formula>#REF!&lt;&gt;M606</formula>
    </cfRule>
  </conditionalFormatting>
  <conditionalFormatting sqref="P607:XFD607 G607">
    <cfRule type="expression" priority="158">
      <formula>"A1=&lt;&gt;空自標準文書保存期間基準!A1"</formula>
    </cfRule>
  </conditionalFormatting>
  <conditionalFormatting sqref="P607:XFD607 G607">
    <cfRule type="expression" priority="157">
      <formula>#REF!&lt;&gt;G607</formula>
    </cfRule>
  </conditionalFormatting>
  <conditionalFormatting sqref="L607">
    <cfRule type="expression" priority="156">
      <formula>"A1=&lt;&gt;空自標準文書保存期間基準!A1"</formula>
    </cfRule>
  </conditionalFormatting>
  <conditionalFormatting sqref="L607">
    <cfRule type="expression" priority="155">
      <formula>#REF!&lt;&gt;L607</formula>
    </cfRule>
  </conditionalFormatting>
  <conditionalFormatting sqref="L575">
    <cfRule type="expression" priority="154">
      <formula>"A1=&lt;&gt;空自標準文書保存期間基準!A1"</formula>
    </cfRule>
  </conditionalFormatting>
  <conditionalFormatting sqref="L575">
    <cfRule type="expression" priority="153">
      <formula>#REF!&lt;&gt;L575</formula>
    </cfRule>
  </conditionalFormatting>
  <conditionalFormatting sqref="L569">
    <cfRule type="expression" priority="152">
      <formula>"A1=&lt;&gt;空自標準文書保存期間基準!A1"</formula>
    </cfRule>
  </conditionalFormatting>
  <conditionalFormatting sqref="L569">
    <cfRule type="expression" priority="151">
      <formula>#REF!&lt;&gt;L569</formula>
    </cfRule>
  </conditionalFormatting>
  <conditionalFormatting sqref="M642">
    <cfRule type="expression" priority="150">
      <formula>"A1=&lt;&gt;空自標準文書保存期間基準!A1"</formula>
    </cfRule>
  </conditionalFormatting>
  <conditionalFormatting sqref="M642">
    <cfRule type="expression" priority="149">
      <formula>#REF!&lt;&gt;M642</formula>
    </cfRule>
  </conditionalFormatting>
  <conditionalFormatting sqref="F664">
    <cfRule type="expression" priority="148">
      <formula>"A1=&lt;&gt;空自標準文書保存期間基準!A1"</formula>
    </cfRule>
  </conditionalFormatting>
  <conditionalFormatting sqref="F664">
    <cfRule type="expression" priority="147">
      <formula>#REF!&lt;&gt;F664</formula>
    </cfRule>
  </conditionalFormatting>
  <conditionalFormatting sqref="E667 P667:XFD667">
    <cfRule type="expression" priority="146">
      <formula>"A1=&lt;&gt;空自標準文書保存期間基準!A1"</formula>
    </cfRule>
  </conditionalFormatting>
  <conditionalFormatting sqref="E667 P667:XFD667">
    <cfRule type="expression" priority="145">
      <formula>#REF!&lt;&gt;E667</formula>
    </cfRule>
  </conditionalFormatting>
  <conditionalFormatting sqref="L667:M667">
    <cfRule type="expression" priority="144">
      <formula>"A1=&lt;&gt;空自標準文書保存期間基準!A1"</formula>
    </cfRule>
  </conditionalFormatting>
  <conditionalFormatting sqref="L667:M667">
    <cfRule type="expression" priority="143">
      <formula>#REF!&lt;&gt;L667</formula>
    </cfRule>
  </conditionalFormatting>
  <conditionalFormatting sqref="G667">
    <cfRule type="expression" priority="142">
      <formula>"A1=&lt;&gt;空自標準文書保存期間基準!A1"</formula>
    </cfRule>
  </conditionalFormatting>
  <conditionalFormatting sqref="G667">
    <cfRule type="expression" priority="141">
      <formula>#REF!&lt;&gt;G667</formula>
    </cfRule>
  </conditionalFormatting>
  <conditionalFormatting sqref="P668:XFD668 E668 G668">
    <cfRule type="expression" priority="140">
      <formula>"A1=&lt;&gt;空自標準文書保存期間基準!A1"</formula>
    </cfRule>
  </conditionalFormatting>
  <conditionalFormatting sqref="P668:XFD668 E668 G668">
    <cfRule type="expression" priority="139">
      <formula>#REF!&lt;&gt;E668</formula>
    </cfRule>
  </conditionalFormatting>
  <conditionalFormatting sqref="L668:M668">
    <cfRule type="expression" priority="138">
      <formula>"A1=&lt;&gt;空自標準文書保存期間基準!A1"</formula>
    </cfRule>
  </conditionalFormatting>
  <conditionalFormatting sqref="L668:M668">
    <cfRule type="expression" priority="137">
      <formula>#REF!&lt;&gt;L668</formula>
    </cfRule>
  </conditionalFormatting>
  <conditionalFormatting sqref="M702">
    <cfRule type="expression" priority="136">
      <formula>"A1=&lt;&gt;空自標準文書保存期間基準!A1"</formula>
    </cfRule>
  </conditionalFormatting>
  <conditionalFormatting sqref="M702">
    <cfRule type="expression" priority="135">
      <formula>#REF!&lt;&gt;M702</formula>
    </cfRule>
  </conditionalFormatting>
  <conditionalFormatting sqref="E734:F734 P734:XFD734">
    <cfRule type="expression" priority="134">
      <formula>"A1=&lt;&gt;空自標準文書保存期間基準!A1"</formula>
    </cfRule>
  </conditionalFormatting>
  <conditionalFormatting sqref="E734:F734 P734:XFD734">
    <cfRule type="expression" priority="133">
      <formula>#REF!&lt;&gt;E734</formula>
    </cfRule>
  </conditionalFormatting>
  <conditionalFormatting sqref="L734">
    <cfRule type="expression" priority="132">
      <formula>"A1=&lt;&gt;空自標準文書保存期間基準!A1"</formula>
    </cfRule>
  </conditionalFormatting>
  <conditionalFormatting sqref="L734">
    <cfRule type="expression" priority="131">
      <formula>#REF!&lt;&gt;L734</formula>
    </cfRule>
  </conditionalFormatting>
  <conditionalFormatting sqref="G734">
    <cfRule type="expression" priority="130">
      <formula>"A1=&lt;&gt;空自標準文書保存期間基準!A1"</formula>
    </cfRule>
  </conditionalFormatting>
  <conditionalFormatting sqref="G734">
    <cfRule type="expression" priority="129">
      <formula>#REF!&lt;&gt;G734</formula>
    </cfRule>
  </conditionalFormatting>
  <conditionalFormatting sqref="A885:G885 C905:F906 M885:O886 G889:G903 M899:M902 A886:D886 G886:G887 P885:XFD908 L893:M896 L889:L892">
    <cfRule type="expression" priority="128">
      <formula>"A1=&lt;&gt;空自標準文書保存期間基準!A1"</formula>
    </cfRule>
  </conditionalFormatting>
  <conditionalFormatting sqref="A885:G885 C905:F906 M885:O886 G889:G903 M899:M902 A886:D886 G886:G887 P885:XFD908 L893:M896 L889:L892">
    <cfRule type="expression" priority="127">
      <formula>#REF!&lt;&gt;A885</formula>
    </cfRule>
  </conditionalFormatting>
  <conditionalFormatting sqref="L885:L886">
    <cfRule type="expression" priority="126">
      <formula>"A1=&lt;&gt;空自標準文書保存期間基準!A1"</formula>
    </cfRule>
  </conditionalFormatting>
  <conditionalFormatting sqref="L885:L886">
    <cfRule type="expression" priority="125">
      <formula>#REF!&lt;&gt;L885</formula>
    </cfRule>
  </conditionalFormatting>
  <conditionalFormatting sqref="L887">
    <cfRule type="expression" priority="124">
      <formula>"A1=&lt;&gt;空自標準文書保存期間基準!A1"</formula>
    </cfRule>
  </conditionalFormatting>
  <conditionalFormatting sqref="L887">
    <cfRule type="expression" priority="123">
      <formula>#REF!&lt;&gt;L887</formula>
    </cfRule>
  </conditionalFormatting>
  <conditionalFormatting sqref="G888">
    <cfRule type="expression" priority="122">
      <formula>"A1=&lt;&gt;空自標準文書保存期間基準!A1"</formula>
    </cfRule>
  </conditionalFormatting>
  <conditionalFormatting sqref="G888">
    <cfRule type="expression" priority="121">
      <formula>#REF!&lt;&gt;G888</formula>
    </cfRule>
  </conditionalFormatting>
  <conditionalFormatting sqref="L888">
    <cfRule type="expression" priority="120">
      <formula>"A1=&lt;&gt;空自標準文書保存期間基準!A1"</formula>
    </cfRule>
  </conditionalFormatting>
  <conditionalFormatting sqref="L888">
    <cfRule type="expression" priority="119">
      <formula>#REF!&lt;&gt;L888</formula>
    </cfRule>
  </conditionalFormatting>
  <conditionalFormatting sqref="L897">
    <cfRule type="expression" priority="118">
      <formula>"A1=&lt;&gt;空自標準文書保存期間基準!A1"</formula>
    </cfRule>
  </conditionalFormatting>
  <conditionalFormatting sqref="L897">
    <cfRule type="expression" priority="117">
      <formula>#REF!&lt;&gt;L897</formula>
    </cfRule>
  </conditionalFormatting>
  <conditionalFormatting sqref="L898">
    <cfRule type="expression" priority="116">
      <formula>"A1=&lt;&gt;空自標準文書保存期間基準!A1"</formula>
    </cfRule>
  </conditionalFormatting>
  <conditionalFormatting sqref="L898">
    <cfRule type="expression" priority="115">
      <formula>#REF!&lt;&gt;L898</formula>
    </cfRule>
  </conditionalFormatting>
  <conditionalFormatting sqref="L899">
    <cfRule type="expression" priority="114">
      <formula>"A1=&lt;&gt;空自標準文書保存期間基準!A1"</formula>
    </cfRule>
  </conditionalFormatting>
  <conditionalFormatting sqref="L899">
    <cfRule type="expression" priority="113">
      <formula>#REF!&lt;&gt;L899</formula>
    </cfRule>
  </conditionalFormatting>
  <conditionalFormatting sqref="L900">
    <cfRule type="expression" priority="112">
      <formula>"A1=&lt;&gt;空自標準文書保存期間基準!A1"</formula>
    </cfRule>
  </conditionalFormatting>
  <conditionalFormatting sqref="L900">
    <cfRule type="expression" priority="111">
      <formula>#REF!&lt;&gt;L900</formula>
    </cfRule>
  </conditionalFormatting>
  <conditionalFormatting sqref="L901:L903">
    <cfRule type="expression" priority="110">
      <formula>"A1=&lt;&gt;空自標準文書保存期間基準!A1"</formula>
    </cfRule>
  </conditionalFormatting>
  <conditionalFormatting sqref="L901:L903">
    <cfRule type="expression" priority="109">
      <formula>#REF!&lt;&gt;L901</formula>
    </cfRule>
  </conditionalFormatting>
  <conditionalFormatting sqref="G904">
    <cfRule type="expression" priority="108">
      <formula>"A1=&lt;&gt;空自標準文書保存期間基準!A1"</formula>
    </cfRule>
  </conditionalFormatting>
  <conditionalFormatting sqref="G904">
    <cfRule type="expression" priority="107">
      <formula>#REF!&lt;&gt;G904</formula>
    </cfRule>
  </conditionalFormatting>
  <conditionalFormatting sqref="L904">
    <cfRule type="expression" priority="106">
      <formula>"A1=&lt;&gt;空自標準文書保存期間基準!A1"</formula>
    </cfRule>
  </conditionalFormatting>
  <conditionalFormatting sqref="L904">
    <cfRule type="expression" priority="105">
      <formula>#REF!&lt;&gt;L904</formula>
    </cfRule>
  </conditionalFormatting>
  <conditionalFormatting sqref="G905">
    <cfRule type="expression" priority="104">
      <formula>"A1=&lt;&gt;空自標準文書保存期間基準!A1"</formula>
    </cfRule>
  </conditionalFormatting>
  <conditionalFormatting sqref="G905">
    <cfRule type="expression" priority="103">
      <formula>#REF!&lt;&gt;G905</formula>
    </cfRule>
  </conditionalFormatting>
  <conditionalFormatting sqref="M905">
    <cfRule type="expression" priority="102">
      <formula>"A1=&lt;&gt;空自標準文書保存期間基準!A1"</formula>
    </cfRule>
  </conditionalFormatting>
  <conditionalFormatting sqref="M905">
    <cfRule type="expression" priority="101">
      <formula>#REF!&lt;&gt;M905</formula>
    </cfRule>
  </conditionalFormatting>
  <conditionalFormatting sqref="L905">
    <cfRule type="expression" priority="100">
      <formula>"A1=&lt;&gt;空自標準文書保存期間基準!A1"</formula>
    </cfRule>
  </conditionalFormatting>
  <conditionalFormatting sqref="L905">
    <cfRule type="expression" priority="99">
      <formula>#REF!&lt;&gt;L905</formula>
    </cfRule>
  </conditionalFormatting>
  <conditionalFormatting sqref="G906">
    <cfRule type="expression" priority="98">
      <formula>"A1=&lt;&gt;空自標準文書保存期間基準!A1"</formula>
    </cfRule>
  </conditionalFormatting>
  <conditionalFormatting sqref="G906">
    <cfRule type="expression" priority="97">
      <formula>#REF!&lt;&gt;G906</formula>
    </cfRule>
  </conditionalFormatting>
  <conditionalFormatting sqref="L906:L908">
    <cfRule type="expression" priority="96">
      <formula>"A1=&lt;&gt;空自標準文書保存期間基準!A1"</formula>
    </cfRule>
  </conditionalFormatting>
  <conditionalFormatting sqref="L906:L908">
    <cfRule type="expression" priority="95">
      <formula>#REF!&lt;&gt;L906</formula>
    </cfRule>
  </conditionalFormatting>
  <conditionalFormatting sqref="A923:H923 M923:O923 G924:G929 L924 L925:M927 J923 L928:L929">
    <cfRule type="expression" priority="94">
      <formula>"A1=&lt;&gt;空自標準文書保存期間基準!A1"</formula>
    </cfRule>
  </conditionalFormatting>
  <conditionalFormatting sqref="A923:H923 M923:O923 G924:G929 L924 L925:M927 J923 L928:L929">
    <cfRule type="expression" priority="93">
      <formula>#REF!&lt;&gt;A923</formula>
    </cfRule>
  </conditionalFormatting>
  <conditionalFormatting sqref="L923">
    <cfRule type="expression" priority="92">
      <formula>"A1=&lt;&gt;空自標準文書保存期間基準!A1"</formula>
    </cfRule>
  </conditionalFormatting>
  <conditionalFormatting sqref="L923">
    <cfRule type="expression" priority="91">
      <formula>#REF!&lt;&gt;L923</formula>
    </cfRule>
  </conditionalFormatting>
  <conditionalFormatting sqref="M924">
    <cfRule type="expression" priority="90">
      <formula>"A1=&lt;&gt;空自標準文書保存期間基準!A1"</formula>
    </cfRule>
  </conditionalFormatting>
  <conditionalFormatting sqref="M924">
    <cfRule type="expression" priority="89">
      <formula>#REF!&lt;&gt;M924</formula>
    </cfRule>
  </conditionalFormatting>
  <conditionalFormatting sqref="G932">
    <cfRule type="expression" priority="88">
      <formula>"A1=&lt;&gt;空自標準文書保存期間基準!A1"</formula>
    </cfRule>
  </conditionalFormatting>
  <conditionalFormatting sqref="G932">
    <cfRule type="expression" priority="87">
      <formula>#REF!&lt;&gt;G932</formula>
    </cfRule>
  </conditionalFormatting>
  <conditionalFormatting sqref="J932">
    <cfRule type="expression" priority="86">
      <formula>"A1=&lt;&gt;空自標準文書保存期間基準!A1"</formula>
    </cfRule>
  </conditionalFormatting>
  <conditionalFormatting sqref="J932">
    <cfRule type="expression" priority="85">
      <formula>#REF!&lt;&gt;J932</formula>
    </cfRule>
  </conditionalFormatting>
  <conditionalFormatting sqref="J930:J931">
    <cfRule type="expression" priority="82">
      <formula>"A1=&lt;&gt;空自標準文書保存期間基準!A1"</formula>
    </cfRule>
  </conditionalFormatting>
  <conditionalFormatting sqref="J930:J931">
    <cfRule type="expression" priority="81">
      <formula>#REF!&lt;&gt;J930</formula>
    </cfRule>
  </conditionalFormatting>
  <conditionalFormatting sqref="G930:G931">
    <cfRule type="expression" priority="84">
      <formula>"A1=&lt;&gt;空自標準文書保存期間基準!A1"</formula>
    </cfRule>
  </conditionalFormatting>
  <conditionalFormatting sqref="G930:G931">
    <cfRule type="expression" priority="83">
      <formula>#REF!&lt;&gt;G930</formula>
    </cfRule>
  </conditionalFormatting>
  <conditionalFormatting sqref="M930 M932">
    <cfRule type="expression" priority="78">
      <formula>"A1=&lt;&gt;空自標準文書保存期間基準!A1"</formula>
    </cfRule>
  </conditionalFormatting>
  <conditionalFormatting sqref="M930 M932">
    <cfRule type="expression" priority="77">
      <formula>#REF!&lt;&gt;M930</formula>
    </cfRule>
  </conditionalFormatting>
  <conditionalFormatting sqref="L930">
    <cfRule type="expression" priority="80">
      <formula>"A1=&lt;&gt;空自標準文書保存期間基準!A1"</formula>
    </cfRule>
  </conditionalFormatting>
  <conditionalFormatting sqref="L930">
    <cfRule type="expression" priority="79">
      <formula>#REF!&lt;&gt;L930</formula>
    </cfRule>
  </conditionalFormatting>
  <conditionalFormatting sqref="L932">
    <cfRule type="expression" priority="76">
      <formula>"A1=&lt;&gt;空自標準文書保存期間基準!A1"</formula>
    </cfRule>
  </conditionalFormatting>
  <conditionalFormatting sqref="L932">
    <cfRule type="expression" priority="75">
      <formula>#REF!&lt;&gt;L932</formula>
    </cfRule>
  </conditionalFormatting>
  <conditionalFormatting sqref="L931">
    <cfRule type="expression" priority="74">
      <formula>"A1=&lt;&gt;空自標準文書保存期間基準!A1"</formula>
    </cfRule>
  </conditionalFormatting>
  <conditionalFormatting sqref="L931">
    <cfRule type="expression" priority="73">
      <formula>#REF!&lt;&gt;L931</formula>
    </cfRule>
  </conditionalFormatting>
  <conditionalFormatting sqref="J160:K160 J161">
    <cfRule type="expression" priority="72">
      <formula>"A1=&lt;&gt;空自標準文書保存期間基準!A1"</formula>
    </cfRule>
  </conditionalFormatting>
  <conditionalFormatting sqref="J160:K160 J161">
    <cfRule type="expression" priority="71">
      <formula>#REF!&lt;&gt;J160</formula>
    </cfRule>
  </conditionalFormatting>
  <conditionalFormatting sqref="J54:J59 J63:K71">
    <cfRule type="expression" priority="70">
      <formula>"A1=&lt;&gt;空自標準文書保存期間基準!A1"</formula>
    </cfRule>
  </conditionalFormatting>
  <conditionalFormatting sqref="J54:J59 J63:K71">
    <cfRule type="expression" priority="69">
      <formula>#REF!&lt;&gt;J54</formula>
    </cfRule>
  </conditionalFormatting>
  <conditionalFormatting sqref="J49:J50 J53">
    <cfRule type="expression" priority="68">
      <formula>"A1=&lt;&gt;空自標準文書保存期間基準!A1"</formula>
    </cfRule>
  </conditionalFormatting>
  <conditionalFormatting sqref="J49:J50 J53">
    <cfRule type="expression" priority="67">
      <formula>#REF!&lt;&gt;J49</formula>
    </cfRule>
  </conditionalFormatting>
  <conditionalFormatting sqref="J72:K74">
    <cfRule type="expression" priority="66">
      <formula>"A1=&lt;&gt;空自標準文書保存期間基準!A1"</formula>
    </cfRule>
  </conditionalFormatting>
  <conditionalFormatting sqref="J72:K74">
    <cfRule type="expression" priority="65">
      <formula>#REF!&lt;&gt;J72</formula>
    </cfRule>
  </conditionalFormatting>
  <conditionalFormatting sqref="J51:J52">
    <cfRule type="expression" priority="64">
      <formula>"A1=&lt;&gt;空自標準文書保存期間基準!A1"</formula>
    </cfRule>
  </conditionalFormatting>
  <conditionalFormatting sqref="J51:J52">
    <cfRule type="expression" priority="63">
      <formula>#REF!&lt;&gt;J51</formula>
    </cfRule>
  </conditionalFormatting>
  <conditionalFormatting sqref="J60">
    <cfRule type="expression" priority="62">
      <formula>"A1=&lt;&gt;空自標準文書保存期間基準!A1"</formula>
    </cfRule>
  </conditionalFormatting>
  <conditionalFormatting sqref="J60">
    <cfRule type="expression" priority="61">
      <formula>#REF!&lt;&gt;J60</formula>
    </cfRule>
  </conditionalFormatting>
  <conditionalFormatting sqref="K54:K59">
    <cfRule type="expression" priority="60">
      <formula>"A1=&lt;&gt;空自標準文書保存期間基準!A1"</formula>
    </cfRule>
  </conditionalFormatting>
  <conditionalFormatting sqref="K54:K59">
    <cfRule type="expression" priority="59">
      <formula>#REF!&lt;&gt;K54</formula>
    </cfRule>
  </conditionalFormatting>
  <conditionalFormatting sqref="K49:K50 K53">
    <cfRule type="expression" priority="58">
      <formula>"A1=&lt;&gt;空自標準文書保存期間基準!A1"</formula>
    </cfRule>
  </conditionalFormatting>
  <conditionalFormatting sqref="K49:K50 K53">
    <cfRule type="expression" priority="57">
      <formula>#REF!&lt;&gt;K49</formula>
    </cfRule>
  </conditionalFormatting>
  <conditionalFormatting sqref="K51:K52">
    <cfRule type="expression" priority="56">
      <formula>"A1=&lt;&gt;空自標準文書保存期間基準!A1"</formula>
    </cfRule>
  </conditionalFormatting>
  <conditionalFormatting sqref="K51:K52">
    <cfRule type="expression" priority="55">
      <formula>#REF!&lt;&gt;K51</formula>
    </cfRule>
  </conditionalFormatting>
  <conditionalFormatting sqref="K60">
    <cfRule type="expression" priority="54">
      <formula>"A1=&lt;&gt;空自標準文書保存期間基準!A1"</formula>
    </cfRule>
  </conditionalFormatting>
  <conditionalFormatting sqref="K60">
    <cfRule type="expression" priority="53">
      <formula>#REF!&lt;&gt;K60</formula>
    </cfRule>
  </conditionalFormatting>
  <conditionalFormatting sqref="K85:K90 K95:K97">
    <cfRule type="expression" priority="52">
      <formula>"A1=&lt;&gt;空自標準文書保存期間基準!A1"</formula>
    </cfRule>
  </conditionalFormatting>
  <conditionalFormatting sqref="K85:K90 K95:K97">
    <cfRule type="expression" priority="51">
      <formula>#REF!&lt;&gt;K85</formula>
    </cfRule>
  </conditionalFormatting>
  <conditionalFormatting sqref="I85">
    <cfRule type="expression" priority="50">
      <formula>"A1=&lt;&gt;空自標準文書保存期間基準!A1"</formula>
    </cfRule>
  </conditionalFormatting>
  <conditionalFormatting sqref="I85">
    <cfRule type="expression" priority="49">
      <formula>#REF!&lt;&gt;I85</formula>
    </cfRule>
  </conditionalFormatting>
  <conditionalFormatting sqref="K174:K176">
    <cfRule type="expression" priority="48">
      <formula>"A1=&lt;&gt;空自標準文書保存期間基準!A1"</formula>
    </cfRule>
  </conditionalFormatting>
  <conditionalFormatting sqref="K174:K176">
    <cfRule type="expression" priority="47">
      <formula>#REF!&lt;&gt;K174</formula>
    </cfRule>
  </conditionalFormatting>
  <conditionalFormatting sqref="I184">
    <cfRule type="expression" priority="46">
      <formula>"A1=&lt;&gt;空自標準文書保存期間基準!A1"</formula>
    </cfRule>
  </conditionalFormatting>
  <conditionalFormatting sqref="I184">
    <cfRule type="expression" priority="45">
      <formula>#REF!&lt;&gt;I184</formula>
    </cfRule>
  </conditionalFormatting>
  <conditionalFormatting sqref="I191">
    <cfRule type="expression" priority="44">
      <formula>"A1=&lt;&gt;空自標準文書保存期間基準!A1"</formula>
    </cfRule>
  </conditionalFormatting>
  <conditionalFormatting sqref="I191">
    <cfRule type="expression" priority="43">
      <formula>#REF!&lt;&gt;I191</formula>
    </cfRule>
  </conditionalFormatting>
  <conditionalFormatting sqref="J261:J262 J265">
    <cfRule type="expression" priority="42">
      <formula>"A1=&lt;&gt;空自標準文書保存期間基準!A1"</formula>
    </cfRule>
  </conditionalFormatting>
  <conditionalFormatting sqref="J261:J262 J265">
    <cfRule type="expression" priority="41">
      <formula>#REF!&lt;&gt;J261</formula>
    </cfRule>
  </conditionalFormatting>
  <conditionalFormatting sqref="J266:K266">
    <cfRule type="expression" priority="40">
      <formula>"A1=&lt;&gt;空自標準文書保存期間基準!A1"</formula>
    </cfRule>
  </conditionalFormatting>
  <conditionalFormatting sqref="J266:K266">
    <cfRule type="expression" priority="39">
      <formula>#REF!&lt;&gt;J266</formula>
    </cfRule>
  </conditionalFormatting>
  <conditionalFormatting sqref="I294">
    <cfRule type="expression" priority="38">
      <formula>"A1=&lt;&gt;空自標準文書保存期間基準!A1"</formula>
    </cfRule>
  </conditionalFormatting>
  <conditionalFormatting sqref="I294">
    <cfRule type="expression" priority="37">
      <formula>#REF!&lt;&gt;I294</formula>
    </cfRule>
  </conditionalFormatting>
  <conditionalFormatting sqref="I521:K521">
    <cfRule type="expression" priority="36">
      <formula>"A1=&lt;&gt;空自標準文書保存期間基準!A1"</formula>
    </cfRule>
  </conditionalFormatting>
  <conditionalFormatting sqref="I521:K521">
    <cfRule type="expression" priority="35">
      <formula>#REF!&lt;&gt;I521</formula>
    </cfRule>
  </conditionalFormatting>
  <conditionalFormatting sqref="K545">
    <cfRule type="expression" priority="34">
      <formula>"A1=&lt;&gt;空自標準文書保存期間基準!A1"</formula>
    </cfRule>
  </conditionalFormatting>
  <conditionalFormatting sqref="K545">
    <cfRule type="expression" priority="33">
      <formula>#REF!&lt;&gt;K545</formula>
    </cfRule>
  </conditionalFormatting>
  <conditionalFormatting sqref="I550">
    <cfRule type="expression" priority="32">
      <formula>"A1=&lt;&gt;空自標準文書保存期間基準!A1"</formula>
    </cfRule>
  </conditionalFormatting>
  <conditionalFormatting sqref="I550">
    <cfRule type="expression" priority="31">
      <formula>#REF!&lt;&gt;I550</formula>
    </cfRule>
  </conditionalFormatting>
  <conditionalFormatting sqref="K664">
    <cfRule type="expression" priority="30">
      <formula>"A1=&lt;&gt;空自標準文書保存期間基準!A1"</formula>
    </cfRule>
  </conditionalFormatting>
  <conditionalFormatting sqref="K664">
    <cfRule type="expression" priority="29">
      <formula>#REF!&lt;&gt;K664</formula>
    </cfRule>
  </conditionalFormatting>
  <conditionalFormatting sqref="K730">
    <cfRule type="expression" priority="28">
      <formula>"A1=&lt;&gt;空自標準文書保存期間基準!A1"</formula>
    </cfRule>
  </conditionalFormatting>
  <conditionalFormatting sqref="K730">
    <cfRule type="expression" priority="27">
      <formula>#REF!&lt;&gt;K730</formula>
    </cfRule>
  </conditionalFormatting>
  <conditionalFormatting sqref="J868:K868">
    <cfRule type="expression" priority="26">
      <formula>"A1=&lt;&gt;空自標準文書保存期間基準!A1"</formula>
    </cfRule>
  </conditionalFormatting>
  <conditionalFormatting sqref="J868:K868">
    <cfRule type="expression" priority="25">
      <formula>#REF!&lt;&gt;J868</formula>
    </cfRule>
  </conditionalFormatting>
  <conditionalFormatting sqref="H868:I868">
    <cfRule type="expression" priority="24">
      <formula>"A1=&lt;&gt;空自標準文書保存期間基準!A1"</formula>
    </cfRule>
  </conditionalFormatting>
  <conditionalFormatting sqref="H868:I868">
    <cfRule type="expression" priority="23">
      <formula>#REF!&lt;&gt;H868</formula>
    </cfRule>
  </conditionalFormatting>
  <conditionalFormatting sqref="J905:J906 H885:K886">
    <cfRule type="expression" priority="22">
      <formula>"A1=&lt;&gt;空自標準文書保存期間基準!A1"</formula>
    </cfRule>
  </conditionalFormatting>
  <conditionalFormatting sqref="J905:J906 H885:K886">
    <cfRule type="expression" priority="21">
      <formula>#REF!&lt;&gt;H885</formula>
    </cfRule>
  </conditionalFormatting>
  <conditionalFormatting sqref="K909:K912">
    <cfRule type="expression" priority="20">
      <formula>"A1=&lt;&gt;空自標準文書保存期間基準!A1"</formula>
    </cfRule>
  </conditionalFormatting>
  <conditionalFormatting sqref="K909:K912">
    <cfRule type="expression" priority="19">
      <formula>#REF!&lt;&gt;K909</formula>
    </cfRule>
  </conditionalFormatting>
  <conditionalFormatting sqref="K905:K906">
    <cfRule type="expression" priority="18">
      <formula>"A1=&lt;&gt;空自標準文書保存期間基準!A1"</formula>
    </cfRule>
  </conditionalFormatting>
  <conditionalFormatting sqref="K905:K906">
    <cfRule type="expression" priority="17">
      <formula>#REF!&lt;&gt;K905</formula>
    </cfRule>
  </conditionalFormatting>
  <conditionalFormatting sqref="K916:K918 K930">
    <cfRule type="expression" priority="16">
      <formula>"A1=&lt;&gt;空自標準文書保存期間基準!A1"</formula>
    </cfRule>
  </conditionalFormatting>
  <conditionalFormatting sqref="K916:K918 K930">
    <cfRule type="expression" priority="15">
      <formula>#REF!&lt;&gt;K916</formula>
    </cfRule>
  </conditionalFormatting>
  <conditionalFormatting sqref="K919">
    <cfRule type="expression" priority="14">
      <formula>"A1=&lt;&gt;空自標準文書保存期間基準!A1"</formula>
    </cfRule>
  </conditionalFormatting>
  <conditionalFormatting sqref="K919">
    <cfRule type="expression" priority="13">
      <formula>#REF!&lt;&gt;K919</formula>
    </cfRule>
  </conditionalFormatting>
  <conditionalFormatting sqref="K922">
    <cfRule type="expression" priority="12">
      <formula>"A1=&lt;&gt;空自標準文書保存期間基準!A1"</formula>
    </cfRule>
  </conditionalFormatting>
  <conditionalFormatting sqref="K922">
    <cfRule type="expression" priority="11">
      <formula>#REF!&lt;&gt;K922</formula>
    </cfRule>
  </conditionalFormatting>
  <conditionalFormatting sqref="K923">
    <cfRule type="expression" priority="10">
      <formula>"A1=&lt;&gt;空自標準文書保存期間基準!A1"</formula>
    </cfRule>
  </conditionalFormatting>
  <conditionalFormatting sqref="K923">
    <cfRule type="expression" priority="9">
      <formula>#REF!&lt;&gt;K923</formula>
    </cfRule>
  </conditionalFormatting>
  <conditionalFormatting sqref="I922">
    <cfRule type="expression" priority="8">
      <formula>"A1=&lt;&gt;空自標準文書保存期間基準!A1"</formula>
    </cfRule>
  </conditionalFormatting>
  <conditionalFormatting sqref="I922">
    <cfRule type="expression" priority="7">
      <formula>#REF!&lt;&gt;I922</formula>
    </cfRule>
  </conditionalFormatting>
  <conditionalFormatting sqref="I923">
    <cfRule type="expression" priority="6">
      <formula>"A1=&lt;&gt;空自標準文書保存期間基準!A1"</formula>
    </cfRule>
  </conditionalFormatting>
  <conditionalFormatting sqref="I923">
    <cfRule type="expression" priority="5">
      <formula>#REF!&lt;&gt;I923</formula>
    </cfRule>
  </conditionalFormatting>
  <conditionalFormatting sqref="N167">
    <cfRule type="expression" priority="4">
      <formula>"A1=&lt;&gt;空自標準文書保存期間基準!A1"</formula>
    </cfRule>
  </conditionalFormatting>
  <conditionalFormatting sqref="N167">
    <cfRule type="expression" priority="3">
      <formula>#REF!&lt;&gt;N167</formula>
    </cfRule>
  </conditionalFormatting>
  <conditionalFormatting sqref="A15:B16 C15 E15 G15:G17 P15:XFD17 L16:L17 H15:O15">
    <cfRule type="expression" priority="2">
      <formula>"A1=&lt;&gt;空自標準文書保存期間基準!A1"</formula>
    </cfRule>
  </conditionalFormatting>
  <conditionalFormatting sqref="A15:B16 C15 E15 G15:G17 P15:XFD17 L16:L17 H15:O15">
    <cfRule type="expression" priority="1">
      <formula>#REF!&lt;&gt;A15</formula>
    </cfRule>
  </conditionalFormatting>
  <printOptions horizontalCentered="1" verticalCentered="1"/>
  <pageMargins left="0.23622047244094491" right="0.23622047244094491" top="0.74803149606299213" bottom="0.74803149606299213" header="0.31496062992125984" footer="0.31496062992125984"/>
  <pageSetup paperSize="8" scale="60" fitToWidth="0" orientation="landscape" cellComments="asDisplayed" r:id="rId1"/>
  <headerFooter differentFirst="1" scaleWithDoc="0"/>
  <rowBreaks count="4" manualBreakCount="4">
    <brk id="159" min="2" max="15" man="1"/>
    <brk id="293" min="2" max="15" man="1"/>
    <brk id="593" min="2" max="15" man="1"/>
    <brk id="883" min="2" max="1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730DD-1820-430F-9AEC-81BAB9681D3D}">
  <sheetPr codeName="Sheet16">
    <pageSetUpPr fitToPage="1"/>
  </sheetPr>
  <dimension ref="A1:O1309"/>
  <sheetViews>
    <sheetView showGridLines="0" topLeftCell="C1234" zoomScaleNormal="100" zoomScaleSheetLayoutView="70" workbookViewId="0">
      <selection activeCell="H1238" sqref="H1238"/>
    </sheetView>
  </sheetViews>
  <sheetFormatPr defaultColWidth="8.77734375" defaultRowHeight="11.25" x14ac:dyDescent="0.25"/>
  <cols>
    <col min="1" max="1" width="2.44140625" style="702" customWidth="1"/>
    <col min="2" max="2" width="12.77734375" style="702" customWidth="1"/>
    <col min="3" max="3" width="3.21875" style="702" customWidth="1"/>
    <col min="4" max="4" width="15.77734375" style="703" customWidth="1"/>
    <col min="5" max="5" width="2.44140625" style="702" customWidth="1"/>
    <col min="6" max="6" width="40.6640625" style="704" customWidth="1"/>
    <col min="7" max="7" width="41.88671875" style="704" customWidth="1"/>
    <col min="8" max="8" width="2.44140625" style="704" customWidth="1"/>
    <col min="9" max="9" width="12.77734375" style="704" customWidth="1"/>
    <col min="10" max="10" width="3.21875" style="704" customWidth="1"/>
    <col min="11" max="11" width="15.77734375" style="704" customWidth="1"/>
    <col min="12" max="12" width="41.88671875" style="704" customWidth="1"/>
    <col min="13" max="13" width="11" style="704" customWidth="1"/>
    <col min="14" max="14" width="9.6640625" style="704" customWidth="1"/>
    <col min="15" max="15" width="19.77734375" style="805" customWidth="1"/>
    <col min="16" max="16384" width="8.77734375" style="704"/>
  </cols>
  <sheetData>
    <row r="1" spans="1:15" ht="17.25" customHeight="1" x14ac:dyDescent="0.25">
      <c r="O1" s="705"/>
    </row>
    <row r="2" spans="1:15" ht="17.25" customHeight="1" x14ac:dyDescent="0.25">
      <c r="A2" s="1706" t="s">
        <v>894</v>
      </c>
      <c r="B2" s="1706"/>
      <c r="C2" s="1706"/>
      <c r="D2" s="1706"/>
      <c r="E2" s="1706"/>
      <c r="F2" s="1706"/>
      <c r="G2" s="1706"/>
      <c r="H2" s="1706"/>
      <c r="I2" s="1706"/>
      <c r="J2" s="1706"/>
      <c r="K2" s="1706"/>
      <c r="L2" s="1706"/>
      <c r="M2" s="1706"/>
      <c r="N2" s="1706"/>
      <c r="O2" s="1706"/>
    </row>
    <row r="3" spans="1:15" ht="17.25" customHeight="1" x14ac:dyDescent="0.25">
      <c r="A3" s="1503" t="s">
        <v>895</v>
      </c>
      <c r="B3" s="1504"/>
      <c r="C3" s="1504"/>
      <c r="D3" s="1504"/>
      <c r="E3" s="1504"/>
      <c r="F3" s="1504"/>
      <c r="G3" s="1504"/>
      <c r="H3" s="1504"/>
      <c r="I3" s="1504"/>
      <c r="J3" s="1504"/>
      <c r="K3" s="1504"/>
      <c r="L3" s="1504"/>
      <c r="M3" s="1504"/>
      <c r="N3" s="1504"/>
      <c r="O3" s="1505" t="s">
        <v>896</v>
      </c>
    </row>
    <row r="4" spans="1:15" ht="22.5" customHeight="1" x14ac:dyDescent="0.25">
      <c r="A4" s="2003" t="s">
        <v>897</v>
      </c>
      <c r="B4" s="2004"/>
      <c r="C4" s="1709" t="s">
        <v>167</v>
      </c>
      <c r="D4" s="1710"/>
      <c r="E4" s="1709" t="s">
        <v>898</v>
      </c>
      <c r="F4" s="1710"/>
      <c r="G4" s="708" t="s">
        <v>169</v>
      </c>
      <c r="H4" s="1709" t="s">
        <v>899</v>
      </c>
      <c r="I4" s="1710"/>
      <c r="J4" s="1709" t="s">
        <v>900</v>
      </c>
      <c r="K4" s="1710"/>
      <c r="L4" s="708" t="s">
        <v>901</v>
      </c>
      <c r="M4" s="708" t="s">
        <v>173</v>
      </c>
      <c r="N4" s="708" t="s">
        <v>174</v>
      </c>
      <c r="O4" s="709" t="s">
        <v>175</v>
      </c>
    </row>
    <row r="5" spans="1:15" ht="101.25" x14ac:dyDescent="0.25">
      <c r="A5" s="712">
        <v>11</v>
      </c>
      <c r="B5" s="711" t="s">
        <v>902</v>
      </c>
      <c r="C5" s="1506">
        <v>2</v>
      </c>
      <c r="D5" s="711" t="s">
        <v>903</v>
      </c>
      <c r="E5" s="1789" t="s">
        <v>904</v>
      </c>
      <c r="F5" s="1790"/>
      <c r="G5" s="715" t="s">
        <v>905</v>
      </c>
      <c r="H5" s="1027"/>
      <c r="I5" s="292" t="s">
        <v>930</v>
      </c>
      <c r="J5" s="1320" t="s">
        <v>26</v>
      </c>
      <c r="K5" s="292" t="s">
        <v>931</v>
      </c>
      <c r="L5" s="715" t="s">
        <v>906</v>
      </c>
      <c r="M5" s="716" t="s">
        <v>907</v>
      </c>
      <c r="N5" s="716" t="s">
        <v>179</v>
      </c>
      <c r="O5" s="716" t="s">
        <v>908</v>
      </c>
    </row>
    <row r="6" spans="1:15" ht="67.5" customHeight="1" x14ac:dyDescent="0.25">
      <c r="A6" s="712">
        <v>22</v>
      </c>
      <c r="B6" s="711" t="s">
        <v>261</v>
      </c>
      <c r="C6" s="1789" t="s">
        <v>34</v>
      </c>
      <c r="D6" s="1790"/>
      <c r="E6" s="710" t="s">
        <v>6</v>
      </c>
      <c r="F6" s="713" t="s">
        <v>35</v>
      </c>
      <c r="G6" s="713" t="s">
        <v>39</v>
      </c>
      <c r="H6" s="1789" t="s">
        <v>909</v>
      </c>
      <c r="I6" s="1790"/>
      <c r="J6" s="1789" t="s">
        <v>382</v>
      </c>
      <c r="K6" s="1790"/>
      <c r="L6" s="715" t="s">
        <v>39</v>
      </c>
      <c r="M6" s="711" t="s">
        <v>2</v>
      </c>
      <c r="N6" s="716" t="s">
        <v>263</v>
      </c>
      <c r="O6" s="1740" t="s">
        <v>910</v>
      </c>
    </row>
    <row r="7" spans="1:15" ht="27" customHeight="1" x14ac:dyDescent="0.25">
      <c r="A7" s="1507"/>
      <c r="B7" s="718"/>
      <c r="C7" s="719"/>
      <c r="D7" s="718"/>
      <c r="E7" s="712" t="s">
        <v>15</v>
      </c>
      <c r="F7" s="711" t="s">
        <v>48</v>
      </c>
      <c r="G7" s="711" t="s">
        <v>384</v>
      </c>
      <c r="H7" s="1507"/>
      <c r="I7" s="718"/>
      <c r="J7" s="719"/>
      <c r="K7" s="718"/>
      <c r="L7" s="716" t="s">
        <v>911</v>
      </c>
      <c r="M7" s="711" t="s">
        <v>1</v>
      </c>
      <c r="N7" s="312"/>
      <c r="O7" s="1741"/>
    </row>
    <row r="8" spans="1:15" ht="37.5" customHeight="1" x14ac:dyDescent="0.25">
      <c r="A8" s="1507"/>
      <c r="B8" s="718"/>
      <c r="C8" s="719"/>
      <c r="D8" s="718"/>
      <c r="E8" s="712" t="s">
        <v>17</v>
      </c>
      <c r="F8" s="711" t="s">
        <v>36</v>
      </c>
      <c r="G8" s="716" t="s">
        <v>309</v>
      </c>
      <c r="H8" s="1507"/>
      <c r="I8" s="718"/>
      <c r="J8" s="719"/>
      <c r="K8" s="718"/>
      <c r="L8" s="716" t="s">
        <v>914</v>
      </c>
      <c r="M8" s="724" t="s">
        <v>3524</v>
      </c>
      <c r="N8" s="312"/>
      <c r="O8" s="801"/>
    </row>
    <row r="9" spans="1:15" ht="27" customHeight="1" x14ac:dyDescent="0.25">
      <c r="A9" s="1507"/>
      <c r="B9" s="718"/>
      <c r="C9" s="719"/>
      <c r="D9" s="718"/>
      <c r="E9" s="719"/>
      <c r="F9" s="718"/>
      <c r="G9" s="298"/>
      <c r="H9" s="1507"/>
      <c r="I9" s="718"/>
      <c r="J9" s="719"/>
      <c r="K9" s="718"/>
      <c r="L9" s="747"/>
      <c r="M9" s="724" t="s">
        <v>3525</v>
      </c>
      <c r="N9" s="312"/>
      <c r="O9" s="801"/>
    </row>
    <row r="10" spans="1:15" ht="13.5" x14ac:dyDescent="0.25">
      <c r="A10" s="1507"/>
      <c r="B10" s="718"/>
      <c r="C10" s="719"/>
      <c r="D10" s="718"/>
      <c r="E10" s="719"/>
      <c r="F10" s="718"/>
      <c r="G10" s="298"/>
      <c r="H10" s="1507"/>
      <c r="I10" s="718"/>
      <c r="J10" s="719"/>
      <c r="K10" s="718"/>
      <c r="L10" s="723" t="s">
        <v>912</v>
      </c>
      <c r="M10" s="724" t="s">
        <v>913</v>
      </c>
      <c r="N10" s="312"/>
      <c r="O10" s="298"/>
    </row>
    <row r="11" spans="1:15" ht="13.5" x14ac:dyDescent="0.25">
      <c r="A11" s="1507"/>
      <c r="B11" s="718"/>
      <c r="C11" s="719"/>
      <c r="D11" s="718"/>
      <c r="E11" s="728"/>
      <c r="F11" s="726"/>
      <c r="G11" s="747"/>
      <c r="H11" s="1507"/>
      <c r="I11" s="718"/>
      <c r="J11" s="719"/>
      <c r="K11" s="718"/>
      <c r="L11" s="716" t="s">
        <v>914</v>
      </c>
      <c r="M11" s="724" t="s">
        <v>176</v>
      </c>
      <c r="N11" s="312"/>
      <c r="O11" s="298"/>
    </row>
    <row r="12" spans="1:15" ht="13.5" x14ac:dyDescent="0.25">
      <c r="A12" s="1508"/>
      <c r="B12" s="726"/>
      <c r="C12" s="728"/>
      <c r="D12" s="726"/>
      <c r="E12" s="729" t="s">
        <v>10</v>
      </c>
      <c r="F12" s="730" t="s">
        <v>37</v>
      </c>
      <c r="G12" s="730" t="s">
        <v>310</v>
      </c>
      <c r="H12" s="1508"/>
      <c r="I12" s="726"/>
      <c r="J12" s="728"/>
      <c r="K12" s="726"/>
      <c r="L12" s="715" t="s">
        <v>915</v>
      </c>
      <c r="M12" s="724" t="s">
        <v>916</v>
      </c>
      <c r="N12" s="1457"/>
      <c r="O12" s="1457"/>
    </row>
    <row r="13" spans="1:15" ht="59.45" customHeight="1" x14ac:dyDescent="0.25">
      <c r="A13" s="813">
        <v>27</v>
      </c>
      <c r="B13" s="1751" t="s">
        <v>181</v>
      </c>
      <c r="C13" s="1795" t="s">
        <v>177</v>
      </c>
      <c r="D13" s="1751"/>
      <c r="E13" s="1795" t="s">
        <v>90</v>
      </c>
      <c r="F13" s="1751"/>
      <c r="G13" s="297" t="s">
        <v>891</v>
      </c>
      <c r="H13" s="1795" t="s">
        <v>917</v>
      </c>
      <c r="I13" s="1751"/>
      <c r="J13" s="1795" t="s">
        <v>917</v>
      </c>
      <c r="K13" s="1751"/>
      <c r="L13" s="297" t="s">
        <v>511</v>
      </c>
      <c r="M13" s="297" t="s">
        <v>92</v>
      </c>
      <c r="N13" s="297" t="s">
        <v>93</v>
      </c>
      <c r="O13" s="297" t="s">
        <v>94</v>
      </c>
    </row>
    <row r="14" spans="1:15" ht="59.45" customHeight="1" x14ac:dyDescent="0.25">
      <c r="A14" s="296"/>
      <c r="B14" s="1752"/>
      <c r="C14" s="296"/>
      <c r="D14" s="295"/>
      <c r="E14" s="296"/>
      <c r="F14" s="295"/>
      <c r="G14" s="297" t="s">
        <v>892</v>
      </c>
      <c r="H14" s="1796"/>
      <c r="I14" s="1752"/>
      <c r="J14" s="1796"/>
      <c r="K14" s="1752"/>
      <c r="L14" s="297" t="s">
        <v>511</v>
      </c>
      <c r="M14" s="299"/>
      <c r="N14" s="299"/>
      <c r="O14" s="299"/>
    </row>
    <row r="15" spans="1:15" ht="83.25" customHeight="1" x14ac:dyDescent="0.25">
      <c r="A15" s="1508"/>
      <c r="B15" s="1753"/>
      <c r="C15" s="850"/>
      <c r="D15" s="816"/>
      <c r="E15" s="850"/>
      <c r="F15" s="816"/>
      <c r="G15" s="311" t="s">
        <v>893</v>
      </c>
      <c r="H15" s="1797"/>
      <c r="I15" s="1753"/>
      <c r="J15" s="1797"/>
      <c r="K15" s="1753"/>
      <c r="L15" s="311" t="s">
        <v>511</v>
      </c>
      <c r="M15" s="293"/>
      <c r="N15" s="293"/>
      <c r="O15" s="293"/>
    </row>
    <row r="16" spans="1:15" ht="38.450000000000003" customHeight="1" x14ac:dyDescent="0.25">
      <c r="A16" s="813">
        <v>29</v>
      </c>
      <c r="B16" s="292" t="s">
        <v>918</v>
      </c>
      <c r="C16" s="1795" t="s">
        <v>919</v>
      </c>
      <c r="D16" s="1751"/>
      <c r="E16" s="1795" t="s">
        <v>920</v>
      </c>
      <c r="F16" s="1751"/>
      <c r="G16" s="297" t="s">
        <v>921</v>
      </c>
      <c r="H16" s="1845" t="s">
        <v>922</v>
      </c>
      <c r="I16" s="1823"/>
      <c r="J16" s="1795" t="s">
        <v>923</v>
      </c>
      <c r="K16" s="1751"/>
      <c r="L16" s="311" t="s">
        <v>924</v>
      </c>
      <c r="M16" s="297" t="s">
        <v>120</v>
      </c>
      <c r="N16" s="297" t="s">
        <v>925</v>
      </c>
      <c r="O16" s="297" t="s">
        <v>79</v>
      </c>
    </row>
    <row r="17" spans="1:15" s="300" customFormat="1" x14ac:dyDescent="0.15">
      <c r="A17" s="813">
        <v>31</v>
      </c>
      <c r="B17" s="292" t="s">
        <v>926</v>
      </c>
      <c r="C17" s="1320" t="s">
        <v>26</v>
      </c>
      <c r="D17" s="845" t="s">
        <v>927</v>
      </c>
      <c r="E17" s="815" t="s">
        <v>15</v>
      </c>
      <c r="F17" s="292" t="s">
        <v>928</v>
      </c>
      <c r="G17" s="311" t="s">
        <v>929</v>
      </c>
      <c r="H17" s="869">
        <v>31</v>
      </c>
      <c r="I17" s="292" t="s">
        <v>930</v>
      </c>
      <c r="J17" s="1320" t="s">
        <v>26</v>
      </c>
      <c r="K17" s="292" t="s">
        <v>931</v>
      </c>
      <c r="L17" s="311" t="s">
        <v>932</v>
      </c>
      <c r="M17" s="297" t="s">
        <v>51</v>
      </c>
      <c r="N17" s="716" t="s">
        <v>185</v>
      </c>
      <c r="O17" s="297" t="s">
        <v>49</v>
      </c>
    </row>
    <row r="18" spans="1:15" s="300" customFormat="1" x14ac:dyDescent="0.15">
      <c r="A18" s="296"/>
      <c r="B18" s="295"/>
      <c r="C18" s="1509"/>
      <c r="D18" s="814"/>
      <c r="E18" s="818"/>
      <c r="F18" s="295"/>
      <c r="G18" s="311" t="s">
        <v>933</v>
      </c>
      <c r="H18" s="294"/>
      <c r="I18" s="295"/>
      <c r="J18" s="818"/>
      <c r="K18" s="295"/>
      <c r="L18" s="311" t="s">
        <v>934</v>
      </c>
      <c r="M18" s="299"/>
      <c r="N18" s="298"/>
      <c r="O18" s="299"/>
    </row>
    <row r="19" spans="1:15" s="300" customFormat="1" ht="22.5" x14ac:dyDescent="0.15">
      <c r="A19" s="296"/>
      <c r="B19" s="295"/>
      <c r="C19" s="1509"/>
      <c r="D19" s="814"/>
      <c r="E19" s="818"/>
      <c r="F19" s="295"/>
      <c r="G19" s="816" t="s">
        <v>393</v>
      </c>
      <c r="H19" s="294"/>
      <c r="I19" s="295"/>
      <c r="J19" s="818"/>
      <c r="K19" s="295"/>
      <c r="L19" s="311" t="s">
        <v>935</v>
      </c>
      <c r="M19" s="299"/>
      <c r="N19" s="298"/>
      <c r="O19" s="299"/>
    </row>
    <row r="20" spans="1:15" s="300" customFormat="1" x14ac:dyDescent="0.15">
      <c r="A20" s="296"/>
      <c r="B20" s="295"/>
      <c r="C20" s="1509"/>
      <c r="D20" s="814"/>
      <c r="E20" s="818"/>
      <c r="F20" s="295"/>
      <c r="G20" s="816" t="s">
        <v>936</v>
      </c>
      <c r="H20" s="294"/>
      <c r="I20" s="295"/>
      <c r="J20" s="818"/>
      <c r="K20" s="295"/>
      <c r="L20" s="311" t="s">
        <v>937</v>
      </c>
      <c r="M20" s="299"/>
      <c r="N20" s="298"/>
      <c r="O20" s="299"/>
    </row>
    <row r="21" spans="1:15" s="300" customFormat="1" x14ac:dyDescent="0.15">
      <c r="A21" s="296"/>
      <c r="B21" s="295"/>
      <c r="C21" s="1509"/>
      <c r="D21" s="814"/>
      <c r="E21" s="818"/>
      <c r="F21" s="295"/>
      <c r="G21" s="816" t="s">
        <v>938</v>
      </c>
      <c r="H21" s="294"/>
      <c r="I21" s="295"/>
      <c r="J21" s="818"/>
      <c r="K21" s="295"/>
      <c r="L21" s="311" t="s">
        <v>939</v>
      </c>
      <c r="M21" s="293"/>
      <c r="N21" s="298"/>
      <c r="O21" s="299"/>
    </row>
    <row r="22" spans="1:15" s="300" customFormat="1" x14ac:dyDescent="0.15">
      <c r="A22" s="296"/>
      <c r="B22" s="295"/>
      <c r="C22" s="1509"/>
      <c r="D22" s="814"/>
      <c r="E22" s="818"/>
      <c r="F22" s="295"/>
      <c r="G22" s="297" t="s">
        <v>940</v>
      </c>
      <c r="H22" s="294"/>
      <c r="I22" s="295"/>
      <c r="J22" s="818"/>
      <c r="K22" s="295"/>
      <c r="L22" s="297" t="s">
        <v>941</v>
      </c>
      <c r="M22" s="297" t="s">
        <v>61</v>
      </c>
      <c r="N22" s="298"/>
      <c r="O22" s="299"/>
    </row>
    <row r="23" spans="1:15" s="300" customFormat="1" x14ac:dyDescent="0.15">
      <c r="A23" s="296"/>
      <c r="B23" s="295"/>
      <c r="C23" s="1509"/>
      <c r="D23" s="814"/>
      <c r="E23" s="818"/>
      <c r="F23" s="295"/>
      <c r="G23" s="293"/>
      <c r="H23" s="294"/>
      <c r="I23" s="295"/>
      <c r="J23" s="818"/>
      <c r="K23" s="295"/>
      <c r="L23" s="293" t="s">
        <v>942</v>
      </c>
      <c r="M23" s="299"/>
      <c r="N23" s="298"/>
      <c r="O23" s="299"/>
    </row>
    <row r="24" spans="1:15" s="300" customFormat="1" x14ac:dyDescent="0.15">
      <c r="A24" s="296"/>
      <c r="B24" s="295"/>
      <c r="C24" s="1509"/>
      <c r="D24" s="814"/>
      <c r="E24" s="818"/>
      <c r="F24" s="295"/>
      <c r="G24" s="297" t="s">
        <v>943</v>
      </c>
      <c r="H24" s="294"/>
      <c r="I24" s="295"/>
      <c r="J24" s="818"/>
      <c r="K24" s="295"/>
      <c r="L24" s="297" t="s">
        <v>941</v>
      </c>
      <c r="M24" s="299"/>
      <c r="N24" s="298"/>
      <c r="O24" s="299"/>
    </row>
    <row r="25" spans="1:15" s="300" customFormat="1" x14ac:dyDescent="0.15">
      <c r="A25" s="296"/>
      <c r="B25" s="295"/>
      <c r="C25" s="1509"/>
      <c r="D25" s="814"/>
      <c r="E25" s="818"/>
      <c r="F25" s="295"/>
      <c r="G25" s="293"/>
      <c r="H25" s="294"/>
      <c r="I25" s="295"/>
      <c r="J25" s="818"/>
      <c r="K25" s="295"/>
      <c r="L25" s="293" t="s">
        <v>942</v>
      </c>
      <c r="M25" s="299"/>
      <c r="N25" s="298"/>
      <c r="O25" s="299"/>
    </row>
    <row r="26" spans="1:15" s="300" customFormat="1" x14ac:dyDescent="0.15">
      <c r="A26" s="296"/>
      <c r="B26" s="295"/>
      <c r="C26" s="1509"/>
      <c r="D26" s="814"/>
      <c r="E26" s="818"/>
      <c r="F26" s="295"/>
      <c r="G26" s="297" t="s">
        <v>944</v>
      </c>
      <c r="H26" s="294"/>
      <c r="I26" s="295"/>
      <c r="J26" s="818"/>
      <c r="K26" s="295"/>
      <c r="L26" s="297" t="s">
        <v>945</v>
      </c>
      <c r="M26" s="299"/>
      <c r="N26" s="298"/>
      <c r="O26" s="299"/>
    </row>
    <row r="27" spans="1:15" s="300" customFormat="1" ht="45" x14ac:dyDescent="0.15">
      <c r="A27" s="296"/>
      <c r="B27" s="295"/>
      <c r="C27" s="301"/>
      <c r="D27" s="814"/>
      <c r="E27" s="818"/>
      <c r="F27" s="295"/>
      <c r="G27" s="311" t="s">
        <v>946</v>
      </c>
      <c r="H27" s="294"/>
      <c r="I27" s="295"/>
      <c r="J27" s="818"/>
      <c r="K27" s="295"/>
      <c r="L27" s="311" t="s">
        <v>947</v>
      </c>
      <c r="M27" s="297" t="s">
        <v>948</v>
      </c>
      <c r="N27" s="298"/>
      <c r="O27" s="299"/>
    </row>
    <row r="28" spans="1:15" s="300" customFormat="1" ht="22.5" x14ac:dyDescent="0.15">
      <c r="A28" s="296"/>
      <c r="B28" s="295"/>
      <c r="C28" s="301"/>
      <c r="D28" s="814"/>
      <c r="E28" s="818"/>
      <c r="F28" s="295"/>
      <c r="G28" s="816" t="s">
        <v>949</v>
      </c>
      <c r="H28" s="294"/>
      <c r="I28" s="295"/>
      <c r="J28" s="818"/>
      <c r="K28" s="295"/>
      <c r="L28" s="311" t="s">
        <v>950</v>
      </c>
      <c r="M28" s="297" t="s">
        <v>38</v>
      </c>
      <c r="N28" s="298"/>
      <c r="O28" s="299"/>
    </row>
    <row r="29" spans="1:15" s="300" customFormat="1" ht="22.5" x14ac:dyDescent="0.15">
      <c r="A29" s="296"/>
      <c r="B29" s="295"/>
      <c r="C29" s="1509"/>
      <c r="D29" s="814"/>
      <c r="E29" s="818"/>
      <c r="F29" s="295"/>
      <c r="G29" s="816" t="s">
        <v>951</v>
      </c>
      <c r="H29" s="294"/>
      <c r="I29" s="295"/>
      <c r="J29" s="818"/>
      <c r="K29" s="295"/>
      <c r="L29" s="311" t="s">
        <v>952</v>
      </c>
      <c r="M29" s="311" t="s">
        <v>57</v>
      </c>
      <c r="N29" s="298"/>
      <c r="O29" s="299"/>
    </row>
    <row r="30" spans="1:15" s="300" customFormat="1" x14ac:dyDescent="0.15">
      <c r="A30" s="296"/>
      <c r="B30" s="295"/>
      <c r="C30" s="1509"/>
      <c r="D30" s="814"/>
      <c r="E30" s="837"/>
      <c r="F30" s="816"/>
      <c r="G30" s="816" t="s">
        <v>953</v>
      </c>
      <c r="H30" s="294"/>
      <c r="I30" s="295"/>
      <c r="J30" s="818"/>
      <c r="K30" s="295"/>
      <c r="L30" s="311" t="s">
        <v>954</v>
      </c>
      <c r="M30" s="850" t="s">
        <v>38</v>
      </c>
      <c r="N30" s="747"/>
      <c r="O30" s="299"/>
    </row>
    <row r="31" spans="1:15" s="300" customFormat="1" ht="22.5" x14ac:dyDescent="0.15">
      <c r="A31" s="296"/>
      <c r="B31" s="295"/>
      <c r="C31" s="1509"/>
      <c r="D31" s="814"/>
      <c r="E31" s="813" t="s">
        <v>227</v>
      </c>
      <c r="F31" s="897" t="s">
        <v>955</v>
      </c>
      <c r="G31" s="864" t="s">
        <v>956</v>
      </c>
      <c r="H31" s="294"/>
      <c r="I31" s="295"/>
      <c r="J31" s="818"/>
      <c r="K31" s="295"/>
      <c r="L31" s="853" t="s">
        <v>957</v>
      </c>
      <c r="M31" s="850" t="s">
        <v>132</v>
      </c>
      <c r="N31" s="1510" t="s">
        <v>144</v>
      </c>
      <c r="O31" s="299"/>
    </row>
    <row r="32" spans="1:15" s="300" customFormat="1" x14ac:dyDescent="0.15">
      <c r="A32" s="296"/>
      <c r="B32" s="295"/>
      <c r="C32" s="1509"/>
      <c r="D32" s="814"/>
      <c r="E32" s="850"/>
      <c r="F32" s="816"/>
      <c r="G32" s="864" t="s">
        <v>958</v>
      </c>
      <c r="H32" s="294"/>
      <c r="I32" s="295"/>
      <c r="J32" s="818"/>
      <c r="K32" s="295"/>
      <c r="L32" s="853" t="s">
        <v>959</v>
      </c>
      <c r="M32" s="297" t="s">
        <v>57</v>
      </c>
      <c r="N32" s="1511"/>
      <c r="O32" s="299"/>
    </row>
    <row r="33" spans="1:15" s="300" customFormat="1" ht="22.5" x14ac:dyDescent="0.15">
      <c r="A33" s="296"/>
      <c r="B33" s="295"/>
      <c r="C33" s="1509"/>
      <c r="D33" s="814"/>
      <c r="E33" s="813" t="s">
        <v>64</v>
      </c>
      <c r="F33" s="292" t="s">
        <v>960</v>
      </c>
      <c r="G33" s="897" t="s">
        <v>961</v>
      </c>
      <c r="H33" s="294"/>
      <c r="I33" s="295"/>
      <c r="J33" s="818"/>
      <c r="K33" s="295"/>
      <c r="L33" s="1034" t="s">
        <v>962</v>
      </c>
      <c r="M33" s="1283"/>
      <c r="N33" s="297" t="s">
        <v>511</v>
      </c>
      <c r="O33" s="299"/>
    </row>
    <row r="34" spans="1:15" s="300" customFormat="1" x14ac:dyDescent="0.15">
      <c r="A34" s="296"/>
      <c r="B34" s="295"/>
      <c r="C34" s="1509"/>
      <c r="D34" s="814"/>
      <c r="E34" s="296"/>
      <c r="F34" s="295"/>
      <c r="G34" s="288"/>
      <c r="H34" s="294"/>
      <c r="I34" s="295"/>
      <c r="J34" s="818"/>
      <c r="K34" s="295"/>
      <c r="L34" s="1036" t="s">
        <v>963</v>
      </c>
      <c r="M34" s="1512" t="s">
        <v>51</v>
      </c>
      <c r="N34" s="299"/>
      <c r="O34" s="299"/>
    </row>
    <row r="35" spans="1:15" s="300" customFormat="1" x14ac:dyDescent="0.15">
      <c r="A35" s="296"/>
      <c r="B35" s="295"/>
      <c r="C35" s="1509"/>
      <c r="D35" s="814"/>
      <c r="E35" s="296"/>
      <c r="F35" s="295"/>
      <c r="G35" s="288"/>
      <c r="H35" s="294"/>
      <c r="I35" s="295"/>
      <c r="J35" s="818"/>
      <c r="K35" s="295"/>
      <c r="L35" s="1036" t="s">
        <v>964</v>
      </c>
      <c r="M35" s="1513" t="s">
        <v>61</v>
      </c>
      <c r="N35" s="299"/>
      <c r="O35" s="299"/>
    </row>
    <row r="36" spans="1:15" s="300" customFormat="1" x14ac:dyDescent="0.15">
      <c r="A36" s="296"/>
      <c r="B36" s="295"/>
      <c r="C36" s="1509"/>
      <c r="D36" s="814"/>
      <c r="E36" s="850"/>
      <c r="F36" s="816"/>
      <c r="G36" s="864"/>
      <c r="H36" s="294"/>
      <c r="I36" s="295"/>
      <c r="J36" s="818"/>
      <c r="K36" s="295"/>
      <c r="L36" s="1036" t="s">
        <v>965</v>
      </c>
      <c r="M36" s="1512" t="s">
        <v>38</v>
      </c>
      <c r="N36" s="293"/>
      <c r="O36" s="299"/>
    </row>
    <row r="37" spans="1:15" s="300" customFormat="1" ht="22.5" x14ac:dyDescent="0.15">
      <c r="A37" s="296"/>
      <c r="B37" s="295"/>
      <c r="C37" s="1509"/>
      <c r="D37" s="814"/>
      <c r="E37" s="1274" t="s">
        <v>66</v>
      </c>
      <c r="F37" s="1290" t="s">
        <v>966</v>
      </c>
      <c r="G37" s="1288" t="s">
        <v>967</v>
      </c>
      <c r="H37" s="294"/>
      <c r="I37" s="295"/>
      <c r="J37" s="818"/>
      <c r="K37" s="295"/>
      <c r="L37" s="1036" t="s">
        <v>968</v>
      </c>
      <c r="M37" s="1514" t="s">
        <v>132</v>
      </c>
      <c r="N37" s="1515" t="s">
        <v>144</v>
      </c>
      <c r="O37" s="299"/>
    </row>
    <row r="38" spans="1:15" s="300" customFormat="1" x14ac:dyDescent="0.15">
      <c r="A38" s="296"/>
      <c r="B38" s="295"/>
      <c r="C38" s="1509"/>
      <c r="D38" s="814"/>
      <c r="E38" s="296"/>
      <c r="F38" s="295"/>
      <c r="G38" s="1288" t="s">
        <v>969</v>
      </c>
      <c r="H38" s="294"/>
      <c r="I38" s="295"/>
      <c r="J38" s="818"/>
      <c r="K38" s="295"/>
      <c r="L38" s="1036" t="s">
        <v>970</v>
      </c>
      <c r="M38" s="1514" t="s">
        <v>57</v>
      </c>
      <c r="N38" s="297" t="s">
        <v>511</v>
      </c>
      <c r="O38" s="299"/>
    </row>
    <row r="39" spans="1:15" s="300" customFormat="1" x14ac:dyDescent="0.15">
      <c r="A39" s="296"/>
      <c r="B39" s="295"/>
      <c r="C39" s="1509"/>
      <c r="D39" s="814"/>
      <c r="E39" s="813" t="s">
        <v>50</v>
      </c>
      <c r="F39" s="1290" t="s">
        <v>971</v>
      </c>
      <c r="G39" s="1036" t="s">
        <v>972</v>
      </c>
      <c r="H39" s="294"/>
      <c r="I39" s="295"/>
      <c r="J39" s="818"/>
      <c r="K39" s="295"/>
      <c r="L39" s="853" t="s">
        <v>973</v>
      </c>
      <c r="M39" s="297" t="s">
        <v>38</v>
      </c>
      <c r="N39" s="299"/>
      <c r="O39" s="299"/>
    </row>
    <row r="40" spans="1:15" s="300" customFormat="1" x14ac:dyDescent="0.15">
      <c r="A40" s="296"/>
      <c r="B40" s="295"/>
      <c r="C40" s="1509"/>
      <c r="D40" s="814"/>
      <c r="E40" s="850"/>
      <c r="F40" s="816"/>
      <c r="G40" s="853" t="s">
        <v>974</v>
      </c>
      <c r="H40" s="294"/>
      <c r="I40" s="295"/>
      <c r="J40" s="818"/>
      <c r="K40" s="295"/>
      <c r="L40" s="853" t="s">
        <v>975</v>
      </c>
      <c r="M40" s="299"/>
      <c r="N40" s="299"/>
      <c r="O40" s="299"/>
    </row>
    <row r="41" spans="1:15" s="300" customFormat="1" x14ac:dyDescent="0.15">
      <c r="A41" s="296"/>
      <c r="B41" s="295"/>
      <c r="C41" s="1509"/>
      <c r="D41" s="814"/>
      <c r="E41" s="1289" t="s">
        <v>103</v>
      </c>
      <c r="F41" s="1055" t="s">
        <v>52</v>
      </c>
      <c r="G41" s="1055" t="s">
        <v>976</v>
      </c>
      <c r="H41" s="294"/>
      <c r="I41" s="295"/>
      <c r="J41" s="818"/>
      <c r="K41" s="295"/>
      <c r="L41" s="853" t="s">
        <v>977</v>
      </c>
      <c r="M41" s="299"/>
      <c r="N41" s="299"/>
      <c r="O41" s="299"/>
    </row>
    <row r="42" spans="1:15" s="300" customFormat="1" x14ac:dyDescent="0.15">
      <c r="A42" s="296"/>
      <c r="B42" s="295"/>
      <c r="C42" s="1509"/>
      <c r="D42" s="814"/>
      <c r="E42" s="1274" t="s">
        <v>152</v>
      </c>
      <c r="F42" s="1033" t="s">
        <v>978</v>
      </c>
      <c r="G42" s="1055" t="s">
        <v>979</v>
      </c>
      <c r="H42" s="294"/>
      <c r="I42" s="295"/>
      <c r="J42" s="818"/>
      <c r="K42" s="295"/>
      <c r="L42" s="853" t="s">
        <v>980</v>
      </c>
      <c r="M42" s="299"/>
      <c r="N42" s="299"/>
      <c r="O42" s="299"/>
    </row>
    <row r="43" spans="1:15" s="300" customFormat="1" x14ac:dyDescent="0.15">
      <c r="A43" s="296"/>
      <c r="B43" s="295"/>
      <c r="C43" s="1509"/>
      <c r="D43" s="814"/>
      <c r="E43" s="850"/>
      <c r="F43" s="864"/>
      <c r="G43" s="864" t="s">
        <v>981</v>
      </c>
      <c r="H43" s="294"/>
      <c r="I43" s="295"/>
      <c r="J43" s="818"/>
      <c r="K43" s="295"/>
      <c r="L43" s="853" t="s">
        <v>982</v>
      </c>
      <c r="M43" s="299"/>
      <c r="N43" s="299"/>
      <c r="O43" s="299"/>
    </row>
    <row r="44" spans="1:15" s="300" customFormat="1" ht="33.75" x14ac:dyDescent="0.15">
      <c r="A44" s="296"/>
      <c r="B44" s="295"/>
      <c r="C44" s="1509"/>
      <c r="D44" s="814"/>
      <c r="E44" s="1274" t="s">
        <v>983</v>
      </c>
      <c r="F44" s="1290" t="s">
        <v>984</v>
      </c>
      <c r="G44" s="1269" t="s">
        <v>985</v>
      </c>
      <c r="H44" s="294"/>
      <c r="I44" s="295"/>
      <c r="J44" s="818"/>
      <c r="K44" s="295"/>
      <c r="L44" s="853" t="s">
        <v>986</v>
      </c>
      <c r="M44" s="299"/>
      <c r="N44" s="299"/>
      <c r="O44" s="297" t="s">
        <v>987</v>
      </c>
    </row>
    <row r="45" spans="1:15" s="300" customFormat="1" x14ac:dyDescent="0.15">
      <c r="A45" s="296"/>
      <c r="B45" s="295"/>
      <c r="C45" s="1509"/>
      <c r="D45" s="814"/>
      <c r="E45" s="296"/>
      <c r="F45" s="288"/>
      <c r="G45" s="887" t="s">
        <v>988</v>
      </c>
      <c r="H45" s="294"/>
      <c r="I45" s="295"/>
      <c r="J45" s="818"/>
      <c r="K45" s="295"/>
      <c r="L45" s="887" t="s">
        <v>989</v>
      </c>
      <c r="M45" s="299"/>
      <c r="N45" s="293"/>
      <c r="O45" s="299"/>
    </row>
    <row r="46" spans="1:15" s="300" customFormat="1" ht="22.5" x14ac:dyDescent="0.15">
      <c r="A46" s="296"/>
      <c r="B46" s="295"/>
      <c r="C46" s="1509"/>
      <c r="D46" s="814"/>
      <c r="E46" s="850"/>
      <c r="F46" s="864"/>
      <c r="G46" s="864"/>
      <c r="H46" s="294"/>
      <c r="I46" s="295"/>
      <c r="J46" s="818"/>
      <c r="K46" s="295"/>
      <c r="L46" s="853" t="s">
        <v>990</v>
      </c>
      <c r="M46" s="293"/>
      <c r="N46" s="1516" t="s">
        <v>991</v>
      </c>
      <c r="O46" s="293"/>
    </row>
    <row r="47" spans="1:15" s="300" customFormat="1" ht="22.5" x14ac:dyDescent="0.15">
      <c r="A47" s="296"/>
      <c r="B47" s="295"/>
      <c r="C47" s="834" t="s">
        <v>28</v>
      </c>
      <c r="D47" s="845" t="s">
        <v>992</v>
      </c>
      <c r="E47" s="815" t="s">
        <v>6</v>
      </c>
      <c r="F47" s="292" t="s">
        <v>5</v>
      </c>
      <c r="G47" s="293" t="s">
        <v>40</v>
      </c>
      <c r="H47" s="294"/>
      <c r="I47" s="295"/>
      <c r="J47" s="1320" t="s">
        <v>28</v>
      </c>
      <c r="K47" s="292" t="s">
        <v>993</v>
      </c>
      <c r="L47" s="311" t="s">
        <v>994</v>
      </c>
      <c r="M47" s="293" t="s">
        <v>7</v>
      </c>
      <c r="N47" s="716" t="s">
        <v>185</v>
      </c>
      <c r="O47" s="297" t="s">
        <v>0</v>
      </c>
    </row>
    <row r="48" spans="1:15" s="300" customFormat="1" x14ac:dyDescent="0.15">
      <c r="A48" s="296"/>
      <c r="B48" s="295"/>
      <c r="C48" s="301"/>
      <c r="D48" s="814"/>
      <c r="E48" s="837"/>
      <c r="F48" s="816"/>
      <c r="G48" s="293" t="s">
        <v>995</v>
      </c>
      <c r="H48" s="296"/>
      <c r="I48" s="295"/>
      <c r="J48" s="296"/>
      <c r="K48" s="295"/>
      <c r="L48" s="299" t="s">
        <v>996</v>
      </c>
      <c r="M48" s="299" t="s">
        <v>38</v>
      </c>
      <c r="N48" s="298"/>
      <c r="O48" s="299"/>
    </row>
    <row r="49" spans="1:15" s="300" customFormat="1" x14ac:dyDescent="0.15">
      <c r="A49" s="296"/>
      <c r="B49" s="295"/>
      <c r="C49" s="301"/>
      <c r="D49" s="814"/>
      <c r="E49" s="1335" t="s">
        <v>80</v>
      </c>
      <c r="F49" s="292" t="s">
        <v>773</v>
      </c>
      <c r="G49" s="1257" t="s">
        <v>781</v>
      </c>
      <c r="H49" s="1019"/>
      <c r="I49" s="1333"/>
      <c r="J49" s="1019"/>
      <c r="K49" s="1333"/>
      <c r="L49" s="297" t="s">
        <v>997</v>
      </c>
      <c r="M49" s="1298" t="s">
        <v>61</v>
      </c>
      <c r="N49" s="298"/>
      <c r="O49" s="299"/>
    </row>
    <row r="50" spans="1:15" s="300" customFormat="1" x14ac:dyDescent="0.15">
      <c r="A50" s="296"/>
      <c r="B50" s="295"/>
      <c r="C50" s="301"/>
      <c r="D50" s="814"/>
      <c r="E50" s="1019"/>
      <c r="F50" s="295"/>
      <c r="G50" s="1257" t="s">
        <v>998</v>
      </c>
      <c r="H50" s="1019"/>
      <c r="I50" s="1333"/>
      <c r="J50" s="1019"/>
      <c r="K50" s="1333"/>
      <c r="L50" s="1326"/>
      <c r="M50" s="1326"/>
      <c r="N50" s="298"/>
      <c r="O50" s="299"/>
    </row>
    <row r="51" spans="1:15" s="300" customFormat="1" ht="56.25" x14ac:dyDescent="0.15">
      <c r="A51" s="296"/>
      <c r="B51" s="295"/>
      <c r="C51" s="301"/>
      <c r="D51" s="814"/>
      <c r="E51" s="925" t="s">
        <v>10</v>
      </c>
      <c r="F51" s="882" t="s">
        <v>999</v>
      </c>
      <c r="G51" s="311" t="s">
        <v>41</v>
      </c>
      <c r="H51" s="294"/>
      <c r="I51" s="295"/>
      <c r="J51" s="818"/>
      <c r="K51" s="295"/>
      <c r="L51" s="311" t="s">
        <v>1000</v>
      </c>
      <c r="M51" s="311" t="s">
        <v>9</v>
      </c>
      <c r="N51" s="298"/>
      <c r="O51" s="299"/>
    </row>
    <row r="52" spans="1:15" s="300" customFormat="1" x14ac:dyDescent="0.15">
      <c r="A52" s="296"/>
      <c r="B52" s="295"/>
      <c r="C52" s="301"/>
      <c r="D52" s="814"/>
      <c r="E52" s="815" t="s">
        <v>227</v>
      </c>
      <c r="F52" s="292" t="s">
        <v>11</v>
      </c>
      <c r="G52" s="311" t="s">
        <v>331</v>
      </c>
      <c r="H52" s="294"/>
      <c r="I52" s="295"/>
      <c r="J52" s="818"/>
      <c r="K52" s="295"/>
      <c r="L52" s="311" t="s">
        <v>1001</v>
      </c>
      <c r="M52" s="311" t="s">
        <v>7</v>
      </c>
      <c r="N52" s="747"/>
      <c r="O52" s="293"/>
    </row>
    <row r="53" spans="1:15" s="300" customFormat="1" x14ac:dyDescent="0.15">
      <c r="A53" s="296"/>
      <c r="B53" s="295"/>
      <c r="C53" s="301"/>
      <c r="D53" s="814"/>
      <c r="E53" s="890"/>
      <c r="F53" s="288"/>
      <c r="G53" s="297" t="s">
        <v>42</v>
      </c>
      <c r="H53" s="294"/>
      <c r="I53" s="295"/>
      <c r="J53" s="818"/>
      <c r="K53" s="295"/>
      <c r="L53" s="311" t="s">
        <v>1002</v>
      </c>
      <c r="M53" s="311" t="s">
        <v>1003</v>
      </c>
      <c r="N53" s="817" t="s">
        <v>185</v>
      </c>
      <c r="O53" s="887" t="s">
        <v>0</v>
      </c>
    </row>
    <row r="54" spans="1:15" s="300" customFormat="1" x14ac:dyDescent="0.15">
      <c r="A54" s="296"/>
      <c r="B54" s="295"/>
      <c r="C54" s="301"/>
      <c r="D54" s="814"/>
      <c r="E54" s="890"/>
      <c r="F54" s="288"/>
      <c r="G54" s="311" t="s">
        <v>1004</v>
      </c>
      <c r="H54" s="294"/>
      <c r="I54" s="295"/>
      <c r="J54" s="818"/>
      <c r="K54" s="295"/>
      <c r="L54" s="311" t="s">
        <v>1004</v>
      </c>
      <c r="M54" s="297" t="s">
        <v>117</v>
      </c>
      <c r="N54" s="801"/>
      <c r="O54" s="933"/>
    </row>
    <row r="55" spans="1:15" s="300" customFormat="1" x14ac:dyDescent="0.15">
      <c r="A55" s="296"/>
      <c r="B55" s="295"/>
      <c r="C55" s="301"/>
      <c r="D55" s="814"/>
      <c r="E55" s="890"/>
      <c r="F55" s="288"/>
      <c r="G55" s="311" t="s">
        <v>1005</v>
      </c>
      <c r="H55" s="294"/>
      <c r="I55" s="295"/>
      <c r="J55" s="818"/>
      <c r="K55" s="295"/>
      <c r="L55" s="311" t="s">
        <v>1005</v>
      </c>
      <c r="M55" s="299"/>
      <c r="N55" s="801"/>
      <c r="O55" s="933"/>
    </row>
    <row r="56" spans="1:15" s="300" customFormat="1" x14ac:dyDescent="0.15">
      <c r="A56" s="296"/>
      <c r="B56" s="295"/>
      <c r="C56" s="301"/>
      <c r="D56" s="814"/>
      <c r="E56" s="890"/>
      <c r="F56" s="288"/>
      <c r="G56" s="311" t="s">
        <v>1006</v>
      </c>
      <c r="H56" s="294"/>
      <c r="I56" s="295"/>
      <c r="J56" s="818"/>
      <c r="K56" s="295"/>
      <c r="L56" s="311" t="s">
        <v>1006</v>
      </c>
      <c r="M56" s="299"/>
      <c r="N56" s="801"/>
      <c r="O56" s="933"/>
    </row>
    <row r="57" spans="1:15" s="300" customFormat="1" x14ac:dyDescent="0.15">
      <c r="A57" s="296"/>
      <c r="B57" s="295"/>
      <c r="C57" s="301"/>
      <c r="D57" s="814"/>
      <c r="E57" s="890"/>
      <c r="F57" s="288"/>
      <c r="G57" s="311" t="s">
        <v>1007</v>
      </c>
      <c r="H57" s="294"/>
      <c r="I57" s="295"/>
      <c r="J57" s="818"/>
      <c r="K57" s="295"/>
      <c r="L57" s="311" t="s">
        <v>1007</v>
      </c>
      <c r="M57" s="299"/>
      <c r="N57" s="801"/>
      <c r="O57" s="933"/>
    </row>
    <row r="58" spans="1:15" s="300" customFormat="1" x14ac:dyDescent="0.15">
      <c r="A58" s="296"/>
      <c r="B58" s="295"/>
      <c r="C58" s="301"/>
      <c r="D58" s="814"/>
      <c r="E58" s="890"/>
      <c r="F58" s="288"/>
      <c r="G58" s="311" t="s">
        <v>1008</v>
      </c>
      <c r="H58" s="294"/>
      <c r="I58" s="295"/>
      <c r="J58" s="818"/>
      <c r="K58" s="295"/>
      <c r="L58" s="311" t="s">
        <v>1008</v>
      </c>
      <c r="M58" s="299"/>
      <c r="N58" s="801"/>
      <c r="O58" s="933"/>
    </row>
    <row r="59" spans="1:15" s="300" customFormat="1" x14ac:dyDescent="0.15">
      <c r="A59" s="296"/>
      <c r="B59" s="295"/>
      <c r="C59" s="301"/>
      <c r="D59" s="814"/>
      <c r="E59" s="947"/>
      <c r="F59" s="864"/>
      <c r="G59" s="311" t="s">
        <v>1009</v>
      </c>
      <c r="H59" s="294"/>
      <c r="I59" s="295"/>
      <c r="J59" s="818"/>
      <c r="K59" s="295"/>
      <c r="L59" s="311" t="s">
        <v>1009</v>
      </c>
      <c r="M59" s="293"/>
      <c r="N59" s="801"/>
      <c r="O59" s="933"/>
    </row>
    <row r="60" spans="1:15" s="300" customFormat="1" x14ac:dyDescent="0.15">
      <c r="A60" s="296"/>
      <c r="B60" s="295"/>
      <c r="C60" s="301"/>
      <c r="D60" s="814"/>
      <c r="E60" s="291" t="s">
        <v>12</v>
      </c>
      <c r="F60" s="848" t="s">
        <v>1010</v>
      </c>
      <c r="G60" s="297" t="s">
        <v>1011</v>
      </c>
      <c r="H60" s="296"/>
      <c r="I60" s="295"/>
      <c r="J60" s="296"/>
      <c r="K60" s="295"/>
      <c r="L60" s="297" t="s">
        <v>1012</v>
      </c>
      <c r="M60" s="297" t="s">
        <v>599</v>
      </c>
      <c r="N60" s="298"/>
      <c r="O60" s="299"/>
    </row>
    <row r="61" spans="1:15" s="300" customFormat="1" x14ac:dyDescent="0.15">
      <c r="A61" s="296"/>
      <c r="B61" s="295"/>
      <c r="C61" s="301"/>
      <c r="D61" s="814"/>
      <c r="E61" s="932"/>
      <c r="F61" s="861"/>
      <c r="G61" s="293"/>
      <c r="H61" s="296"/>
      <c r="I61" s="295"/>
      <c r="J61" s="296"/>
      <c r="K61" s="295"/>
      <c r="L61" s="293" t="s">
        <v>1013</v>
      </c>
      <c r="M61" s="293"/>
      <c r="N61" s="298"/>
      <c r="O61" s="299"/>
    </row>
    <row r="62" spans="1:15" s="300" customFormat="1" x14ac:dyDescent="0.15">
      <c r="A62" s="296"/>
      <c r="B62" s="295"/>
      <c r="C62" s="301"/>
      <c r="D62" s="814"/>
      <c r="E62" s="815" t="s">
        <v>775</v>
      </c>
      <c r="F62" s="292" t="s">
        <v>13</v>
      </c>
      <c r="G62" s="311" t="s">
        <v>427</v>
      </c>
      <c r="H62" s="294"/>
      <c r="I62" s="295"/>
      <c r="J62" s="818"/>
      <c r="K62" s="295"/>
      <c r="L62" s="311" t="s">
        <v>1014</v>
      </c>
      <c r="M62" s="297" t="s">
        <v>4</v>
      </c>
      <c r="N62" s="299"/>
      <c r="O62" s="299"/>
    </row>
    <row r="63" spans="1:15" s="300" customFormat="1" x14ac:dyDescent="0.15">
      <c r="A63" s="296"/>
      <c r="B63" s="295"/>
      <c r="C63" s="301"/>
      <c r="D63" s="814"/>
      <c r="E63" s="818"/>
      <c r="F63" s="295"/>
      <c r="G63" s="311" t="s">
        <v>1015</v>
      </c>
      <c r="H63" s="294"/>
      <c r="I63" s="295"/>
      <c r="J63" s="818"/>
      <c r="K63" s="295"/>
      <c r="L63" s="297" t="s">
        <v>1016</v>
      </c>
      <c r="M63" s="299"/>
      <c r="N63" s="299"/>
      <c r="O63" s="299"/>
    </row>
    <row r="64" spans="1:15" s="300" customFormat="1" x14ac:dyDescent="0.15">
      <c r="A64" s="296"/>
      <c r="B64" s="295"/>
      <c r="C64" s="301"/>
      <c r="D64" s="814"/>
      <c r="E64" s="818"/>
      <c r="F64" s="295"/>
      <c r="G64" s="311" t="s">
        <v>1017</v>
      </c>
      <c r="H64" s="294"/>
      <c r="I64" s="295"/>
      <c r="J64" s="818"/>
      <c r="K64" s="295"/>
      <c r="L64" s="299"/>
      <c r="M64" s="299"/>
      <c r="N64" s="299"/>
      <c r="O64" s="299"/>
    </row>
    <row r="65" spans="1:15" s="300" customFormat="1" x14ac:dyDescent="0.15">
      <c r="A65" s="296"/>
      <c r="B65" s="295"/>
      <c r="C65" s="301"/>
      <c r="D65" s="814"/>
      <c r="E65" s="818"/>
      <c r="F65" s="295"/>
      <c r="G65" s="311" t="s">
        <v>1018</v>
      </c>
      <c r="H65" s="294"/>
      <c r="I65" s="295"/>
      <c r="J65" s="818"/>
      <c r="K65" s="295"/>
      <c r="L65" s="293"/>
      <c r="M65" s="293"/>
      <c r="N65" s="299"/>
      <c r="O65" s="299"/>
    </row>
    <row r="66" spans="1:15" s="300" customFormat="1" x14ac:dyDescent="0.15">
      <c r="A66" s="296"/>
      <c r="B66" s="295"/>
      <c r="C66" s="301"/>
      <c r="D66" s="814"/>
      <c r="E66" s="818"/>
      <c r="F66" s="295"/>
      <c r="G66" s="311" t="s">
        <v>1019</v>
      </c>
      <c r="H66" s="294"/>
      <c r="I66" s="295"/>
      <c r="J66" s="818"/>
      <c r="K66" s="295"/>
      <c r="L66" s="297" t="s">
        <v>1020</v>
      </c>
      <c r="M66" s="297" t="s">
        <v>8</v>
      </c>
      <c r="N66" s="299"/>
      <c r="O66" s="299"/>
    </row>
    <row r="67" spans="1:15" s="300" customFormat="1" x14ac:dyDescent="0.15">
      <c r="A67" s="296"/>
      <c r="B67" s="295"/>
      <c r="C67" s="301"/>
      <c r="D67" s="814"/>
      <c r="E67" s="837"/>
      <c r="F67" s="816"/>
      <c r="G67" s="311" t="s">
        <v>1021</v>
      </c>
      <c r="H67" s="294"/>
      <c r="I67" s="295"/>
      <c r="J67" s="818"/>
      <c r="K67" s="295"/>
      <c r="L67" s="293"/>
      <c r="M67" s="299"/>
      <c r="N67" s="299"/>
      <c r="O67" s="299"/>
    </row>
    <row r="68" spans="1:15" s="300" customFormat="1" x14ac:dyDescent="0.15">
      <c r="A68" s="296"/>
      <c r="B68" s="295"/>
      <c r="C68" s="301"/>
      <c r="D68" s="814"/>
      <c r="E68" s="947" t="s">
        <v>50</v>
      </c>
      <c r="F68" s="307" t="s">
        <v>777</v>
      </c>
      <c r="G68" s="311" t="s">
        <v>778</v>
      </c>
      <c r="H68" s="296"/>
      <c r="I68" s="295"/>
      <c r="J68" s="296"/>
      <c r="K68" s="295"/>
      <c r="L68" s="311" t="s">
        <v>996</v>
      </c>
      <c r="M68" s="299"/>
      <c r="N68" s="299"/>
      <c r="O68" s="299"/>
    </row>
    <row r="69" spans="1:15" s="300" customFormat="1" x14ac:dyDescent="0.15">
      <c r="A69" s="296"/>
      <c r="B69" s="295"/>
      <c r="C69" s="301"/>
      <c r="D69" s="814"/>
      <c r="E69" s="818" t="s">
        <v>103</v>
      </c>
      <c r="F69" s="295" t="s">
        <v>1022</v>
      </c>
      <c r="G69" s="311" t="s">
        <v>1023</v>
      </c>
      <c r="H69" s="296"/>
      <c r="I69" s="295"/>
      <c r="J69" s="296"/>
      <c r="K69" s="295"/>
      <c r="L69" s="311" t="s">
        <v>1024</v>
      </c>
      <c r="M69" s="293"/>
      <c r="N69" s="299"/>
      <c r="O69" s="299"/>
    </row>
    <row r="70" spans="1:15" s="300" customFormat="1" x14ac:dyDescent="0.15">
      <c r="A70" s="296"/>
      <c r="B70" s="295"/>
      <c r="C70" s="301"/>
      <c r="D70" s="814"/>
      <c r="E70" s="837"/>
      <c r="F70" s="816"/>
      <c r="G70" s="311" t="s">
        <v>780</v>
      </c>
      <c r="H70" s="296"/>
      <c r="I70" s="295"/>
      <c r="J70" s="296"/>
      <c r="K70" s="295"/>
      <c r="L70" s="311" t="s">
        <v>1025</v>
      </c>
      <c r="M70" s="293" t="s">
        <v>1026</v>
      </c>
      <c r="N70" s="299"/>
      <c r="O70" s="299"/>
    </row>
    <row r="71" spans="1:15" s="300" customFormat="1" x14ac:dyDescent="0.15">
      <c r="A71" s="296"/>
      <c r="B71" s="295"/>
      <c r="C71" s="922"/>
      <c r="D71" s="814"/>
      <c r="E71" s="1274" t="s">
        <v>1027</v>
      </c>
      <c r="F71" s="1290" t="s">
        <v>1028</v>
      </c>
      <c r="G71" s="311" t="s">
        <v>1029</v>
      </c>
      <c r="H71" s="294"/>
      <c r="I71" s="295"/>
      <c r="J71" s="818"/>
      <c r="K71" s="295"/>
      <c r="L71" s="311" t="s">
        <v>1030</v>
      </c>
      <c r="M71" s="297" t="s">
        <v>57</v>
      </c>
      <c r="N71" s="298"/>
      <c r="O71" s="299"/>
    </row>
    <row r="72" spans="1:15" s="300" customFormat="1" x14ac:dyDescent="0.15">
      <c r="A72" s="296"/>
      <c r="B72" s="295"/>
      <c r="C72" s="922"/>
      <c r="D72" s="814"/>
      <c r="E72" s="818"/>
      <c r="F72" s="288"/>
      <c r="G72" s="311" t="s">
        <v>1031</v>
      </c>
      <c r="H72" s="294"/>
      <c r="I72" s="295"/>
      <c r="J72" s="818"/>
      <c r="K72" s="295"/>
      <c r="L72" s="311" t="s">
        <v>1032</v>
      </c>
      <c r="M72" s="297" t="s">
        <v>51</v>
      </c>
      <c r="N72" s="298"/>
      <c r="O72" s="299"/>
    </row>
    <row r="73" spans="1:15" s="300" customFormat="1" x14ac:dyDescent="0.15">
      <c r="A73" s="296"/>
      <c r="B73" s="295"/>
      <c r="C73" s="922"/>
      <c r="D73" s="814"/>
      <c r="E73" s="818"/>
      <c r="F73" s="288"/>
      <c r="G73" s="311" t="s">
        <v>1033</v>
      </c>
      <c r="H73" s="294"/>
      <c r="I73" s="295"/>
      <c r="J73" s="818"/>
      <c r="K73" s="295"/>
      <c r="L73" s="311" t="s">
        <v>1034</v>
      </c>
      <c r="M73" s="299"/>
      <c r="N73" s="298"/>
      <c r="O73" s="299"/>
    </row>
    <row r="74" spans="1:15" s="300" customFormat="1" ht="22.5" x14ac:dyDescent="0.15">
      <c r="A74" s="296"/>
      <c r="B74" s="295"/>
      <c r="C74" s="922"/>
      <c r="D74" s="814"/>
      <c r="E74" s="818"/>
      <c r="F74" s="288"/>
      <c r="G74" s="311" t="s">
        <v>1035</v>
      </c>
      <c r="H74" s="294"/>
      <c r="I74" s="295"/>
      <c r="J74" s="818"/>
      <c r="K74" s="295"/>
      <c r="L74" s="311" t="s">
        <v>1036</v>
      </c>
      <c r="M74" s="293"/>
      <c r="N74" s="298"/>
      <c r="O74" s="299"/>
    </row>
    <row r="75" spans="1:15" s="300" customFormat="1" x14ac:dyDescent="0.15">
      <c r="A75" s="296"/>
      <c r="B75" s="295"/>
      <c r="C75" s="922"/>
      <c r="D75" s="814"/>
      <c r="E75" s="818"/>
      <c r="F75" s="288"/>
      <c r="G75" s="311" t="s">
        <v>1037</v>
      </c>
      <c r="H75" s="294"/>
      <c r="I75" s="295"/>
      <c r="J75" s="818"/>
      <c r="K75" s="295"/>
      <c r="L75" s="311" t="s">
        <v>997</v>
      </c>
      <c r="M75" s="297" t="s">
        <v>61</v>
      </c>
      <c r="N75" s="747"/>
      <c r="O75" s="299"/>
    </row>
    <row r="76" spans="1:15" s="300" customFormat="1" ht="22.5" x14ac:dyDescent="0.15">
      <c r="A76" s="296"/>
      <c r="B76" s="295"/>
      <c r="C76" s="922"/>
      <c r="D76" s="814"/>
      <c r="E76" s="818"/>
      <c r="F76" s="288"/>
      <c r="G76" s="311" t="s">
        <v>1038</v>
      </c>
      <c r="H76" s="294"/>
      <c r="I76" s="295"/>
      <c r="J76" s="818"/>
      <c r="K76" s="295"/>
      <c r="L76" s="311" t="s">
        <v>1039</v>
      </c>
      <c r="M76" s="293"/>
      <c r="N76" s="1516" t="s">
        <v>144</v>
      </c>
      <c r="O76" s="299"/>
    </row>
    <row r="77" spans="1:15" s="300" customFormat="1" x14ac:dyDescent="0.15">
      <c r="A77" s="296"/>
      <c r="B77" s="295"/>
      <c r="C77" s="922"/>
      <c r="D77" s="814"/>
      <c r="E77" s="818"/>
      <c r="F77" s="288"/>
      <c r="G77" s="311" t="s">
        <v>1040</v>
      </c>
      <c r="H77" s="294"/>
      <c r="I77" s="295"/>
      <c r="J77" s="818"/>
      <c r="K77" s="295"/>
      <c r="L77" s="311" t="s">
        <v>996</v>
      </c>
      <c r="M77" s="836" t="s">
        <v>38</v>
      </c>
      <c r="N77" s="297" t="s">
        <v>511</v>
      </c>
      <c r="O77" s="299"/>
    </row>
    <row r="78" spans="1:15" s="300" customFormat="1" x14ac:dyDescent="0.15">
      <c r="A78" s="296"/>
      <c r="B78" s="295"/>
      <c r="C78" s="922"/>
      <c r="D78" s="814"/>
      <c r="E78" s="818"/>
      <c r="F78" s="288"/>
      <c r="G78" s="311" t="s">
        <v>1041</v>
      </c>
      <c r="H78" s="294"/>
      <c r="I78" s="295"/>
      <c r="J78" s="818"/>
      <c r="K78" s="295"/>
      <c r="L78" s="311" t="s">
        <v>1042</v>
      </c>
      <c r="M78" s="887" t="s">
        <v>57</v>
      </c>
      <c r="N78" s="299"/>
      <c r="O78" s="299"/>
    </row>
    <row r="79" spans="1:15" s="300" customFormat="1" x14ac:dyDescent="0.15">
      <c r="A79" s="296"/>
      <c r="B79" s="295"/>
      <c r="C79" s="922"/>
      <c r="D79" s="814"/>
      <c r="E79" s="1289" t="s">
        <v>153</v>
      </c>
      <c r="F79" s="1512" t="s">
        <v>1043</v>
      </c>
      <c r="G79" s="1269" t="s">
        <v>1044</v>
      </c>
      <c r="H79" s="294"/>
      <c r="I79" s="295"/>
      <c r="J79" s="818"/>
      <c r="K79" s="295"/>
      <c r="L79" s="311" t="s">
        <v>1045</v>
      </c>
      <c r="M79" s="933"/>
      <c r="N79" s="299"/>
      <c r="O79" s="299"/>
    </row>
    <row r="80" spans="1:15" s="300" customFormat="1" x14ac:dyDescent="0.15">
      <c r="A80" s="296"/>
      <c r="B80" s="295"/>
      <c r="C80" s="922"/>
      <c r="D80" s="814"/>
      <c r="E80" s="818" t="s">
        <v>732</v>
      </c>
      <c r="F80" s="288" t="s">
        <v>1046</v>
      </c>
      <c r="G80" s="297" t="s">
        <v>1047</v>
      </c>
      <c r="H80" s="294"/>
      <c r="I80" s="295"/>
      <c r="J80" s="818"/>
      <c r="K80" s="295"/>
      <c r="L80" s="297" t="s">
        <v>1048</v>
      </c>
      <c r="M80" s="299"/>
      <c r="N80" s="299"/>
      <c r="O80" s="1742" t="s">
        <v>1049</v>
      </c>
    </row>
    <row r="81" spans="1:15" s="300" customFormat="1" x14ac:dyDescent="0.15">
      <c r="A81" s="296"/>
      <c r="B81" s="295"/>
      <c r="C81" s="922"/>
      <c r="D81" s="814"/>
      <c r="E81" s="818"/>
      <c r="F81" s="288"/>
      <c r="G81" s="299"/>
      <c r="H81" s="294"/>
      <c r="I81" s="295"/>
      <c r="J81" s="818"/>
      <c r="K81" s="295"/>
      <c r="L81" s="299" t="s">
        <v>1050</v>
      </c>
      <c r="M81" s="299"/>
      <c r="N81" s="299"/>
      <c r="O81" s="1760"/>
    </row>
    <row r="82" spans="1:15" s="300" customFormat="1" ht="24.75" customHeight="1" x14ac:dyDescent="0.15">
      <c r="A82" s="296"/>
      <c r="B82" s="295"/>
      <c r="C82" s="922"/>
      <c r="D82" s="814"/>
      <c r="E82" s="818"/>
      <c r="F82" s="288"/>
      <c r="G82" s="293"/>
      <c r="H82" s="294"/>
      <c r="I82" s="295"/>
      <c r="J82" s="818"/>
      <c r="K82" s="295"/>
      <c r="L82" s="293" t="s">
        <v>1051</v>
      </c>
      <c r="M82" s="293"/>
      <c r="N82" s="299"/>
      <c r="O82" s="1743"/>
    </row>
    <row r="83" spans="1:15" s="300" customFormat="1" ht="22.5" x14ac:dyDescent="0.15">
      <c r="A83" s="296"/>
      <c r="B83" s="295"/>
      <c r="C83" s="922"/>
      <c r="D83" s="814"/>
      <c r="E83" s="818"/>
      <c r="F83" s="288"/>
      <c r="G83" s="816" t="s">
        <v>1052</v>
      </c>
      <c r="H83" s="294"/>
      <c r="I83" s="295"/>
      <c r="J83" s="855"/>
      <c r="K83" s="295"/>
      <c r="L83" s="297" t="s">
        <v>1053</v>
      </c>
      <c r="M83" s="299" t="s">
        <v>38</v>
      </c>
      <c r="N83" s="299"/>
      <c r="O83" s="299" t="s">
        <v>0</v>
      </c>
    </row>
    <row r="84" spans="1:15" s="300" customFormat="1" ht="13.5" x14ac:dyDescent="0.15">
      <c r="A84" s="1507"/>
      <c r="B84" s="305"/>
      <c r="C84" s="834" t="s">
        <v>27</v>
      </c>
      <c r="D84" s="845" t="s">
        <v>1054</v>
      </c>
      <c r="E84" s="813" t="s">
        <v>148</v>
      </c>
      <c r="F84" s="292" t="s">
        <v>1055</v>
      </c>
      <c r="G84" s="311" t="s">
        <v>1056</v>
      </c>
      <c r="H84" s="294"/>
      <c r="I84" s="295"/>
      <c r="J84" s="1320" t="s">
        <v>27</v>
      </c>
      <c r="K84" s="292" t="s">
        <v>791</v>
      </c>
      <c r="L84" s="311" t="s">
        <v>1057</v>
      </c>
      <c r="M84" s="297" t="s">
        <v>8</v>
      </c>
      <c r="N84" s="716" t="s">
        <v>511</v>
      </c>
      <c r="O84" s="297" t="s">
        <v>0</v>
      </c>
    </row>
    <row r="85" spans="1:15" s="300" customFormat="1" ht="13.5" x14ac:dyDescent="0.15">
      <c r="A85" s="1507"/>
      <c r="B85" s="305"/>
      <c r="C85" s="1507"/>
      <c r="D85" s="305"/>
      <c r="E85" s="1507"/>
      <c r="F85" s="305"/>
      <c r="G85" s="311" t="s">
        <v>1058</v>
      </c>
      <c r="H85" s="294"/>
      <c r="I85" s="295"/>
      <c r="J85" s="1509"/>
      <c r="K85" s="295"/>
      <c r="L85" s="311" t="s">
        <v>1059</v>
      </c>
      <c r="M85" s="299"/>
      <c r="N85" s="298"/>
      <c r="O85" s="299"/>
    </row>
    <row r="86" spans="1:15" s="300" customFormat="1" ht="13.5" x14ac:dyDescent="0.15">
      <c r="A86" s="1507"/>
      <c r="B86" s="305"/>
      <c r="C86" s="1507"/>
      <c r="D86" s="305"/>
      <c r="E86" s="1476"/>
      <c r="F86" s="1475"/>
      <c r="G86" s="311" t="s">
        <v>1060</v>
      </c>
      <c r="H86" s="294"/>
      <c r="I86" s="295"/>
      <c r="J86" s="1509"/>
      <c r="K86" s="295"/>
      <c r="L86" s="311" t="s">
        <v>1061</v>
      </c>
      <c r="M86" s="299"/>
      <c r="N86" s="298"/>
      <c r="O86" s="299"/>
    </row>
    <row r="87" spans="1:15" s="300" customFormat="1" ht="13.5" x14ac:dyDescent="0.15">
      <c r="A87" s="1507"/>
      <c r="B87" s="305"/>
      <c r="C87" s="1507"/>
      <c r="D87" s="305"/>
      <c r="E87" s="1476"/>
      <c r="F87" s="1475"/>
      <c r="G87" s="311" t="s">
        <v>1062</v>
      </c>
      <c r="H87" s="294"/>
      <c r="I87" s="295"/>
      <c r="J87" s="818"/>
      <c r="K87" s="295"/>
      <c r="L87" s="299" t="s">
        <v>1063</v>
      </c>
      <c r="M87" s="299"/>
      <c r="N87" s="298"/>
      <c r="O87" s="299"/>
    </row>
    <row r="88" spans="1:15" s="300" customFormat="1" ht="13.5" x14ac:dyDescent="0.15">
      <c r="A88" s="1507"/>
      <c r="B88" s="305"/>
      <c r="C88" s="1320" t="s">
        <v>29</v>
      </c>
      <c r="D88" s="845" t="s">
        <v>1064</v>
      </c>
      <c r="E88" s="815" t="s">
        <v>104</v>
      </c>
      <c r="F88" s="292" t="s">
        <v>134</v>
      </c>
      <c r="G88" s="311" t="s">
        <v>1065</v>
      </c>
      <c r="H88" s="294"/>
      <c r="I88" s="295"/>
      <c r="J88" s="815" t="s">
        <v>29</v>
      </c>
      <c r="K88" s="292" t="s">
        <v>1064</v>
      </c>
      <c r="L88" s="311" t="s">
        <v>1066</v>
      </c>
      <c r="M88" s="311" t="s">
        <v>57</v>
      </c>
      <c r="N88" s="716" t="s">
        <v>511</v>
      </c>
      <c r="O88" s="297" t="s">
        <v>0</v>
      </c>
    </row>
    <row r="89" spans="1:15" s="300" customFormat="1" ht="13.5" x14ac:dyDescent="0.15">
      <c r="A89" s="1507"/>
      <c r="B89" s="305"/>
      <c r="C89" s="1517"/>
      <c r="D89" s="849"/>
      <c r="E89" s="837"/>
      <c r="F89" s="816"/>
      <c r="G89" s="311" t="s">
        <v>1067</v>
      </c>
      <c r="H89" s="871"/>
      <c r="I89" s="816"/>
      <c r="J89" s="837"/>
      <c r="K89" s="816"/>
      <c r="L89" s="311" t="s">
        <v>1068</v>
      </c>
      <c r="M89" s="311" t="s">
        <v>51</v>
      </c>
      <c r="N89" s="747"/>
      <c r="O89" s="293"/>
    </row>
    <row r="90" spans="1:15" s="300" customFormat="1" ht="45" x14ac:dyDescent="0.15">
      <c r="A90" s="813">
        <v>32</v>
      </c>
      <c r="B90" s="292" t="s">
        <v>1069</v>
      </c>
      <c r="C90" s="834" t="s">
        <v>26</v>
      </c>
      <c r="D90" s="845" t="s">
        <v>795</v>
      </c>
      <c r="E90" s="815" t="s">
        <v>6</v>
      </c>
      <c r="F90" s="292" t="s">
        <v>1070</v>
      </c>
      <c r="G90" s="311" t="s">
        <v>1071</v>
      </c>
      <c r="H90" s="869">
        <v>32</v>
      </c>
      <c r="I90" s="292" t="s">
        <v>1072</v>
      </c>
      <c r="J90" s="1320" t="s">
        <v>26</v>
      </c>
      <c r="K90" s="292" t="s">
        <v>1073</v>
      </c>
      <c r="L90" s="311" t="s">
        <v>1074</v>
      </c>
      <c r="M90" s="297" t="s">
        <v>4</v>
      </c>
      <c r="N90" s="298"/>
      <c r="O90" s="299"/>
    </row>
    <row r="91" spans="1:15" s="300" customFormat="1" x14ac:dyDescent="0.15">
      <c r="A91" s="296"/>
      <c r="B91" s="295"/>
      <c r="C91" s="301"/>
      <c r="D91" s="814"/>
      <c r="E91" s="1274" t="s">
        <v>1075</v>
      </c>
      <c r="F91" s="1290" t="s">
        <v>1076</v>
      </c>
      <c r="G91" s="1285" t="s">
        <v>1077</v>
      </c>
      <c r="H91" s="294"/>
      <c r="I91" s="295"/>
      <c r="J91" s="818"/>
      <c r="K91" s="295"/>
      <c r="L91" s="297" t="s">
        <v>1078</v>
      </c>
      <c r="M91" s="297" t="s">
        <v>57</v>
      </c>
      <c r="N91" s="298"/>
      <c r="O91" s="299"/>
    </row>
    <row r="92" spans="1:15" s="300" customFormat="1" x14ac:dyDescent="0.15">
      <c r="A92" s="296"/>
      <c r="B92" s="295"/>
      <c r="C92" s="301"/>
      <c r="D92" s="814"/>
      <c r="E92" s="1275"/>
      <c r="F92" s="1291"/>
      <c r="G92" s="1286"/>
      <c r="H92" s="294"/>
      <c r="I92" s="295"/>
      <c r="J92" s="818"/>
      <c r="K92" s="295"/>
      <c r="L92" s="299" t="s">
        <v>1079</v>
      </c>
      <c r="M92" s="299"/>
      <c r="N92" s="298"/>
      <c r="O92" s="299"/>
    </row>
    <row r="93" spans="1:15" s="300" customFormat="1" x14ac:dyDescent="0.15">
      <c r="A93" s="296"/>
      <c r="B93" s="295"/>
      <c r="C93" s="301"/>
      <c r="D93" s="814"/>
      <c r="E93" s="818"/>
      <c r="F93" s="295"/>
      <c r="G93" s="299"/>
      <c r="H93" s="294"/>
      <c r="I93" s="295"/>
      <c r="J93" s="818"/>
      <c r="K93" s="295"/>
      <c r="L93" s="311" t="s">
        <v>1080</v>
      </c>
      <c r="M93" s="297" t="s">
        <v>51</v>
      </c>
      <c r="N93" s="298"/>
      <c r="O93" s="299"/>
    </row>
    <row r="94" spans="1:15" s="300" customFormat="1" x14ac:dyDescent="0.15">
      <c r="A94" s="296"/>
      <c r="B94" s="295"/>
      <c r="C94" s="301"/>
      <c r="D94" s="814"/>
      <c r="E94" s="818"/>
      <c r="F94" s="295"/>
      <c r="G94" s="299"/>
      <c r="H94" s="294"/>
      <c r="I94" s="295"/>
      <c r="J94" s="818"/>
      <c r="K94" s="295"/>
      <c r="L94" s="311" t="s">
        <v>1081</v>
      </c>
      <c r="M94" s="311" t="s">
        <v>61</v>
      </c>
      <c r="N94" s="298"/>
      <c r="O94" s="299"/>
    </row>
    <row r="95" spans="1:15" s="300" customFormat="1" x14ac:dyDescent="0.15">
      <c r="A95" s="296"/>
      <c r="B95" s="295"/>
      <c r="C95" s="301"/>
      <c r="D95" s="814"/>
      <c r="E95" s="837"/>
      <c r="F95" s="816"/>
      <c r="G95" s="293"/>
      <c r="H95" s="294"/>
      <c r="I95" s="295"/>
      <c r="J95" s="818"/>
      <c r="K95" s="295"/>
      <c r="L95" s="311" t="s">
        <v>1082</v>
      </c>
      <c r="M95" s="311" t="s">
        <v>38</v>
      </c>
      <c r="N95" s="298"/>
      <c r="O95" s="299"/>
    </row>
    <row r="96" spans="1:15" s="300" customFormat="1" x14ac:dyDescent="0.15">
      <c r="A96" s="296"/>
      <c r="B96" s="295"/>
      <c r="C96" s="301"/>
      <c r="D96" s="814"/>
      <c r="E96" s="818" t="s">
        <v>80</v>
      </c>
      <c r="F96" s="295" t="s">
        <v>1083</v>
      </c>
      <c r="G96" s="293" t="s">
        <v>1084</v>
      </c>
      <c r="H96" s="294"/>
      <c r="I96" s="295"/>
      <c r="J96" s="818"/>
      <c r="K96" s="295"/>
      <c r="L96" s="1285" t="s">
        <v>1085</v>
      </c>
      <c r="M96" s="1290" t="s">
        <v>1086</v>
      </c>
      <c r="N96" s="298"/>
      <c r="O96" s="299"/>
    </row>
    <row r="97" spans="1:15" s="300" customFormat="1" x14ac:dyDescent="0.15">
      <c r="A97" s="296"/>
      <c r="B97" s="295"/>
      <c r="C97" s="301"/>
      <c r="D97" s="814"/>
      <c r="E97" s="818"/>
      <c r="F97" s="295"/>
      <c r="G97" s="311" t="s">
        <v>1087</v>
      </c>
      <c r="H97" s="294"/>
      <c r="I97" s="295"/>
      <c r="J97" s="818"/>
      <c r="K97" s="295"/>
      <c r="L97" s="311" t="s">
        <v>1088</v>
      </c>
      <c r="M97" s="297" t="s">
        <v>57</v>
      </c>
      <c r="N97" s="298"/>
      <c r="O97" s="299"/>
    </row>
    <row r="98" spans="1:15" s="300" customFormat="1" x14ac:dyDescent="0.15">
      <c r="A98" s="296"/>
      <c r="B98" s="295"/>
      <c r="C98" s="301"/>
      <c r="D98" s="814"/>
      <c r="E98" s="815" t="s">
        <v>148</v>
      </c>
      <c r="F98" s="292" t="s">
        <v>296</v>
      </c>
      <c r="G98" s="311" t="s">
        <v>1089</v>
      </c>
      <c r="H98" s="294"/>
      <c r="I98" s="295"/>
      <c r="J98" s="818"/>
      <c r="K98" s="295"/>
      <c r="L98" s="311" t="s">
        <v>1090</v>
      </c>
      <c r="M98" s="297" t="s">
        <v>1091</v>
      </c>
      <c r="N98" s="298"/>
      <c r="O98" s="299"/>
    </row>
    <row r="99" spans="1:15" s="300" customFormat="1" x14ac:dyDescent="0.15">
      <c r="A99" s="296"/>
      <c r="B99" s="295"/>
      <c r="C99" s="301"/>
      <c r="D99" s="814"/>
      <c r="E99" s="815" t="s">
        <v>71</v>
      </c>
      <c r="F99" s="292" t="s">
        <v>1092</v>
      </c>
      <c r="G99" s="311" t="s">
        <v>1093</v>
      </c>
      <c r="H99" s="294"/>
      <c r="I99" s="295"/>
      <c r="J99" s="818"/>
      <c r="K99" s="295"/>
      <c r="L99" s="311" t="s">
        <v>1094</v>
      </c>
      <c r="M99" s="311" t="s">
        <v>38</v>
      </c>
      <c r="N99" s="298"/>
      <c r="O99" s="299"/>
    </row>
    <row r="100" spans="1:15" s="300" customFormat="1" x14ac:dyDescent="0.15">
      <c r="A100" s="296"/>
      <c r="B100" s="295"/>
      <c r="C100" s="834" t="s">
        <v>28</v>
      </c>
      <c r="D100" s="845" t="s">
        <v>796</v>
      </c>
      <c r="E100" s="815" t="s">
        <v>6</v>
      </c>
      <c r="F100" s="292" t="s">
        <v>1095</v>
      </c>
      <c r="G100" s="311" t="s">
        <v>1096</v>
      </c>
      <c r="H100" s="294"/>
      <c r="I100" s="295"/>
      <c r="J100" s="1320" t="s">
        <v>28</v>
      </c>
      <c r="K100" s="292" t="s">
        <v>1097</v>
      </c>
      <c r="L100" s="297" t="s">
        <v>1098</v>
      </c>
      <c r="M100" s="297" t="s">
        <v>4</v>
      </c>
      <c r="N100" s="716" t="s">
        <v>511</v>
      </c>
      <c r="O100" s="297" t="s">
        <v>0</v>
      </c>
    </row>
    <row r="101" spans="1:15" s="300" customFormat="1" x14ac:dyDescent="0.15">
      <c r="A101" s="296"/>
      <c r="B101" s="295"/>
      <c r="C101" s="301"/>
      <c r="D101" s="814"/>
      <c r="E101" s="818"/>
      <c r="F101" s="295"/>
      <c r="G101" s="311" t="s">
        <v>1099</v>
      </c>
      <c r="H101" s="294"/>
      <c r="I101" s="295"/>
      <c r="J101" s="818"/>
      <c r="K101" s="295"/>
      <c r="L101" s="299"/>
      <c r="M101" s="299"/>
      <c r="N101" s="298"/>
      <c r="O101" s="299"/>
    </row>
    <row r="102" spans="1:15" s="300" customFormat="1" x14ac:dyDescent="0.15">
      <c r="A102" s="296"/>
      <c r="B102" s="295"/>
      <c r="C102" s="301"/>
      <c r="D102" s="814"/>
      <c r="E102" s="818"/>
      <c r="F102" s="295"/>
      <c r="G102" s="311" t="s">
        <v>1100</v>
      </c>
      <c r="H102" s="294"/>
      <c r="I102" s="295"/>
      <c r="J102" s="818"/>
      <c r="K102" s="295"/>
      <c r="L102" s="299"/>
      <c r="M102" s="299"/>
      <c r="N102" s="298"/>
      <c r="O102" s="299"/>
    </row>
    <row r="103" spans="1:15" s="300" customFormat="1" x14ac:dyDescent="0.15">
      <c r="A103" s="296"/>
      <c r="B103" s="295"/>
      <c r="C103" s="301"/>
      <c r="D103" s="814"/>
      <c r="E103" s="818"/>
      <c r="F103" s="295"/>
      <c r="G103" s="311" t="s">
        <v>1101</v>
      </c>
      <c r="H103" s="294"/>
      <c r="I103" s="295"/>
      <c r="J103" s="818"/>
      <c r="K103" s="295"/>
      <c r="L103" s="293"/>
      <c r="M103" s="293"/>
      <c r="N103" s="298"/>
      <c r="O103" s="299"/>
    </row>
    <row r="104" spans="1:15" s="300" customFormat="1" x14ac:dyDescent="0.15">
      <c r="A104" s="296"/>
      <c r="B104" s="295"/>
      <c r="C104" s="301"/>
      <c r="D104" s="814"/>
      <c r="E104" s="818"/>
      <c r="F104" s="295"/>
      <c r="G104" s="293" t="s">
        <v>480</v>
      </c>
      <c r="H104" s="296"/>
      <c r="I104" s="295"/>
      <c r="J104" s="296"/>
      <c r="K104" s="295"/>
      <c r="L104" s="311" t="s">
        <v>1102</v>
      </c>
      <c r="M104" s="297" t="s">
        <v>8</v>
      </c>
      <c r="N104" s="298"/>
      <c r="O104" s="299"/>
    </row>
    <row r="105" spans="1:15" s="300" customFormat="1" x14ac:dyDescent="0.15">
      <c r="A105" s="296"/>
      <c r="B105" s="295"/>
      <c r="C105" s="301"/>
      <c r="D105" s="814"/>
      <c r="E105" s="818"/>
      <c r="F105" s="295"/>
      <c r="G105" s="293" t="s">
        <v>1103</v>
      </c>
      <c r="H105" s="296"/>
      <c r="I105" s="295"/>
      <c r="J105" s="296"/>
      <c r="K105" s="295"/>
      <c r="L105" s="311" t="s">
        <v>1104</v>
      </c>
      <c r="M105" s="299"/>
      <c r="N105" s="298"/>
      <c r="O105" s="299"/>
    </row>
    <row r="106" spans="1:15" s="300" customFormat="1" x14ac:dyDescent="0.15">
      <c r="A106" s="296"/>
      <c r="B106" s="295"/>
      <c r="C106" s="301"/>
      <c r="D106" s="814"/>
      <c r="E106" s="818"/>
      <c r="F106" s="295"/>
      <c r="G106" s="293" t="s">
        <v>1105</v>
      </c>
      <c r="H106" s="296"/>
      <c r="I106" s="295"/>
      <c r="J106" s="296"/>
      <c r="K106" s="295"/>
      <c r="L106" s="297" t="s">
        <v>1106</v>
      </c>
      <c r="M106" s="299"/>
      <c r="N106" s="298"/>
      <c r="O106" s="299"/>
    </row>
    <row r="107" spans="1:15" s="300" customFormat="1" x14ac:dyDescent="0.15">
      <c r="A107" s="296"/>
      <c r="B107" s="295"/>
      <c r="C107" s="301"/>
      <c r="D107" s="814"/>
      <c r="E107" s="818"/>
      <c r="F107" s="295"/>
      <c r="G107" s="299" t="s">
        <v>1107</v>
      </c>
      <c r="H107" s="296"/>
      <c r="I107" s="295"/>
      <c r="J107" s="296"/>
      <c r="K107" s="295"/>
      <c r="L107" s="299"/>
      <c r="M107" s="299"/>
      <c r="N107" s="298"/>
      <c r="O107" s="299"/>
    </row>
    <row r="108" spans="1:15" s="300" customFormat="1" x14ac:dyDescent="0.15">
      <c r="A108" s="296"/>
      <c r="B108" s="295"/>
      <c r="C108" s="834" t="s">
        <v>27</v>
      </c>
      <c r="D108" s="845" t="s">
        <v>1108</v>
      </c>
      <c r="E108" s="815" t="s">
        <v>6</v>
      </c>
      <c r="F108" s="292" t="s">
        <v>1109</v>
      </c>
      <c r="G108" s="297" t="s">
        <v>1110</v>
      </c>
      <c r="H108" s="296"/>
      <c r="I108" s="295"/>
      <c r="J108" s="1320" t="s">
        <v>27</v>
      </c>
      <c r="K108" s="292" t="s">
        <v>1111</v>
      </c>
      <c r="L108" s="297" t="s">
        <v>1112</v>
      </c>
      <c r="M108" s="311" t="s">
        <v>183</v>
      </c>
      <c r="N108" s="716" t="s">
        <v>185</v>
      </c>
      <c r="O108" s="297" t="s">
        <v>0</v>
      </c>
    </row>
    <row r="109" spans="1:15" s="300" customFormat="1" ht="56.25" x14ac:dyDescent="0.15">
      <c r="A109" s="296"/>
      <c r="B109" s="295"/>
      <c r="C109" s="301"/>
      <c r="D109" s="814"/>
      <c r="E109" s="818"/>
      <c r="F109" s="295"/>
      <c r="G109" s="293"/>
      <c r="H109" s="296"/>
      <c r="I109" s="295"/>
      <c r="J109" s="296"/>
      <c r="K109" s="295"/>
      <c r="L109" s="293"/>
      <c r="M109" s="297" t="s">
        <v>1113</v>
      </c>
      <c r="N109" s="298"/>
      <c r="O109" s="299"/>
    </row>
    <row r="110" spans="1:15" s="300" customFormat="1" x14ac:dyDescent="0.15">
      <c r="A110" s="296"/>
      <c r="B110" s="295"/>
      <c r="C110" s="301"/>
      <c r="D110" s="814"/>
      <c r="E110" s="818"/>
      <c r="F110" s="295"/>
      <c r="G110" s="297" t="s">
        <v>1114</v>
      </c>
      <c r="H110" s="296"/>
      <c r="I110" s="295"/>
      <c r="J110" s="296"/>
      <c r="K110" s="295"/>
      <c r="L110" s="311" t="s">
        <v>1115</v>
      </c>
      <c r="M110" s="297" t="s">
        <v>4</v>
      </c>
      <c r="N110" s="298"/>
      <c r="O110" s="299"/>
    </row>
    <row r="111" spans="1:15" s="300" customFormat="1" x14ac:dyDescent="0.15">
      <c r="A111" s="296"/>
      <c r="B111" s="295"/>
      <c r="C111" s="301"/>
      <c r="D111" s="814"/>
      <c r="E111" s="818"/>
      <c r="F111" s="295"/>
      <c r="G111" s="297" t="s">
        <v>1116</v>
      </c>
      <c r="H111" s="296"/>
      <c r="I111" s="295"/>
      <c r="J111" s="296"/>
      <c r="K111" s="295"/>
      <c r="L111" s="311" t="s">
        <v>1117</v>
      </c>
      <c r="M111" s="299"/>
      <c r="N111" s="298"/>
      <c r="O111" s="299"/>
    </row>
    <row r="112" spans="1:15" s="300" customFormat="1" ht="33.75" x14ac:dyDescent="0.15">
      <c r="A112" s="296"/>
      <c r="B112" s="295"/>
      <c r="C112" s="301"/>
      <c r="D112" s="814"/>
      <c r="E112" s="818"/>
      <c r="F112" s="295"/>
      <c r="G112" s="297" t="s">
        <v>1118</v>
      </c>
      <c r="H112" s="296"/>
      <c r="I112" s="295"/>
      <c r="J112" s="296"/>
      <c r="K112" s="295"/>
      <c r="L112" s="297" t="s">
        <v>1119</v>
      </c>
      <c r="M112" s="311" t="s">
        <v>1120</v>
      </c>
      <c r="N112" s="298"/>
      <c r="O112" s="299"/>
    </row>
    <row r="113" spans="1:15" s="300" customFormat="1" ht="78.75" x14ac:dyDescent="0.15">
      <c r="A113" s="296"/>
      <c r="B113" s="295"/>
      <c r="C113" s="301"/>
      <c r="D113" s="814"/>
      <c r="E113" s="818"/>
      <c r="F113" s="295"/>
      <c r="G113" s="293"/>
      <c r="H113" s="296"/>
      <c r="I113" s="295"/>
      <c r="J113" s="296"/>
      <c r="K113" s="295"/>
      <c r="L113" s="293"/>
      <c r="M113" s="311" t="s">
        <v>1121</v>
      </c>
      <c r="N113" s="298"/>
      <c r="O113" s="299"/>
    </row>
    <row r="114" spans="1:15" s="300" customFormat="1" x14ac:dyDescent="0.15">
      <c r="A114" s="296"/>
      <c r="B114" s="295"/>
      <c r="C114" s="301"/>
      <c r="D114" s="814"/>
      <c r="E114" s="818"/>
      <c r="F114" s="295"/>
      <c r="G114" s="297" t="s">
        <v>1122</v>
      </c>
      <c r="H114" s="294"/>
      <c r="I114" s="295"/>
      <c r="J114" s="818"/>
      <c r="K114" s="295"/>
      <c r="L114" s="311" t="s">
        <v>1123</v>
      </c>
      <c r="M114" s="297" t="s">
        <v>51</v>
      </c>
      <c r="N114" s="298"/>
      <c r="O114" s="299"/>
    </row>
    <row r="115" spans="1:15" s="300" customFormat="1" x14ac:dyDescent="0.15">
      <c r="A115" s="296"/>
      <c r="B115" s="295"/>
      <c r="C115" s="301"/>
      <c r="D115" s="814"/>
      <c r="E115" s="818"/>
      <c r="F115" s="295"/>
      <c r="G115" s="297" t="s">
        <v>1124</v>
      </c>
      <c r="H115" s="294"/>
      <c r="I115" s="295"/>
      <c r="J115" s="818"/>
      <c r="K115" s="295"/>
      <c r="L115" s="311" t="s">
        <v>1125</v>
      </c>
      <c r="M115" s="299"/>
      <c r="N115" s="298"/>
      <c r="O115" s="299"/>
    </row>
    <row r="116" spans="1:15" s="300" customFormat="1" x14ac:dyDescent="0.15">
      <c r="A116" s="296"/>
      <c r="B116" s="295"/>
      <c r="C116" s="301"/>
      <c r="D116" s="814"/>
      <c r="E116" s="818"/>
      <c r="F116" s="295"/>
      <c r="G116" s="297" t="s">
        <v>1126</v>
      </c>
      <c r="H116" s="294"/>
      <c r="I116" s="295"/>
      <c r="J116" s="818"/>
      <c r="K116" s="295"/>
      <c r="L116" s="311" t="s">
        <v>1127</v>
      </c>
      <c r="M116" s="299"/>
      <c r="N116" s="298"/>
      <c r="O116" s="299"/>
    </row>
    <row r="117" spans="1:15" s="300" customFormat="1" x14ac:dyDescent="0.15">
      <c r="A117" s="296"/>
      <c r="B117" s="295"/>
      <c r="C117" s="301"/>
      <c r="D117" s="814"/>
      <c r="E117" s="818"/>
      <c r="F117" s="295"/>
      <c r="G117" s="297" t="s">
        <v>1128</v>
      </c>
      <c r="H117" s="294"/>
      <c r="I117" s="295"/>
      <c r="J117" s="818"/>
      <c r="K117" s="295"/>
      <c r="L117" s="311" t="s">
        <v>1129</v>
      </c>
      <c r="M117" s="299"/>
      <c r="N117" s="298"/>
      <c r="O117" s="299"/>
    </row>
    <row r="118" spans="1:15" s="300" customFormat="1" x14ac:dyDescent="0.15">
      <c r="A118" s="296"/>
      <c r="B118" s="295"/>
      <c r="C118" s="301"/>
      <c r="D118" s="814"/>
      <c r="E118" s="818"/>
      <c r="F118" s="295"/>
      <c r="G118" s="297" t="s">
        <v>1130</v>
      </c>
      <c r="H118" s="294"/>
      <c r="I118" s="295"/>
      <c r="J118" s="818"/>
      <c r="K118" s="295"/>
      <c r="L118" s="311" t="s">
        <v>1129</v>
      </c>
      <c r="M118" s="299"/>
      <c r="N118" s="298"/>
      <c r="O118" s="299"/>
    </row>
    <row r="119" spans="1:15" s="300" customFormat="1" x14ac:dyDescent="0.15">
      <c r="A119" s="296"/>
      <c r="B119" s="295"/>
      <c r="C119" s="301"/>
      <c r="D119" s="814"/>
      <c r="E119" s="818"/>
      <c r="F119" s="295"/>
      <c r="G119" s="297" t="s">
        <v>1131</v>
      </c>
      <c r="H119" s="294"/>
      <c r="I119" s="295"/>
      <c r="J119" s="818"/>
      <c r="K119" s="295"/>
      <c r="L119" s="311" t="s">
        <v>1132</v>
      </c>
      <c r="M119" s="299"/>
      <c r="N119" s="298"/>
      <c r="O119" s="299"/>
    </row>
    <row r="120" spans="1:15" s="300" customFormat="1" x14ac:dyDescent="0.15">
      <c r="A120" s="296"/>
      <c r="B120" s="295"/>
      <c r="C120" s="301"/>
      <c r="D120" s="814"/>
      <c r="E120" s="818"/>
      <c r="F120" s="295"/>
      <c r="G120" s="297" t="s">
        <v>1133</v>
      </c>
      <c r="H120" s="294"/>
      <c r="I120" s="295"/>
      <c r="J120" s="818"/>
      <c r="K120" s="295"/>
      <c r="L120" s="311" t="s">
        <v>1134</v>
      </c>
      <c r="M120" s="299"/>
      <c r="N120" s="298"/>
      <c r="O120" s="299"/>
    </row>
    <row r="121" spans="1:15" s="300" customFormat="1" x14ac:dyDescent="0.15">
      <c r="A121" s="296"/>
      <c r="B121" s="295"/>
      <c r="C121" s="301"/>
      <c r="D121" s="814"/>
      <c r="E121" s="818"/>
      <c r="F121" s="295"/>
      <c r="G121" s="297" t="s">
        <v>1135</v>
      </c>
      <c r="H121" s="294"/>
      <c r="I121" s="295"/>
      <c r="J121" s="818"/>
      <c r="K121" s="295"/>
      <c r="L121" s="311" t="s">
        <v>1136</v>
      </c>
      <c r="M121" s="299"/>
      <c r="N121" s="298"/>
      <c r="O121" s="299"/>
    </row>
    <row r="122" spans="1:15" s="300" customFormat="1" x14ac:dyDescent="0.15">
      <c r="A122" s="296"/>
      <c r="B122" s="295"/>
      <c r="C122" s="301"/>
      <c r="D122" s="814"/>
      <c r="E122" s="818"/>
      <c r="F122" s="295"/>
      <c r="G122" s="297" t="s">
        <v>1137</v>
      </c>
      <c r="H122" s="294"/>
      <c r="I122" s="295"/>
      <c r="J122" s="818"/>
      <c r="K122" s="295"/>
      <c r="L122" s="311" t="s">
        <v>1138</v>
      </c>
      <c r="M122" s="299"/>
      <c r="N122" s="298"/>
      <c r="O122" s="299"/>
    </row>
    <row r="123" spans="1:15" s="300" customFormat="1" x14ac:dyDescent="0.15">
      <c r="A123" s="296"/>
      <c r="B123" s="295"/>
      <c r="C123" s="301"/>
      <c r="D123" s="814"/>
      <c r="E123" s="818"/>
      <c r="F123" s="295"/>
      <c r="G123" s="297" t="s">
        <v>1139</v>
      </c>
      <c r="H123" s="294"/>
      <c r="I123" s="295"/>
      <c r="J123" s="818"/>
      <c r="K123" s="295"/>
      <c r="L123" s="311" t="s">
        <v>1140</v>
      </c>
      <c r="M123" s="299"/>
      <c r="N123" s="298"/>
      <c r="O123" s="299"/>
    </row>
    <row r="124" spans="1:15" s="300" customFormat="1" x14ac:dyDescent="0.15">
      <c r="A124" s="296"/>
      <c r="B124" s="295"/>
      <c r="C124" s="301"/>
      <c r="D124" s="814"/>
      <c r="E124" s="818"/>
      <c r="F124" s="295"/>
      <c r="G124" s="297" t="s">
        <v>1141</v>
      </c>
      <c r="H124" s="294"/>
      <c r="I124" s="295"/>
      <c r="J124" s="818"/>
      <c r="K124" s="295"/>
      <c r="L124" s="311" t="s">
        <v>1142</v>
      </c>
      <c r="M124" s="299"/>
      <c r="N124" s="298"/>
      <c r="O124" s="299"/>
    </row>
    <row r="125" spans="1:15" s="300" customFormat="1" x14ac:dyDescent="0.15">
      <c r="A125" s="296"/>
      <c r="B125" s="295"/>
      <c r="C125" s="301"/>
      <c r="D125" s="814"/>
      <c r="E125" s="818"/>
      <c r="F125" s="295"/>
      <c r="G125" s="297" t="s">
        <v>1143</v>
      </c>
      <c r="H125" s="294"/>
      <c r="I125" s="295"/>
      <c r="J125" s="818"/>
      <c r="K125" s="295"/>
      <c r="L125" s="311" t="s">
        <v>1144</v>
      </c>
      <c r="M125" s="299"/>
      <c r="N125" s="298"/>
      <c r="O125" s="299"/>
    </row>
    <row r="126" spans="1:15" s="300" customFormat="1" x14ac:dyDescent="0.15">
      <c r="A126" s="296"/>
      <c r="B126" s="295"/>
      <c r="C126" s="301"/>
      <c r="D126" s="814"/>
      <c r="E126" s="818"/>
      <c r="F126" s="295"/>
      <c r="G126" s="297" t="s">
        <v>1145</v>
      </c>
      <c r="H126" s="294"/>
      <c r="I126" s="295"/>
      <c r="J126" s="818"/>
      <c r="K126" s="295"/>
      <c r="L126" s="311" t="s">
        <v>1146</v>
      </c>
      <c r="M126" s="299"/>
      <c r="N126" s="298"/>
      <c r="O126" s="299"/>
    </row>
    <row r="127" spans="1:15" s="300" customFormat="1" x14ac:dyDescent="0.15">
      <c r="A127" s="296"/>
      <c r="B127" s="295"/>
      <c r="C127" s="301"/>
      <c r="D127" s="814"/>
      <c r="E127" s="818"/>
      <c r="F127" s="295"/>
      <c r="G127" s="297" t="s">
        <v>1147</v>
      </c>
      <c r="H127" s="294"/>
      <c r="I127" s="295"/>
      <c r="J127" s="818"/>
      <c r="K127" s="295"/>
      <c r="L127" s="311" t="s">
        <v>1148</v>
      </c>
      <c r="M127" s="299"/>
      <c r="N127" s="298"/>
      <c r="O127" s="299"/>
    </row>
    <row r="128" spans="1:15" s="300" customFormat="1" x14ac:dyDescent="0.15">
      <c r="A128" s="296"/>
      <c r="B128" s="295"/>
      <c r="C128" s="301"/>
      <c r="D128" s="814"/>
      <c r="E128" s="818"/>
      <c r="F128" s="295"/>
      <c r="G128" s="297" t="s">
        <v>1149</v>
      </c>
      <c r="H128" s="294"/>
      <c r="I128" s="295"/>
      <c r="J128" s="818"/>
      <c r="K128" s="295"/>
      <c r="L128" s="311" t="s">
        <v>1150</v>
      </c>
      <c r="M128" s="299"/>
      <c r="N128" s="298"/>
      <c r="O128" s="299"/>
    </row>
    <row r="129" spans="1:15" s="300" customFormat="1" x14ac:dyDescent="0.15">
      <c r="A129" s="296"/>
      <c r="B129" s="295"/>
      <c r="C129" s="301"/>
      <c r="D129" s="814"/>
      <c r="E129" s="818"/>
      <c r="F129" s="295"/>
      <c r="G129" s="297" t="s">
        <v>1151</v>
      </c>
      <c r="H129" s="294"/>
      <c r="I129" s="295"/>
      <c r="J129" s="818"/>
      <c r="K129" s="295"/>
      <c r="L129" s="311" t="s">
        <v>1152</v>
      </c>
      <c r="M129" s="299"/>
      <c r="N129" s="298"/>
      <c r="O129" s="299"/>
    </row>
    <row r="130" spans="1:15" s="300" customFormat="1" x14ac:dyDescent="0.15">
      <c r="A130" s="296"/>
      <c r="B130" s="295"/>
      <c r="C130" s="301"/>
      <c r="D130" s="814"/>
      <c r="E130" s="818"/>
      <c r="F130" s="295"/>
      <c r="G130" s="297" t="s">
        <v>1153</v>
      </c>
      <c r="H130" s="294"/>
      <c r="I130" s="295"/>
      <c r="J130" s="818"/>
      <c r="K130" s="295"/>
      <c r="L130" s="297" t="s">
        <v>1154</v>
      </c>
      <c r="M130" s="299"/>
      <c r="N130" s="298"/>
      <c r="O130" s="299"/>
    </row>
    <row r="131" spans="1:15" s="300" customFormat="1" x14ac:dyDescent="0.15">
      <c r="A131" s="296"/>
      <c r="B131" s="295"/>
      <c r="C131" s="301"/>
      <c r="D131" s="814"/>
      <c r="E131" s="818"/>
      <c r="F131" s="295"/>
      <c r="G131" s="297" t="s">
        <v>1155</v>
      </c>
      <c r="H131" s="294"/>
      <c r="I131" s="295"/>
      <c r="J131" s="818"/>
      <c r="K131" s="295"/>
      <c r="L131" s="297" t="s">
        <v>1156</v>
      </c>
      <c r="M131" s="293"/>
      <c r="N131" s="298"/>
      <c r="O131" s="299"/>
    </row>
    <row r="132" spans="1:15" s="300" customFormat="1" ht="33.75" x14ac:dyDescent="0.15">
      <c r="A132" s="296"/>
      <c r="B132" s="295"/>
      <c r="C132" s="301"/>
      <c r="D132" s="814"/>
      <c r="E132" s="818"/>
      <c r="F132" s="295"/>
      <c r="G132" s="297" t="s">
        <v>1157</v>
      </c>
      <c r="H132" s="294"/>
      <c r="I132" s="295"/>
      <c r="J132" s="818"/>
      <c r="K132" s="295"/>
      <c r="L132" s="297" t="s">
        <v>1158</v>
      </c>
      <c r="M132" s="293" t="s">
        <v>1120</v>
      </c>
      <c r="N132" s="298"/>
      <c r="O132" s="299"/>
    </row>
    <row r="133" spans="1:15" s="300" customFormat="1" ht="78.75" x14ac:dyDescent="0.15">
      <c r="A133" s="296"/>
      <c r="B133" s="295"/>
      <c r="C133" s="301"/>
      <c r="D133" s="814"/>
      <c r="E133" s="818"/>
      <c r="F133" s="295"/>
      <c r="G133" s="293"/>
      <c r="H133" s="294"/>
      <c r="I133" s="295"/>
      <c r="J133" s="818"/>
      <c r="K133" s="295"/>
      <c r="L133" s="293"/>
      <c r="M133" s="293" t="s">
        <v>1121</v>
      </c>
      <c r="N133" s="298"/>
      <c r="O133" s="299"/>
    </row>
    <row r="134" spans="1:15" s="300" customFormat="1" x14ac:dyDescent="0.15">
      <c r="A134" s="296"/>
      <c r="B134" s="295"/>
      <c r="C134" s="301"/>
      <c r="D134" s="814"/>
      <c r="E134" s="818"/>
      <c r="F134" s="295"/>
      <c r="G134" s="297" t="s">
        <v>1159</v>
      </c>
      <c r="H134" s="294"/>
      <c r="I134" s="295"/>
      <c r="J134" s="818"/>
      <c r="K134" s="295"/>
      <c r="L134" s="311" t="s">
        <v>1160</v>
      </c>
      <c r="M134" s="293" t="s">
        <v>38</v>
      </c>
      <c r="N134" s="298"/>
      <c r="O134" s="299"/>
    </row>
    <row r="135" spans="1:15" s="300" customFormat="1" x14ac:dyDescent="0.15">
      <c r="A135" s="296"/>
      <c r="B135" s="295"/>
      <c r="C135" s="834" t="s">
        <v>29</v>
      </c>
      <c r="D135" s="845" t="s">
        <v>797</v>
      </c>
      <c r="E135" s="815" t="s">
        <v>6</v>
      </c>
      <c r="F135" s="292" t="s">
        <v>1161</v>
      </c>
      <c r="G135" s="311" t="s">
        <v>1162</v>
      </c>
      <c r="H135" s="296"/>
      <c r="I135" s="295"/>
      <c r="J135" s="1320" t="s">
        <v>29</v>
      </c>
      <c r="K135" s="292" t="s">
        <v>1163</v>
      </c>
      <c r="L135" s="311" t="s">
        <v>1164</v>
      </c>
      <c r="M135" s="297" t="s">
        <v>4</v>
      </c>
      <c r="N135" s="298"/>
      <c r="O135" s="299"/>
    </row>
    <row r="136" spans="1:15" s="300" customFormat="1" x14ac:dyDescent="0.15">
      <c r="A136" s="296"/>
      <c r="B136" s="295"/>
      <c r="C136" s="1509"/>
      <c r="D136" s="814"/>
      <c r="E136" s="818"/>
      <c r="F136" s="295"/>
      <c r="G136" s="311" t="s">
        <v>1165</v>
      </c>
      <c r="H136" s="296"/>
      <c r="I136" s="295"/>
      <c r="J136" s="296"/>
      <c r="K136" s="295"/>
      <c r="L136" s="311" t="s">
        <v>1166</v>
      </c>
      <c r="M136" s="299"/>
      <c r="N136" s="298"/>
      <c r="O136" s="299"/>
    </row>
    <row r="137" spans="1:15" s="300" customFormat="1" x14ac:dyDescent="0.15">
      <c r="A137" s="296"/>
      <c r="B137" s="295"/>
      <c r="C137" s="301"/>
      <c r="D137" s="814"/>
      <c r="E137" s="837"/>
      <c r="F137" s="816"/>
      <c r="G137" s="311" t="s">
        <v>1167</v>
      </c>
      <c r="H137" s="296"/>
      <c r="I137" s="295"/>
      <c r="J137" s="296"/>
      <c r="K137" s="295"/>
      <c r="L137" s="311" t="s">
        <v>1168</v>
      </c>
      <c r="M137" s="299"/>
      <c r="N137" s="298"/>
      <c r="O137" s="299"/>
    </row>
    <row r="138" spans="1:15" s="300" customFormat="1" x14ac:dyDescent="0.15">
      <c r="A138" s="287"/>
      <c r="B138" s="295"/>
      <c r="C138" s="1509"/>
      <c r="D138" s="290"/>
      <c r="E138" s="815" t="s">
        <v>67</v>
      </c>
      <c r="F138" s="292" t="s">
        <v>1169</v>
      </c>
      <c r="G138" s="311" t="s">
        <v>1170</v>
      </c>
      <c r="H138" s="294"/>
      <c r="I138" s="295"/>
      <c r="J138" s="818"/>
      <c r="K138" s="295"/>
      <c r="L138" s="311" t="s">
        <v>1171</v>
      </c>
      <c r="M138" s="293"/>
      <c r="N138" s="298"/>
      <c r="O138" s="299"/>
    </row>
    <row r="139" spans="1:15" s="300" customFormat="1" x14ac:dyDescent="0.15">
      <c r="A139" s="287"/>
      <c r="B139" s="295"/>
      <c r="C139" s="1509"/>
      <c r="D139" s="290"/>
      <c r="E139" s="837"/>
      <c r="F139" s="816"/>
      <c r="G139" s="311" t="s">
        <v>1172</v>
      </c>
      <c r="H139" s="294"/>
      <c r="I139" s="295"/>
      <c r="J139" s="818"/>
      <c r="K139" s="295"/>
      <c r="L139" s="311" t="s">
        <v>1173</v>
      </c>
      <c r="M139" s="311" t="s">
        <v>38</v>
      </c>
      <c r="N139" s="298"/>
      <c r="O139" s="299"/>
    </row>
    <row r="140" spans="1:15" s="300" customFormat="1" x14ac:dyDescent="0.15">
      <c r="A140" s="287"/>
      <c r="B140" s="295"/>
      <c r="C140" s="1517"/>
      <c r="D140" s="1305"/>
      <c r="E140" s="842" t="s">
        <v>17</v>
      </c>
      <c r="F140" s="843" t="s">
        <v>1174</v>
      </c>
      <c r="G140" s="311" t="s">
        <v>1175</v>
      </c>
      <c r="H140" s="294"/>
      <c r="I140" s="295"/>
      <c r="J140" s="837"/>
      <c r="K140" s="849"/>
      <c r="L140" s="311" t="s">
        <v>1175</v>
      </c>
      <c r="M140" s="293" t="s">
        <v>117</v>
      </c>
      <c r="N140" s="747"/>
      <c r="O140" s="293"/>
    </row>
    <row r="141" spans="1:15" s="300" customFormat="1" x14ac:dyDescent="0.15">
      <c r="A141" s="296"/>
      <c r="B141" s="295"/>
      <c r="C141" s="834" t="s">
        <v>74</v>
      </c>
      <c r="D141" s="845" t="s">
        <v>1176</v>
      </c>
      <c r="E141" s="815" t="s">
        <v>6</v>
      </c>
      <c r="F141" s="292" t="s">
        <v>1177</v>
      </c>
      <c r="G141" s="297" t="s">
        <v>1178</v>
      </c>
      <c r="H141" s="296"/>
      <c r="I141" s="295"/>
      <c r="J141" s="1320" t="s">
        <v>74</v>
      </c>
      <c r="K141" s="292" t="s">
        <v>798</v>
      </c>
      <c r="L141" s="311" t="s">
        <v>1179</v>
      </c>
      <c r="M141" s="297" t="s">
        <v>4</v>
      </c>
      <c r="N141" s="298"/>
      <c r="O141" s="299"/>
    </row>
    <row r="142" spans="1:15" s="300" customFormat="1" x14ac:dyDescent="0.15">
      <c r="A142" s="296"/>
      <c r="B142" s="295"/>
      <c r="C142" s="301"/>
      <c r="D142" s="814"/>
      <c r="E142" s="818"/>
      <c r="F142" s="295"/>
      <c r="G142" s="311" t="s">
        <v>1180</v>
      </c>
      <c r="H142" s="296"/>
      <c r="I142" s="295"/>
      <c r="J142" s="296"/>
      <c r="K142" s="295"/>
      <c r="L142" s="311" t="s">
        <v>1181</v>
      </c>
      <c r="M142" s="299"/>
      <c r="N142" s="298"/>
      <c r="O142" s="299"/>
    </row>
    <row r="143" spans="1:15" s="300" customFormat="1" x14ac:dyDescent="0.15">
      <c r="A143" s="296"/>
      <c r="B143" s="295"/>
      <c r="C143" s="301"/>
      <c r="D143" s="814"/>
      <c r="E143" s="818"/>
      <c r="F143" s="295"/>
      <c r="G143" s="311" t="s">
        <v>1182</v>
      </c>
      <c r="H143" s="294"/>
      <c r="I143" s="295"/>
      <c r="J143" s="818"/>
      <c r="K143" s="295"/>
      <c r="L143" s="311" t="s">
        <v>1183</v>
      </c>
      <c r="M143" s="299"/>
      <c r="N143" s="298"/>
      <c r="O143" s="299"/>
    </row>
    <row r="144" spans="1:15" s="300" customFormat="1" x14ac:dyDescent="0.15">
      <c r="A144" s="296"/>
      <c r="B144" s="295"/>
      <c r="C144" s="301"/>
      <c r="D144" s="814"/>
      <c r="E144" s="818"/>
      <c r="F144" s="295"/>
      <c r="G144" s="311" t="s">
        <v>1184</v>
      </c>
      <c r="H144" s="294"/>
      <c r="I144" s="295"/>
      <c r="J144" s="818"/>
      <c r="K144" s="295"/>
      <c r="L144" s="311" t="s">
        <v>1185</v>
      </c>
      <c r="M144" s="299"/>
      <c r="N144" s="298"/>
      <c r="O144" s="299"/>
    </row>
    <row r="145" spans="1:15" s="300" customFormat="1" x14ac:dyDescent="0.15">
      <c r="A145" s="296"/>
      <c r="B145" s="295"/>
      <c r="C145" s="301"/>
      <c r="D145" s="814"/>
      <c r="E145" s="818"/>
      <c r="F145" s="295"/>
      <c r="G145" s="311" t="s">
        <v>1186</v>
      </c>
      <c r="H145" s="294"/>
      <c r="I145" s="295"/>
      <c r="J145" s="818"/>
      <c r="K145" s="295"/>
      <c r="L145" s="311" t="s">
        <v>1187</v>
      </c>
      <c r="M145" s="299"/>
      <c r="N145" s="298"/>
      <c r="O145" s="299"/>
    </row>
    <row r="146" spans="1:15" s="300" customFormat="1" x14ac:dyDescent="0.15">
      <c r="A146" s="296"/>
      <c r="B146" s="295"/>
      <c r="C146" s="301"/>
      <c r="D146" s="814"/>
      <c r="E146" s="818"/>
      <c r="F146" s="295"/>
      <c r="G146" s="297" t="s">
        <v>1188</v>
      </c>
      <c r="H146" s="294"/>
      <c r="I146" s="295"/>
      <c r="J146" s="818"/>
      <c r="K146" s="295"/>
      <c r="L146" s="297" t="s">
        <v>1189</v>
      </c>
      <c r="M146" s="299"/>
      <c r="N146" s="298"/>
      <c r="O146" s="299"/>
    </row>
    <row r="147" spans="1:15" s="300" customFormat="1" x14ac:dyDescent="0.15">
      <c r="A147" s="296"/>
      <c r="B147" s="295"/>
      <c r="C147" s="301"/>
      <c r="D147" s="814"/>
      <c r="E147" s="818"/>
      <c r="F147" s="295"/>
      <c r="G147" s="311" t="s">
        <v>1190</v>
      </c>
      <c r="H147" s="294"/>
      <c r="I147" s="295"/>
      <c r="J147" s="818"/>
      <c r="K147" s="295"/>
      <c r="L147" s="311" t="s">
        <v>1191</v>
      </c>
      <c r="M147" s="299"/>
      <c r="N147" s="298"/>
      <c r="O147" s="299"/>
    </row>
    <row r="148" spans="1:15" s="300" customFormat="1" x14ac:dyDescent="0.15">
      <c r="A148" s="296"/>
      <c r="B148" s="295"/>
      <c r="C148" s="301"/>
      <c r="D148" s="814"/>
      <c r="E148" s="818"/>
      <c r="F148" s="295"/>
      <c r="G148" s="311" t="s">
        <v>1192</v>
      </c>
      <c r="H148" s="294"/>
      <c r="I148" s="295"/>
      <c r="J148" s="818"/>
      <c r="K148" s="295"/>
      <c r="L148" s="311" t="s">
        <v>1193</v>
      </c>
      <c r="M148" s="299"/>
      <c r="N148" s="298"/>
      <c r="O148" s="299"/>
    </row>
    <row r="149" spans="1:15" s="300" customFormat="1" x14ac:dyDescent="0.15">
      <c r="A149" s="296"/>
      <c r="B149" s="295"/>
      <c r="C149" s="301"/>
      <c r="D149" s="814"/>
      <c r="E149" s="818"/>
      <c r="F149" s="295"/>
      <c r="G149" s="311" t="s">
        <v>1194</v>
      </c>
      <c r="H149" s="294"/>
      <c r="I149" s="295"/>
      <c r="J149" s="818"/>
      <c r="K149" s="295"/>
      <c r="L149" s="311" t="s">
        <v>1195</v>
      </c>
      <c r="M149" s="299"/>
      <c r="N149" s="298"/>
      <c r="O149" s="299"/>
    </row>
    <row r="150" spans="1:15" s="300" customFormat="1" ht="22.5" x14ac:dyDescent="0.15">
      <c r="A150" s="296"/>
      <c r="B150" s="295"/>
      <c r="C150" s="301"/>
      <c r="D150" s="814"/>
      <c r="E150" s="818"/>
      <c r="F150" s="295"/>
      <c r="G150" s="311" t="s">
        <v>1196</v>
      </c>
      <c r="H150" s="294"/>
      <c r="I150" s="295"/>
      <c r="J150" s="818"/>
      <c r="K150" s="295"/>
      <c r="L150" s="311" t="s">
        <v>1197</v>
      </c>
      <c r="M150" s="299"/>
      <c r="N150" s="298"/>
      <c r="O150" s="299"/>
    </row>
    <row r="151" spans="1:15" s="300" customFormat="1" x14ac:dyDescent="0.15">
      <c r="A151" s="296"/>
      <c r="B151" s="295"/>
      <c r="C151" s="301"/>
      <c r="D151" s="814"/>
      <c r="E151" s="818"/>
      <c r="F151" s="295"/>
      <c r="G151" s="311" t="s">
        <v>1198</v>
      </c>
      <c r="H151" s="294"/>
      <c r="I151" s="295"/>
      <c r="J151" s="818"/>
      <c r="K151" s="295"/>
      <c r="L151" s="311" t="s">
        <v>1199</v>
      </c>
      <c r="M151" s="299"/>
      <c r="N151" s="298"/>
      <c r="O151" s="299"/>
    </row>
    <row r="152" spans="1:15" s="300" customFormat="1" x14ac:dyDescent="0.15">
      <c r="A152" s="296"/>
      <c r="B152" s="295"/>
      <c r="C152" s="301"/>
      <c r="D152" s="814"/>
      <c r="E152" s="818"/>
      <c r="F152" s="295"/>
      <c r="G152" s="311" t="s">
        <v>1200</v>
      </c>
      <c r="H152" s="294"/>
      <c r="I152" s="295"/>
      <c r="J152" s="818"/>
      <c r="K152" s="295"/>
      <c r="L152" s="311" t="s">
        <v>1201</v>
      </c>
      <c r="M152" s="299"/>
      <c r="N152" s="298"/>
      <c r="O152" s="299"/>
    </row>
    <row r="153" spans="1:15" s="300" customFormat="1" x14ac:dyDescent="0.15">
      <c r="A153" s="296"/>
      <c r="B153" s="295"/>
      <c r="C153" s="301"/>
      <c r="D153" s="814"/>
      <c r="E153" s="818"/>
      <c r="F153" s="295"/>
      <c r="G153" s="311" t="s">
        <v>1202</v>
      </c>
      <c r="H153" s="294"/>
      <c r="I153" s="295"/>
      <c r="J153" s="818"/>
      <c r="K153" s="295"/>
      <c r="L153" s="311" t="s">
        <v>1203</v>
      </c>
      <c r="M153" s="299"/>
      <c r="N153" s="298"/>
      <c r="O153" s="299"/>
    </row>
    <row r="154" spans="1:15" s="300" customFormat="1" x14ac:dyDescent="0.15">
      <c r="A154" s="296"/>
      <c r="B154" s="295"/>
      <c r="C154" s="301"/>
      <c r="D154" s="814"/>
      <c r="E154" s="818"/>
      <c r="F154" s="295"/>
      <c r="G154" s="311" t="s">
        <v>1204</v>
      </c>
      <c r="H154" s="294"/>
      <c r="I154" s="295"/>
      <c r="J154" s="818"/>
      <c r="K154" s="295"/>
      <c r="L154" s="311" t="s">
        <v>1205</v>
      </c>
      <c r="M154" s="299"/>
      <c r="N154" s="298"/>
      <c r="O154" s="299"/>
    </row>
    <row r="155" spans="1:15" s="300" customFormat="1" x14ac:dyDescent="0.15">
      <c r="A155" s="296"/>
      <c r="B155" s="295"/>
      <c r="C155" s="301"/>
      <c r="D155" s="814"/>
      <c r="E155" s="818"/>
      <c r="F155" s="295"/>
      <c r="G155" s="311" t="s">
        <v>1206</v>
      </c>
      <c r="H155" s="294"/>
      <c r="I155" s="295"/>
      <c r="J155" s="818"/>
      <c r="K155" s="295"/>
      <c r="L155" s="311" t="s">
        <v>1207</v>
      </c>
      <c r="M155" s="299"/>
      <c r="N155" s="298"/>
      <c r="O155" s="299"/>
    </row>
    <row r="156" spans="1:15" s="300" customFormat="1" x14ac:dyDescent="0.15">
      <c r="A156" s="296"/>
      <c r="B156" s="295"/>
      <c r="C156" s="301"/>
      <c r="D156" s="814"/>
      <c r="E156" s="818"/>
      <c r="F156" s="295"/>
      <c r="G156" s="311" t="s">
        <v>1208</v>
      </c>
      <c r="H156" s="294"/>
      <c r="I156" s="295"/>
      <c r="J156" s="818"/>
      <c r="K156" s="295"/>
      <c r="L156" s="311" t="s">
        <v>1209</v>
      </c>
      <c r="M156" s="299"/>
      <c r="N156" s="298"/>
      <c r="O156" s="299"/>
    </row>
    <row r="157" spans="1:15" s="300" customFormat="1" ht="22.5" x14ac:dyDescent="0.15">
      <c r="A157" s="296"/>
      <c r="B157" s="295"/>
      <c r="C157" s="301"/>
      <c r="D157" s="814"/>
      <c r="E157" s="818"/>
      <c r="F157" s="295"/>
      <c r="G157" s="311" t="s">
        <v>1210</v>
      </c>
      <c r="H157" s="294"/>
      <c r="I157" s="295"/>
      <c r="J157" s="818"/>
      <c r="K157" s="295"/>
      <c r="L157" s="311" t="s">
        <v>1211</v>
      </c>
      <c r="M157" s="299"/>
      <c r="N157" s="298"/>
      <c r="O157" s="299"/>
    </row>
    <row r="158" spans="1:15" s="300" customFormat="1" x14ac:dyDescent="0.15">
      <c r="A158" s="296"/>
      <c r="B158" s="295"/>
      <c r="C158" s="301"/>
      <c r="D158" s="814"/>
      <c r="E158" s="818"/>
      <c r="F158" s="295"/>
      <c r="G158" s="311" t="s">
        <v>1212</v>
      </c>
      <c r="H158" s="294"/>
      <c r="I158" s="295"/>
      <c r="J158" s="818"/>
      <c r="K158" s="295"/>
      <c r="L158" s="311" t="s">
        <v>1213</v>
      </c>
      <c r="M158" s="293"/>
      <c r="N158" s="298"/>
      <c r="O158" s="299"/>
    </row>
    <row r="159" spans="1:15" s="300" customFormat="1" x14ac:dyDescent="0.15">
      <c r="A159" s="296"/>
      <c r="B159" s="295"/>
      <c r="C159" s="301"/>
      <c r="D159" s="814"/>
      <c r="E159" s="818"/>
      <c r="F159" s="295"/>
      <c r="G159" s="311" t="s">
        <v>1214</v>
      </c>
      <c r="H159" s="294"/>
      <c r="I159" s="295"/>
      <c r="J159" s="818"/>
      <c r="K159" s="295"/>
      <c r="L159" s="311" t="s">
        <v>1215</v>
      </c>
      <c r="M159" s="311" t="s">
        <v>38</v>
      </c>
      <c r="N159" s="298"/>
      <c r="O159" s="299"/>
    </row>
    <row r="160" spans="1:15" s="300" customFormat="1" x14ac:dyDescent="0.15">
      <c r="A160" s="287"/>
      <c r="B160" s="295"/>
      <c r="C160" s="1509"/>
      <c r="D160" s="290"/>
      <c r="E160" s="815" t="s">
        <v>67</v>
      </c>
      <c r="F160" s="292" t="s">
        <v>1216</v>
      </c>
      <c r="G160" s="311" t="s">
        <v>1217</v>
      </c>
      <c r="H160" s="294"/>
      <c r="I160" s="295"/>
      <c r="J160" s="818"/>
      <c r="K160" s="295"/>
      <c r="L160" s="311" t="s">
        <v>1217</v>
      </c>
      <c r="M160" s="299" t="s">
        <v>117</v>
      </c>
      <c r="N160" s="298"/>
      <c r="O160" s="299"/>
    </row>
    <row r="161" spans="1:15" s="300" customFormat="1" x14ac:dyDescent="0.15">
      <c r="A161" s="287"/>
      <c r="B161" s="295"/>
      <c r="C161" s="1509"/>
      <c r="D161" s="290"/>
      <c r="E161" s="818"/>
      <c r="F161" s="295"/>
      <c r="G161" s="311" t="s">
        <v>1218</v>
      </c>
      <c r="H161" s="294"/>
      <c r="I161" s="295"/>
      <c r="J161" s="818"/>
      <c r="K161" s="295"/>
      <c r="L161" s="311" t="s">
        <v>1219</v>
      </c>
      <c r="M161" s="299"/>
      <c r="N161" s="298"/>
      <c r="O161" s="299"/>
    </row>
    <row r="162" spans="1:15" s="300" customFormat="1" x14ac:dyDescent="0.15">
      <c r="A162" s="287"/>
      <c r="B162" s="295"/>
      <c r="C162" s="1509"/>
      <c r="D162" s="290"/>
      <c r="E162" s="818"/>
      <c r="F162" s="295"/>
      <c r="G162" s="311" t="s">
        <v>1220</v>
      </c>
      <c r="H162" s="294"/>
      <c r="I162" s="295"/>
      <c r="J162" s="818"/>
      <c r="K162" s="295"/>
      <c r="L162" s="311" t="s">
        <v>1220</v>
      </c>
      <c r="M162" s="299"/>
      <c r="N162" s="298"/>
      <c r="O162" s="299"/>
    </row>
    <row r="163" spans="1:15" s="300" customFormat="1" x14ac:dyDescent="0.15">
      <c r="A163" s="287"/>
      <c r="B163" s="295"/>
      <c r="C163" s="1509"/>
      <c r="D163" s="290"/>
      <c r="E163" s="818"/>
      <c r="F163" s="295"/>
      <c r="G163" s="311" t="s">
        <v>1221</v>
      </c>
      <c r="H163" s="294"/>
      <c r="I163" s="295"/>
      <c r="J163" s="818"/>
      <c r="K163" s="295"/>
      <c r="L163" s="311" t="s">
        <v>1221</v>
      </c>
      <c r="M163" s="293"/>
      <c r="N163" s="298"/>
      <c r="O163" s="299"/>
    </row>
    <row r="164" spans="1:15" s="300" customFormat="1" x14ac:dyDescent="0.15">
      <c r="A164" s="287"/>
      <c r="B164" s="295"/>
      <c r="C164" s="1509"/>
      <c r="D164" s="290"/>
      <c r="E164" s="818"/>
      <c r="F164" s="295"/>
      <c r="G164" s="311" t="s">
        <v>1222</v>
      </c>
      <c r="H164" s="294"/>
      <c r="I164" s="295"/>
      <c r="J164" s="818"/>
      <c r="K164" s="295"/>
      <c r="L164" s="311" t="s">
        <v>1223</v>
      </c>
      <c r="M164" s="297" t="s">
        <v>1224</v>
      </c>
      <c r="N164" s="298"/>
      <c r="O164" s="299"/>
    </row>
    <row r="165" spans="1:15" s="300" customFormat="1" x14ac:dyDescent="0.15">
      <c r="A165" s="287"/>
      <c r="B165" s="295"/>
      <c r="C165" s="1509"/>
      <c r="D165" s="290"/>
      <c r="E165" s="818"/>
      <c r="F165" s="295"/>
      <c r="G165" s="311" t="s">
        <v>1225</v>
      </c>
      <c r="H165" s="294"/>
      <c r="I165" s="295"/>
      <c r="J165" s="818"/>
      <c r="K165" s="295"/>
      <c r="L165" s="311" t="s">
        <v>1226</v>
      </c>
      <c r="M165" s="299"/>
      <c r="N165" s="298"/>
      <c r="O165" s="299"/>
    </row>
    <row r="166" spans="1:15" s="300" customFormat="1" x14ac:dyDescent="0.15">
      <c r="A166" s="287"/>
      <c r="B166" s="295"/>
      <c r="C166" s="1509"/>
      <c r="D166" s="290"/>
      <c r="E166" s="818"/>
      <c r="F166" s="295"/>
      <c r="G166" s="311" t="s">
        <v>1227</v>
      </c>
      <c r="H166" s="294"/>
      <c r="I166" s="295"/>
      <c r="J166" s="818"/>
      <c r="K166" s="295"/>
      <c r="L166" s="311" t="s">
        <v>1228</v>
      </c>
      <c r="M166" s="299"/>
      <c r="N166" s="298"/>
      <c r="O166" s="299"/>
    </row>
    <row r="167" spans="1:15" s="300" customFormat="1" ht="22.5" x14ac:dyDescent="0.15">
      <c r="A167" s="287"/>
      <c r="B167" s="295"/>
      <c r="C167" s="1509"/>
      <c r="D167" s="290"/>
      <c r="E167" s="818"/>
      <c r="F167" s="295"/>
      <c r="G167" s="311" t="s">
        <v>1229</v>
      </c>
      <c r="H167" s="294"/>
      <c r="I167" s="295"/>
      <c r="J167" s="818"/>
      <c r="K167" s="295"/>
      <c r="L167" s="311" t="s">
        <v>1230</v>
      </c>
      <c r="M167" s="299"/>
      <c r="N167" s="298"/>
      <c r="O167" s="299"/>
    </row>
    <row r="168" spans="1:15" s="300" customFormat="1" x14ac:dyDescent="0.15">
      <c r="A168" s="287"/>
      <c r="B168" s="295"/>
      <c r="C168" s="1509"/>
      <c r="D168" s="290"/>
      <c r="E168" s="815" t="s">
        <v>80</v>
      </c>
      <c r="F168" s="292" t="s">
        <v>1231</v>
      </c>
      <c r="G168" s="297" t="s">
        <v>1232</v>
      </c>
      <c r="H168" s="294"/>
      <c r="I168" s="295"/>
      <c r="J168" s="818"/>
      <c r="K168" s="295"/>
      <c r="L168" s="297" t="s">
        <v>1078</v>
      </c>
      <c r="M168" s="299"/>
      <c r="N168" s="298"/>
      <c r="O168" s="299"/>
    </row>
    <row r="169" spans="1:15" s="300" customFormat="1" ht="33.75" x14ac:dyDescent="0.15">
      <c r="A169" s="287"/>
      <c r="B169" s="295"/>
      <c r="C169" s="1517"/>
      <c r="D169" s="963"/>
      <c r="E169" s="842" t="s">
        <v>148</v>
      </c>
      <c r="F169" s="843" t="s">
        <v>1092</v>
      </c>
      <c r="G169" s="311" t="s">
        <v>1233</v>
      </c>
      <c r="H169" s="294"/>
      <c r="I169" s="295"/>
      <c r="J169" s="818"/>
      <c r="K169" s="295"/>
      <c r="L169" s="311" t="s">
        <v>1234</v>
      </c>
      <c r="M169" s="293"/>
      <c r="N169" s="747"/>
      <c r="O169" s="853" t="s">
        <v>987</v>
      </c>
    </row>
    <row r="170" spans="1:15" s="300" customFormat="1" x14ac:dyDescent="0.15">
      <c r="A170" s="296"/>
      <c r="B170" s="295"/>
      <c r="C170" s="834" t="s">
        <v>86</v>
      </c>
      <c r="D170" s="845" t="s">
        <v>1235</v>
      </c>
      <c r="E170" s="815" t="s">
        <v>6</v>
      </c>
      <c r="F170" s="292" t="s">
        <v>1236</v>
      </c>
      <c r="G170" s="297" t="s">
        <v>1237</v>
      </c>
      <c r="H170" s="296"/>
      <c r="I170" s="295"/>
      <c r="J170" s="1320" t="s">
        <v>86</v>
      </c>
      <c r="K170" s="292" t="s">
        <v>799</v>
      </c>
      <c r="L170" s="311" t="s">
        <v>1238</v>
      </c>
      <c r="M170" s="1742" t="s">
        <v>1239</v>
      </c>
      <c r="N170" s="716" t="s">
        <v>185</v>
      </c>
      <c r="O170" s="297" t="s">
        <v>0</v>
      </c>
    </row>
    <row r="171" spans="1:15" s="300" customFormat="1" x14ac:dyDescent="0.15">
      <c r="A171" s="296"/>
      <c r="B171" s="295"/>
      <c r="C171" s="301"/>
      <c r="D171" s="814"/>
      <c r="E171" s="818"/>
      <c r="F171" s="295"/>
      <c r="G171" s="299"/>
      <c r="H171" s="296"/>
      <c r="I171" s="295"/>
      <c r="J171" s="296"/>
      <c r="K171" s="295"/>
      <c r="L171" s="311" t="s">
        <v>1240</v>
      </c>
      <c r="M171" s="1760"/>
      <c r="N171" s="298"/>
      <c r="O171" s="299"/>
    </row>
    <row r="172" spans="1:15" s="300" customFormat="1" x14ac:dyDescent="0.15">
      <c r="A172" s="296"/>
      <c r="B172" s="295"/>
      <c r="C172" s="301"/>
      <c r="D172" s="814"/>
      <c r="E172" s="818"/>
      <c r="F172" s="295"/>
      <c r="G172" s="299"/>
      <c r="H172" s="296"/>
      <c r="I172" s="295"/>
      <c r="J172" s="296"/>
      <c r="K172" s="295"/>
      <c r="L172" s="297" t="s">
        <v>1241</v>
      </c>
      <c r="M172" s="1743"/>
      <c r="N172" s="298"/>
      <c r="O172" s="299"/>
    </row>
    <row r="173" spans="1:15" s="300" customFormat="1" ht="67.5" x14ac:dyDescent="0.15">
      <c r="A173" s="296"/>
      <c r="B173" s="295"/>
      <c r="C173" s="301"/>
      <c r="D173" s="814"/>
      <c r="E173" s="818"/>
      <c r="F173" s="295"/>
      <c r="G173" s="293"/>
      <c r="H173" s="296"/>
      <c r="I173" s="295"/>
      <c r="J173" s="296"/>
      <c r="K173" s="295"/>
      <c r="L173" s="293"/>
      <c r="M173" s="293" t="s">
        <v>1242</v>
      </c>
      <c r="N173" s="298"/>
      <c r="O173" s="299"/>
    </row>
    <row r="174" spans="1:15" s="300" customFormat="1" ht="33.75" x14ac:dyDescent="0.15">
      <c r="A174" s="296"/>
      <c r="B174" s="295"/>
      <c r="C174" s="301"/>
      <c r="D174" s="814"/>
      <c r="E174" s="818"/>
      <c r="F174" s="295"/>
      <c r="G174" s="297" t="s">
        <v>1243</v>
      </c>
      <c r="H174" s="296"/>
      <c r="I174" s="295"/>
      <c r="J174" s="296"/>
      <c r="K174" s="295"/>
      <c r="L174" s="297" t="s">
        <v>1244</v>
      </c>
      <c r="M174" s="311" t="s">
        <v>1245</v>
      </c>
      <c r="N174" s="298"/>
      <c r="O174" s="299"/>
    </row>
    <row r="175" spans="1:15" s="300" customFormat="1" ht="67.5" x14ac:dyDescent="0.15">
      <c r="A175" s="296"/>
      <c r="B175" s="295"/>
      <c r="C175" s="301"/>
      <c r="D175" s="814"/>
      <c r="E175" s="818"/>
      <c r="F175" s="295"/>
      <c r="G175" s="293"/>
      <c r="H175" s="296"/>
      <c r="I175" s="295"/>
      <c r="J175" s="296"/>
      <c r="K175" s="295"/>
      <c r="L175" s="293"/>
      <c r="M175" s="311" t="s">
        <v>1242</v>
      </c>
      <c r="N175" s="298"/>
      <c r="O175" s="299"/>
    </row>
    <row r="176" spans="1:15" s="300" customFormat="1" ht="45" x14ac:dyDescent="0.15">
      <c r="A176" s="296"/>
      <c r="B176" s="295"/>
      <c r="C176" s="301"/>
      <c r="D176" s="814"/>
      <c r="E176" s="818"/>
      <c r="F176" s="295"/>
      <c r="G176" s="311" t="s">
        <v>1246</v>
      </c>
      <c r="H176" s="296"/>
      <c r="I176" s="295"/>
      <c r="J176" s="296"/>
      <c r="K176" s="295"/>
      <c r="L176" s="311" t="s">
        <v>1247</v>
      </c>
      <c r="M176" s="887" t="s">
        <v>1248</v>
      </c>
      <c r="N176" s="298"/>
      <c r="O176" s="299"/>
    </row>
    <row r="177" spans="1:15" s="300" customFormat="1" ht="33.75" x14ac:dyDescent="0.15">
      <c r="A177" s="287"/>
      <c r="B177" s="295"/>
      <c r="C177" s="1509"/>
      <c r="D177" s="814"/>
      <c r="E177" s="818"/>
      <c r="F177" s="295"/>
      <c r="G177" s="297" t="s">
        <v>1249</v>
      </c>
      <c r="H177" s="294"/>
      <c r="I177" s="295"/>
      <c r="J177" s="818"/>
      <c r="K177" s="295"/>
      <c r="L177" s="297" t="s">
        <v>1250</v>
      </c>
      <c r="M177" s="1012" t="s">
        <v>1251</v>
      </c>
      <c r="N177" s="298"/>
      <c r="O177" s="299"/>
    </row>
    <row r="178" spans="1:15" s="300" customFormat="1" ht="33.75" x14ac:dyDescent="0.15">
      <c r="A178" s="287"/>
      <c r="B178" s="295"/>
      <c r="C178" s="1509"/>
      <c r="D178" s="814"/>
      <c r="E178" s="818"/>
      <c r="F178" s="295"/>
      <c r="G178" s="293"/>
      <c r="H178" s="294"/>
      <c r="I178" s="295"/>
      <c r="J178" s="818"/>
      <c r="K178" s="295"/>
      <c r="L178" s="1518"/>
      <c r="M178" s="1460" t="s">
        <v>1252</v>
      </c>
      <c r="N178" s="298"/>
      <c r="O178" s="299"/>
    </row>
    <row r="179" spans="1:15" s="300" customFormat="1" ht="33.75" x14ac:dyDescent="0.15">
      <c r="A179" s="287"/>
      <c r="B179" s="295"/>
      <c r="C179" s="1509"/>
      <c r="D179" s="814"/>
      <c r="E179" s="818"/>
      <c r="F179" s="295"/>
      <c r="G179" s="297" t="s">
        <v>1253</v>
      </c>
      <c r="H179" s="294"/>
      <c r="I179" s="295"/>
      <c r="J179" s="818"/>
      <c r="K179" s="295"/>
      <c r="L179" s="297" t="s">
        <v>1254</v>
      </c>
      <c r="M179" s="1460" t="s">
        <v>1255</v>
      </c>
      <c r="N179" s="298"/>
      <c r="O179" s="299"/>
    </row>
    <row r="180" spans="1:15" s="300" customFormat="1" ht="33.75" x14ac:dyDescent="0.15">
      <c r="A180" s="287"/>
      <c r="B180" s="295"/>
      <c r="C180" s="1509"/>
      <c r="D180" s="814"/>
      <c r="E180" s="818"/>
      <c r="F180" s="295"/>
      <c r="G180" s="293"/>
      <c r="H180" s="294"/>
      <c r="I180" s="295"/>
      <c r="J180" s="818"/>
      <c r="K180" s="295"/>
      <c r="L180" s="1518"/>
      <c r="M180" s="1460" t="s">
        <v>1252</v>
      </c>
      <c r="N180" s="298"/>
      <c r="O180" s="299"/>
    </row>
    <row r="181" spans="1:15" s="300" customFormat="1" ht="33.75" x14ac:dyDescent="0.15">
      <c r="A181" s="287"/>
      <c r="B181" s="295"/>
      <c r="C181" s="1509"/>
      <c r="D181" s="814"/>
      <c r="E181" s="818"/>
      <c r="F181" s="295"/>
      <c r="G181" s="311" t="s">
        <v>439</v>
      </c>
      <c r="H181" s="294"/>
      <c r="I181" s="295"/>
      <c r="J181" s="818"/>
      <c r="K181" s="295"/>
      <c r="L181" s="297" t="s">
        <v>1254</v>
      </c>
      <c r="M181" s="1460" t="s">
        <v>1255</v>
      </c>
      <c r="N181" s="298"/>
      <c r="O181" s="299"/>
    </row>
    <row r="182" spans="1:15" s="300" customFormat="1" ht="33.75" x14ac:dyDescent="0.15">
      <c r="A182" s="287"/>
      <c r="B182" s="295"/>
      <c r="C182" s="1509"/>
      <c r="D182" s="814"/>
      <c r="E182" s="818"/>
      <c r="F182" s="295"/>
      <c r="G182" s="311" t="s">
        <v>1256</v>
      </c>
      <c r="H182" s="294"/>
      <c r="I182" s="295"/>
      <c r="J182" s="818"/>
      <c r="K182" s="295"/>
      <c r="L182" s="1518"/>
      <c r="M182" s="1460" t="s">
        <v>1252</v>
      </c>
      <c r="N182" s="298"/>
      <c r="O182" s="299"/>
    </row>
    <row r="183" spans="1:15" s="300" customFormat="1" ht="45" x14ac:dyDescent="0.15">
      <c r="A183" s="287"/>
      <c r="B183" s="295"/>
      <c r="C183" s="1509"/>
      <c r="D183" s="814"/>
      <c r="E183" s="818"/>
      <c r="F183" s="295"/>
      <c r="G183" s="311" t="s">
        <v>1257</v>
      </c>
      <c r="H183" s="294"/>
      <c r="I183" s="295"/>
      <c r="J183" s="818"/>
      <c r="K183" s="295"/>
      <c r="L183" s="297" t="s">
        <v>1258</v>
      </c>
      <c r="M183" s="297" t="s">
        <v>1259</v>
      </c>
      <c r="N183" s="298"/>
      <c r="O183" s="299"/>
    </row>
    <row r="184" spans="1:15" s="300" customFormat="1" ht="13.5" x14ac:dyDescent="0.15">
      <c r="A184" s="287"/>
      <c r="B184" s="295"/>
      <c r="C184" s="1509"/>
      <c r="D184" s="814"/>
      <c r="E184" s="818"/>
      <c r="F184" s="295"/>
      <c r="G184" s="311" t="s">
        <v>1260</v>
      </c>
      <c r="H184" s="294"/>
      <c r="I184" s="295"/>
      <c r="J184" s="818"/>
      <c r="K184" s="295"/>
      <c r="L184" s="293"/>
      <c r="M184" s="1457"/>
      <c r="N184" s="298"/>
      <c r="O184" s="299"/>
    </row>
    <row r="185" spans="1:15" s="300" customFormat="1" ht="45" x14ac:dyDescent="0.15">
      <c r="A185" s="287"/>
      <c r="B185" s="295"/>
      <c r="C185" s="1509"/>
      <c r="D185" s="814"/>
      <c r="E185" s="818"/>
      <c r="F185" s="295"/>
      <c r="G185" s="311" t="s">
        <v>1261</v>
      </c>
      <c r="H185" s="294"/>
      <c r="I185" s="295"/>
      <c r="J185" s="818"/>
      <c r="K185" s="295"/>
      <c r="L185" s="311" t="s">
        <v>1258</v>
      </c>
      <c r="M185" s="297" t="s">
        <v>1262</v>
      </c>
      <c r="N185" s="298"/>
      <c r="O185" s="299"/>
    </row>
    <row r="186" spans="1:15" s="300" customFormat="1" x14ac:dyDescent="0.15">
      <c r="A186" s="287"/>
      <c r="B186" s="295"/>
      <c r="C186" s="1509"/>
      <c r="D186" s="814"/>
      <c r="E186" s="818"/>
      <c r="F186" s="295"/>
      <c r="G186" s="311" t="s">
        <v>1263</v>
      </c>
      <c r="H186" s="294"/>
      <c r="I186" s="295"/>
      <c r="J186" s="818"/>
      <c r="K186" s="295"/>
      <c r="L186" s="311" t="s">
        <v>1264</v>
      </c>
      <c r="M186" s="297" t="s">
        <v>4</v>
      </c>
      <c r="N186" s="298"/>
      <c r="O186" s="299"/>
    </row>
    <row r="187" spans="1:15" s="300" customFormat="1" x14ac:dyDescent="0.15">
      <c r="A187" s="287"/>
      <c r="B187" s="295"/>
      <c r="C187" s="1509"/>
      <c r="D187" s="814"/>
      <c r="E187" s="818"/>
      <c r="F187" s="295"/>
      <c r="G187" s="311" t="s">
        <v>1265</v>
      </c>
      <c r="H187" s="294"/>
      <c r="I187" s="295"/>
      <c r="J187" s="818"/>
      <c r="K187" s="295"/>
      <c r="L187" s="311" t="s">
        <v>1266</v>
      </c>
      <c r="M187" s="299"/>
      <c r="N187" s="298"/>
      <c r="O187" s="299"/>
    </row>
    <row r="188" spans="1:15" s="300" customFormat="1" x14ac:dyDescent="0.15">
      <c r="A188" s="287"/>
      <c r="B188" s="295"/>
      <c r="C188" s="1509"/>
      <c r="D188" s="814"/>
      <c r="E188" s="818"/>
      <c r="F188" s="295"/>
      <c r="G188" s="311" t="s">
        <v>1267</v>
      </c>
      <c r="H188" s="294"/>
      <c r="I188" s="295"/>
      <c r="J188" s="818"/>
      <c r="K188" s="295"/>
      <c r="L188" s="311" t="s">
        <v>1268</v>
      </c>
      <c r="M188" s="293"/>
      <c r="N188" s="298"/>
      <c r="O188" s="299"/>
    </row>
    <row r="189" spans="1:15" s="300" customFormat="1" ht="13.5" x14ac:dyDescent="0.15">
      <c r="A189" s="287"/>
      <c r="B189" s="295"/>
      <c r="C189" s="1519"/>
      <c r="D189" s="1475"/>
      <c r="E189" s="296"/>
      <c r="F189" s="305"/>
      <c r="G189" s="311" t="s">
        <v>1269</v>
      </c>
      <c r="H189" s="294"/>
      <c r="I189" s="295"/>
      <c r="J189" s="818"/>
      <c r="K189" s="295"/>
      <c r="L189" s="311" t="s">
        <v>1270</v>
      </c>
      <c r="M189" s="297" t="s">
        <v>51</v>
      </c>
      <c r="N189" s="298"/>
      <c r="O189" s="299"/>
    </row>
    <row r="190" spans="1:15" s="300" customFormat="1" ht="13.5" x14ac:dyDescent="0.15">
      <c r="A190" s="287"/>
      <c r="B190" s="295"/>
      <c r="C190" s="1519"/>
      <c r="D190" s="1475"/>
      <c r="E190" s="296"/>
      <c r="F190" s="305"/>
      <c r="G190" s="311" t="s">
        <v>1271</v>
      </c>
      <c r="H190" s="294"/>
      <c r="I190" s="295"/>
      <c r="J190" s="818"/>
      <c r="K190" s="295"/>
      <c r="L190" s="311" t="s">
        <v>1272</v>
      </c>
      <c r="M190" s="299"/>
      <c r="N190" s="298"/>
      <c r="O190" s="299"/>
    </row>
    <row r="191" spans="1:15" s="300" customFormat="1" ht="13.5" x14ac:dyDescent="0.15">
      <c r="A191" s="287"/>
      <c r="B191" s="295"/>
      <c r="C191" s="1519"/>
      <c r="D191" s="1475"/>
      <c r="E191" s="296"/>
      <c r="F191" s="305"/>
      <c r="G191" s="311" t="s">
        <v>1273</v>
      </c>
      <c r="H191" s="294"/>
      <c r="I191" s="295"/>
      <c r="J191" s="818"/>
      <c r="K191" s="295"/>
      <c r="L191" s="311" t="s">
        <v>1274</v>
      </c>
      <c r="M191" s="299"/>
      <c r="N191" s="298"/>
      <c r="O191" s="299"/>
    </row>
    <row r="192" spans="1:15" s="300" customFormat="1" ht="13.5" x14ac:dyDescent="0.15">
      <c r="A192" s="287"/>
      <c r="B192" s="295"/>
      <c r="C192" s="1519"/>
      <c r="D192" s="1475"/>
      <c r="E192" s="296"/>
      <c r="F192" s="305"/>
      <c r="G192" s="311" t="s">
        <v>1275</v>
      </c>
      <c r="H192" s="294"/>
      <c r="I192" s="295"/>
      <c r="J192" s="818"/>
      <c r="K192" s="295"/>
      <c r="L192" s="311" t="s">
        <v>1276</v>
      </c>
      <c r="M192" s="299"/>
      <c r="N192" s="298"/>
      <c r="O192" s="299"/>
    </row>
    <row r="193" spans="1:15" s="300" customFormat="1" ht="13.5" x14ac:dyDescent="0.15">
      <c r="A193" s="287"/>
      <c r="B193" s="295"/>
      <c r="C193" s="1519"/>
      <c r="D193" s="1475"/>
      <c r="E193" s="296"/>
      <c r="F193" s="305"/>
      <c r="G193" s="311" t="s">
        <v>1277</v>
      </c>
      <c r="H193" s="294"/>
      <c r="I193" s="295"/>
      <c r="J193" s="818"/>
      <c r="K193" s="295"/>
      <c r="L193" s="311" t="s">
        <v>1278</v>
      </c>
      <c r="M193" s="299"/>
      <c r="N193" s="298"/>
      <c r="O193" s="299"/>
    </row>
    <row r="194" spans="1:15" s="300" customFormat="1" ht="13.5" x14ac:dyDescent="0.15">
      <c r="A194" s="287"/>
      <c r="B194" s="295"/>
      <c r="C194" s="1519"/>
      <c r="D194" s="1475"/>
      <c r="E194" s="296"/>
      <c r="F194" s="305"/>
      <c r="G194" s="311" t="s">
        <v>1279</v>
      </c>
      <c r="H194" s="294"/>
      <c r="I194" s="295"/>
      <c r="J194" s="818"/>
      <c r="K194" s="295"/>
      <c r="L194" s="311" t="s">
        <v>1280</v>
      </c>
      <c r="M194" s="299"/>
      <c r="N194" s="298"/>
      <c r="O194" s="299"/>
    </row>
    <row r="195" spans="1:15" s="300" customFormat="1" ht="13.5" x14ac:dyDescent="0.15">
      <c r="A195" s="287"/>
      <c r="B195" s="295"/>
      <c r="C195" s="1519"/>
      <c r="D195" s="1475"/>
      <c r="E195" s="296"/>
      <c r="F195" s="305"/>
      <c r="G195" s="311" t="s">
        <v>1281</v>
      </c>
      <c r="H195" s="294"/>
      <c r="I195" s="295"/>
      <c r="J195" s="818"/>
      <c r="K195" s="295"/>
      <c r="L195" s="311" t="s">
        <v>1282</v>
      </c>
      <c r="M195" s="299"/>
      <c r="N195" s="298"/>
      <c r="O195" s="299"/>
    </row>
    <row r="196" spans="1:15" s="300" customFormat="1" ht="13.5" x14ac:dyDescent="0.15">
      <c r="A196" s="287"/>
      <c r="B196" s="295"/>
      <c r="C196" s="1519"/>
      <c r="D196" s="1475"/>
      <c r="E196" s="296"/>
      <c r="F196" s="305"/>
      <c r="G196" s="311" t="s">
        <v>1283</v>
      </c>
      <c r="H196" s="294"/>
      <c r="I196" s="295"/>
      <c r="J196" s="818"/>
      <c r="K196" s="295"/>
      <c r="L196" s="311" t="s">
        <v>1284</v>
      </c>
      <c r="M196" s="299"/>
      <c r="N196" s="298"/>
      <c r="O196" s="299"/>
    </row>
    <row r="197" spans="1:15" s="300" customFormat="1" ht="13.5" x14ac:dyDescent="0.15">
      <c r="A197" s="287"/>
      <c r="B197" s="295"/>
      <c r="C197" s="1519"/>
      <c r="D197" s="1475"/>
      <c r="E197" s="296"/>
      <c r="F197" s="305"/>
      <c r="G197" s="311" t="s">
        <v>1285</v>
      </c>
      <c r="H197" s="294"/>
      <c r="I197" s="295"/>
      <c r="J197" s="818"/>
      <c r="K197" s="295"/>
      <c r="L197" s="311" t="s">
        <v>1286</v>
      </c>
      <c r="M197" s="299"/>
      <c r="N197" s="298"/>
      <c r="O197" s="299"/>
    </row>
    <row r="198" spans="1:15" s="300" customFormat="1" ht="13.5" x14ac:dyDescent="0.15">
      <c r="A198" s="287"/>
      <c r="B198" s="295"/>
      <c r="C198" s="1519"/>
      <c r="D198" s="1475"/>
      <c r="E198" s="296"/>
      <c r="F198" s="305"/>
      <c r="G198" s="311" t="s">
        <v>1287</v>
      </c>
      <c r="H198" s="294"/>
      <c r="I198" s="295"/>
      <c r="J198" s="818"/>
      <c r="K198" s="295"/>
      <c r="L198" s="311" t="s">
        <v>1288</v>
      </c>
      <c r="M198" s="299"/>
      <c r="N198" s="298"/>
      <c r="O198" s="299"/>
    </row>
    <row r="199" spans="1:15" s="300" customFormat="1" ht="13.5" x14ac:dyDescent="0.15">
      <c r="A199" s="287"/>
      <c r="B199" s="295"/>
      <c r="C199" s="1519"/>
      <c r="D199" s="1475"/>
      <c r="E199" s="296"/>
      <c r="F199" s="305"/>
      <c r="G199" s="311" t="s">
        <v>1289</v>
      </c>
      <c r="H199" s="294"/>
      <c r="I199" s="295"/>
      <c r="J199" s="818"/>
      <c r="K199" s="295"/>
      <c r="L199" s="311" t="s">
        <v>1290</v>
      </c>
      <c r="M199" s="299"/>
      <c r="N199" s="298"/>
      <c r="O199" s="299"/>
    </row>
    <row r="200" spans="1:15" s="300" customFormat="1" ht="13.5" x14ac:dyDescent="0.15">
      <c r="A200" s="287"/>
      <c r="B200" s="295"/>
      <c r="C200" s="1519"/>
      <c r="D200" s="1475"/>
      <c r="E200" s="296"/>
      <c r="F200" s="305"/>
      <c r="G200" s="311" t="s">
        <v>1291</v>
      </c>
      <c r="H200" s="294"/>
      <c r="I200" s="295"/>
      <c r="J200" s="818"/>
      <c r="K200" s="295"/>
      <c r="L200" s="311" t="s">
        <v>1292</v>
      </c>
      <c r="M200" s="299"/>
      <c r="N200" s="298"/>
      <c r="O200" s="299"/>
    </row>
    <row r="201" spans="1:15" s="300" customFormat="1" ht="13.5" x14ac:dyDescent="0.15">
      <c r="A201" s="287"/>
      <c r="B201" s="295"/>
      <c r="C201" s="1519"/>
      <c r="D201" s="1475"/>
      <c r="E201" s="296"/>
      <c r="F201" s="305"/>
      <c r="G201" s="311" t="s">
        <v>1293</v>
      </c>
      <c r="H201" s="294"/>
      <c r="I201" s="295"/>
      <c r="J201" s="818"/>
      <c r="K201" s="295"/>
      <c r="L201" s="311" t="s">
        <v>1294</v>
      </c>
      <c r="M201" s="299"/>
      <c r="N201" s="298"/>
      <c r="O201" s="299"/>
    </row>
    <row r="202" spans="1:15" s="300" customFormat="1" ht="45" x14ac:dyDescent="0.15">
      <c r="A202" s="287"/>
      <c r="B202" s="295"/>
      <c r="C202" s="1519"/>
      <c r="D202" s="1475"/>
      <c r="E202" s="296"/>
      <c r="F202" s="305"/>
      <c r="G202" s="311" t="s">
        <v>1295</v>
      </c>
      <c r="H202" s="294"/>
      <c r="I202" s="295"/>
      <c r="J202" s="818"/>
      <c r="K202" s="295"/>
      <c r="L202" s="311" t="s">
        <v>1296</v>
      </c>
      <c r="M202" s="311" t="s">
        <v>1297</v>
      </c>
      <c r="N202" s="298"/>
      <c r="O202" s="299"/>
    </row>
    <row r="203" spans="1:15" s="300" customFormat="1" ht="13.5" x14ac:dyDescent="0.15">
      <c r="A203" s="287"/>
      <c r="B203" s="295"/>
      <c r="C203" s="1519"/>
      <c r="D203" s="1475"/>
      <c r="E203" s="296"/>
      <c r="F203" s="305"/>
      <c r="G203" s="311" t="s">
        <v>1298</v>
      </c>
      <c r="H203" s="294"/>
      <c r="I203" s="295"/>
      <c r="J203" s="818"/>
      <c r="K203" s="295"/>
      <c r="L203" s="311" t="s">
        <v>1299</v>
      </c>
      <c r="M203" s="293" t="s">
        <v>38</v>
      </c>
      <c r="N203" s="298"/>
      <c r="O203" s="299"/>
    </row>
    <row r="204" spans="1:15" s="300" customFormat="1" ht="56.25" x14ac:dyDescent="0.15">
      <c r="A204" s="287"/>
      <c r="B204" s="295"/>
      <c r="C204" s="1519"/>
      <c r="D204" s="1475"/>
      <c r="E204" s="296"/>
      <c r="F204" s="305"/>
      <c r="G204" s="311" t="s">
        <v>1300</v>
      </c>
      <c r="H204" s="294"/>
      <c r="I204" s="295"/>
      <c r="J204" s="818"/>
      <c r="K204" s="295"/>
      <c r="L204" s="311" t="s">
        <v>1300</v>
      </c>
      <c r="M204" s="297" t="s">
        <v>1301</v>
      </c>
      <c r="N204" s="298"/>
      <c r="O204" s="299"/>
    </row>
    <row r="205" spans="1:15" s="300" customFormat="1" ht="13.5" x14ac:dyDescent="0.15">
      <c r="A205" s="287"/>
      <c r="B205" s="295"/>
      <c r="C205" s="1519"/>
      <c r="D205" s="1475"/>
      <c r="E205" s="296"/>
      <c r="F205" s="305"/>
      <c r="G205" s="311" t="s">
        <v>1302</v>
      </c>
      <c r="H205" s="294"/>
      <c r="I205" s="295"/>
      <c r="J205" s="818"/>
      <c r="K205" s="295"/>
      <c r="L205" s="311" t="s">
        <v>1302</v>
      </c>
      <c r="M205" s="293"/>
      <c r="N205" s="298"/>
      <c r="O205" s="299"/>
    </row>
    <row r="206" spans="1:15" s="300" customFormat="1" ht="22.5" x14ac:dyDescent="0.15">
      <c r="A206" s="287"/>
      <c r="B206" s="295"/>
      <c r="C206" s="1519"/>
      <c r="D206" s="1475"/>
      <c r="E206" s="813" t="s">
        <v>67</v>
      </c>
      <c r="F206" s="292" t="s">
        <v>1303</v>
      </c>
      <c r="G206" s="297" t="s">
        <v>1304</v>
      </c>
      <c r="H206" s="294"/>
      <c r="I206" s="295"/>
      <c r="J206" s="818"/>
      <c r="K206" s="295"/>
      <c r="L206" s="311" t="s">
        <v>1305</v>
      </c>
      <c r="M206" s="297" t="s">
        <v>51</v>
      </c>
      <c r="N206" s="298"/>
      <c r="O206" s="299"/>
    </row>
    <row r="207" spans="1:15" s="300" customFormat="1" ht="22.5" x14ac:dyDescent="0.15">
      <c r="A207" s="287"/>
      <c r="B207" s="295"/>
      <c r="C207" s="1519"/>
      <c r="D207" s="1475"/>
      <c r="E207" s="296"/>
      <c r="F207" s="305"/>
      <c r="G207" s="293"/>
      <c r="H207" s="294"/>
      <c r="I207" s="295"/>
      <c r="J207" s="818"/>
      <c r="K207" s="295"/>
      <c r="L207" s="311" t="s">
        <v>1306</v>
      </c>
      <c r="M207" s="299"/>
      <c r="N207" s="298"/>
      <c r="O207" s="299"/>
    </row>
    <row r="208" spans="1:15" s="300" customFormat="1" ht="22.5" x14ac:dyDescent="0.15">
      <c r="A208" s="287"/>
      <c r="B208" s="295"/>
      <c r="C208" s="1519"/>
      <c r="D208" s="1475"/>
      <c r="E208" s="296"/>
      <c r="F208" s="305"/>
      <c r="G208" s="297" t="s">
        <v>1307</v>
      </c>
      <c r="H208" s="294"/>
      <c r="I208" s="295"/>
      <c r="J208" s="818"/>
      <c r="K208" s="295"/>
      <c r="L208" s="1269" t="s">
        <v>1308</v>
      </c>
      <c r="M208" s="1283"/>
      <c r="N208" s="298"/>
      <c r="O208" s="299"/>
    </row>
    <row r="209" spans="1:15" s="300" customFormat="1" ht="22.5" x14ac:dyDescent="0.15">
      <c r="A209" s="287"/>
      <c r="B209" s="295"/>
      <c r="C209" s="1519"/>
      <c r="D209" s="1475"/>
      <c r="E209" s="296"/>
      <c r="F209" s="305"/>
      <c r="G209" s="293"/>
      <c r="H209" s="294"/>
      <c r="I209" s="295"/>
      <c r="J209" s="818"/>
      <c r="K209" s="295"/>
      <c r="L209" s="1283" t="s">
        <v>1309</v>
      </c>
      <c r="M209" s="1292" t="s">
        <v>1310</v>
      </c>
      <c r="N209" s="298"/>
      <c r="O209" s="299"/>
    </row>
    <row r="210" spans="1:15" s="300" customFormat="1" ht="56.25" x14ac:dyDescent="0.15">
      <c r="A210" s="287"/>
      <c r="B210" s="295"/>
      <c r="C210" s="1519"/>
      <c r="D210" s="1475"/>
      <c r="E210" s="296"/>
      <c r="F210" s="305"/>
      <c r="G210" s="311" t="s">
        <v>1311</v>
      </c>
      <c r="H210" s="294"/>
      <c r="I210" s="295"/>
      <c r="J210" s="818"/>
      <c r="K210" s="295"/>
      <c r="L210" s="311" t="s">
        <v>1311</v>
      </c>
      <c r="M210" s="293" t="s">
        <v>1312</v>
      </c>
      <c r="N210" s="298"/>
      <c r="O210" s="299"/>
    </row>
    <row r="211" spans="1:15" s="300" customFormat="1" ht="13.5" x14ac:dyDescent="0.15">
      <c r="A211" s="287"/>
      <c r="B211" s="295"/>
      <c r="C211" s="1519"/>
      <c r="D211" s="1475"/>
      <c r="E211" s="813" t="s">
        <v>80</v>
      </c>
      <c r="F211" s="292" t="s">
        <v>1313</v>
      </c>
      <c r="G211" s="311" t="s">
        <v>1314</v>
      </c>
      <c r="H211" s="294"/>
      <c r="I211" s="295"/>
      <c r="J211" s="818"/>
      <c r="K211" s="295"/>
      <c r="L211" s="311" t="s">
        <v>1315</v>
      </c>
      <c r="M211" s="293" t="s">
        <v>117</v>
      </c>
      <c r="N211" s="298"/>
      <c r="O211" s="299"/>
    </row>
    <row r="212" spans="1:15" s="300" customFormat="1" ht="13.5" x14ac:dyDescent="0.15">
      <c r="A212" s="287"/>
      <c r="B212" s="295"/>
      <c r="C212" s="1519"/>
      <c r="D212" s="1475"/>
      <c r="E212" s="813" t="s">
        <v>148</v>
      </c>
      <c r="F212" s="292" t="s">
        <v>1316</v>
      </c>
      <c r="G212" s="297" t="s">
        <v>1317</v>
      </c>
      <c r="H212" s="294"/>
      <c r="I212" s="295"/>
      <c r="J212" s="818"/>
      <c r="K212" s="295"/>
      <c r="L212" s="293" t="s">
        <v>1318</v>
      </c>
      <c r="M212" s="297" t="s">
        <v>57</v>
      </c>
      <c r="N212" s="298"/>
      <c r="O212" s="299"/>
    </row>
    <row r="213" spans="1:15" s="300" customFormat="1" ht="22.5" x14ac:dyDescent="0.15">
      <c r="A213" s="296"/>
      <c r="B213" s="295"/>
      <c r="C213" s="912" t="s">
        <v>30</v>
      </c>
      <c r="D213" s="899" t="s">
        <v>800</v>
      </c>
      <c r="E213" s="291" t="s">
        <v>6</v>
      </c>
      <c r="F213" s="292" t="s">
        <v>1319</v>
      </c>
      <c r="G213" s="297" t="s">
        <v>1320</v>
      </c>
      <c r="H213" s="296"/>
      <c r="I213" s="295"/>
      <c r="J213" s="1320" t="s">
        <v>1321</v>
      </c>
      <c r="K213" s="292" t="s">
        <v>1322</v>
      </c>
      <c r="L213" s="723" t="s">
        <v>1323</v>
      </c>
      <c r="M213" s="297" t="s">
        <v>1324</v>
      </c>
      <c r="N213" s="716" t="s">
        <v>185</v>
      </c>
      <c r="O213" s="297" t="s">
        <v>0</v>
      </c>
    </row>
    <row r="214" spans="1:15" s="300" customFormat="1" x14ac:dyDescent="0.15">
      <c r="A214" s="296"/>
      <c r="B214" s="295"/>
      <c r="C214" s="922"/>
      <c r="D214" s="290"/>
      <c r="E214" s="287"/>
      <c r="F214" s="295"/>
      <c r="G214" s="299"/>
      <c r="H214" s="296"/>
      <c r="I214" s="295"/>
      <c r="J214" s="1509"/>
      <c r="K214" s="295"/>
      <c r="L214" s="747" t="s">
        <v>1325</v>
      </c>
      <c r="M214" s="293"/>
      <c r="N214" s="298"/>
      <c r="O214" s="299"/>
    </row>
    <row r="215" spans="1:15" s="300" customFormat="1" ht="33.75" x14ac:dyDescent="0.15">
      <c r="A215" s="296"/>
      <c r="B215" s="295"/>
      <c r="C215" s="922"/>
      <c r="D215" s="290"/>
      <c r="E215" s="287"/>
      <c r="F215" s="295"/>
      <c r="G215" s="293"/>
      <c r="H215" s="296"/>
      <c r="I215" s="295"/>
      <c r="J215" s="1509"/>
      <c r="K215" s="295"/>
      <c r="L215" s="293" t="s">
        <v>1326</v>
      </c>
      <c r="M215" s="311" t="s">
        <v>1327</v>
      </c>
      <c r="N215" s="298"/>
      <c r="O215" s="299"/>
    </row>
    <row r="216" spans="1:15" s="300" customFormat="1" x14ac:dyDescent="0.15">
      <c r="A216" s="296"/>
      <c r="B216" s="295"/>
      <c r="C216" s="922"/>
      <c r="D216" s="290"/>
      <c r="E216" s="287"/>
      <c r="F216" s="295"/>
      <c r="G216" s="293" t="s">
        <v>1328</v>
      </c>
      <c r="H216" s="296"/>
      <c r="I216" s="295"/>
      <c r="J216" s="1509"/>
      <c r="K216" s="295"/>
      <c r="L216" s="311" t="s">
        <v>1329</v>
      </c>
      <c r="M216" s="297" t="s">
        <v>120</v>
      </c>
      <c r="N216" s="298"/>
      <c r="O216" s="299"/>
    </row>
    <row r="217" spans="1:15" s="300" customFormat="1" x14ac:dyDescent="0.15">
      <c r="A217" s="296"/>
      <c r="B217" s="295"/>
      <c r="C217" s="922"/>
      <c r="D217" s="290"/>
      <c r="E217" s="287"/>
      <c r="F217" s="295"/>
      <c r="G217" s="293" t="s">
        <v>1330</v>
      </c>
      <c r="H217" s="296"/>
      <c r="I217" s="295"/>
      <c r="J217" s="1509"/>
      <c r="K217" s="295"/>
      <c r="L217" s="311" t="s">
        <v>1331</v>
      </c>
      <c r="M217" s="299"/>
      <c r="N217" s="298"/>
      <c r="O217" s="299"/>
    </row>
    <row r="218" spans="1:15" s="300" customFormat="1" x14ac:dyDescent="0.15">
      <c r="A218" s="296"/>
      <c r="B218" s="295"/>
      <c r="C218" s="922"/>
      <c r="D218" s="290"/>
      <c r="E218" s="932"/>
      <c r="F218" s="816"/>
      <c r="G218" s="293" t="s">
        <v>1332</v>
      </c>
      <c r="H218" s="296"/>
      <c r="I218" s="295"/>
      <c r="J218" s="1509"/>
      <c r="K218" s="295"/>
      <c r="L218" s="311" t="s">
        <v>1333</v>
      </c>
      <c r="M218" s="299"/>
      <c r="N218" s="298"/>
      <c r="O218" s="299"/>
    </row>
    <row r="219" spans="1:15" s="300" customFormat="1" ht="22.5" x14ac:dyDescent="0.15">
      <c r="A219" s="287"/>
      <c r="B219" s="295"/>
      <c r="C219" s="1509"/>
      <c r="D219" s="290"/>
      <c r="E219" s="813" t="s">
        <v>67</v>
      </c>
      <c r="F219" s="292" t="s">
        <v>1334</v>
      </c>
      <c r="G219" s="293" t="s">
        <v>1335</v>
      </c>
      <c r="H219" s="294"/>
      <c r="I219" s="295"/>
      <c r="J219" s="1509"/>
      <c r="K219" s="295"/>
      <c r="L219" s="311" t="s">
        <v>1336</v>
      </c>
      <c r="M219" s="293"/>
      <c r="N219" s="298"/>
      <c r="O219" s="299"/>
    </row>
    <row r="220" spans="1:15" s="300" customFormat="1" ht="33.75" x14ac:dyDescent="0.15">
      <c r="A220" s="287"/>
      <c r="B220" s="295"/>
      <c r="C220" s="1509"/>
      <c r="D220" s="290"/>
      <c r="E220" s="296"/>
      <c r="F220" s="295"/>
      <c r="G220" s="297" t="s">
        <v>1337</v>
      </c>
      <c r="H220" s="294"/>
      <c r="I220" s="295"/>
      <c r="J220" s="1509"/>
      <c r="K220" s="295"/>
      <c r="L220" s="299" t="s">
        <v>1338</v>
      </c>
      <c r="M220" s="1269" t="s">
        <v>1339</v>
      </c>
      <c r="N220" s="298"/>
      <c r="O220" s="299"/>
    </row>
    <row r="221" spans="1:15" s="300" customFormat="1" ht="22.5" x14ac:dyDescent="0.15">
      <c r="A221" s="287"/>
      <c r="B221" s="295"/>
      <c r="C221" s="1509"/>
      <c r="D221" s="290"/>
      <c r="E221" s="296"/>
      <c r="F221" s="295"/>
      <c r="G221" s="293"/>
      <c r="H221" s="294"/>
      <c r="I221" s="295"/>
      <c r="J221" s="1509"/>
      <c r="K221" s="295"/>
      <c r="L221" s="293"/>
      <c r="M221" s="1292" t="s">
        <v>1340</v>
      </c>
      <c r="N221" s="298"/>
      <c r="O221" s="299"/>
    </row>
    <row r="222" spans="1:15" s="300" customFormat="1" x14ac:dyDescent="0.15">
      <c r="A222" s="287"/>
      <c r="B222" s="295"/>
      <c r="C222" s="1509"/>
      <c r="D222" s="290"/>
      <c r="E222" s="813" t="s">
        <v>80</v>
      </c>
      <c r="F222" s="292" t="s">
        <v>1341</v>
      </c>
      <c r="G222" s="293" t="s">
        <v>1342</v>
      </c>
      <c r="H222" s="294"/>
      <c r="I222" s="295"/>
      <c r="J222" s="1509"/>
      <c r="K222" s="295"/>
      <c r="L222" s="1269" t="s">
        <v>1343</v>
      </c>
      <c r="M222" s="1512" t="s">
        <v>1086</v>
      </c>
      <c r="N222" s="298"/>
      <c r="O222" s="299"/>
    </row>
    <row r="223" spans="1:15" s="300" customFormat="1" x14ac:dyDescent="0.15">
      <c r="A223" s="287"/>
      <c r="B223" s="295"/>
      <c r="C223" s="1509"/>
      <c r="D223" s="290"/>
      <c r="E223" s="296"/>
      <c r="F223" s="295"/>
      <c r="G223" s="293" t="s">
        <v>1344</v>
      </c>
      <c r="H223" s="294"/>
      <c r="I223" s="295"/>
      <c r="J223" s="1509"/>
      <c r="K223" s="295"/>
      <c r="L223" s="299" t="s">
        <v>1345</v>
      </c>
      <c r="M223" s="299" t="s">
        <v>57</v>
      </c>
      <c r="N223" s="747"/>
      <c r="O223" s="293"/>
    </row>
    <row r="224" spans="1:15" s="300" customFormat="1" x14ac:dyDescent="0.15">
      <c r="A224" s="287"/>
      <c r="B224" s="295"/>
      <c r="C224" s="1320" t="s">
        <v>1346</v>
      </c>
      <c r="D224" s="845" t="s">
        <v>1347</v>
      </c>
      <c r="E224" s="813" t="s">
        <v>6</v>
      </c>
      <c r="F224" s="292" t="s">
        <v>1348</v>
      </c>
      <c r="G224" s="311" t="s">
        <v>1349</v>
      </c>
      <c r="H224" s="294"/>
      <c r="I224" s="295"/>
      <c r="J224" s="1320" t="s">
        <v>1350</v>
      </c>
      <c r="K224" s="292" t="s">
        <v>1351</v>
      </c>
      <c r="L224" s="311" t="s">
        <v>1352</v>
      </c>
      <c r="M224" s="311" t="s">
        <v>4</v>
      </c>
      <c r="N224" s="716" t="s">
        <v>511</v>
      </c>
      <c r="O224" s="297" t="s">
        <v>0</v>
      </c>
    </row>
    <row r="225" spans="1:15" s="300" customFormat="1" ht="33.75" x14ac:dyDescent="0.15">
      <c r="A225" s="287"/>
      <c r="B225" s="295"/>
      <c r="C225" s="1509"/>
      <c r="D225" s="814"/>
      <c r="E225" s="296"/>
      <c r="F225" s="295"/>
      <c r="G225" s="297" t="s">
        <v>1353</v>
      </c>
      <c r="H225" s="294"/>
      <c r="I225" s="295"/>
      <c r="J225" s="818"/>
      <c r="K225" s="295"/>
      <c r="L225" s="297" t="s">
        <v>1354</v>
      </c>
      <c r="M225" s="1292" t="s">
        <v>1355</v>
      </c>
      <c r="N225" s="298"/>
      <c r="O225" s="299"/>
    </row>
    <row r="226" spans="1:15" s="300" customFormat="1" ht="78.75" x14ac:dyDescent="0.15">
      <c r="A226" s="287"/>
      <c r="B226" s="295"/>
      <c r="C226" s="1509"/>
      <c r="D226" s="814"/>
      <c r="E226" s="296"/>
      <c r="F226" s="295"/>
      <c r="G226" s="293"/>
      <c r="H226" s="294"/>
      <c r="I226" s="295"/>
      <c r="J226" s="818"/>
      <c r="K226" s="295"/>
      <c r="L226" s="293"/>
      <c r="M226" s="1292" t="s">
        <v>1356</v>
      </c>
      <c r="N226" s="298"/>
      <c r="O226" s="299"/>
    </row>
    <row r="227" spans="1:15" s="300" customFormat="1" x14ac:dyDescent="0.15">
      <c r="A227" s="287"/>
      <c r="B227" s="295"/>
      <c r="C227" s="1509"/>
      <c r="D227" s="814"/>
      <c r="E227" s="296"/>
      <c r="F227" s="295"/>
      <c r="G227" s="311" t="s">
        <v>1357</v>
      </c>
      <c r="H227" s="294"/>
      <c r="I227" s="295"/>
      <c r="J227" s="818"/>
      <c r="K227" s="295"/>
      <c r="L227" s="311" t="s">
        <v>1358</v>
      </c>
      <c r="M227" s="297" t="s">
        <v>51</v>
      </c>
      <c r="N227" s="298"/>
      <c r="O227" s="299"/>
    </row>
    <row r="228" spans="1:15" s="300" customFormat="1" x14ac:dyDescent="0.15">
      <c r="A228" s="287"/>
      <c r="B228" s="295"/>
      <c r="C228" s="1509"/>
      <c r="D228" s="814"/>
      <c r="E228" s="296"/>
      <c r="F228" s="295"/>
      <c r="G228" s="311" t="s">
        <v>1359</v>
      </c>
      <c r="H228" s="294"/>
      <c r="I228" s="295"/>
      <c r="J228" s="818"/>
      <c r="K228" s="295"/>
      <c r="L228" s="311" t="s">
        <v>1360</v>
      </c>
      <c r="M228" s="293"/>
      <c r="N228" s="298"/>
      <c r="O228" s="299"/>
    </row>
    <row r="229" spans="1:15" s="300" customFormat="1" ht="33.75" x14ac:dyDescent="0.15">
      <c r="A229" s="287"/>
      <c r="B229" s="295"/>
      <c r="C229" s="1509"/>
      <c r="D229" s="814"/>
      <c r="E229" s="296"/>
      <c r="F229" s="295"/>
      <c r="G229" s="297" t="s">
        <v>1361</v>
      </c>
      <c r="H229" s="294"/>
      <c r="I229" s="295"/>
      <c r="J229" s="818"/>
      <c r="K229" s="295"/>
      <c r="L229" s="297" t="s">
        <v>1362</v>
      </c>
      <c r="M229" s="1292" t="s">
        <v>1355</v>
      </c>
      <c r="N229" s="298"/>
      <c r="O229" s="299"/>
    </row>
    <row r="230" spans="1:15" s="300" customFormat="1" ht="78.75" x14ac:dyDescent="0.15">
      <c r="A230" s="287"/>
      <c r="B230" s="295"/>
      <c r="C230" s="1509"/>
      <c r="D230" s="814"/>
      <c r="E230" s="296"/>
      <c r="F230" s="295"/>
      <c r="G230" s="293"/>
      <c r="H230" s="294"/>
      <c r="I230" s="295"/>
      <c r="J230" s="818"/>
      <c r="K230" s="295"/>
      <c r="L230" s="293"/>
      <c r="M230" s="1292" t="s">
        <v>1356</v>
      </c>
      <c r="N230" s="298"/>
      <c r="O230" s="299"/>
    </row>
    <row r="231" spans="1:15" s="300" customFormat="1" x14ac:dyDescent="0.15">
      <c r="A231" s="287"/>
      <c r="B231" s="295"/>
      <c r="C231" s="1509"/>
      <c r="D231" s="814"/>
      <c r="E231" s="296"/>
      <c r="F231" s="295"/>
      <c r="G231" s="311" t="s">
        <v>1363</v>
      </c>
      <c r="H231" s="294"/>
      <c r="I231" s="295"/>
      <c r="J231" s="818"/>
      <c r="K231" s="295"/>
      <c r="L231" s="311" t="s">
        <v>1352</v>
      </c>
      <c r="M231" s="297" t="s">
        <v>51</v>
      </c>
      <c r="N231" s="298"/>
      <c r="O231" s="299"/>
    </row>
    <row r="232" spans="1:15" s="300" customFormat="1" x14ac:dyDescent="0.15">
      <c r="A232" s="932"/>
      <c r="B232" s="816"/>
      <c r="C232" s="1517"/>
      <c r="D232" s="849"/>
      <c r="E232" s="842" t="s">
        <v>80</v>
      </c>
      <c r="F232" s="843" t="s">
        <v>1364</v>
      </c>
      <c r="G232" s="311" t="s">
        <v>1365</v>
      </c>
      <c r="H232" s="871"/>
      <c r="I232" s="816"/>
      <c r="J232" s="837"/>
      <c r="K232" s="816"/>
      <c r="L232" s="311" t="s">
        <v>1365</v>
      </c>
      <c r="M232" s="311" t="s">
        <v>117</v>
      </c>
      <c r="N232" s="747"/>
      <c r="O232" s="293"/>
    </row>
    <row r="233" spans="1:15" s="300" customFormat="1" x14ac:dyDescent="0.15">
      <c r="A233" s="813">
        <v>33</v>
      </c>
      <c r="B233" s="292" t="s">
        <v>1366</v>
      </c>
      <c r="C233" s="834" t="s">
        <v>32</v>
      </c>
      <c r="D233" s="845" t="s">
        <v>1367</v>
      </c>
      <c r="E233" s="948" t="s">
        <v>6</v>
      </c>
      <c r="F233" s="897" t="s">
        <v>1368</v>
      </c>
      <c r="G233" s="297" t="s">
        <v>1369</v>
      </c>
      <c r="H233" s="869">
        <v>33</v>
      </c>
      <c r="I233" s="292" t="s">
        <v>882</v>
      </c>
      <c r="J233" s="1320" t="s">
        <v>26</v>
      </c>
      <c r="K233" s="292" t="s">
        <v>801</v>
      </c>
      <c r="L233" s="311" t="s">
        <v>1370</v>
      </c>
      <c r="M233" s="311" t="s">
        <v>1371</v>
      </c>
      <c r="N233" s="716" t="s">
        <v>185</v>
      </c>
      <c r="O233" s="297" t="s">
        <v>0</v>
      </c>
    </row>
    <row r="234" spans="1:15" s="300" customFormat="1" x14ac:dyDescent="0.15">
      <c r="A234" s="296"/>
      <c r="B234" s="295"/>
      <c r="C234" s="301"/>
      <c r="D234" s="814"/>
      <c r="E234" s="957" t="s">
        <v>12</v>
      </c>
      <c r="F234" s="307" t="s">
        <v>1372</v>
      </c>
      <c r="G234" s="853" t="s">
        <v>1373</v>
      </c>
      <c r="H234" s="294"/>
      <c r="I234" s="288"/>
      <c r="J234" s="294"/>
      <c r="K234" s="288"/>
      <c r="L234" s="853" t="s">
        <v>1374</v>
      </c>
      <c r="M234" s="311" t="s">
        <v>7</v>
      </c>
      <c r="N234" s="298"/>
      <c r="O234" s="299"/>
    </row>
    <row r="235" spans="1:15" s="300" customFormat="1" x14ac:dyDescent="0.15">
      <c r="A235" s="287"/>
      <c r="B235" s="295"/>
      <c r="C235" s="1509"/>
      <c r="D235" s="814"/>
      <c r="E235" s="815" t="s">
        <v>50</v>
      </c>
      <c r="F235" s="292" t="s">
        <v>1375</v>
      </c>
      <c r="G235" s="853" t="s">
        <v>1376</v>
      </c>
      <c r="H235" s="294"/>
      <c r="I235" s="295"/>
      <c r="J235" s="818"/>
      <c r="K235" s="295"/>
      <c r="L235" s="853" t="s">
        <v>1377</v>
      </c>
      <c r="M235" s="867" t="s">
        <v>38</v>
      </c>
      <c r="N235" s="298"/>
      <c r="O235" s="299"/>
    </row>
    <row r="236" spans="1:15" s="300" customFormat="1" x14ac:dyDescent="0.15">
      <c r="A236" s="287"/>
      <c r="B236" s="295"/>
      <c r="C236" s="1509"/>
      <c r="D236" s="814"/>
      <c r="E236" s="815" t="s">
        <v>103</v>
      </c>
      <c r="F236" s="292" t="s">
        <v>1378</v>
      </c>
      <c r="G236" s="853" t="s">
        <v>1379</v>
      </c>
      <c r="H236" s="294"/>
      <c r="I236" s="295"/>
      <c r="J236" s="818"/>
      <c r="K236" s="295"/>
      <c r="L236" s="853" t="s">
        <v>1379</v>
      </c>
      <c r="M236" s="854" t="s">
        <v>57</v>
      </c>
      <c r="N236" s="298"/>
      <c r="O236" s="299"/>
    </row>
    <row r="237" spans="1:15" s="300" customFormat="1" x14ac:dyDescent="0.15">
      <c r="A237" s="287"/>
      <c r="B237" s="295"/>
      <c r="C237" s="1509"/>
      <c r="D237" s="814"/>
      <c r="E237" s="818"/>
      <c r="F237" s="295"/>
      <c r="G237" s="853" t="s">
        <v>1380</v>
      </c>
      <c r="H237" s="294"/>
      <c r="I237" s="295"/>
      <c r="J237" s="818"/>
      <c r="K237" s="295"/>
      <c r="L237" s="853" t="s">
        <v>1381</v>
      </c>
      <c r="M237" s="856"/>
      <c r="N237" s="298"/>
      <c r="O237" s="299"/>
    </row>
    <row r="238" spans="1:15" s="300" customFormat="1" x14ac:dyDescent="0.15">
      <c r="A238" s="287"/>
      <c r="B238" s="295"/>
      <c r="C238" s="1509"/>
      <c r="D238" s="814"/>
      <c r="E238" s="818"/>
      <c r="F238" s="295"/>
      <c r="G238" s="853" t="s">
        <v>1382</v>
      </c>
      <c r="H238" s="294"/>
      <c r="I238" s="295"/>
      <c r="J238" s="818"/>
      <c r="K238" s="295"/>
      <c r="L238" s="853" t="s">
        <v>1383</v>
      </c>
      <c r="M238" s="856"/>
      <c r="N238" s="298"/>
      <c r="O238" s="299"/>
    </row>
    <row r="239" spans="1:15" s="300" customFormat="1" x14ac:dyDescent="0.15">
      <c r="A239" s="287"/>
      <c r="B239" s="295"/>
      <c r="C239" s="1509"/>
      <c r="D239" s="814"/>
      <c r="E239" s="818"/>
      <c r="F239" s="295"/>
      <c r="G239" s="853" t="s">
        <v>1384</v>
      </c>
      <c r="H239" s="294"/>
      <c r="I239" s="295"/>
      <c r="J239" s="818"/>
      <c r="K239" s="295"/>
      <c r="L239" s="853" t="s">
        <v>1385</v>
      </c>
      <c r="M239" s="857"/>
      <c r="N239" s="298"/>
      <c r="O239" s="299"/>
    </row>
    <row r="240" spans="1:15" s="300" customFormat="1" x14ac:dyDescent="0.15">
      <c r="A240" s="287"/>
      <c r="B240" s="295"/>
      <c r="C240" s="1509"/>
      <c r="D240" s="814"/>
      <c r="E240" s="818"/>
      <c r="F240" s="295"/>
      <c r="G240" s="853" t="s">
        <v>1386</v>
      </c>
      <c r="H240" s="294"/>
      <c r="I240" s="295"/>
      <c r="J240" s="818"/>
      <c r="K240" s="295"/>
      <c r="L240" s="853" t="s">
        <v>1387</v>
      </c>
      <c r="M240" s="854" t="s">
        <v>51</v>
      </c>
      <c r="N240" s="298"/>
      <c r="O240" s="299"/>
    </row>
    <row r="241" spans="1:15" s="300" customFormat="1" x14ac:dyDescent="0.15">
      <c r="A241" s="287"/>
      <c r="B241" s="295"/>
      <c r="C241" s="1509"/>
      <c r="D241" s="814"/>
      <c r="E241" s="818"/>
      <c r="F241" s="295"/>
      <c r="G241" s="853" t="s">
        <v>1388</v>
      </c>
      <c r="H241" s="294"/>
      <c r="I241" s="295"/>
      <c r="J241" s="818"/>
      <c r="K241" s="295"/>
      <c r="L241" s="853" t="s">
        <v>1389</v>
      </c>
      <c r="M241" s="854" t="s">
        <v>38</v>
      </c>
      <c r="N241" s="298"/>
      <c r="O241" s="299"/>
    </row>
    <row r="242" spans="1:15" s="300" customFormat="1" x14ac:dyDescent="0.15">
      <c r="A242" s="287"/>
      <c r="B242" s="295"/>
      <c r="C242" s="1509"/>
      <c r="D242" s="814"/>
      <c r="E242" s="818"/>
      <c r="F242" s="295"/>
      <c r="G242" s="853" t="s">
        <v>1390</v>
      </c>
      <c r="H242" s="294"/>
      <c r="I242" s="295"/>
      <c r="J242" s="818"/>
      <c r="K242" s="295"/>
      <c r="L242" s="853" t="s">
        <v>1391</v>
      </c>
      <c r="M242" s="856"/>
      <c r="N242" s="298"/>
      <c r="O242" s="299"/>
    </row>
    <row r="243" spans="1:15" s="300" customFormat="1" x14ac:dyDescent="0.15">
      <c r="A243" s="287"/>
      <c r="B243" s="295"/>
      <c r="C243" s="1509"/>
      <c r="D243" s="814"/>
      <c r="E243" s="818"/>
      <c r="F243" s="295"/>
      <c r="G243" s="853" t="s">
        <v>1392</v>
      </c>
      <c r="H243" s="294"/>
      <c r="I243" s="295"/>
      <c r="J243" s="818"/>
      <c r="K243" s="295"/>
      <c r="L243" s="853" t="s">
        <v>1393</v>
      </c>
      <c r="M243" s="856"/>
      <c r="N243" s="298"/>
      <c r="O243" s="299"/>
    </row>
    <row r="244" spans="1:15" s="300" customFormat="1" x14ac:dyDescent="0.15">
      <c r="A244" s="287"/>
      <c r="B244" s="295"/>
      <c r="C244" s="1509"/>
      <c r="D244" s="814"/>
      <c r="E244" s="818"/>
      <c r="F244" s="295"/>
      <c r="G244" s="853" t="s">
        <v>1394</v>
      </c>
      <c r="H244" s="294"/>
      <c r="I244" s="295"/>
      <c r="J244" s="818"/>
      <c r="K244" s="295"/>
      <c r="L244" s="853" t="s">
        <v>1395</v>
      </c>
      <c r="M244" s="856"/>
      <c r="N244" s="298"/>
      <c r="O244" s="299"/>
    </row>
    <row r="245" spans="1:15" s="300" customFormat="1" x14ac:dyDescent="0.15">
      <c r="A245" s="287"/>
      <c r="B245" s="295"/>
      <c r="C245" s="1509"/>
      <c r="D245" s="814"/>
      <c r="E245" s="818"/>
      <c r="F245" s="295"/>
      <c r="G245" s="853" t="s">
        <v>1396</v>
      </c>
      <c r="H245" s="294"/>
      <c r="I245" s="295"/>
      <c r="J245" s="818"/>
      <c r="K245" s="295"/>
      <c r="L245" s="853" t="s">
        <v>1397</v>
      </c>
      <c r="M245" s="857"/>
      <c r="N245" s="298"/>
      <c r="O245" s="299"/>
    </row>
    <row r="246" spans="1:15" s="300" customFormat="1" x14ac:dyDescent="0.15">
      <c r="A246" s="287"/>
      <c r="B246" s="295"/>
      <c r="C246" s="1509"/>
      <c r="D246" s="814"/>
      <c r="E246" s="842" t="s">
        <v>152</v>
      </c>
      <c r="F246" s="860" t="s">
        <v>1398</v>
      </c>
      <c r="G246" s="853" t="s">
        <v>1399</v>
      </c>
      <c r="H246" s="294"/>
      <c r="I246" s="295"/>
      <c r="J246" s="818"/>
      <c r="K246" s="295"/>
      <c r="L246" s="853" t="s">
        <v>1400</v>
      </c>
      <c r="M246" s="867" t="s">
        <v>117</v>
      </c>
      <c r="N246" s="298"/>
      <c r="O246" s="293"/>
    </row>
    <row r="247" spans="1:15" s="300" customFormat="1" ht="33.75" x14ac:dyDescent="0.15">
      <c r="A247" s="287"/>
      <c r="B247" s="295"/>
      <c r="C247" s="1509"/>
      <c r="D247" s="814"/>
      <c r="E247" s="842" t="s">
        <v>153</v>
      </c>
      <c r="F247" s="860" t="s">
        <v>984</v>
      </c>
      <c r="G247" s="853" t="s">
        <v>1401</v>
      </c>
      <c r="H247" s="294"/>
      <c r="I247" s="295"/>
      <c r="J247" s="818"/>
      <c r="K247" s="295"/>
      <c r="L247" s="853" t="s">
        <v>1370</v>
      </c>
      <c r="M247" s="867" t="s">
        <v>176</v>
      </c>
      <c r="N247" s="747"/>
      <c r="O247" s="853" t="s">
        <v>987</v>
      </c>
    </row>
    <row r="248" spans="1:15" s="300" customFormat="1" x14ac:dyDescent="0.15">
      <c r="A248" s="296"/>
      <c r="B248" s="295"/>
      <c r="C248" s="834" t="s">
        <v>1402</v>
      </c>
      <c r="D248" s="845" t="s">
        <v>1403</v>
      </c>
      <c r="E248" s="815" t="s">
        <v>15</v>
      </c>
      <c r="F248" s="292" t="s">
        <v>18</v>
      </c>
      <c r="G248" s="853" t="s">
        <v>479</v>
      </c>
      <c r="H248" s="294"/>
      <c r="I248" s="295"/>
      <c r="J248" s="1320" t="s">
        <v>28</v>
      </c>
      <c r="K248" s="292" t="s">
        <v>802</v>
      </c>
      <c r="L248" s="853" t="s">
        <v>1404</v>
      </c>
      <c r="M248" s="854" t="s">
        <v>19</v>
      </c>
      <c r="N248" s="716" t="s">
        <v>511</v>
      </c>
      <c r="O248" s="297" t="s">
        <v>49</v>
      </c>
    </row>
    <row r="249" spans="1:15" s="300" customFormat="1" x14ac:dyDescent="0.15">
      <c r="A249" s="296"/>
      <c r="B249" s="295"/>
      <c r="C249" s="296"/>
      <c r="D249" s="814"/>
      <c r="E249" s="818"/>
      <c r="F249" s="295"/>
      <c r="G249" s="853" t="s">
        <v>1405</v>
      </c>
      <c r="H249" s="294"/>
      <c r="I249" s="295"/>
      <c r="J249" s="818"/>
      <c r="K249" s="295"/>
      <c r="L249" s="887" t="s">
        <v>1406</v>
      </c>
      <c r="M249" s="856"/>
      <c r="N249" s="298"/>
      <c r="O249" s="299"/>
    </row>
    <row r="250" spans="1:15" s="300" customFormat="1" x14ac:dyDescent="0.15">
      <c r="A250" s="296"/>
      <c r="B250" s="295"/>
      <c r="C250" s="296"/>
      <c r="D250" s="814"/>
      <c r="E250" s="818"/>
      <c r="F250" s="295"/>
      <c r="G250" s="853" t="s">
        <v>1407</v>
      </c>
      <c r="H250" s="294"/>
      <c r="I250" s="295"/>
      <c r="J250" s="818"/>
      <c r="K250" s="295"/>
      <c r="L250" s="836"/>
      <c r="M250" s="856"/>
      <c r="N250" s="298"/>
      <c r="O250" s="299"/>
    </row>
    <row r="251" spans="1:15" s="300" customFormat="1" x14ac:dyDescent="0.15">
      <c r="A251" s="296"/>
      <c r="B251" s="295"/>
      <c r="C251" s="296"/>
      <c r="D251" s="814"/>
      <c r="E251" s="837"/>
      <c r="F251" s="864"/>
      <c r="G251" s="853" t="s">
        <v>1408</v>
      </c>
      <c r="H251" s="294"/>
      <c r="I251" s="295"/>
      <c r="J251" s="818"/>
      <c r="K251" s="295"/>
      <c r="L251" s="887" t="s">
        <v>1409</v>
      </c>
      <c r="M251" s="934"/>
      <c r="N251" s="298"/>
      <c r="O251" s="299"/>
    </row>
    <row r="252" spans="1:15" s="300" customFormat="1" x14ac:dyDescent="0.15">
      <c r="A252" s="287"/>
      <c r="B252" s="295"/>
      <c r="C252" s="818"/>
      <c r="D252" s="814"/>
      <c r="E252" s="815" t="s">
        <v>219</v>
      </c>
      <c r="F252" s="845" t="s">
        <v>1410</v>
      </c>
      <c r="G252" s="853" t="s">
        <v>433</v>
      </c>
      <c r="H252" s="294"/>
      <c r="I252" s="295"/>
      <c r="J252" s="818"/>
      <c r="K252" s="295"/>
      <c r="L252" s="887" t="s">
        <v>1411</v>
      </c>
      <c r="M252" s="854" t="s">
        <v>20</v>
      </c>
      <c r="N252" s="298"/>
      <c r="O252" s="299"/>
    </row>
    <row r="253" spans="1:15" s="300" customFormat="1" x14ac:dyDescent="0.15">
      <c r="A253" s="287"/>
      <c r="B253" s="295"/>
      <c r="C253" s="818"/>
      <c r="D253" s="814"/>
      <c r="E253" s="818"/>
      <c r="F253" s="814"/>
      <c r="G253" s="853" t="s">
        <v>1412</v>
      </c>
      <c r="H253" s="294"/>
      <c r="I253" s="295"/>
      <c r="J253" s="818"/>
      <c r="K253" s="295"/>
      <c r="L253" s="933"/>
      <c r="M253" s="856"/>
      <c r="N253" s="298"/>
      <c r="O253" s="299"/>
    </row>
    <row r="254" spans="1:15" s="300" customFormat="1" x14ac:dyDescent="0.15">
      <c r="A254" s="287"/>
      <c r="B254" s="295"/>
      <c r="C254" s="818"/>
      <c r="D254" s="814"/>
      <c r="E254" s="818"/>
      <c r="F254" s="814"/>
      <c r="G254" s="853" t="s">
        <v>1413</v>
      </c>
      <c r="H254" s="294"/>
      <c r="I254" s="295"/>
      <c r="J254" s="818"/>
      <c r="K254" s="295"/>
      <c r="L254" s="836"/>
      <c r="M254" s="857"/>
      <c r="N254" s="298"/>
      <c r="O254" s="299"/>
    </row>
    <row r="255" spans="1:15" s="300" customFormat="1" ht="45" x14ac:dyDescent="0.15">
      <c r="A255" s="287"/>
      <c r="B255" s="295"/>
      <c r="C255" s="818"/>
      <c r="D255" s="814"/>
      <c r="E255" s="818"/>
      <c r="F255" s="814"/>
      <c r="G255" s="853" t="s">
        <v>1414</v>
      </c>
      <c r="H255" s="294"/>
      <c r="I255" s="295"/>
      <c r="J255" s="818"/>
      <c r="K255" s="295"/>
      <c r="L255" s="836" t="s">
        <v>1415</v>
      </c>
      <c r="M255" s="934" t="s">
        <v>1416</v>
      </c>
      <c r="N255" s="298"/>
      <c r="O255" s="299"/>
    </row>
    <row r="256" spans="1:15" s="300" customFormat="1" ht="45" x14ac:dyDescent="0.15">
      <c r="A256" s="287"/>
      <c r="B256" s="295"/>
      <c r="C256" s="818"/>
      <c r="D256" s="814"/>
      <c r="E256" s="837"/>
      <c r="F256" s="849"/>
      <c r="G256" s="853" t="s">
        <v>1417</v>
      </c>
      <c r="H256" s="294"/>
      <c r="I256" s="295"/>
      <c r="J256" s="818"/>
      <c r="K256" s="295"/>
      <c r="L256" s="836" t="s">
        <v>1418</v>
      </c>
      <c r="M256" s="934" t="s">
        <v>1419</v>
      </c>
      <c r="N256" s="298"/>
      <c r="O256" s="299"/>
    </row>
    <row r="257" spans="1:15" s="300" customFormat="1" x14ac:dyDescent="0.15">
      <c r="A257" s="287"/>
      <c r="B257" s="295"/>
      <c r="C257" s="818"/>
      <c r="D257" s="814"/>
      <c r="E257" s="813" t="s">
        <v>227</v>
      </c>
      <c r="F257" s="292" t="s">
        <v>1420</v>
      </c>
      <c r="G257" s="311" t="s">
        <v>1421</v>
      </c>
      <c r="H257" s="294"/>
      <c r="I257" s="295"/>
      <c r="J257" s="818"/>
      <c r="K257" s="295"/>
      <c r="L257" s="311" t="s">
        <v>1422</v>
      </c>
      <c r="M257" s="311" t="s">
        <v>61</v>
      </c>
      <c r="N257" s="298"/>
      <c r="O257" s="299"/>
    </row>
    <row r="258" spans="1:15" s="300" customFormat="1" x14ac:dyDescent="0.15">
      <c r="A258" s="287"/>
      <c r="B258" s="295"/>
      <c r="C258" s="818"/>
      <c r="D258" s="814"/>
      <c r="E258" s="296"/>
      <c r="F258" s="295"/>
      <c r="G258" s="311" t="s">
        <v>1423</v>
      </c>
      <c r="H258" s="294"/>
      <c r="I258" s="295"/>
      <c r="J258" s="818"/>
      <c r="K258" s="295"/>
      <c r="L258" s="311" t="s">
        <v>1424</v>
      </c>
      <c r="M258" s="297" t="s">
        <v>38</v>
      </c>
      <c r="N258" s="298"/>
      <c r="O258" s="299"/>
    </row>
    <row r="259" spans="1:15" s="300" customFormat="1" x14ac:dyDescent="0.15">
      <c r="A259" s="287"/>
      <c r="B259" s="295"/>
      <c r="C259" s="818"/>
      <c r="D259" s="814"/>
      <c r="E259" s="296"/>
      <c r="F259" s="295"/>
      <c r="G259" s="311" t="s">
        <v>1425</v>
      </c>
      <c r="H259" s="294"/>
      <c r="I259" s="295"/>
      <c r="J259" s="818"/>
      <c r="K259" s="295"/>
      <c r="L259" s="311" t="s">
        <v>1426</v>
      </c>
      <c r="M259" s="299"/>
      <c r="N259" s="298"/>
      <c r="O259" s="299"/>
    </row>
    <row r="260" spans="1:15" s="300" customFormat="1" x14ac:dyDescent="0.15">
      <c r="A260" s="287"/>
      <c r="B260" s="295"/>
      <c r="C260" s="818"/>
      <c r="D260" s="814"/>
      <c r="E260" s="296"/>
      <c r="F260" s="295"/>
      <c r="G260" s="311" t="s">
        <v>1427</v>
      </c>
      <c r="H260" s="294"/>
      <c r="I260" s="295"/>
      <c r="J260" s="818"/>
      <c r="K260" s="295"/>
      <c r="L260" s="311" t="s">
        <v>1428</v>
      </c>
      <c r="M260" s="299"/>
      <c r="N260" s="298"/>
      <c r="O260" s="299"/>
    </row>
    <row r="261" spans="1:15" s="300" customFormat="1" x14ac:dyDescent="0.15">
      <c r="A261" s="287"/>
      <c r="B261" s="295"/>
      <c r="C261" s="818"/>
      <c r="D261" s="814"/>
      <c r="E261" s="296"/>
      <c r="F261" s="295"/>
      <c r="G261" s="311" t="s">
        <v>1429</v>
      </c>
      <c r="H261" s="294"/>
      <c r="I261" s="295"/>
      <c r="J261" s="818"/>
      <c r="K261" s="295"/>
      <c r="L261" s="311" t="s">
        <v>1430</v>
      </c>
      <c r="M261" s="299"/>
      <c r="N261" s="298"/>
      <c r="O261" s="299"/>
    </row>
    <row r="262" spans="1:15" s="300" customFormat="1" x14ac:dyDescent="0.15">
      <c r="A262" s="287"/>
      <c r="B262" s="295"/>
      <c r="C262" s="818"/>
      <c r="D262" s="814"/>
      <c r="E262" s="296"/>
      <c r="F262" s="295"/>
      <c r="G262" s="311" t="s">
        <v>1431</v>
      </c>
      <c r="H262" s="294"/>
      <c r="I262" s="295"/>
      <c r="J262" s="818"/>
      <c r="K262" s="295"/>
      <c r="L262" s="311" t="s">
        <v>1432</v>
      </c>
      <c r="M262" s="299"/>
      <c r="N262" s="298"/>
      <c r="O262" s="299"/>
    </row>
    <row r="263" spans="1:15" s="300" customFormat="1" x14ac:dyDescent="0.15">
      <c r="A263" s="287"/>
      <c r="B263" s="295"/>
      <c r="C263" s="818"/>
      <c r="D263" s="814"/>
      <c r="E263" s="296"/>
      <c r="F263" s="295"/>
      <c r="G263" s="311" t="s">
        <v>1433</v>
      </c>
      <c r="H263" s="294"/>
      <c r="I263" s="295"/>
      <c r="J263" s="818"/>
      <c r="K263" s="295"/>
      <c r="L263" s="311" t="s">
        <v>1434</v>
      </c>
      <c r="M263" s="299"/>
      <c r="N263" s="298"/>
      <c r="O263" s="299"/>
    </row>
    <row r="264" spans="1:15" s="300" customFormat="1" x14ac:dyDescent="0.15">
      <c r="A264" s="287"/>
      <c r="B264" s="295"/>
      <c r="C264" s="818"/>
      <c r="D264" s="814"/>
      <c r="E264" s="813" t="s">
        <v>64</v>
      </c>
      <c r="F264" s="292" t="s">
        <v>1435</v>
      </c>
      <c r="G264" s="311" t="s">
        <v>1436</v>
      </c>
      <c r="H264" s="294"/>
      <c r="I264" s="295"/>
      <c r="J264" s="818"/>
      <c r="K264" s="295"/>
      <c r="L264" s="311" t="s">
        <v>1437</v>
      </c>
      <c r="M264" s="299"/>
      <c r="N264" s="298"/>
      <c r="O264" s="299"/>
    </row>
    <row r="265" spans="1:15" s="300" customFormat="1" x14ac:dyDescent="0.15">
      <c r="A265" s="287"/>
      <c r="B265" s="295"/>
      <c r="C265" s="818"/>
      <c r="D265" s="814"/>
      <c r="E265" s="296"/>
      <c r="F265" s="295"/>
      <c r="G265" s="311" t="s">
        <v>1438</v>
      </c>
      <c r="H265" s="294"/>
      <c r="I265" s="295"/>
      <c r="J265" s="818"/>
      <c r="K265" s="295"/>
      <c r="L265" s="311" t="s">
        <v>1439</v>
      </c>
      <c r="M265" s="293"/>
      <c r="N265" s="298"/>
      <c r="O265" s="299"/>
    </row>
    <row r="266" spans="1:15" s="300" customFormat="1" ht="45" x14ac:dyDescent="0.15">
      <c r="A266" s="287"/>
      <c r="B266" s="295"/>
      <c r="C266" s="818"/>
      <c r="D266" s="814"/>
      <c r="E266" s="813" t="s">
        <v>66</v>
      </c>
      <c r="F266" s="292" t="s">
        <v>1440</v>
      </c>
      <c r="G266" s="311" t="s">
        <v>1441</v>
      </c>
      <c r="H266" s="294"/>
      <c r="I266" s="295"/>
      <c r="J266" s="818"/>
      <c r="K266" s="295"/>
      <c r="L266" s="311" t="s">
        <v>1441</v>
      </c>
      <c r="M266" s="293" t="s">
        <v>1442</v>
      </c>
      <c r="N266" s="298"/>
      <c r="O266" s="299"/>
    </row>
    <row r="267" spans="1:15" s="300" customFormat="1" ht="33.75" x14ac:dyDescent="0.15">
      <c r="A267" s="287"/>
      <c r="B267" s="295"/>
      <c r="C267" s="818"/>
      <c r="D267" s="814"/>
      <c r="E267" s="1289" t="s">
        <v>1443</v>
      </c>
      <c r="F267" s="1512" t="s">
        <v>1444</v>
      </c>
      <c r="G267" s="311" t="s">
        <v>1445</v>
      </c>
      <c r="H267" s="294"/>
      <c r="I267" s="295"/>
      <c r="J267" s="818"/>
      <c r="K267" s="295"/>
      <c r="L267" s="311" t="s">
        <v>1445</v>
      </c>
      <c r="M267" s="293" t="s">
        <v>1446</v>
      </c>
      <c r="N267" s="298"/>
      <c r="O267" s="299"/>
    </row>
    <row r="268" spans="1:15" s="300" customFormat="1" x14ac:dyDescent="0.15">
      <c r="A268" s="287"/>
      <c r="B268" s="295"/>
      <c r="C268" s="818"/>
      <c r="D268" s="814"/>
      <c r="E268" s="1520" t="s">
        <v>103</v>
      </c>
      <c r="F268" s="1288" t="s">
        <v>1447</v>
      </c>
      <c r="G268" s="1520" t="s">
        <v>1448</v>
      </c>
      <c r="H268" s="294"/>
      <c r="I268" s="295"/>
      <c r="J268" s="818"/>
      <c r="K268" s="295"/>
      <c r="L268" s="1269" t="s">
        <v>1449</v>
      </c>
      <c r="M268" s="1285" t="s">
        <v>1450</v>
      </c>
      <c r="N268" s="298"/>
      <c r="O268" s="299"/>
    </row>
    <row r="269" spans="1:15" s="300" customFormat="1" x14ac:dyDescent="0.15">
      <c r="A269" s="287"/>
      <c r="B269" s="295"/>
      <c r="C269" s="818"/>
      <c r="D269" s="814"/>
      <c r="E269" s="1275" t="s">
        <v>152</v>
      </c>
      <c r="F269" s="1287" t="s">
        <v>1451</v>
      </c>
      <c r="G269" s="1285" t="s">
        <v>1452</v>
      </c>
      <c r="H269" s="294"/>
      <c r="I269" s="295"/>
      <c r="J269" s="818"/>
      <c r="K269" s="295"/>
      <c r="L269" s="1269" t="s">
        <v>1453</v>
      </c>
      <c r="M269" s="1286"/>
      <c r="N269" s="298"/>
      <c r="O269" s="299"/>
    </row>
    <row r="270" spans="1:15" s="300" customFormat="1" x14ac:dyDescent="0.15">
      <c r="A270" s="287"/>
      <c r="B270" s="295"/>
      <c r="C270" s="818"/>
      <c r="D270" s="814"/>
      <c r="E270" s="1289" t="s">
        <v>153</v>
      </c>
      <c r="F270" s="1055" t="s">
        <v>1454</v>
      </c>
      <c r="G270" s="1269" t="s">
        <v>1455</v>
      </c>
      <c r="H270" s="294"/>
      <c r="I270" s="295"/>
      <c r="J270" s="818"/>
      <c r="K270" s="295"/>
      <c r="L270" s="1269" t="s">
        <v>1456</v>
      </c>
      <c r="M270" s="1283"/>
      <c r="N270" s="747"/>
      <c r="O270" s="299"/>
    </row>
    <row r="271" spans="1:15" s="300" customFormat="1" x14ac:dyDescent="0.15">
      <c r="A271" s="287"/>
      <c r="B271" s="295"/>
      <c r="C271" s="818"/>
      <c r="D271" s="814"/>
      <c r="E271" s="1289" t="s">
        <v>1460</v>
      </c>
      <c r="F271" s="1055" t="s">
        <v>1457</v>
      </c>
      <c r="G271" s="1269" t="s">
        <v>1458</v>
      </c>
      <c r="H271" s="294"/>
      <c r="I271" s="295"/>
      <c r="J271" s="818"/>
      <c r="K271" s="295"/>
      <c r="L271" s="1269" t="s">
        <v>1459</v>
      </c>
      <c r="M271" s="1512" t="s">
        <v>51</v>
      </c>
      <c r="N271" s="1510" t="s">
        <v>144</v>
      </c>
      <c r="O271" s="299"/>
    </row>
    <row r="272" spans="1:15" s="300" customFormat="1" x14ac:dyDescent="0.15">
      <c r="A272" s="287"/>
      <c r="B272" s="295"/>
      <c r="C272" s="818"/>
      <c r="D272" s="814"/>
      <c r="E272" s="1274" t="s">
        <v>1470</v>
      </c>
      <c r="F272" s="1033" t="s">
        <v>1461</v>
      </c>
      <c r="G272" s="1269" t="s">
        <v>1462</v>
      </c>
      <c r="H272" s="294"/>
      <c r="I272" s="295"/>
      <c r="J272" s="818"/>
      <c r="K272" s="295"/>
      <c r="L272" s="1269" t="s">
        <v>1463</v>
      </c>
      <c r="M272" s="1512" t="s">
        <v>1464</v>
      </c>
      <c r="N272" s="1521"/>
      <c r="O272" s="299"/>
    </row>
    <row r="273" spans="1:15" s="300" customFormat="1" x14ac:dyDescent="0.15">
      <c r="A273" s="287"/>
      <c r="B273" s="295"/>
      <c r="C273" s="818"/>
      <c r="D273" s="814"/>
      <c r="E273" s="1275"/>
      <c r="F273" s="1287"/>
      <c r="G273" s="1269" t="s">
        <v>1465</v>
      </c>
      <c r="H273" s="294"/>
      <c r="I273" s="295"/>
      <c r="J273" s="818"/>
      <c r="K273" s="295"/>
      <c r="L273" s="1269" t="s">
        <v>1466</v>
      </c>
      <c r="M273" s="1512" t="s">
        <v>1467</v>
      </c>
      <c r="N273" s="1521"/>
      <c r="O273" s="299"/>
    </row>
    <row r="274" spans="1:15" s="300" customFormat="1" x14ac:dyDescent="0.15">
      <c r="A274" s="287"/>
      <c r="B274" s="295"/>
      <c r="C274" s="818"/>
      <c r="D274" s="814"/>
      <c r="E274" s="1275"/>
      <c r="F274" s="1287"/>
      <c r="G274" s="1285" t="s">
        <v>1468</v>
      </c>
      <c r="H274" s="294"/>
      <c r="I274" s="295"/>
      <c r="J274" s="818"/>
      <c r="K274" s="295"/>
      <c r="L274" s="1269" t="s">
        <v>1469</v>
      </c>
      <c r="M274" s="1285" t="s">
        <v>1450</v>
      </c>
      <c r="N274" s="1521"/>
      <c r="O274" s="299"/>
    </row>
    <row r="275" spans="1:15" s="300" customFormat="1" x14ac:dyDescent="0.15">
      <c r="A275" s="287"/>
      <c r="B275" s="295"/>
      <c r="C275" s="818"/>
      <c r="D275" s="814"/>
      <c r="E275" s="1274" t="s">
        <v>1480</v>
      </c>
      <c r="F275" s="1033" t="s">
        <v>1471</v>
      </c>
      <c r="G275" s="1269" t="s">
        <v>1472</v>
      </c>
      <c r="H275" s="294"/>
      <c r="I275" s="295"/>
      <c r="J275" s="818"/>
      <c r="K275" s="295"/>
      <c r="L275" s="311" t="s">
        <v>1473</v>
      </c>
      <c r="M275" s="297" t="s">
        <v>57</v>
      </c>
      <c r="N275" s="716" t="s">
        <v>511</v>
      </c>
      <c r="O275" s="299"/>
    </row>
    <row r="276" spans="1:15" s="300" customFormat="1" x14ac:dyDescent="0.15">
      <c r="A276" s="287"/>
      <c r="B276" s="295"/>
      <c r="C276" s="818"/>
      <c r="D276" s="814"/>
      <c r="E276" s="1275"/>
      <c r="F276" s="1287"/>
      <c r="G276" s="1520" t="s">
        <v>1474</v>
      </c>
      <c r="H276" s="294"/>
      <c r="I276" s="295"/>
      <c r="J276" s="818"/>
      <c r="K276" s="295"/>
      <c r="L276" s="311" t="s">
        <v>1475</v>
      </c>
      <c r="M276" s="293"/>
      <c r="N276" s="298"/>
      <c r="O276" s="299"/>
    </row>
    <row r="277" spans="1:15" s="300" customFormat="1" ht="22.5" x14ac:dyDescent="0.15">
      <c r="A277" s="287"/>
      <c r="B277" s="295"/>
      <c r="C277" s="818"/>
      <c r="D277" s="814"/>
      <c r="E277" s="1275"/>
      <c r="F277" s="1287"/>
      <c r="G277" s="1520" t="s">
        <v>1476</v>
      </c>
      <c r="H277" s="294"/>
      <c r="I277" s="295"/>
      <c r="J277" s="818"/>
      <c r="K277" s="295"/>
      <c r="L277" s="311" t="s">
        <v>1477</v>
      </c>
      <c r="M277" s="293" t="s">
        <v>61</v>
      </c>
      <c r="N277" s="298"/>
      <c r="O277" s="299"/>
    </row>
    <row r="278" spans="1:15" s="300" customFormat="1" x14ac:dyDescent="0.15">
      <c r="A278" s="287"/>
      <c r="B278" s="295"/>
      <c r="C278" s="818"/>
      <c r="D278" s="814"/>
      <c r="E278" s="1275"/>
      <c r="F278" s="1287"/>
      <c r="G278" s="1520" t="s">
        <v>1478</v>
      </c>
      <c r="H278" s="294"/>
      <c r="I278" s="295"/>
      <c r="J278" s="818"/>
      <c r="K278" s="295"/>
      <c r="L278" s="311" t="s">
        <v>1479</v>
      </c>
      <c r="M278" s="293" t="s">
        <v>38</v>
      </c>
      <c r="N278" s="298"/>
      <c r="O278" s="293"/>
    </row>
    <row r="279" spans="1:15" s="300" customFormat="1" x14ac:dyDescent="0.15">
      <c r="A279" s="287"/>
      <c r="B279" s="295"/>
      <c r="C279" s="818"/>
      <c r="D279" s="814"/>
      <c r="E279" s="1274" t="s">
        <v>2249</v>
      </c>
      <c r="F279" s="1290" t="s">
        <v>1481</v>
      </c>
      <c r="G279" s="297" t="s">
        <v>1233</v>
      </c>
      <c r="H279" s="294"/>
      <c r="I279" s="295"/>
      <c r="J279" s="818"/>
      <c r="K279" s="295"/>
      <c r="L279" s="311" t="s">
        <v>1482</v>
      </c>
      <c r="M279" s="297" t="s">
        <v>57</v>
      </c>
      <c r="N279" s="298"/>
      <c r="O279" s="1742" t="s">
        <v>987</v>
      </c>
    </row>
    <row r="280" spans="1:15" s="300" customFormat="1" x14ac:dyDescent="0.15">
      <c r="A280" s="287"/>
      <c r="B280" s="295"/>
      <c r="C280" s="818"/>
      <c r="D280" s="814"/>
      <c r="E280" s="296"/>
      <c r="F280" s="295"/>
      <c r="G280" s="299"/>
      <c r="H280" s="294"/>
      <c r="I280" s="295"/>
      <c r="J280" s="818"/>
      <c r="K280" s="295"/>
      <c r="L280" s="311" t="s">
        <v>1483</v>
      </c>
      <c r="M280" s="299"/>
      <c r="N280" s="298"/>
      <c r="O280" s="1760"/>
    </row>
    <row r="281" spans="1:15" s="300" customFormat="1" x14ac:dyDescent="0.15">
      <c r="A281" s="287"/>
      <c r="B281" s="295"/>
      <c r="C281" s="818"/>
      <c r="D281" s="814"/>
      <c r="E281" s="296"/>
      <c r="F281" s="295"/>
      <c r="G281" s="311" t="s">
        <v>1484</v>
      </c>
      <c r="H281" s="294"/>
      <c r="I281" s="295"/>
      <c r="J281" s="818"/>
      <c r="K281" s="295"/>
      <c r="L281" s="299" t="s">
        <v>1485</v>
      </c>
      <c r="M281" s="311" t="s">
        <v>38</v>
      </c>
      <c r="N281" s="298"/>
      <c r="O281" s="297" t="s">
        <v>49</v>
      </c>
    </row>
    <row r="282" spans="1:15" s="300" customFormat="1" x14ac:dyDescent="0.15">
      <c r="A282" s="296"/>
      <c r="B282" s="295"/>
      <c r="C282" s="834" t="s">
        <v>1486</v>
      </c>
      <c r="D282" s="845" t="s">
        <v>1487</v>
      </c>
      <c r="E282" s="815" t="s">
        <v>6</v>
      </c>
      <c r="F282" s="897" t="s">
        <v>1488</v>
      </c>
      <c r="G282" s="887" t="s">
        <v>1489</v>
      </c>
      <c r="H282" s="294"/>
      <c r="I282" s="295"/>
      <c r="J282" s="1320" t="s">
        <v>27</v>
      </c>
      <c r="K282" s="292" t="s">
        <v>1490</v>
      </c>
      <c r="L282" s="887" t="s">
        <v>1491</v>
      </c>
      <c r="M282" s="297" t="s">
        <v>7</v>
      </c>
      <c r="N282" s="716" t="s">
        <v>185</v>
      </c>
      <c r="O282" s="297" t="s">
        <v>1492</v>
      </c>
    </row>
    <row r="283" spans="1:15" s="300" customFormat="1" x14ac:dyDescent="0.15">
      <c r="A283" s="296"/>
      <c r="B283" s="295"/>
      <c r="C283" s="301"/>
      <c r="D283" s="814"/>
      <c r="E283" s="837"/>
      <c r="F283" s="864"/>
      <c r="G283" s="836"/>
      <c r="H283" s="294"/>
      <c r="I283" s="295"/>
      <c r="J283" s="1509"/>
      <c r="K283" s="295"/>
      <c r="L283" s="836" t="s">
        <v>1493</v>
      </c>
      <c r="M283" s="293"/>
      <c r="N283" s="298"/>
      <c r="O283" s="299"/>
    </row>
    <row r="284" spans="1:15" s="300" customFormat="1" x14ac:dyDescent="0.15">
      <c r="A284" s="296"/>
      <c r="B284" s="295"/>
      <c r="C284" s="301"/>
      <c r="D284" s="814"/>
      <c r="E284" s="815" t="s">
        <v>15</v>
      </c>
      <c r="F284" s="292" t="s">
        <v>1494</v>
      </c>
      <c r="G284" s="887" t="s">
        <v>1495</v>
      </c>
      <c r="H284" s="294"/>
      <c r="I284" s="288"/>
      <c r="J284" s="294"/>
      <c r="K284" s="288"/>
      <c r="L284" s="716" t="s">
        <v>1496</v>
      </c>
      <c r="M284" s="311" t="s">
        <v>38</v>
      </c>
      <c r="N284" s="298"/>
      <c r="O284" s="299"/>
    </row>
    <row r="285" spans="1:15" s="300" customFormat="1" x14ac:dyDescent="0.15">
      <c r="A285" s="296"/>
      <c r="B285" s="295"/>
      <c r="C285" s="306" t="s">
        <v>1497</v>
      </c>
      <c r="D285" s="874" t="s">
        <v>1498</v>
      </c>
      <c r="E285" s="957" t="s">
        <v>6</v>
      </c>
      <c r="F285" s="882" t="s">
        <v>1499</v>
      </c>
      <c r="G285" s="853" t="s">
        <v>1500</v>
      </c>
      <c r="H285" s="294"/>
      <c r="I285" s="288"/>
      <c r="J285" s="1522" t="s">
        <v>29</v>
      </c>
      <c r="K285" s="307" t="s">
        <v>1501</v>
      </c>
      <c r="L285" s="853" t="s">
        <v>1502</v>
      </c>
      <c r="M285" s="311" t="s">
        <v>8</v>
      </c>
      <c r="N285" s="723" t="s">
        <v>185</v>
      </c>
      <c r="O285" s="311" t="s">
        <v>0</v>
      </c>
    </row>
    <row r="286" spans="1:15" s="300" customFormat="1" x14ac:dyDescent="0.15">
      <c r="A286" s="296"/>
      <c r="B286" s="295"/>
      <c r="C286" s="912" t="s">
        <v>1503</v>
      </c>
      <c r="D286" s="899" t="s">
        <v>1504</v>
      </c>
      <c r="E286" s="948" t="s">
        <v>6</v>
      </c>
      <c r="F286" s="292" t="s">
        <v>1505</v>
      </c>
      <c r="G286" s="297" t="s">
        <v>1506</v>
      </c>
      <c r="H286" s="296"/>
      <c r="I286" s="295"/>
      <c r="J286" s="1320" t="s">
        <v>1507</v>
      </c>
      <c r="K286" s="292" t="s">
        <v>1508</v>
      </c>
      <c r="L286" s="311" t="s">
        <v>1509</v>
      </c>
      <c r="M286" s="297" t="s">
        <v>8</v>
      </c>
      <c r="N286" s="298"/>
      <c r="O286" s="299"/>
    </row>
    <row r="287" spans="1:15" s="300" customFormat="1" ht="23.25" customHeight="1" x14ac:dyDescent="0.15">
      <c r="A287" s="296"/>
      <c r="B287" s="295"/>
      <c r="C287" s="922"/>
      <c r="D287" s="290"/>
      <c r="E287" s="890"/>
      <c r="F287" s="295"/>
      <c r="G287" s="299"/>
      <c r="H287" s="296"/>
      <c r="I287" s="295"/>
      <c r="J287" s="1509"/>
      <c r="K287" s="295"/>
      <c r="L287" s="311" t="s">
        <v>1510</v>
      </c>
      <c r="M287" s="299"/>
      <c r="N287" s="298"/>
      <c r="O287" s="299"/>
    </row>
    <row r="288" spans="1:15" s="300" customFormat="1" x14ac:dyDescent="0.15">
      <c r="A288" s="296"/>
      <c r="B288" s="295"/>
      <c r="C288" s="922"/>
      <c r="D288" s="290"/>
      <c r="E288" s="947"/>
      <c r="F288" s="816"/>
      <c r="G288" s="299"/>
      <c r="H288" s="296"/>
      <c r="I288" s="295"/>
      <c r="J288" s="1509"/>
      <c r="K288" s="295"/>
      <c r="L288" s="311" t="s">
        <v>1511</v>
      </c>
      <c r="M288" s="299"/>
      <c r="N288" s="298"/>
      <c r="O288" s="299"/>
    </row>
    <row r="289" spans="1:15" s="300" customFormat="1" x14ac:dyDescent="0.15">
      <c r="A289" s="296"/>
      <c r="B289" s="295"/>
      <c r="C289" s="922"/>
      <c r="D289" s="290"/>
      <c r="E289" s="818" t="s">
        <v>67</v>
      </c>
      <c r="F289" s="295" t="s">
        <v>1512</v>
      </c>
      <c r="G289" s="297" t="s">
        <v>1513</v>
      </c>
      <c r="H289" s="296"/>
      <c r="I289" s="295"/>
      <c r="J289" s="1509"/>
      <c r="K289" s="295"/>
      <c r="L289" s="311" t="s">
        <v>1514</v>
      </c>
      <c r="M289" s="311" t="s">
        <v>61</v>
      </c>
      <c r="N289" s="298"/>
      <c r="O289" s="299"/>
    </row>
    <row r="290" spans="1:15" s="300" customFormat="1" x14ac:dyDescent="0.15">
      <c r="A290" s="296"/>
      <c r="B290" s="295"/>
      <c r="C290" s="834" t="s">
        <v>1515</v>
      </c>
      <c r="D290" s="1771" t="s">
        <v>1516</v>
      </c>
      <c r="E290" s="815" t="s">
        <v>6</v>
      </c>
      <c r="F290" s="292" t="s">
        <v>1517</v>
      </c>
      <c r="G290" s="311" t="s">
        <v>1518</v>
      </c>
      <c r="H290" s="296"/>
      <c r="I290" s="295"/>
      <c r="J290" s="1320" t="s">
        <v>1519</v>
      </c>
      <c r="K290" s="292" t="s">
        <v>1520</v>
      </c>
      <c r="L290" s="311" t="s">
        <v>1521</v>
      </c>
      <c r="M290" s="297" t="s">
        <v>8</v>
      </c>
      <c r="N290" s="298"/>
      <c r="O290" s="299"/>
    </row>
    <row r="291" spans="1:15" s="300" customFormat="1" x14ac:dyDescent="0.15">
      <c r="A291" s="296"/>
      <c r="B291" s="295"/>
      <c r="C291" s="301"/>
      <c r="D291" s="1813"/>
      <c r="E291" s="818"/>
      <c r="F291" s="295"/>
      <c r="G291" s="299" t="s">
        <v>1522</v>
      </c>
      <c r="H291" s="294"/>
      <c r="I291" s="295"/>
      <c r="J291" s="1509"/>
      <c r="K291" s="295"/>
      <c r="L291" s="297" t="s">
        <v>1523</v>
      </c>
      <c r="M291" s="311" t="s">
        <v>57</v>
      </c>
      <c r="N291" s="298"/>
      <c r="O291" s="299"/>
    </row>
    <row r="292" spans="1:15" s="300" customFormat="1" x14ac:dyDescent="0.15">
      <c r="A292" s="296"/>
      <c r="B292" s="295"/>
      <c r="C292" s="301"/>
      <c r="D292" s="1813"/>
      <c r="E292" s="818"/>
      <c r="F292" s="295"/>
      <c r="G292" s="311" t="s">
        <v>1524</v>
      </c>
      <c r="H292" s="294"/>
      <c r="I292" s="295"/>
      <c r="J292" s="818"/>
      <c r="K292" s="295"/>
      <c r="L292" s="311" t="s">
        <v>1525</v>
      </c>
      <c r="M292" s="297" t="s">
        <v>8</v>
      </c>
      <c r="N292" s="298"/>
      <c r="O292" s="299"/>
    </row>
    <row r="293" spans="1:15" s="300" customFormat="1" x14ac:dyDescent="0.15">
      <c r="A293" s="296"/>
      <c r="B293" s="295"/>
      <c r="C293" s="301"/>
      <c r="D293" s="814"/>
      <c r="E293" s="837"/>
      <c r="F293" s="816"/>
      <c r="G293" s="297" t="s">
        <v>1526</v>
      </c>
      <c r="H293" s="294"/>
      <c r="I293" s="295"/>
      <c r="J293" s="837"/>
      <c r="K293" s="816"/>
      <c r="L293" s="297" t="s">
        <v>1526</v>
      </c>
      <c r="M293" s="297" t="s">
        <v>117</v>
      </c>
      <c r="N293" s="298"/>
      <c r="O293" s="299"/>
    </row>
    <row r="294" spans="1:15" s="300" customFormat="1" x14ac:dyDescent="0.15">
      <c r="A294" s="296"/>
      <c r="B294" s="295"/>
      <c r="C294" s="834" t="s">
        <v>1346</v>
      </c>
      <c r="D294" s="845" t="s">
        <v>1527</v>
      </c>
      <c r="E294" s="815" t="s">
        <v>6</v>
      </c>
      <c r="F294" s="292" t="s">
        <v>1528</v>
      </c>
      <c r="G294" s="853" t="s">
        <v>1529</v>
      </c>
      <c r="H294" s="294"/>
      <c r="I294" s="288"/>
      <c r="J294" s="1320" t="s">
        <v>1350</v>
      </c>
      <c r="K294" s="292" t="s">
        <v>1530</v>
      </c>
      <c r="L294" s="853" t="s">
        <v>1531</v>
      </c>
      <c r="M294" s="854" t="s">
        <v>1532</v>
      </c>
      <c r="N294" s="716" t="s">
        <v>185</v>
      </c>
      <c r="O294" s="297" t="s">
        <v>49</v>
      </c>
    </row>
    <row r="295" spans="1:15" s="300" customFormat="1" x14ac:dyDescent="0.15">
      <c r="A295" s="287"/>
      <c r="B295" s="295"/>
      <c r="C295" s="1319" t="s">
        <v>642</v>
      </c>
      <c r="D295" s="860" t="s">
        <v>804</v>
      </c>
      <c r="E295" s="842" t="s">
        <v>104</v>
      </c>
      <c r="F295" s="1290" t="s">
        <v>1533</v>
      </c>
      <c r="G295" s="1274" t="s">
        <v>1534</v>
      </c>
      <c r="H295" s="871"/>
      <c r="I295" s="816"/>
      <c r="J295" s="842" t="s">
        <v>642</v>
      </c>
      <c r="K295" s="843" t="s">
        <v>1535</v>
      </c>
      <c r="L295" s="853" t="s">
        <v>1536</v>
      </c>
      <c r="M295" s="950" t="s">
        <v>38</v>
      </c>
      <c r="N295" s="715" t="s">
        <v>511</v>
      </c>
      <c r="O295" s="853" t="s">
        <v>49</v>
      </c>
    </row>
    <row r="296" spans="1:15" s="300" customFormat="1" x14ac:dyDescent="0.15">
      <c r="A296" s="813">
        <v>34</v>
      </c>
      <c r="B296" s="292" t="s">
        <v>883</v>
      </c>
      <c r="C296" s="834" t="s">
        <v>1537</v>
      </c>
      <c r="D296" s="845" t="s">
        <v>1538</v>
      </c>
      <c r="E296" s="815" t="s">
        <v>104</v>
      </c>
      <c r="F296" s="845" t="s">
        <v>1539</v>
      </c>
      <c r="G296" s="853" t="s">
        <v>1540</v>
      </c>
      <c r="H296" s="869">
        <v>34</v>
      </c>
      <c r="I296" s="292" t="s">
        <v>1541</v>
      </c>
      <c r="J296" s="1320" t="s">
        <v>26</v>
      </c>
      <c r="K296" s="292" t="s">
        <v>1542</v>
      </c>
      <c r="L296" s="887" t="s">
        <v>1543</v>
      </c>
      <c r="M296" s="1742" t="s">
        <v>132</v>
      </c>
      <c r="N296" s="716" t="s">
        <v>185</v>
      </c>
      <c r="O296" s="297" t="s">
        <v>49</v>
      </c>
    </row>
    <row r="297" spans="1:15" s="300" customFormat="1" x14ac:dyDescent="0.15">
      <c r="A297" s="296"/>
      <c r="B297" s="295"/>
      <c r="C297" s="301"/>
      <c r="D297" s="814"/>
      <c r="E297" s="818"/>
      <c r="F297" s="814"/>
      <c r="G297" s="836" t="s">
        <v>1544</v>
      </c>
      <c r="H297" s="294"/>
      <c r="I297" s="295"/>
      <c r="J297" s="818"/>
      <c r="K297" s="814"/>
      <c r="L297" s="933"/>
      <c r="M297" s="1743"/>
      <c r="N297" s="298"/>
      <c r="O297" s="299"/>
    </row>
    <row r="298" spans="1:15" s="300" customFormat="1" x14ac:dyDescent="0.15">
      <c r="A298" s="296"/>
      <c r="B298" s="295"/>
      <c r="C298" s="301"/>
      <c r="D298" s="814"/>
      <c r="E298" s="818"/>
      <c r="F298" s="814"/>
      <c r="G298" s="1269" t="s">
        <v>1545</v>
      </c>
      <c r="H298" s="294"/>
      <c r="I298" s="295"/>
      <c r="J298" s="818"/>
      <c r="K298" s="814"/>
      <c r="L298" s="1269" t="s">
        <v>1546</v>
      </c>
      <c r="M298" s="1290" t="s">
        <v>57</v>
      </c>
      <c r="N298" s="298"/>
      <c r="O298" s="299"/>
    </row>
    <row r="299" spans="1:15" s="300" customFormat="1" x14ac:dyDescent="0.15">
      <c r="A299" s="296"/>
      <c r="B299" s="295"/>
      <c r="C299" s="301"/>
      <c r="D299" s="814"/>
      <c r="E299" s="818"/>
      <c r="F299" s="814"/>
      <c r="G299" s="1269" t="s">
        <v>1547</v>
      </c>
      <c r="H299" s="294"/>
      <c r="I299" s="295"/>
      <c r="J299" s="818"/>
      <c r="K299" s="814"/>
      <c r="L299" s="1269" t="s">
        <v>1548</v>
      </c>
      <c r="M299" s="1285" t="s">
        <v>1467</v>
      </c>
      <c r="N299" s="298"/>
      <c r="O299" s="299"/>
    </row>
    <row r="300" spans="1:15" s="300" customFormat="1" x14ac:dyDescent="0.15">
      <c r="A300" s="296"/>
      <c r="B300" s="295"/>
      <c r="C300" s="301"/>
      <c r="D300" s="814"/>
      <c r="E300" s="818"/>
      <c r="F300" s="814"/>
      <c r="G300" s="1269" t="s">
        <v>1549</v>
      </c>
      <c r="H300" s="294"/>
      <c r="I300" s="295"/>
      <c r="J300" s="818"/>
      <c r="K300" s="814"/>
      <c r="L300" s="1269" t="s">
        <v>1550</v>
      </c>
      <c r="M300" s="1283"/>
      <c r="N300" s="298"/>
      <c r="O300" s="299"/>
    </row>
    <row r="301" spans="1:15" s="300" customFormat="1" ht="45" x14ac:dyDescent="0.15">
      <c r="A301" s="296"/>
      <c r="B301" s="295"/>
      <c r="C301" s="301"/>
      <c r="D301" s="814"/>
      <c r="E301" s="818"/>
      <c r="F301" s="814"/>
      <c r="G301" s="1283" t="s">
        <v>1551</v>
      </c>
      <c r="H301" s="294"/>
      <c r="I301" s="295"/>
      <c r="J301" s="818"/>
      <c r="K301" s="814"/>
      <c r="L301" s="1292" t="s">
        <v>1552</v>
      </c>
      <c r="M301" s="1290" t="s">
        <v>1553</v>
      </c>
      <c r="N301" s="298"/>
      <c r="O301" s="299"/>
    </row>
    <row r="302" spans="1:15" s="300" customFormat="1" x14ac:dyDescent="0.15">
      <c r="A302" s="287"/>
      <c r="B302" s="295"/>
      <c r="C302" s="1509"/>
      <c r="D302" s="290"/>
      <c r="E302" s="815" t="s">
        <v>67</v>
      </c>
      <c r="F302" s="899" t="s">
        <v>1554</v>
      </c>
      <c r="G302" s="1283" t="s">
        <v>1555</v>
      </c>
      <c r="H302" s="294"/>
      <c r="I302" s="295"/>
      <c r="J302" s="289"/>
      <c r="K302" s="288"/>
      <c r="L302" s="1269" t="s">
        <v>1556</v>
      </c>
      <c r="M302" s="1285" t="s">
        <v>57</v>
      </c>
      <c r="N302" s="298"/>
      <c r="O302" s="299"/>
    </row>
    <row r="303" spans="1:15" s="300" customFormat="1" x14ac:dyDescent="0.15">
      <c r="A303" s="287"/>
      <c r="B303" s="295"/>
      <c r="C303" s="1509"/>
      <c r="D303" s="290"/>
      <c r="E303" s="818"/>
      <c r="F303" s="290"/>
      <c r="G303" s="1283" t="s">
        <v>1557</v>
      </c>
      <c r="H303" s="294"/>
      <c r="I303" s="295"/>
      <c r="J303" s="289"/>
      <c r="K303" s="288"/>
      <c r="L303" s="1269" t="s">
        <v>1558</v>
      </c>
      <c r="M303" s="1283"/>
      <c r="N303" s="298"/>
      <c r="O303" s="299"/>
    </row>
    <row r="304" spans="1:15" s="300" customFormat="1" x14ac:dyDescent="0.15">
      <c r="A304" s="287"/>
      <c r="B304" s="295"/>
      <c r="C304" s="1509"/>
      <c r="D304" s="290"/>
      <c r="E304" s="818"/>
      <c r="F304" s="290"/>
      <c r="G304" s="1283" t="s">
        <v>1559</v>
      </c>
      <c r="H304" s="294"/>
      <c r="I304" s="295"/>
      <c r="J304" s="289"/>
      <c r="K304" s="288"/>
      <c r="L304" s="1269" t="s">
        <v>1560</v>
      </c>
      <c r="M304" s="1285" t="s">
        <v>51</v>
      </c>
      <c r="N304" s="298"/>
      <c r="O304" s="299"/>
    </row>
    <row r="305" spans="1:15" s="300" customFormat="1" x14ac:dyDescent="0.15">
      <c r="A305" s="287"/>
      <c r="B305" s="295"/>
      <c r="C305" s="1509"/>
      <c r="D305" s="290"/>
      <c r="E305" s="818"/>
      <c r="F305" s="290"/>
      <c r="G305" s="1283" t="s">
        <v>1561</v>
      </c>
      <c r="H305" s="294"/>
      <c r="I305" s="295"/>
      <c r="J305" s="289"/>
      <c r="K305" s="288"/>
      <c r="L305" s="1269" t="s">
        <v>1562</v>
      </c>
      <c r="M305" s="1286"/>
      <c r="N305" s="298"/>
      <c r="O305" s="299"/>
    </row>
    <row r="306" spans="1:15" s="300" customFormat="1" x14ac:dyDescent="0.15">
      <c r="A306" s="287"/>
      <c r="B306" s="295"/>
      <c r="C306" s="1509"/>
      <c r="D306" s="290"/>
      <c r="E306" s="818"/>
      <c r="F306" s="290"/>
      <c r="G306" s="1283" t="s">
        <v>1563</v>
      </c>
      <c r="H306" s="294"/>
      <c r="I306" s="295"/>
      <c r="J306" s="289"/>
      <c r="K306" s="288"/>
      <c r="L306" s="1269" t="s">
        <v>1564</v>
      </c>
      <c r="M306" s="1286"/>
      <c r="N306" s="298"/>
      <c r="O306" s="299"/>
    </row>
    <row r="307" spans="1:15" s="300" customFormat="1" x14ac:dyDescent="0.15">
      <c r="A307" s="287"/>
      <c r="B307" s="295"/>
      <c r="C307" s="1509"/>
      <c r="D307" s="290"/>
      <c r="E307" s="818"/>
      <c r="F307" s="290"/>
      <c r="G307" s="1283" t="s">
        <v>1565</v>
      </c>
      <c r="H307" s="294"/>
      <c r="I307" s="295"/>
      <c r="J307" s="289"/>
      <c r="K307" s="288"/>
      <c r="L307" s="1269" t="s">
        <v>1566</v>
      </c>
      <c r="M307" s="1286"/>
      <c r="N307" s="298"/>
      <c r="O307" s="299"/>
    </row>
    <row r="308" spans="1:15" s="300" customFormat="1" x14ac:dyDescent="0.15">
      <c r="A308" s="287"/>
      <c r="B308" s="295"/>
      <c r="C308" s="1509"/>
      <c r="D308" s="290"/>
      <c r="E308" s="818"/>
      <c r="F308" s="290"/>
      <c r="G308" s="1283" t="s">
        <v>1567</v>
      </c>
      <c r="H308" s="294"/>
      <c r="I308" s="295"/>
      <c r="J308" s="289"/>
      <c r="K308" s="288"/>
      <c r="L308" s="1269" t="s">
        <v>1568</v>
      </c>
      <c r="M308" s="1286"/>
      <c r="N308" s="298"/>
      <c r="O308" s="299"/>
    </row>
    <row r="309" spans="1:15" s="300" customFormat="1" x14ac:dyDescent="0.15">
      <c r="A309" s="287"/>
      <c r="B309" s="295"/>
      <c r="C309" s="1509"/>
      <c r="D309" s="290"/>
      <c r="E309" s="818"/>
      <c r="F309" s="290"/>
      <c r="G309" s="1283" t="s">
        <v>1569</v>
      </c>
      <c r="H309" s="294"/>
      <c r="I309" s="295"/>
      <c r="J309" s="289"/>
      <c r="K309" s="288"/>
      <c r="L309" s="1269" t="s">
        <v>1570</v>
      </c>
      <c r="M309" s="1283"/>
      <c r="N309" s="298"/>
      <c r="O309" s="299"/>
    </row>
    <row r="310" spans="1:15" s="300" customFormat="1" x14ac:dyDescent="0.15">
      <c r="A310" s="287"/>
      <c r="B310" s="295"/>
      <c r="C310" s="1509"/>
      <c r="D310" s="290"/>
      <c r="E310" s="818"/>
      <c r="F310" s="290"/>
      <c r="G310" s="1283" t="s">
        <v>1571</v>
      </c>
      <c r="H310" s="294"/>
      <c r="I310" s="295"/>
      <c r="J310" s="289"/>
      <c r="K310" s="288"/>
      <c r="L310" s="1269" t="s">
        <v>1571</v>
      </c>
      <c r="M310" s="1886" t="s">
        <v>1572</v>
      </c>
      <c r="N310" s="298"/>
      <c r="O310" s="299"/>
    </row>
    <row r="311" spans="1:15" s="300" customFormat="1" x14ac:dyDescent="0.15">
      <c r="A311" s="287"/>
      <c r="B311" s="295"/>
      <c r="C311" s="1509"/>
      <c r="D311" s="290"/>
      <c r="E311" s="818"/>
      <c r="F311" s="290"/>
      <c r="G311" s="1283" t="s">
        <v>1573</v>
      </c>
      <c r="H311" s="294"/>
      <c r="I311" s="295"/>
      <c r="J311" s="289"/>
      <c r="K311" s="288"/>
      <c r="L311" s="1269" t="s">
        <v>1574</v>
      </c>
      <c r="M311" s="1887"/>
      <c r="N311" s="298"/>
      <c r="O311" s="299"/>
    </row>
    <row r="312" spans="1:15" s="300" customFormat="1" ht="25.5" customHeight="1" x14ac:dyDescent="0.15">
      <c r="A312" s="287"/>
      <c r="B312" s="295"/>
      <c r="C312" s="1509"/>
      <c r="D312" s="290"/>
      <c r="E312" s="818"/>
      <c r="F312" s="290"/>
      <c r="G312" s="1283" t="s">
        <v>1575</v>
      </c>
      <c r="H312" s="294"/>
      <c r="I312" s="295"/>
      <c r="J312" s="289"/>
      <c r="K312" s="288"/>
      <c r="L312" s="1269" t="s">
        <v>1576</v>
      </c>
      <c r="M312" s="1888"/>
      <c r="N312" s="298"/>
      <c r="O312" s="299"/>
    </row>
    <row r="313" spans="1:15" s="300" customFormat="1" ht="33.75" x14ac:dyDescent="0.15">
      <c r="A313" s="287"/>
      <c r="B313" s="295"/>
      <c r="C313" s="1509"/>
      <c r="D313" s="290"/>
      <c r="E313" s="818"/>
      <c r="F313" s="290"/>
      <c r="G313" s="1283" t="s">
        <v>1577</v>
      </c>
      <c r="H313" s="294"/>
      <c r="I313" s="295"/>
      <c r="J313" s="289"/>
      <c r="K313" s="288"/>
      <c r="L313" s="1269" t="s">
        <v>1578</v>
      </c>
      <c r="M313" s="1269" t="s">
        <v>1579</v>
      </c>
      <c r="N313" s="298"/>
      <c r="O313" s="299"/>
    </row>
    <row r="314" spans="1:15" s="300" customFormat="1" ht="22.5" x14ac:dyDescent="0.15">
      <c r="A314" s="287"/>
      <c r="B314" s="295"/>
      <c r="C314" s="1509"/>
      <c r="D314" s="290"/>
      <c r="E314" s="818"/>
      <c r="F314" s="290"/>
      <c r="G314" s="1283" t="s">
        <v>1580</v>
      </c>
      <c r="H314" s="294"/>
      <c r="I314" s="295"/>
      <c r="J314" s="289"/>
      <c r="K314" s="288"/>
      <c r="L314" s="1269" t="s">
        <v>1581</v>
      </c>
      <c r="M314" s="1886" t="s">
        <v>1582</v>
      </c>
      <c r="N314" s="298"/>
      <c r="O314" s="299"/>
    </row>
    <row r="315" spans="1:15" s="300" customFormat="1" x14ac:dyDescent="0.15">
      <c r="A315" s="287"/>
      <c r="B315" s="295"/>
      <c r="C315" s="1509"/>
      <c r="D315" s="290"/>
      <c r="E315" s="818"/>
      <c r="F315" s="290"/>
      <c r="G315" s="1283" t="s">
        <v>1583</v>
      </c>
      <c r="H315" s="294"/>
      <c r="I315" s="295"/>
      <c r="J315" s="289"/>
      <c r="K315" s="288"/>
      <c r="L315" s="1269" t="s">
        <v>1584</v>
      </c>
      <c r="M315" s="1887"/>
      <c r="N315" s="298"/>
      <c r="O315" s="299"/>
    </row>
    <row r="316" spans="1:15" s="300" customFormat="1" x14ac:dyDescent="0.15">
      <c r="A316" s="287"/>
      <c r="B316" s="295"/>
      <c r="C316" s="1509"/>
      <c r="D316" s="290"/>
      <c r="E316" s="818"/>
      <c r="F316" s="290"/>
      <c r="G316" s="1283" t="s">
        <v>1585</v>
      </c>
      <c r="H316" s="294"/>
      <c r="I316" s="295"/>
      <c r="J316" s="289"/>
      <c r="K316" s="288"/>
      <c r="L316" s="1269" t="s">
        <v>1586</v>
      </c>
      <c r="M316" s="1887"/>
      <c r="N316" s="298"/>
      <c r="O316" s="299"/>
    </row>
    <row r="317" spans="1:15" s="300" customFormat="1" ht="22.5" x14ac:dyDescent="0.15">
      <c r="A317" s="287"/>
      <c r="B317" s="295"/>
      <c r="C317" s="1509"/>
      <c r="D317" s="290"/>
      <c r="E317" s="818"/>
      <c r="F317" s="290"/>
      <c r="G317" s="1283" t="s">
        <v>1587</v>
      </c>
      <c r="H317" s="294"/>
      <c r="I317" s="295"/>
      <c r="J317" s="289"/>
      <c r="K317" s="288"/>
      <c r="L317" s="1269" t="s">
        <v>1588</v>
      </c>
      <c r="M317" s="1887"/>
      <c r="N317" s="298"/>
      <c r="O317" s="299"/>
    </row>
    <row r="318" spans="1:15" s="300" customFormat="1" x14ac:dyDescent="0.15">
      <c r="A318" s="287"/>
      <c r="B318" s="295"/>
      <c r="C318" s="1509"/>
      <c r="D318" s="290"/>
      <c r="E318" s="818"/>
      <c r="F318" s="290"/>
      <c r="G318" s="1283" t="s">
        <v>1589</v>
      </c>
      <c r="H318" s="294"/>
      <c r="I318" s="295"/>
      <c r="J318" s="289"/>
      <c r="K318" s="288"/>
      <c r="L318" s="1269" t="s">
        <v>1590</v>
      </c>
      <c r="M318" s="1887"/>
      <c r="N318" s="298"/>
      <c r="O318" s="299"/>
    </row>
    <row r="319" spans="1:15" s="300" customFormat="1" x14ac:dyDescent="0.15">
      <c r="A319" s="287"/>
      <c r="B319" s="295"/>
      <c r="C319" s="1509"/>
      <c r="D319" s="290"/>
      <c r="E319" s="818"/>
      <c r="F319" s="290"/>
      <c r="G319" s="1283" t="s">
        <v>1591</v>
      </c>
      <c r="H319" s="294"/>
      <c r="I319" s="295"/>
      <c r="J319" s="289"/>
      <c r="K319" s="288"/>
      <c r="L319" s="1269" t="s">
        <v>1592</v>
      </c>
      <c r="M319" s="1887"/>
      <c r="N319" s="298"/>
      <c r="O319" s="299"/>
    </row>
    <row r="320" spans="1:15" s="300" customFormat="1" x14ac:dyDescent="0.15">
      <c r="A320" s="287"/>
      <c r="B320" s="295"/>
      <c r="C320" s="1509"/>
      <c r="D320" s="290"/>
      <c r="E320" s="818"/>
      <c r="F320" s="290"/>
      <c r="G320" s="1283" t="s">
        <v>1593</v>
      </c>
      <c r="H320" s="294"/>
      <c r="I320" s="295"/>
      <c r="J320" s="289"/>
      <c r="K320" s="288"/>
      <c r="L320" s="1269" t="s">
        <v>1594</v>
      </c>
      <c r="M320" s="1887"/>
      <c r="N320" s="298"/>
      <c r="O320" s="299"/>
    </row>
    <row r="321" spans="1:15" s="300" customFormat="1" x14ac:dyDescent="0.15">
      <c r="A321" s="287"/>
      <c r="B321" s="295"/>
      <c r="C321" s="1509"/>
      <c r="D321" s="290"/>
      <c r="E321" s="818"/>
      <c r="F321" s="290"/>
      <c r="G321" s="1283" t="s">
        <v>1595</v>
      </c>
      <c r="H321" s="294"/>
      <c r="I321" s="295"/>
      <c r="J321" s="289"/>
      <c r="K321" s="288"/>
      <c r="L321" s="1269" t="s">
        <v>1596</v>
      </c>
      <c r="M321" s="1887"/>
      <c r="N321" s="298"/>
      <c r="O321" s="299"/>
    </row>
    <row r="322" spans="1:15" s="300" customFormat="1" x14ac:dyDescent="0.15">
      <c r="A322" s="287"/>
      <c r="B322" s="295"/>
      <c r="C322" s="1509"/>
      <c r="D322" s="290"/>
      <c r="E322" s="818"/>
      <c r="F322" s="290"/>
      <c r="G322" s="1283" t="s">
        <v>1597</v>
      </c>
      <c r="H322" s="294"/>
      <c r="I322" s="295"/>
      <c r="J322" s="289"/>
      <c r="K322" s="288"/>
      <c r="L322" s="1269" t="s">
        <v>1598</v>
      </c>
      <c r="M322" s="1887"/>
      <c r="N322" s="298"/>
      <c r="O322" s="299"/>
    </row>
    <row r="323" spans="1:15" s="300" customFormat="1" ht="22.5" x14ac:dyDescent="0.15">
      <c r="A323" s="287"/>
      <c r="B323" s="295"/>
      <c r="C323" s="1509"/>
      <c r="D323" s="290"/>
      <c r="E323" s="818"/>
      <c r="F323" s="290"/>
      <c r="G323" s="1283" t="s">
        <v>1599</v>
      </c>
      <c r="H323" s="294"/>
      <c r="I323" s="295"/>
      <c r="J323" s="289"/>
      <c r="K323" s="288"/>
      <c r="L323" s="1285" t="s">
        <v>1600</v>
      </c>
      <c r="M323" s="1887"/>
      <c r="N323" s="298"/>
      <c r="O323" s="299"/>
    </row>
    <row r="324" spans="1:15" s="300" customFormat="1" x14ac:dyDescent="0.15">
      <c r="A324" s="287"/>
      <c r="B324" s="295"/>
      <c r="C324" s="1509"/>
      <c r="D324" s="290"/>
      <c r="E324" s="818"/>
      <c r="F324" s="290"/>
      <c r="G324" s="1283" t="s">
        <v>1601</v>
      </c>
      <c r="H324" s="294"/>
      <c r="I324" s="295"/>
      <c r="J324" s="289"/>
      <c r="K324" s="288"/>
      <c r="L324" s="1286"/>
      <c r="M324" s="1887"/>
      <c r="N324" s="298"/>
      <c r="O324" s="299"/>
    </row>
    <row r="325" spans="1:15" s="300" customFormat="1" x14ac:dyDescent="0.15">
      <c r="A325" s="287"/>
      <c r="B325" s="295"/>
      <c r="C325" s="1509"/>
      <c r="D325" s="290"/>
      <c r="E325" s="818"/>
      <c r="F325" s="290"/>
      <c r="G325" s="1283" t="s">
        <v>1602</v>
      </c>
      <c r="H325" s="294"/>
      <c r="I325" s="295"/>
      <c r="J325" s="289"/>
      <c r="K325" s="288"/>
      <c r="L325" s="1286"/>
      <c r="M325" s="1887"/>
      <c r="N325" s="298"/>
      <c r="O325" s="299"/>
    </row>
    <row r="326" spans="1:15" s="300" customFormat="1" x14ac:dyDescent="0.15">
      <c r="A326" s="287"/>
      <c r="B326" s="295"/>
      <c r="C326" s="1509"/>
      <c r="D326" s="290"/>
      <c r="E326" s="818"/>
      <c r="F326" s="290"/>
      <c r="G326" s="1283" t="s">
        <v>1603</v>
      </c>
      <c r="H326" s="294"/>
      <c r="I326" s="295"/>
      <c r="J326" s="289"/>
      <c r="K326" s="288"/>
      <c r="L326" s="1283"/>
      <c r="M326" s="1888"/>
      <c r="N326" s="298"/>
      <c r="O326" s="299"/>
    </row>
    <row r="327" spans="1:15" s="300" customFormat="1" x14ac:dyDescent="0.15">
      <c r="A327" s="287"/>
      <c r="B327" s="295"/>
      <c r="C327" s="1509"/>
      <c r="D327" s="290"/>
      <c r="E327" s="1274" t="s">
        <v>1604</v>
      </c>
      <c r="F327" s="1290" t="s">
        <v>1605</v>
      </c>
      <c r="G327" s="1283" t="s">
        <v>1606</v>
      </c>
      <c r="H327" s="294"/>
      <c r="I327" s="295"/>
      <c r="J327" s="289"/>
      <c r="K327" s="288"/>
      <c r="L327" s="1269" t="s">
        <v>1607</v>
      </c>
      <c r="M327" s="1285" t="s">
        <v>51</v>
      </c>
      <c r="N327" s="298"/>
      <c r="O327" s="299"/>
    </row>
    <row r="328" spans="1:15" s="300" customFormat="1" x14ac:dyDescent="0.15">
      <c r="A328" s="287"/>
      <c r="B328" s="295"/>
      <c r="C328" s="1509"/>
      <c r="D328" s="290"/>
      <c r="E328" s="1275"/>
      <c r="F328" s="1291"/>
      <c r="G328" s="1283" t="s">
        <v>1608</v>
      </c>
      <c r="H328" s="294"/>
      <c r="I328" s="295"/>
      <c r="J328" s="289"/>
      <c r="K328" s="288"/>
      <c r="L328" s="1269" t="s">
        <v>1609</v>
      </c>
      <c r="M328" s="1286"/>
      <c r="N328" s="298"/>
      <c r="O328" s="299"/>
    </row>
    <row r="329" spans="1:15" s="300" customFormat="1" x14ac:dyDescent="0.15">
      <c r="A329" s="287"/>
      <c r="B329" s="295"/>
      <c r="C329" s="1509"/>
      <c r="D329" s="290"/>
      <c r="E329" s="818"/>
      <c r="F329" s="290"/>
      <c r="G329" s="1283" t="s">
        <v>1610</v>
      </c>
      <c r="H329" s="294"/>
      <c r="I329" s="295"/>
      <c r="J329" s="289"/>
      <c r="K329" s="288"/>
      <c r="L329" s="1269" t="s">
        <v>1611</v>
      </c>
      <c r="M329" s="1286"/>
      <c r="N329" s="298"/>
      <c r="O329" s="299"/>
    </row>
    <row r="330" spans="1:15" s="300" customFormat="1" x14ac:dyDescent="0.15">
      <c r="A330" s="296"/>
      <c r="B330" s="295"/>
      <c r="C330" s="834" t="s">
        <v>28</v>
      </c>
      <c r="D330" s="845" t="s">
        <v>1612</v>
      </c>
      <c r="E330" s="813" t="s">
        <v>104</v>
      </c>
      <c r="F330" s="845" t="s">
        <v>1613</v>
      </c>
      <c r="G330" s="836" t="s">
        <v>1614</v>
      </c>
      <c r="H330" s="294"/>
      <c r="I330" s="295"/>
      <c r="J330" s="1320" t="s">
        <v>28</v>
      </c>
      <c r="K330" s="292" t="s">
        <v>1615</v>
      </c>
      <c r="L330" s="933" t="s">
        <v>1616</v>
      </c>
      <c r="M330" s="1742" t="s">
        <v>132</v>
      </c>
      <c r="N330" s="716" t="s">
        <v>185</v>
      </c>
      <c r="O330" s="297" t="s">
        <v>49</v>
      </c>
    </row>
    <row r="331" spans="1:15" s="300" customFormat="1" x14ac:dyDescent="0.15">
      <c r="A331" s="296"/>
      <c r="B331" s="295"/>
      <c r="C331" s="301"/>
      <c r="D331" s="814"/>
      <c r="E331" s="296"/>
      <c r="F331" s="814"/>
      <c r="G331" s="836" t="s">
        <v>1617</v>
      </c>
      <c r="H331" s="294"/>
      <c r="I331" s="295"/>
      <c r="J331" s="818"/>
      <c r="K331" s="295"/>
      <c r="L331" s="933"/>
      <c r="M331" s="1760"/>
      <c r="N331" s="298"/>
      <c r="O331" s="299"/>
    </row>
    <row r="332" spans="1:15" s="300" customFormat="1" x14ac:dyDescent="0.15">
      <c r="A332" s="296"/>
      <c r="B332" s="295"/>
      <c r="C332" s="301"/>
      <c r="D332" s="814"/>
      <c r="E332" s="296"/>
      <c r="F332" s="814"/>
      <c r="G332" s="836" t="s">
        <v>1618</v>
      </c>
      <c r="H332" s="294"/>
      <c r="I332" s="295"/>
      <c r="J332" s="818"/>
      <c r="K332" s="295"/>
      <c r="L332" s="933"/>
      <c r="M332" s="1760"/>
      <c r="N332" s="298"/>
      <c r="O332" s="299"/>
    </row>
    <row r="333" spans="1:15" s="300" customFormat="1" x14ac:dyDescent="0.15">
      <c r="A333" s="296"/>
      <c r="B333" s="295"/>
      <c r="C333" s="301"/>
      <c r="D333" s="814"/>
      <c r="E333" s="296"/>
      <c r="F333" s="814"/>
      <c r="G333" s="836" t="s">
        <v>1619</v>
      </c>
      <c r="H333" s="294"/>
      <c r="I333" s="295"/>
      <c r="J333" s="818"/>
      <c r="K333" s="295"/>
      <c r="L333" s="933"/>
      <c r="M333" s="1760"/>
      <c r="N333" s="298"/>
      <c r="O333" s="299"/>
    </row>
    <row r="334" spans="1:15" s="300" customFormat="1" x14ac:dyDescent="0.15">
      <c r="A334" s="296"/>
      <c r="B334" s="295"/>
      <c r="C334" s="301"/>
      <c r="D334" s="814"/>
      <c r="E334" s="296"/>
      <c r="F334" s="814"/>
      <c r="G334" s="836" t="s">
        <v>1620</v>
      </c>
      <c r="H334" s="294"/>
      <c r="I334" s="295"/>
      <c r="J334" s="818"/>
      <c r="K334" s="814"/>
      <c r="L334" s="836"/>
      <c r="M334" s="1743"/>
      <c r="N334" s="298"/>
      <c r="O334" s="299"/>
    </row>
    <row r="335" spans="1:15" s="300" customFormat="1" x14ac:dyDescent="0.15">
      <c r="A335" s="287"/>
      <c r="B335" s="295"/>
      <c r="C335" s="1509"/>
      <c r="D335" s="1304"/>
      <c r="E335" s="296"/>
      <c r="F335" s="295"/>
      <c r="G335" s="836" t="s">
        <v>1621</v>
      </c>
      <c r="H335" s="294"/>
      <c r="I335" s="295"/>
      <c r="J335" s="818"/>
      <c r="K335" s="814"/>
      <c r="L335" s="853" t="s">
        <v>1622</v>
      </c>
      <c r="M335" s="887" t="s">
        <v>57</v>
      </c>
      <c r="N335" s="298"/>
      <c r="O335" s="299"/>
    </row>
    <row r="336" spans="1:15" s="300" customFormat="1" ht="22.5" x14ac:dyDescent="0.15">
      <c r="A336" s="287"/>
      <c r="B336" s="295"/>
      <c r="C336" s="1509"/>
      <c r="D336" s="1304"/>
      <c r="E336" s="296"/>
      <c r="F336" s="295"/>
      <c r="G336" s="836" t="s">
        <v>1623</v>
      </c>
      <c r="H336" s="294"/>
      <c r="I336" s="295"/>
      <c r="J336" s="818"/>
      <c r="K336" s="814"/>
      <c r="L336" s="853" t="s">
        <v>1624</v>
      </c>
      <c r="M336" s="297" t="s">
        <v>51</v>
      </c>
      <c r="N336" s="298"/>
      <c r="O336" s="299"/>
    </row>
    <row r="337" spans="1:15" s="300" customFormat="1" x14ac:dyDescent="0.15">
      <c r="A337" s="287"/>
      <c r="B337" s="295"/>
      <c r="C337" s="1509"/>
      <c r="D337" s="1304"/>
      <c r="E337" s="296"/>
      <c r="F337" s="295"/>
      <c r="G337" s="836" t="s">
        <v>1625</v>
      </c>
      <c r="H337" s="294"/>
      <c r="I337" s="295"/>
      <c r="J337" s="818"/>
      <c r="K337" s="814"/>
      <c r="L337" s="853" t="s">
        <v>1626</v>
      </c>
      <c r="M337" s="299"/>
      <c r="N337" s="298"/>
      <c r="O337" s="299"/>
    </row>
    <row r="338" spans="1:15" s="300" customFormat="1" ht="22.5" x14ac:dyDescent="0.15">
      <c r="A338" s="287"/>
      <c r="B338" s="295"/>
      <c r="C338" s="1509"/>
      <c r="D338" s="1304"/>
      <c r="E338" s="296"/>
      <c r="F338" s="295"/>
      <c r="G338" s="836" t="s">
        <v>1627</v>
      </c>
      <c r="H338" s="294"/>
      <c r="I338" s="295"/>
      <c r="J338" s="818"/>
      <c r="K338" s="814"/>
      <c r="L338" s="853" t="s">
        <v>1628</v>
      </c>
      <c r="M338" s="293"/>
      <c r="N338" s="298"/>
      <c r="O338" s="299"/>
    </row>
    <row r="339" spans="1:15" s="300" customFormat="1" ht="45" x14ac:dyDescent="0.15">
      <c r="A339" s="287"/>
      <c r="B339" s="295"/>
      <c r="C339" s="1509"/>
      <c r="D339" s="1304"/>
      <c r="E339" s="296"/>
      <c r="F339" s="295"/>
      <c r="G339" s="836" t="s">
        <v>1629</v>
      </c>
      <c r="H339" s="294"/>
      <c r="I339" s="295"/>
      <c r="J339" s="818"/>
      <c r="K339" s="814"/>
      <c r="L339" s="853" t="s">
        <v>1630</v>
      </c>
      <c r="M339" s="293" t="s">
        <v>1631</v>
      </c>
      <c r="N339" s="298"/>
      <c r="O339" s="299"/>
    </row>
    <row r="340" spans="1:15" s="300" customFormat="1" x14ac:dyDescent="0.15">
      <c r="A340" s="287"/>
      <c r="B340" s="295"/>
      <c r="C340" s="1509"/>
      <c r="D340" s="1304"/>
      <c r="E340" s="296"/>
      <c r="F340" s="295"/>
      <c r="G340" s="836" t="s">
        <v>1632</v>
      </c>
      <c r="H340" s="294"/>
      <c r="I340" s="295"/>
      <c r="J340" s="818"/>
      <c r="K340" s="814"/>
      <c r="L340" s="853" t="s">
        <v>1632</v>
      </c>
      <c r="M340" s="853" t="s">
        <v>2</v>
      </c>
      <c r="N340" s="298"/>
      <c r="O340" s="299"/>
    </row>
    <row r="341" spans="1:15" s="300" customFormat="1" x14ac:dyDescent="0.15">
      <c r="A341" s="287"/>
      <c r="B341" s="295"/>
      <c r="C341" s="1509"/>
      <c r="D341" s="1304"/>
      <c r="E341" s="1289" t="s">
        <v>1075</v>
      </c>
      <c r="F341" s="1512" t="s">
        <v>1633</v>
      </c>
      <c r="G341" s="836" t="s">
        <v>1634</v>
      </c>
      <c r="H341" s="294"/>
      <c r="I341" s="295"/>
      <c r="J341" s="818"/>
      <c r="K341" s="814"/>
      <c r="L341" s="1269" t="s">
        <v>1635</v>
      </c>
      <c r="M341" s="1269" t="s">
        <v>1636</v>
      </c>
      <c r="N341" s="298"/>
      <c r="O341" s="299"/>
    </row>
    <row r="342" spans="1:15" s="300" customFormat="1" x14ac:dyDescent="0.15">
      <c r="A342" s="287"/>
      <c r="B342" s="295"/>
      <c r="C342" s="1509"/>
      <c r="D342" s="1304"/>
      <c r="E342" s="813" t="s">
        <v>80</v>
      </c>
      <c r="F342" s="292" t="s">
        <v>1637</v>
      </c>
      <c r="G342" s="297" t="s">
        <v>1638</v>
      </c>
      <c r="H342" s="294"/>
      <c r="I342" s="295"/>
      <c r="J342" s="818"/>
      <c r="K342" s="814"/>
      <c r="L342" s="887" t="s">
        <v>1639</v>
      </c>
      <c r="M342" s="297" t="s">
        <v>57</v>
      </c>
      <c r="N342" s="298"/>
      <c r="O342" s="299"/>
    </row>
    <row r="343" spans="1:15" s="300" customFormat="1" x14ac:dyDescent="0.15">
      <c r="A343" s="287"/>
      <c r="B343" s="295"/>
      <c r="C343" s="1509"/>
      <c r="D343" s="1304"/>
      <c r="E343" s="296"/>
      <c r="F343" s="295"/>
      <c r="G343" s="299"/>
      <c r="H343" s="294"/>
      <c r="I343" s="295"/>
      <c r="J343" s="818"/>
      <c r="K343" s="814"/>
      <c r="L343" s="933" t="s">
        <v>1640</v>
      </c>
      <c r="M343" s="299"/>
      <c r="N343" s="298"/>
      <c r="O343" s="299"/>
    </row>
    <row r="344" spans="1:15" s="300" customFormat="1" x14ac:dyDescent="0.15">
      <c r="A344" s="287"/>
      <c r="B344" s="295"/>
      <c r="C344" s="1509"/>
      <c r="D344" s="1304"/>
      <c r="E344" s="296"/>
      <c r="F344" s="295"/>
      <c r="G344" s="293"/>
      <c r="H344" s="294"/>
      <c r="I344" s="295"/>
      <c r="J344" s="818"/>
      <c r="K344" s="814"/>
      <c r="L344" s="836" t="s">
        <v>1641</v>
      </c>
      <c r="M344" s="293"/>
      <c r="N344" s="298"/>
      <c r="O344" s="299"/>
    </row>
    <row r="345" spans="1:15" s="300" customFormat="1" ht="22.5" x14ac:dyDescent="0.15">
      <c r="A345" s="287"/>
      <c r="B345" s="295"/>
      <c r="C345" s="1523" t="s">
        <v>1642</v>
      </c>
      <c r="D345" s="1290" t="s">
        <v>1643</v>
      </c>
      <c r="E345" s="1274" t="s">
        <v>1644</v>
      </c>
      <c r="F345" s="1290" t="s">
        <v>1645</v>
      </c>
      <c r="G345" s="836" t="s">
        <v>1646</v>
      </c>
      <c r="H345" s="294"/>
      <c r="I345" s="295"/>
      <c r="J345" s="1524" t="s">
        <v>1642</v>
      </c>
      <c r="K345" s="1290" t="s">
        <v>1643</v>
      </c>
      <c r="L345" s="853" t="s">
        <v>1647</v>
      </c>
      <c r="M345" s="933" t="s">
        <v>57</v>
      </c>
      <c r="N345" s="1740" t="s">
        <v>511</v>
      </c>
      <c r="O345" s="1742" t="s">
        <v>49</v>
      </c>
    </row>
    <row r="346" spans="1:15" s="300" customFormat="1" x14ac:dyDescent="0.15">
      <c r="A346" s="287"/>
      <c r="B346" s="295"/>
      <c r="C346" s="1509"/>
      <c r="D346" s="1304"/>
      <c r="E346" s="296"/>
      <c r="F346" s="295"/>
      <c r="G346" s="836" t="s">
        <v>1648</v>
      </c>
      <c r="H346" s="294"/>
      <c r="I346" s="295"/>
      <c r="J346" s="818"/>
      <c r="K346" s="814"/>
      <c r="L346" s="853" t="s">
        <v>1649</v>
      </c>
      <c r="M346" s="933"/>
      <c r="N346" s="1741"/>
      <c r="O346" s="1760"/>
    </row>
    <row r="347" spans="1:15" s="300" customFormat="1" x14ac:dyDescent="0.15">
      <c r="A347" s="287"/>
      <c r="B347" s="295"/>
      <c r="C347" s="1509"/>
      <c r="D347" s="1304"/>
      <c r="E347" s="296"/>
      <c r="F347" s="295"/>
      <c r="G347" s="836" t="s">
        <v>1650</v>
      </c>
      <c r="H347" s="294"/>
      <c r="I347" s="295"/>
      <c r="J347" s="818"/>
      <c r="K347" s="814"/>
      <c r="L347" s="853" t="s">
        <v>1651</v>
      </c>
      <c r="M347" s="933"/>
      <c r="N347" s="1741"/>
      <c r="O347" s="1760"/>
    </row>
    <row r="348" spans="1:15" s="300" customFormat="1" x14ac:dyDescent="0.15">
      <c r="A348" s="287"/>
      <c r="B348" s="295"/>
      <c r="C348" s="1509"/>
      <c r="D348" s="1304"/>
      <c r="E348" s="296"/>
      <c r="F348" s="295"/>
      <c r="G348" s="836" t="s">
        <v>1652</v>
      </c>
      <c r="H348" s="294"/>
      <c r="I348" s="295"/>
      <c r="J348" s="818"/>
      <c r="K348" s="814"/>
      <c r="L348" s="853" t="s">
        <v>1653</v>
      </c>
      <c r="M348" s="933"/>
      <c r="N348" s="1741"/>
      <c r="O348" s="1760"/>
    </row>
    <row r="349" spans="1:15" s="300" customFormat="1" ht="22.5" x14ac:dyDescent="0.15">
      <c r="A349" s="287"/>
      <c r="B349" s="295"/>
      <c r="C349" s="1509"/>
      <c r="D349" s="1304"/>
      <c r="E349" s="296"/>
      <c r="F349" s="295"/>
      <c r="G349" s="836" t="s">
        <v>1654</v>
      </c>
      <c r="H349" s="294"/>
      <c r="I349" s="295"/>
      <c r="J349" s="818"/>
      <c r="K349" s="814"/>
      <c r="L349" s="853" t="s">
        <v>1655</v>
      </c>
      <c r="M349" s="933"/>
      <c r="N349" s="1741"/>
      <c r="O349" s="1760"/>
    </row>
    <row r="350" spans="1:15" s="300" customFormat="1" x14ac:dyDescent="0.15">
      <c r="A350" s="287"/>
      <c r="B350" s="295"/>
      <c r="C350" s="1509"/>
      <c r="D350" s="1304"/>
      <c r="E350" s="296"/>
      <c r="F350" s="295"/>
      <c r="G350" s="836" t="s">
        <v>1656</v>
      </c>
      <c r="H350" s="294"/>
      <c r="I350" s="295"/>
      <c r="J350" s="818"/>
      <c r="K350" s="814"/>
      <c r="L350" s="853" t="s">
        <v>1657</v>
      </c>
      <c r="M350" s="933"/>
      <c r="N350" s="1741"/>
      <c r="O350" s="1760"/>
    </row>
    <row r="351" spans="1:15" s="300" customFormat="1" ht="22.5" x14ac:dyDescent="0.15">
      <c r="A351" s="287"/>
      <c r="B351" s="295"/>
      <c r="C351" s="1509"/>
      <c r="D351" s="1304"/>
      <c r="E351" s="296"/>
      <c r="F351" s="295"/>
      <c r="G351" s="836" t="s">
        <v>1658</v>
      </c>
      <c r="H351" s="294"/>
      <c r="I351" s="295"/>
      <c r="J351" s="818"/>
      <c r="K351" s="814"/>
      <c r="L351" s="853" t="s">
        <v>1659</v>
      </c>
      <c r="M351" s="933"/>
      <c r="N351" s="1741"/>
      <c r="O351" s="1760"/>
    </row>
    <row r="352" spans="1:15" s="300" customFormat="1" x14ac:dyDescent="0.15">
      <c r="A352" s="287"/>
      <c r="B352" s="295"/>
      <c r="C352" s="1509"/>
      <c r="D352" s="1304"/>
      <c r="E352" s="296"/>
      <c r="F352" s="295"/>
      <c r="G352" s="836" t="s">
        <v>1660</v>
      </c>
      <c r="H352" s="294"/>
      <c r="I352" s="295"/>
      <c r="J352" s="818"/>
      <c r="K352" s="814"/>
      <c r="L352" s="853" t="s">
        <v>1661</v>
      </c>
      <c r="M352" s="933"/>
      <c r="N352" s="1741"/>
      <c r="O352" s="1760"/>
    </row>
    <row r="353" spans="1:15" s="300" customFormat="1" x14ac:dyDescent="0.15">
      <c r="A353" s="287"/>
      <c r="B353" s="295"/>
      <c r="C353" s="1509"/>
      <c r="D353" s="1304"/>
      <c r="E353" s="296"/>
      <c r="F353" s="295"/>
      <c r="G353" s="836" t="s">
        <v>1662</v>
      </c>
      <c r="H353" s="294"/>
      <c r="I353" s="295"/>
      <c r="J353" s="818"/>
      <c r="K353" s="814"/>
      <c r="L353" s="853" t="s">
        <v>1663</v>
      </c>
      <c r="M353" s="836"/>
      <c r="N353" s="1741"/>
      <c r="O353" s="1760"/>
    </row>
    <row r="354" spans="1:15" s="300" customFormat="1" x14ac:dyDescent="0.15">
      <c r="A354" s="287"/>
      <c r="B354" s="295"/>
      <c r="C354" s="1509"/>
      <c r="D354" s="1304"/>
      <c r="E354" s="296"/>
      <c r="F354" s="295"/>
      <c r="G354" s="836" t="s">
        <v>1664</v>
      </c>
      <c r="H354" s="294"/>
      <c r="I354" s="295"/>
      <c r="J354" s="818"/>
      <c r="K354" s="814"/>
      <c r="L354" s="853" t="s">
        <v>1665</v>
      </c>
      <c r="M354" s="297" t="s">
        <v>61</v>
      </c>
      <c r="N354" s="1741"/>
      <c r="O354" s="1760"/>
    </row>
    <row r="355" spans="1:15" s="300" customFormat="1" ht="22.5" x14ac:dyDescent="0.15">
      <c r="A355" s="287"/>
      <c r="B355" s="295"/>
      <c r="C355" s="1509"/>
      <c r="D355" s="1304"/>
      <c r="E355" s="296"/>
      <c r="F355" s="295"/>
      <c r="G355" s="836" t="s">
        <v>1666</v>
      </c>
      <c r="H355" s="294"/>
      <c r="I355" s="295"/>
      <c r="J355" s="818"/>
      <c r="K355" s="814"/>
      <c r="L355" s="853" t="s">
        <v>1667</v>
      </c>
      <c r="M355" s="293"/>
      <c r="N355" s="1741"/>
      <c r="O355" s="1760"/>
    </row>
    <row r="356" spans="1:15" s="300" customFormat="1" x14ac:dyDescent="0.15">
      <c r="A356" s="287"/>
      <c r="B356" s="295"/>
      <c r="C356" s="1509"/>
      <c r="D356" s="1304"/>
      <c r="E356" s="296"/>
      <c r="F356" s="295"/>
      <c r="G356" s="836" t="s">
        <v>1668</v>
      </c>
      <c r="H356" s="294"/>
      <c r="I356" s="295"/>
      <c r="J356" s="818"/>
      <c r="K356" s="814"/>
      <c r="L356" s="853" t="s">
        <v>1669</v>
      </c>
      <c r="M356" s="933" t="s">
        <v>38</v>
      </c>
      <c r="N356" s="1741"/>
      <c r="O356" s="1760"/>
    </row>
    <row r="357" spans="1:15" s="300" customFormat="1" x14ac:dyDescent="0.15">
      <c r="A357" s="287"/>
      <c r="B357" s="295"/>
      <c r="C357" s="1509"/>
      <c r="D357" s="1304"/>
      <c r="E357" s="296"/>
      <c r="F357" s="295"/>
      <c r="G357" s="836" t="s">
        <v>1670</v>
      </c>
      <c r="H357" s="294"/>
      <c r="I357" s="295"/>
      <c r="J357" s="818"/>
      <c r="K357" s="814"/>
      <c r="L357" s="853" t="s">
        <v>1671</v>
      </c>
      <c r="M357" s="933"/>
      <c r="N357" s="1741"/>
      <c r="O357" s="1760"/>
    </row>
    <row r="358" spans="1:15" s="300" customFormat="1" x14ac:dyDescent="0.15">
      <c r="A358" s="287"/>
      <c r="B358" s="295"/>
      <c r="C358" s="1509"/>
      <c r="D358" s="1304"/>
      <c r="E358" s="296"/>
      <c r="F358" s="295"/>
      <c r="G358" s="836" t="s">
        <v>1672</v>
      </c>
      <c r="H358" s="294"/>
      <c r="I358" s="295"/>
      <c r="J358" s="818"/>
      <c r="K358" s="814"/>
      <c r="L358" s="853" t="s">
        <v>1673</v>
      </c>
      <c r="M358" s="933"/>
      <c r="N358" s="1741"/>
      <c r="O358" s="1760"/>
    </row>
    <row r="359" spans="1:15" s="300" customFormat="1" x14ac:dyDescent="0.15">
      <c r="A359" s="287"/>
      <c r="B359" s="295"/>
      <c r="C359" s="1509"/>
      <c r="D359" s="1304"/>
      <c r="E359" s="296"/>
      <c r="F359" s="295"/>
      <c r="G359" s="836" t="s">
        <v>1674</v>
      </c>
      <c r="H359" s="294"/>
      <c r="I359" s="295"/>
      <c r="J359" s="818"/>
      <c r="K359" s="814"/>
      <c r="L359" s="853" t="s">
        <v>1675</v>
      </c>
      <c r="M359" s="933"/>
      <c r="N359" s="1741"/>
      <c r="O359" s="1760"/>
    </row>
    <row r="360" spans="1:15" s="300" customFormat="1" ht="22.5" x14ac:dyDescent="0.15">
      <c r="A360" s="287"/>
      <c r="B360" s="295"/>
      <c r="C360" s="1509"/>
      <c r="D360" s="1304"/>
      <c r="E360" s="296"/>
      <c r="F360" s="295"/>
      <c r="G360" s="836" t="s">
        <v>1676</v>
      </c>
      <c r="H360" s="294"/>
      <c r="I360" s="295"/>
      <c r="J360" s="818"/>
      <c r="K360" s="814"/>
      <c r="L360" s="853" t="s">
        <v>1677</v>
      </c>
      <c r="M360" s="933"/>
      <c r="N360" s="1741"/>
      <c r="O360" s="1760"/>
    </row>
    <row r="361" spans="1:15" s="300" customFormat="1" x14ac:dyDescent="0.15">
      <c r="A361" s="287"/>
      <c r="B361" s="295"/>
      <c r="C361" s="1509"/>
      <c r="D361" s="1304"/>
      <c r="E361" s="296"/>
      <c r="F361" s="295"/>
      <c r="G361" s="836" t="s">
        <v>1678</v>
      </c>
      <c r="H361" s="294"/>
      <c r="I361" s="295"/>
      <c r="J361" s="818"/>
      <c r="K361" s="814"/>
      <c r="L361" s="853" t="s">
        <v>1679</v>
      </c>
      <c r="M361" s="933"/>
      <c r="N361" s="1741"/>
      <c r="O361" s="1760"/>
    </row>
    <row r="362" spans="1:15" s="300" customFormat="1" x14ac:dyDescent="0.15">
      <c r="A362" s="287"/>
      <c r="B362" s="295"/>
      <c r="C362" s="1509"/>
      <c r="D362" s="1304"/>
      <c r="E362" s="296"/>
      <c r="F362" s="295"/>
      <c r="G362" s="836" t="s">
        <v>1680</v>
      </c>
      <c r="H362" s="294"/>
      <c r="I362" s="295"/>
      <c r="J362" s="818"/>
      <c r="K362" s="814"/>
      <c r="L362" s="853" t="s">
        <v>1681</v>
      </c>
      <c r="M362" s="933"/>
      <c r="N362" s="1741"/>
      <c r="O362" s="1760"/>
    </row>
    <row r="363" spans="1:15" s="300" customFormat="1" x14ac:dyDescent="0.15">
      <c r="A363" s="287"/>
      <c r="B363" s="295"/>
      <c r="C363" s="1509"/>
      <c r="D363" s="1304"/>
      <c r="E363" s="296"/>
      <c r="F363" s="295"/>
      <c r="G363" s="836" t="s">
        <v>1682</v>
      </c>
      <c r="H363" s="294"/>
      <c r="I363" s="295"/>
      <c r="J363" s="818"/>
      <c r="K363" s="814"/>
      <c r="L363" s="853" t="s">
        <v>1683</v>
      </c>
      <c r="M363" s="933"/>
      <c r="N363" s="1741"/>
      <c r="O363" s="1760"/>
    </row>
    <row r="364" spans="1:15" s="300" customFormat="1" x14ac:dyDescent="0.15">
      <c r="A364" s="287"/>
      <c r="B364" s="295"/>
      <c r="C364" s="1509"/>
      <c r="D364" s="1304"/>
      <c r="E364" s="296"/>
      <c r="F364" s="295"/>
      <c r="G364" s="836" t="s">
        <v>1684</v>
      </c>
      <c r="H364" s="294"/>
      <c r="I364" s="295"/>
      <c r="J364" s="818"/>
      <c r="K364" s="814"/>
      <c r="L364" s="853" t="s">
        <v>1685</v>
      </c>
      <c r="M364" s="836"/>
      <c r="N364" s="1741"/>
      <c r="O364" s="1760"/>
    </row>
    <row r="365" spans="1:15" s="300" customFormat="1" ht="45" x14ac:dyDescent="0.15">
      <c r="A365" s="287"/>
      <c r="B365" s="295"/>
      <c r="C365" s="1509"/>
      <c r="D365" s="1304"/>
      <c r="E365" s="1274" t="s">
        <v>1075</v>
      </c>
      <c r="F365" s="1290" t="s">
        <v>1686</v>
      </c>
      <c r="G365" s="836" t="s">
        <v>1687</v>
      </c>
      <c r="H365" s="294"/>
      <c r="I365" s="295"/>
      <c r="J365" s="818"/>
      <c r="K365" s="814"/>
      <c r="L365" s="853" t="s">
        <v>1688</v>
      </c>
      <c r="M365" s="1292" t="s">
        <v>1689</v>
      </c>
      <c r="N365" s="1741"/>
      <c r="O365" s="1760"/>
    </row>
    <row r="366" spans="1:15" s="300" customFormat="1" x14ac:dyDescent="0.15">
      <c r="A366" s="287"/>
      <c r="B366" s="295"/>
      <c r="C366" s="1509"/>
      <c r="D366" s="1304"/>
      <c r="E366" s="296"/>
      <c r="F366" s="295"/>
      <c r="G366" s="836" t="s">
        <v>1690</v>
      </c>
      <c r="H366" s="294"/>
      <c r="I366" s="295"/>
      <c r="J366" s="818"/>
      <c r="K366" s="814"/>
      <c r="L366" s="853" t="s">
        <v>1691</v>
      </c>
      <c r="M366" s="933" t="s">
        <v>57</v>
      </c>
      <c r="N366" s="1741"/>
      <c r="O366" s="1760"/>
    </row>
    <row r="367" spans="1:15" s="300" customFormat="1" ht="22.5" x14ac:dyDescent="0.15">
      <c r="A367" s="287"/>
      <c r="B367" s="295"/>
      <c r="C367" s="1509"/>
      <c r="D367" s="1304"/>
      <c r="E367" s="296"/>
      <c r="F367" s="295"/>
      <c r="G367" s="836" t="s">
        <v>1692</v>
      </c>
      <c r="H367" s="294"/>
      <c r="I367" s="295"/>
      <c r="J367" s="818"/>
      <c r="K367" s="814"/>
      <c r="L367" s="853" t="s">
        <v>1693</v>
      </c>
      <c r="M367" s="836"/>
      <c r="N367" s="1741"/>
      <c r="O367" s="1760"/>
    </row>
    <row r="368" spans="1:15" s="300" customFormat="1" x14ac:dyDescent="0.15">
      <c r="A368" s="287"/>
      <c r="B368" s="295"/>
      <c r="C368" s="1509"/>
      <c r="D368" s="1304"/>
      <c r="E368" s="296"/>
      <c r="F368" s="295"/>
      <c r="G368" s="836" t="s">
        <v>1694</v>
      </c>
      <c r="H368" s="294"/>
      <c r="I368" s="295"/>
      <c r="J368" s="818"/>
      <c r="K368" s="814"/>
      <c r="L368" s="853" t="s">
        <v>1695</v>
      </c>
      <c r="M368" s="933" t="s">
        <v>51</v>
      </c>
      <c r="N368" s="1741"/>
      <c r="O368" s="1760"/>
    </row>
    <row r="369" spans="1:15" s="300" customFormat="1" x14ac:dyDescent="0.15">
      <c r="A369" s="287"/>
      <c r="B369" s="295"/>
      <c r="C369" s="1509"/>
      <c r="D369" s="1304"/>
      <c r="E369" s="296"/>
      <c r="F369" s="295"/>
      <c r="G369" s="836" t="s">
        <v>1696</v>
      </c>
      <c r="H369" s="294"/>
      <c r="I369" s="295"/>
      <c r="J369" s="818"/>
      <c r="K369" s="814"/>
      <c r="L369" s="853" t="s">
        <v>1697</v>
      </c>
      <c r="M369" s="933"/>
      <c r="N369" s="1741"/>
      <c r="O369" s="1760"/>
    </row>
    <row r="370" spans="1:15" s="300" customFormat="1" x14ac:dyDescent="0.15">
      <c r="A370" s="287"/>
      <c r="B370" s="295"/>
      <c r="C370" s="1509"/>
      <c r="D370" s="1304"/>
      <c r="E370" s="296"/>
      <c r="F370" s="295"/>
      <c r="G370" s="836" t="s">
        <v>1698</v>
      </c>
      <c r="H370" s="294"/>
      <c r="I370" s="295"/>
      <c r="J370" s="818"/>
      <c r="K370" s="814"/>
      <c r="L370" s="853" t="s">
        <v>1699</v>
      </c>
      <c r="M370" s="933"/>
      <c r="N370" s="1741"/>
      <c r="O370" s="1760"/>
    </row>
    <row r="371" spans="1:15" s="300" customFormat="1" x14ac:dyDescent="0.15">
      <c r="A371" s="287"/>
      <c r="B371" s="295"/>
      <c r="C371" s="1509"/>
      <c r="D371" s="1304"/>
      <c r="E371" s="296"/>
      <c r="F371" s="295"/>
      <c r="G371" s="836" t="s">
        <v>1700</v>
      </c>
      <c r="H371" s="294"/>
      <c r="I371" s="295"/>
      <c r="J371" s="818"/>
      <c r="K371" s="814"/>
      <c r="L371" s="853" t="s">
        <v>1701</v>
      </c>
      <c r="M371" s="933"/>
      <c r="N371" s="1741"/>
      <c r="O371" s="1760"/>
    </row>
    <row r="372" spans="1:15" s="300" customFormat="1" x14ac:dyDescent="0.15">
      <c r="A372" s="287"/>
      <c r="B372" s="295"/>
      <c r="C372" s="1509"/>
      <c r="D372" s="1304"/>
      <c r="E372" s="296"/>
      <c r="F372" s="295"/>
      <c r="G372" s="836" t="s">
        <v>1702</v>
      </c>
      <c r="H372" s="294"/>
      <c r="I372" s="295"/>
      <c r="J372" s="818"/>
      <c r="K372" s="814"/>
      <c r="L372" s="853" t="s">
        <v>1703</v>
      </c>
      <c r="M372" s="887" t="s">
        <v>1704</v>
      </c>
      <c r="N372" s="1741"/>
      <c r="O372" s="1760"/>
    </row>
    <row r="373" spans="1:15" s="300" customFormat="1" x14ac:dyDescent="0.15">
      <c r="A373" s="287"/>
      <c r="B373" s="295"/>
      <c r="C373" s="1509"/>
      <c r="D373" s="1304"/>
      <c r="E373" s="296"/>
      <c r="F373" s="295"/>
      <c r="G373" s="836" t="s">
        <v>1705</v>
      </c>
      <c r="H373" s="294"/>
      <c r="I373" s="295"/>
      <c r="J373" s="818"/>
      <c r="K373" s="814"/>
      <c r="L373" s="853" t="s">
        <v>1706</v>
      </c>
      <c r="M373" s="836"/>
      <c r="N373" s="1741"/>
      <c r="O373" s="1760"/>
    </row>
    <row r="374" spans="1:15" s="300" customFormat="1" x14ac:dyDescent="0.15">
      <c r="A374" s="287"/>
      <c r="B374" s="295"/>
      <c r="C374" s="1509"/>
      <c r="D374" s="1304"/>
      <c r="E374" s="296"/>
      <c r="F374" s="295"/>
      <c r="G374" s="836" t="s">
        <v>1707</v>
      </c>
      <c r="H374" s="294"/>
      <c r="I374" s="295"/>
      <c r="J374" s="818"/>
      <c r="K374" s="814"/>
      <c r="L374" s="853" t="s">
        <v>1708</v>
      </c>
      <c r="M374" s="933" t="s">
        <v>38</v>
      </c>
      <c r="N374" s="1741"/>
      <c r="O374" s="1760"/>
    </row>
    <row r="375" spans="1:15" s="300" customFormat="1" x14ac:dyDescent="0.15">
      <c r="A375" s="287"/>
      <c r="B375" s="295"/>
      <c r="C375" s="1509"/>
      <c r="D375" s="1304"/>
      <c r="E375" s="296"/>
      <c r="F375" s="295"/>
      <c r="G375" s="836" t="s">
        <v>1709</v>
      </c>
      <c r="H375" s="294"/>
      <c r="I375" s="295"/>
      <c r="J375" s="818"/>
      <c r="K375" s="814"/>
      <c r="L375" s="853" t="s">
        <v>1710</v>
      </c>
      <c r="M375" s="933"/>
      <c r="N375" s="1741"/>
      <c r="O375" s="1760"/>
    </row>
    <row r="376" spans="1:15" s="300" customFormat="1" ht="33.75" x14ac:dyDescent="0.15">
      <c r="A376" s="287"/>
      <c r="B376" s="295"/>
      <c r="C376" s="1509"/>
      <c r="D376" s="1304"/>
      <c r="E376" s="296"/>
      <c r="F376" s="295"/>
      <c r="G376" s="933" t="s">
        <v>1711</v>
      </c>
      <c r="H376" s="294"/>
      <c r="I376" s="295"/>
      <c r="J376" s="818"/>
      <c r="K376" s="814"/>
      <c r="L376" s="887" t="s">
        <v>1712</v>
      </c>
      <c r="M376" s="1290" t="s">
        <v>1713</v>
      </c>
      <c r="N376" s="1741"/>
      <c r="O376" s="1760"/>
    </row>
    <row r="377" spans="1:15" s="300" customFormat="1" ht="33.75" x14ac:dyDescent="0.15">
      <c r="A377" s="287"/>
      <c r="B377" s="295"/>
      <c r="C377" s="1509"/>
      <c r="D377" s="1304"/>
      <c r="E377" s="296"/>
      <c r="F377" s="295"/>
      <c r="G377" s="836"/>
      <c r="H377" s="294"/>
      <c r="I377" s="295"/>
      <c r="J377" s="818"/>
      <c r="K377" s="814"/>
      <c r="L377" s="836"/>
      <c r="M377" s="1269" t="s">
        <v>1714</v>
      </c>
      <c r="N377" s="1741"/>
      <c r="O377" s="1760"/>
    </row>
    <row r="378" spans="1:15" s="300" customFormat="1" ht="45" x14ac:dyDescent="0.15">
      <c r="A378" s="287"/>
      <c r="B378" s="295"/>
      <c r="C378" s="1509"/>
      <c r="D378" s="1304"/>
      <c r="E378" s="1274" t="s">
        <v>1604</v>
      </c>
      <c r="F378" s="1290" t="s">
        <v>1715</v>
      </c>
      <c r="G378" s="1269" t="s">
        <v>1716</v>
      </c>
      <c r="H378" s="294"/>
      <c r="I378" s="295"/>
      <c r="J378" s="818"/>
      <c r="K378" s="814"/>
      <c r="L378" s="853" t="s">
        <v>1717</v>
      </c>
      <c r="M378" s="853" t="s">
        <v>1718</v>
      </c>
      <c r="N378" s="1741"/>
      <c r="O378" s="1760"/>
    </row>
    <row r="379" spans="1:15" s="300" customFormat="1" x14ac:dyDescent="0.15">
      <c r="A379" s="287"/>
      <c r="B379" s="295"/>
      <c r="C379" s="1509"/>
      <c r="D379" s="1304"/>
      <c r="E379" s="296"/>
      <c r="F379" s="295"/>
      <c r="G379" s="836" t="s">
        <v>1719</v>
      </c>
      <c r="H379" s="294"/>
      <c r="I379" s="295"/>
      <c r="J379" s="818"/>
      <c r="K379" s="814"/>
      <c r="L379" s="853" t="s">
        <v>1720</v>
      </c>
      <c r="M379" s="933" t="s">
        <v>51</v>
      </c>
      <c r="N379" s="1741"/>
      <c r="O379" s="1760"/>
    </row>
    <row r="380" spans="1:15" s="300" customFormat="1" x14ac:dyDescent="0.15">
      <c r="A380" s="287"/>
      <c r="B380" s="295"/>
      <c r="C380" s="1509"/>
      <c r="D380" s="1304"/>
      <c r="E380" s="296"/>
      <c r="F380" s="295"/>
      <c r="G380" s="836" t="s">
        <v>1721</v>
      </c>
      <c r="H380" s="294"/>
      <c r="I380" s="295"/>
      <c r="J380" s="818"/>
      <c r="K380" s="814"/>
      <c r="L380" s="887" t="s">
        <v>1722</v>
      </c>
      <c r="M380" s="887" t="s">
        <v>38</v>
      </c>
      <c r="N380" s="1741"/>
      <c r="O380" s="1760"/>
    </row>
    <row r="381" spans="1:15" s="300" customFormat="1" x14ac:dyDescent="0.15">
      <c r="A381" s="287"/>
      <c r="B381" s="295"/>
      <c r="C381" s="1509"/>
      <c r="D381" s="1304"/>
      <c r="E381" s="296"/>
      <c r="F381" s="295"/>
      <c r="G381" s="836" t="s">
        <v>1723</v>
      </c>
      <c r="H381" s="294"/>
      <c r="I381" s="295"/>
      <c r="J381" s="818"/>
      <c r="K381" s="814"/>
      <c r="L381" s="836"/>
      <c r="M381" s="933"/>
      <c r="N381" s="1741"/>
      <c r="O381" s="1760"/>
    </row>
    <row r="382" spans="1:15" s="300" customFormat="1" x14ac:dyDescent="0.15">
      <c r="A382" s="287"/>
      <c r="B382" s="295"/>
      <c r="C382" s="1509"/>
      <c r="D382" s="1304"/>
      <c r="E382" s="1274" t="s">
        <v>1724</v>
      </c>
      <c r="F382" s="1290" t="s">
        <v>1725</v>
      </c>
      <c r="G382" s="836" t="s">
        <v>1726</v>
      </c>
      <c r="H382" s="294"/>
      <c r="I382" s="295"/>
      <c r="J382" s="818"/>
      <c r="K382" s="814"/>
      <c r="L382" s="887" t="s">
        <v>1727</v>
      </c>
      <c r="M382" s="933"/>
      <c r="N382" s="1741"/>
      <c r="O382" s="1760"/>
    </row>
    <row r="383" spans="1:15" s="300" customFormat="1" x14ac:dyDescent="0.15">
      <c r="A383" s="287"/>
      <c r="B383" s="295"/>
      <c r="C383" s="1509"/>
      <c r="D383" s="1304"/>
      <c r="E383" s="296"/>
      <c r="F383" s="295"/>
      <c r="G383" s="836" t="s">
        <v>1728</v>
      </c>
      <c r="H383" s="294"/>
      <c r="I383" s="295"/>
      <c r="J383" s="818"/>
      <c r="K383" s="814"/>
      <c r="L383" s="836"/>
      <c r="M383" s="836"/>
      <c r="N383" s="1741"/>
      <c r="O383" s="1760"/>
    </row>
    <row r="384" spans="1:15" s="300" customFormat="1" x14ac:dyDescent="0.15">
      <c r="A384" s="287"/>
      <c r="B384" s="295"/>
      <c r="C384" s="1509"/>
      <c r="D384" s="1304"/>
      <c r="E384" s="1274" t="s">
        <v>1729</v>
      </c>
      <c r="F384" s="1290" t="s">
        <v>1730</v>
      </c>
      <c r="G384" s="1285" t="s">
        <v>1731</v>
      </c>
      <c r="H384" s="294"/>
      <c r="I384" s="295"/>
      <c r="J384" s="818"/>
      <c r="K384" s="814"/>
      <c r="L384" s="887" t="s">
        <v>1732</v>
      </c>
      <c r="M384" s="933" t="s">
        <v>57</v>
      </c>
      <c r="N384" s="1741"/>
      <c r="O384" s="1760"/>
    </row>
    <row r="385" spans="1:15" s="300" customFormat="1" x14ac:dyDescent="0.15">
      <c r="A385" s="287"/>
      <c r="B385" s="295"/>
      <c r="C385" s="1509"/>
      <c r="D385" s="1304"/>
      <c r="E385" s="1275"/>
      <c r="F385" s="1291"/>
      <c r="G385" s="1286"/>
      <c r="H385" s="294"/>
      <c r="I385" s="295"/>
      <c r="J385" s="818"/>
      <c r="K385" s="814"/>
      <c r="L385" s="933" t="s">
        <v>1733</v>
      </c>
      <c r="M385" s="933"/>
      <c r="N385" s="1741"/>
      <c r="O385" s="1760"/>
    </row>
    <row r="386" spans="1:15" s="300" customFormat="1" x14ac:dyDescent="0.15">
      <c r="A386" s="287"/>
      <c r="B386" s="295"/>
      <c r="C386" s="1509"/>
      <c r="D386" s="1304"/>
      <c r="E386" s="296"/>
      <c r="F386" s="295"/>
      <c r="G386" s="933"/>
      <c r="H386" s="294"/>
      <c r="I386" s="295"/>
      <c r="J386" s="818"/>
      <c r="K386" s="814"/>
      <c r="L386" s="887" t="s">
        <v>1734</v>
      </c>
      <c r="M386" s="887" t="s">
        <v>51</v>
      </c>
      <c r="N386" s="1741"/>
      <c r="O386" s="1760"/>
    </row>
    <row r="387" spans="1:15" s="300" customFormat="1" x14ac:dyDescent="0.15">
      <c r="A387" s="287"/>
      <c r="B387" s="295"/>
      <c r="C387" s="1509"/>
      <c r="D387" s="1304"/>
      <c r="E387" s="296"/>
      <c r="F387" s="295"/>
      <c r="G387" s="933"/>
      <c r="H387" s="294"/>
      <c r="I387" s="295"/>
      <c r="J387" s="818"/>
      <c r="K387" s="814"/>
      <c r="L387" s="887" t="s">
        <v>1735</v>
      </c>
      <c r="M387" s="887" t="s">
        <v>61</v>
      </c>
      <c r="N387" s="1741"/>
      <c r="O387" s="1760"/>
    </row>
    <row r="388" spans="1:15" s="300" customFormat="1" ht="22.5" x14ac:dyDescent="0.15">
      <c r="A388" s="287"/>
      <c r="B388" s="295"/>
      <c r="C388" s="1509"/>
      <c r="D388" s="1304"/>
      <c r="E388" s="296"/>
      <c r="F388" s="295"/>
      <c r="G388" s="933"/>
      <c r="H388" s="294"/>
      <c r="I388" s="295"/>
      <c r="J388" s="818"/>
      <c r="K388" s="814"/>
      <c r="L388" s="836" t="s">
        <v>1736</v>
      </c>
      <c r="M388" s="836"/>
      <c r="N388" s="1741"/>
      <c r="O388" s="1760"/>
    </row>
    <row r="389" spans="1:15" s="300" customFormat="1" x14ac:dyDescent="0.15">
      <c r="A389" s="287"/>
      <c r="B389" s="295"/>
      <c r="C389" s="1509"/>
      <c r="D389" s="1304"/>
      <c r="E389" s="296"/>
      <c r="F389" s="295"/>
      <c r="G389" s="933"/>
      <c r="H389" s="294"/>
      <c r="I389" s="295"/>
      <c r="J389" s="818"/>
      <c r="K389" s="814"/>
      <c r="L389" s="887" t="s">
        <v>1737</v>
      </c>
      <c r="M389" s="933" t="s">
        <v>38</v>
      </c>
      <c r="N389" s="1741"/>
      <c r="O389" s="1760"/>
    </row>
    <row r="390" spans="1:15" s="300" customFormat="1" x14ac:dyDescent="0.15">
      <c r="A390" s="287"/>
      <c r="B390" s="295"/>
      <c r="C390" s="1509"/>
      <c r="D390" s="1304"/>
      <c r="E390" s="296"/>
      <c r="F390" s="295"/>
      <c r="G390" s="933"/>
      <c r="H390" s="294"/>
      <c r="I390" s="295"/>
      <c r="J390" s="818"/>
      <c r="K390" s="814"/>
      <c r="L390" s="933" t="s">
        <v>1738</v>
      </c>
      <c r="M390" s="933"/>
      <c r="N390" s="1741"/>
      <c r="O390" s="1760"/>
    </row>
    <row r="391" spans="1:15" s="300" customFormat="1" ht="22.5" x14ac:dyDescent="0.15">
      <c r="A391" s="287"/>
      <c r="B391" s="295"/>
      <c r="C391" s="1509"/>
      <c r="D391" s="1304"/>
      <c r="E391" s="296"/>
      <c r="F391" s="295"/>
      <c r="G391" s="933"/>
      <c r="H391" s="294"/>
      <c r="I391" s="295"/>
      <c r="J391" s="818"/>
      <c r="K391" s="814"/>
      <c r="L391" s="933" t="s">
        <v>1739</v>
      </c>
      <c r="M391" s="933"/>
      <c r="N391" s="1741"/>
      <c r="O391" s="1760"/>
    </row>
    <row r="392" spans="1:15" s="300" customFormat="1" x14ac:dyDescent="0.15">
      <c r="A392" s="287"/>
      <c r="B392" s="295"/>
      <c r="C392" s="1509"/>
      <c r="D392" s="1304"/>
      <c r="E392" s="296"/>
      <c r="F392" s="295"/>
      <c r="G392" s="933"/>
      <c r="H392" s="294"/>
      <c r="I392" s="295"/>
      <c r="J392" s="818"/>
      <c r="K392" s="814"/>
      <c r="L392" s="836" t="s">
        <v>1740</v>
      </c>
      <c r="M392" s="933"/>
      <c r="N392" s="1759"/>
      <c r="O392" s="1760"/>
    </row>
    <row r="393" spans="1:15" s="300" customFormat="1" ht="22.5" x14ac:dyDescent="0.15">
      <c r="A393" s="287"/>
      <c r="B393" s="295"/>
      <c r="C393" s="1509"/>
      <c r="D393" s="1304"/>
      <c r="E393" s="1289" t="s">
        <v>1741</v>
      </c>
      <c r="F393" s="1512" t="s">
        <v>1742</v>
      </c>
      <c r="G393" s="1269" t="s">
        <v>1743</v>
      </c>
      <c r="H393" s="294"/>
      <c r="I393" s="295"/>
      <c r="J393" s="818"/>
      <c r="K393" s="814"/>
      <c r="L393" s="1269" t="s">
        <v>1744</v>
      </c>
      <c r="M393" s="1283"/>
      <c r="N393" s="1516" t="s">
        <v>991</v>
      </c>
      <c r="O393" s="1743"/>
    </row>
    <row r="394" spans="1:15" s="300" customFormat="1" ht="33.75" x14ac:dyDescent="0.15">
      <c r="A394" s="287"/>
      <c r="B394" s="295"/>
      <c r="C394" s="1509"/>
      <c r="D394" s="1304"/>
      <c r="E394" s="813" t="s">
        <v>66</v>
      </c>
      <c r="F394" s="1290" t="s">
        <v>1092</v>
      </c>
      <c r="G394" s="933" t="s">
        <v>1233</v>
      </c>
      <c r="H394" s="294"/>
      <c r="I394" s="295"/>
      <c r="J394" s="818"/>
      <c r="K394" s="814"/>
      <c r="L394" s="836" t="s">
        <v>1745</v>
      </c>
      <c r="M394" s="297" t="s">
        <v>57</v>
      </c>
      <c r="N394" s="1740" t="s">
        <v>511</v>
      </c>
      <c r="O394" s="853" t="s">
        <v>987</v>
      </c>
    </row>
    <row r="395" spans="1:15" s="300" customFormat="1" x14ac:dyDescent="0.15">
      <c r="A395" s="287"/>
      <c r="B395" s="295"/>
      <c r="C395" s="1509"/>
      <c r="D395" s="1304"/>
      <c r="E395" s="296"/>
      <c r="F395" s="1291"/>
      <c r="G395" s="853" t="s">
        <v>1093</v>
      </c>
      <c r="H395" s="294"/>
      <c r="I395" s="295"/>
      <c r="J395" s="818"/>
      <c r="K395" s="814"/>
      <c r="L395" s="836" t="s">
        <v>1746</v>
      </c>
      <c r="M395" s="853" t="s">
        <v>38</v>
      </c>
      <c r="N395" s="1759"/>
      <c r="O395" s="853" t="s">
        <v>49</v>
      </c>
    </row>
    <row r="396" spans="1:15" s="300" customFormat="1" x14ac:dyDescent="0.15">
      <c r="A396" s="287"/>
      <c r="B396" s="295"/>
      <c r="C396" s="1320" t="s">
        <v>29</v>
      </c>
      <c r="D396" s="889" t="s">
        <v>1747</v>
      </c>
      <c r="E396" s="813" t="s">
        <v>104</v>
      </c>
      <c r="F396" s="292" t="s">
        <v>1748</v>
      </c>
      <c r="G396" s="853" t="s">
        <v>1749</v>
      </c>
      <c r="H396" s="294"/>
      <c r="I396" s="295"/>
      <c r="J396" s="1320" t="s">
        <v>29</v>
      </c>
      <c r="K396" s="889" t="s">
        <v>1747</v>
      </c>
      <c r="L396" s="836" t="s">
        <v>1750</v>
      </c>
      <c r="M396" s="933" t="s">
        <v>57</v>
      </c>
      <c r="N396" s="1740" t="s">
        <v>511</v>
      </c>
      <c r="O396" s="1742" t="s">
        <v>49</v>
      </c>
    </row>
    <row r="397" spans="1:15" s="300" customFormat="1" x14ac:dyDescent="0.15">
      <c r="A397" s="287"/>
      <c r="B397" s="295"/>
      <c r="C397" s="1509"/>
      <c r="D397" s="1304"/>
      <c r="E397" s="296"/>
      <c r="F397" s="295"/>
      <c r="G397" s="853" t="s">
        <v>1751</v>
      </c>
      <c r="H397" s="294"/>
      <c r="I397" s="295"/>
      <c r="J397" s="818"/>
      <c r="K397" s="814"/>
      <c r="L397" s="887" t="s">
        <v>1752</v>
      </c>
      <c r="M397" s="887" t="s">
        <v>51</v>
      </c>
      <c r="N397" s="1741"/>
      <c r="O397" s="1760"/>
    </row>
    <row r="398" spans="1:15" s="300" customFormat="1" x14ac:dyDescent="0.15">
      <c r="A398" s="287"/>
      <c r="B398" s="295"/>
      <c r="C398" s="1509"/>
      <c r="D398" s="1304"/>
      <c r="E398" s="296"/>
      <c r="F398" s="295"/>
      <c r="G398" s="853" t="s">
        <v>1753</v>
      </c>
      <c r="H398" s="294"/>
      <c r="I398" s="295"/>
      <c r="J398" s="818"/>
      <c r="K398" s="814"/>
      <c r="L398" s="836"/>
      <c r="M398" s="933"/>
      <c r="N398" s="1741"/>
      <c r="O398" s="1760"/>
    </row>
    <row r="399" spans="1:15" s="300" customFormat="1" x14ac:dyDescent="0.15">
      <c r="A399" s="287"/>
      <c r="B399" s="295"/>
      <c r="C399" s="1509"/>
      <c r="D399" s="1304"/>
      <c r="E399" s="296"/>
      <c r="F399" s="295"/>
      <c r="G399" s="853" t="s">
        <v>1754</v>
      </c>
      <c r="H399" s="294"/>
      <c r="I399" s="295"/>
      <c r="J399" s="818"/>
      <c r="K399" s="814"/>
      <c r="L399" s="836" t="s">
        <v>1755</v>
      </c>
      <c r="M399" s="933"/>
      <c r="N399" s="1741"/>
      <c r="O399" s="1760"/>
    </row>
    <row r="400" spans="1:15" s="300" customFormat="1" x14ac:dyDescent="0.15">
      <c r="A400" s="287"/>
      <c r="B400" s="295"/>
      <c r="C400" s="1509"/>
      <c r="D400" s="1304"/>
      <c r="E400" s="296"/>
      <c r="F400" s="295"/>
      <c r="G400" s="853" t="s">
        <v>1756</v>
      </c>
      <c r="H400" s="294"/>
      <c r="I400" s="295"/>
      <c r="J400" s="818"/>
      <c r="K400" s="814"/>
      <c r="L400" s="836" t="s">
        <v>1757</v>
      </c>
      <c r="M400" s="933"/>
      <c r="N400" s="1741"/>
      <c r="O400" s="1760"/>
    </row>
    <row r="401" spans="1:15" s="300" customFormat="1" x14ac:dyDescent="0.15">
      <c r="A401" s="287"/>
      <c r="B401" s="295"/>
      <c r="C401" s="1509"/>
      <c r="D401" s="1304"/>
      <c r="E401" s="296"/>
      <c r="F401" s="295"/>
      <c r="G401" s="853" t="s">
        <v>1758</v>
      </c>
      <c r="H401" s="294"/>
      <c r="I401" s="295"/>
      <c r="J401" s="818"/>
      <c r="K401" s="814"/>
      <c r="L401" s="836" t="s">
        <v>1759</v>
      </c>
      <c r="M401" s="933"/>
      <c r="N401" s="1741"/>
      <c r="O401" s="1760"/>
    </row>
    <row r="402" spans="1:15" s="300" customFormat="1" x14ac:dyDescent="0.15">
      <c r="A402" s="287"/>
      <c r="B402" s="295"/>
      <c r="C402" s="1509"/>
      <c r="D402" s="1304"/>
      <c r="E402" s="296"/>
      <c r="F402" s="295"/>
      <c r="G402" s="853" t="s">
        <v>1760</v>
      </c>
      <c r="H402" s="294"/>
      <c r="I402" s="295"/>
      <c r="J402" s="818"/>
      <c r="K402" s="814"/>
      <c r="L402" s="836" t="s">
        <v>1761</v>
      </c>
      <c r="M402" s="933"/>
      <c r="N402" s="1741"/>
      <c r="O402" s="1760"/>
    </row>
    <row r="403" spans="1:15" s="300" customFormat="1" x14ac:dyDescent="0.15">
      <c r="A403" s="287"/>
      <c r="B403" s="295"/>
      <c r="C403" s="1509"/>
      <c r="D403" s="1304"/>
      <c r="E403" s="296"/>
      <c r="F403" s="295"/>
      <c r="G403" s="853" t="s">
        <v>442</v>
      </c>
      <c r="H403" s="294"/>
      <c r="I403" s="295"/>
      <c r="J403" s="818"/>
      <c r="K403" s="814"/>
      <c r="L403" s="836" t="s">
        <v>1762</v>
      </c>
      <c r="M403" s="933"/>
      <c r="N403" s="1741"/>
      <c r="O403" s="1760"/>
    </row>
    <row r="404" spans="1:15" s="300" customFormat="1" x14ac:dyDescent="0.15">
      <c r="A404" s="287"/>
      <c r="B404" s="295"/>
      <c r="C404" s="1509"/>
      <c r="D404" s="1304"/>
      <c r="E404" s="296"/>
      <c r="F404" s="295"/>
      <c r="G404" s="836" t="s">
        <v>1763</v>
      </c>
      <c r="H404" s="294"/>
      <c r="I404" s="295"/>
      <c r="J404" s="818"/>
      <c r="K404" s="814"/>
      <c r="L404" s="836" t="s">
        <v>1764</v>
      </c>
      <c r="M404" s="933"/>
      <c r="N404" s="1741"/>
      <c r="O404" s="1760"/>
    </row>
    <row r="405" spans="1:15" s="300" customFormat="1" x14ac:dyDescent="0.15">
      <c r="A405" s="287"/>
      <c r="B405" s="295"/>
      <c r="C405" s="1509"/>
      <c r="D405" s="1304"/>
      <c r="E405" s="296"/>
      <c r="F405" s="295"/>
      <c r="G405" s="836" t="s">
        <v>1765</v>
      </c>
      <c r="H405" s="294"/>
      <c r="I405" s="295"/>
      <c r="J405" s="818"/>
      <c r="K405" s="814"/>
      <c r="L405" s="836" t="s">
        <v>1766</v>
      </c>
      <c r="M405" s="933"/>
      <c r="N405" s="1741"/>
      <c r="O405" s="1760"/>
    </row>
    <row r="406" spans="1:15" s="300" customFormat="1" x14ac:dyDescent="0.15">
      <c r="A406" s="287"/>
      <c r="B406" s="295"/>
      <c r="C406" s="1509"/>
      <c r="D406" s="1304"/>
      <c r="E406" s="296"/>
      <c r="F406" s="295"/>
      <c r="G406" s="836" t="s">
        <v>1767</v>
      </c>
      <c r="H406" s="294"/>
      <c r="I406" s="295"/>
      <c r="J406" s="818"/>
      <c r="K406" s="814"/>
      <c r="L406" s="836" t="s">
        <v>1768</v>
      </c>
      <c r="M406" s="933"/>
      <c r="N406" s="1741"/>
      <c r="O406" s="1760"/>
    </row>
    <row r="407" spans="1:15" s="300" customFormat="1" x14ac:dyDescent="0.15">
      <c r="A407" s="287"/>
      <c r="B407" s="295"/>
      <c r="C407" s="1509"/>
      <c r="D407" s="1304"/>
      <c r="E407" s="296"/>
      <c r="F407" s="295"/>
      <c r="G407" s="836" t="s">
        <v>1769</v>
      </c>
      <c r="H407" s="294"/>
      <c r="I407" s="295"/>
      <c r="J407" s="818"/>
      <c r="K407" s="814"/>
      <c r="L407" s="836" t="s">
        <v>1770</v>
      </c>
      <c r="M407" s="933"/>
      <c r="N407" s="1741"/>
      <c r="O407" s="1760"/>
    </row>
    <row r="408" spans="1:15" s="300" customFormat="1" x14ac:dyDescent="0.15">
      <c r="A408" s="287"/>
      <c r="B408" s="295"/>
      <c r="C408" s="1509"/>
      <c r="D408" s="1304"/>
      <c r="E408" s="296"/>
      <c r="F408" s="295"/>
      <c r="G408" s="836" t="s">
        <v>1771</v>
      </c>
      <c r="H408" s="294"/>
      <c r="I408" s="295"/>
      <c r="J408" s="818"/>
      <c r="K408" s="814"/>
      <c r="L408" s="836" t="s">
        <v>1772</v>
      </c>
      <c r="M408" s="933"/>
      <c r="N408" s="1741"/>
      <c r="O408" s="1760"/>
    </row>
    <row r="409" spans="1:15" s="300" customFormat="1" x14ac:dyDescent="0.15">
      <c r="A409" s="287"/>
      <c r="B409" s="295"/>
      <c r="C409" s="1509"/>
      <c r="D409" s="1304"/>
      <c r="E409" s="296"/>
      <c r="F409" s="295"/>
      <c r="G409" s="836" t="s">
        <v>1773</v>
      </c>
      <c r="H409" s="294"/>
      <c r="I409" s="295"/>
      <c r="J409" s="818"/>
      <c r="K409" s="814"/>
      <c r="L409" s="836" t="s">
        <v>1774</v>
      </c>
      <c r="M409" s="887" t="s">
        <v>38</v>
      </c>
      <c r="N409" s="1741"/>
      <c r="O409" s="1760"/>
    </row>
    <row r="410" spans="1:15" s="300" customFormat="1" x14ac:dyDescent="0.15">
      <c r="A410" s="287"/>
      <c r="B410" s="295"/>
      <c r="C410" s="1509"/>
      <c r="D410" s="1304"/>
      <c r="E410" s="296"/>
      <c r="F410" s="295"/>
      <c r="G410" s="836" t="s">
        <v>1775</v>
      </c>
      <c r="H410" s="294"/>
      <c r="I410" s="295"/>
      <c r="J410" s="818"/>
      <c r="K410" s="814"/>
      <c r="L410" s="887" t="s">
        <v>1776</v>
      </c>
      <c r="M410" s="933"/>
      <c r="N410" s="1741"/>
      <c r="O410" s="1760"/>
    </row>
    <row r="411" spans="1:15" s="300" customFormat="1" x14ac:dyDescent="0.15">
      <c r="A411" s="287"/>
      <c r="B411" s="295"/>
      <c r="C411" s="1509"/>
      <c r="D411" s="1304"/>
      <c r="E411" s="296"/>
      <c r="F411" s="295"/>
      <c r="G411" s="836" t="s">
        <v>1777</v>
      </c>
      <c r="H411" s="294"/>
      <c r="I411" s="295"/>
      <c r="J411" s="818"/>
      <c r="K411" s="814"/>
      <c r="L411" s="836"/>
      <c r="M411" s="933"/>
      <c r="N411" s="1741"/>
      <c r="O411" s="1760"/>
    </row>
    <row r="412" spans="1:15" s="300" customFormat="1" x14ac:dyDescent="0.15">
      <c r="A412" s="287"/>
      <c r="B412" s="295"/>
      <c r="C412" s="1509"/>
      <c r="D412" s="1304"/>
      <c r="E412" s="296"/>
      <c r="F412" s="295"/>
      <c r="G412" s="836" t="s">
        <v>1778</v>
      </c>
      <c r="H412" s="294"/>
      <c r="I412" s="295"/>
      <c r="J412" s="818"/>
      <c r="K412" s="814"/>
      <c r="L412" s="836" t="s">
        <v>1779</v>
      </c>
      <c r="M412" s="933"/>
      <c r="N412" s="1741"/>
      <c r="O412" s="1760"/>
    </row>
    <row r="413" spans="1:15" s="300" customFormat="1" x14ac:dyDescent="0.15">
      <c r="A413" s="287"/>
      <c r="B413" s="295"/>
      <c r="C413" s="1509"/>
      <c r="D413" s="1304"/>
      <c r="E413" s="296"/>
      <c r="F413" s="295"/>
      <c r="G413" s="836" t="s">
        <v>1780</v>
      </c>
      <c r="H413" s="294"/>
      <c r="I413" s="295"/>
      <c r="J413" s="818"/>
      <c r="K413" s="814"/>
      <c r="L413" s="836" t="s">
        <v>1781</v>
      </c>
      <c r="M413" s="933"/>
      <c r="N413" s="1741"/>
      <c r="O413" s="1760"/>
    </row>
    <row r="414" spans="1:15" s="300" customFormat="1" x14ac:dyDescent="0.15">
      <c r="A414" s="287"/>
      <c r="B414" s="295"/>
      <c r="C414" s="1509"/>
      <c r="D414" s="1304"/>
      <c r="E414" s="296"/>
      <c r="F414" s="295"/>
      <c r="G414" s="836" t="s">
        <v>1782</v>
      </c>
      <c r="H414" s="294"/>
      <c r="I414" s="295"/>
      <c r="J414" s="818"/>
      <c r="K414" s="814"/>
      <c r="L414" s="836" t="s">
        <v>1783</v>
      </c>
      <c r="M414" s="933"/>
      <c r="N414" s="1741"/>
      <c r="O414" s="1760"/>
    </row>
    <row r="415" spans="1:15" s="300" customFormat="1" x14ac:dyDescent="0.15">
      <c r="A415" s="287"/>
      <c r="B415" s="295"/>
      <c r="C415" s="1509"/>
      <c r="D415" s="1304"/>
      <c r="E415" s="296"/>
      <c r="F415" s="295"/>
      <c r="G415" s="836" t="s">
        <v>1784</v>
      </c>
      <c r="H415" s="294"/>
      <c r="I415" s="295"/>
      <c r="J415" s="818"/>
      <c r="K415" s="814"/>
      <c r="L415" s="836" t="s">
        <v>1785</v>
      </c>
      <c r="M415" s="933"/>
      <c r="N415" s="1741"/>
      <c r="O415" s="1760"/>
    </row>
    <row r="416" spans="1:15" s="300" customFormat="1" x14ac:dyDescent="0.15">
      <c r="A416" s="287"/>
      <c r="B416" s="295"/>
      <c r="C416" s="1509"/>
      <c r="D416" s="1304"/>
      <c r="E416" s="296"/>
      <c r="F416" s="295"/>
      <c r="G416" s="836" t="s">
        <v>1786</v>
      </c>
      <c r="H416" s="294"/>
      <c r="I416" s="295"/>
      <c r="J416" s="818"/>
      <c r="K416" s="814"/>
      <c r="L416" s="836" t="s">
        <v>1787</v>
      </c>
      <c r="M416" s="933"/>
      <c r="N416" s="1741"/>
      <c r="O416" s="1760"/>
    </row>
    <row r="417" spans="1:15" s="300" customFormat="1" x14ac:dyDescent="0.15">
      <c r="A417" s="287"/>
      <c r="B417" s="295"/>
      <c r="C417" s="1509"/>
      <c r="D417" s="1304"/>
      <c r="E417" s="296"/>
      <c r="F417" s="295"/>
      <c r="G417" s="836" t="s">
        <v>1788</v>
      </c>
      <c r="H417" s="294"/>
      <c r="I417" s="295"/>
      <c r="J417" s="818"/>
      <c r="K417" s="814"/>
      <c r="L417" s="836" t="s">
        <v>1789</v>
      </c>
      <c r="M417" s="933"/>
      <c r="N417" s="1741"/>
      <c r="O417" s="1760"/>
    </row>
    <row r="418" spans="1:15" s="300" customFormat="1" x14ac:dyDescent="0.15">
      <c r="A418" s="287"/>
      <c r="B418" s="295"/>
      <c r="C418" s="1509"/>
      <c r="D418" s="1304"/>
      <c r="E418" s="296"/>
      <c r="F418" s="295"/>
      <c r="G418" s="836" t="s">
        <v>1790</v>
      </c>
      <c r="H418" s="294"/>
      <c r="I418" s="295"/>
      <c r="J418" s="818"/>
      <c r="K418" s="814"/>
      <c r="L418" s="836" t="s">
        <v>1791</v>
      </c>
      <c r="M418" s="933"/>
      <c r="N418" s="1741"/>
      <c r="O418" s="1760"/>
    </row>
    <row r="419" spans="1:15" s="300" customFormat="1" x14ac:dyDescent="0.15">
      <c r="A419" s="287"/>
      <c r="B419" s="295"/>
      <c r="C419" s="1509"/>
      <c r="D419" s="1304"/>
      <c r="E419" s="296"/>
      <c r="F419" s="295"/>
      <c r="G419" s="836" t="s">
        <v>1792</v>
      </c>
      <c r="H419" s="294"/>
      <c r="I419" s="295"/>
      <c r="J419" s="818"/>
      <c r="K419" s="814"/>
      <c r="L419" s="836" t="s">
        <v>1793</v>
      </c>
      <c r="M419" s="933"/>
      <c r="N419" s="1741"/>
      <c r="O419" s="1760"/>
    </row>
    <row r="420" spans="1:15" s="300" customFormat="1" x14ac:dyDescent="0.15">
      <c r="A420" s="287"/>
      <c r="B420" s="295"/>
      <c r="C420" s="1509"/>
      <c r="D420" s="1304"/>
      <c r="E420" s="296"/>
      <c r="F420" s="295"/>
      <c r="G420" s="836" t="s">
        <v>1794</v>
      </c>
      <c r="H420" s="294"/>
      <c r="I420" s="295"/>
      <c r="J420" s="818"/>
      <c r="K420" s="814"/>
      <c r="L420" s="836" t="s">
        <v>1795</v>
      </c>
      <c r="M420" s="836"/>
      <c r="N420" s="1741"/>
      <c r="O420" s="1760"/>
    </row>
    <row r="421" spans="1:15" s="300" customFormat="1" ht="22.5" x14ac:dyDescent="0.15">
      <c r="A421" s="287"/>
      <c r="B421" s="295"/>
      <c r="C421" s="1509"/>
      <c r="D421" s="1304"/>
      <c r="E421" s="1274" t="s">
        <v>1075</v>
      </c>
      <c r="F421" s="1290" t="s">
        <v>1796</v>
      </c>
      <c r="G421" s="836" t="s">
        <v>1797</v>
      </c>
      <c r="H421" s="294"/>
      <c r="I421" s="295"/>
      <c r="J421" s="818"/>
      <c r="K421" s="814"/>
      <c r="L421" s="836" t="s">
        <v>1798</v>
      </c>
      <c r="M421" s="853" t="s">
        <v>51</v>
      </c>
      <c r="N421" s="1741"/>
      <c r="O421" s="1760"/>
    </row>
    <row r="422" spans="1:15" s="300" customFormat="1" x14ac:dyDescent="0.15">
      <c r="A422" s="287"/>
      <c r="B422" s="295"/>
      <c r="C422" s="1509"/>
      <c r="D422" s="1304"/>
      <c r="E422" s="296"/>
      <c r="F422" s="295"/>
      <c r="G422" s="836" t="s">
        <v>1799</v>
      </c>
      <c r="H422" s="294"/>
      <c r="I422" s="295"/>
      <c r="J422" s="818"/>
      <c r="K422" s="814"/>
      <c r="L422" s="836" t="s">
        <v>1800</v>
      </c>
      <c r="M422" s="853" t="s">
        <v>38</v>
      </c>
      <c r="N422" s="1741"/>
      <c r="O422" s="1760"/>
    </row>
    <row r="423" spans="1:15" s="300" customFormat="1" ht="21.75" customHeight="1" x14ac:dyDescent="0.15">
      <c r="A423" s="287"/>
      <c r="B423" s="295"/>
      <c r="C423" s="1509"/>
      <c r="D423" s="1304"/>
      <c r="E423" s="296"/>
      <c r="F423" s="295"/>
      <c r="G423" s="836" t="s">
        <v>1801</v>
      </c>
      <c r="H423" s="294"/>
      <c r="I423" s="295"/>
      <c r="J423" s="818"/>
      <c r="K423" s="814"/>
      <c r="L423" s="887" t="s">
        <v>1802</v>
      </c>
      <c r="M423" s="1742" t="s">
        <v>1803</v>
      </c>
      <c r="N423" s="1741"/>
      <c r="O423" s="1760"/>
    </row>
    <row r="424" spans="1:15" s="300" customFormat="1" ht="37.5" customHeight="1" x14ac:dyDescent="0.15">
      <c r="A424" s="287"/>
      <c r="B424" s="295"/>
      <c r="C424" s="1509"/>
      <c r="D424" s="1304"/>
      <c r="E424" s="296"/>
      <c r="F424" s="295"/>
      <c r="G424" s="836" t="s">
        <v>1804</v>
      </c>
      <c r="H424" s="294"/>
      <c r="I424" s="295"/>
      <c r="J424" s="818"/>
      <c r="K424" s="814"/>
      <c r="L424" s="836"/>
      <c r="M424" s="1743"/>
      <c r="N424" s="1741"/>
      <c r="O424" s="1760"/>
    </row>
    <row r="425" spans="1:15" s="300" customFormat="1" ht="45" x14ac:dyDescent="0.15">
      <c r="A425" s="287"/>
      <c r="B425" s="295"/>
      <c r="C425" s="1509"/>
      <c r="D425" s="1304"/>
      <c r="E425" s="296"/>
      <c r="F425" s="295"/>
      <c r="G425" s="836" t="s">
        <v>1805</v>
      </c>
      <c r="H425" s="294"/>
      <c r="I425" s="295"/>
      <c r="J425" s="818"/>
      <c r="K425" s="814"/>
      <c r="L425" s="836" t="s">
        <v>1805</v>
      </c>
      <c r="M425" s="853" t="s">
        <v>1806</v>
      </c>
      <c r="N425" s="1759"/>
      <c r="O425" s="1743"/>
    </row>
    <row r="426" spans="1:15" s="300" customFormat="1" x14ac:dyDescent="0.15">
      <c r="A426" s="287"/>
      <c r="B426" s="295"/>
      <c r="C426" s="1274" t="s">
        <v>1807</v>
      </c>
      <c r="D426" s="1290" t="s">
        <v>1808</v>
      </c>
      <c r="E426" s="1274" t="s">
        <v>1644</v>
      </c>
      <c r="F426" s="1290" t="s">
        <v>1809</v>
      </c>
      <c r="G426" s="836" t="s">
        <v>1810</v>
      </c>
      <c r="H426" s="294"/>
      <c r="I426" s="295"/>
      <c r="J426" s="1525" t="s">
        <v>1807</v>
      </c>
      <c r="K426" s="1290" t="s">
        <v>1808</v>
      </c>
      <c r="L426" s="836" t="s">
        <v>1811</v>
      </c>
      <c r="M426" s="853" t="s">
        <v>132</v>
      </c>
      <c r="N426" s="1740" t="s">
        <v>511</v>
      </c>
      <c r="O426" s="1742" t="s">
        <v>49</v>
      </c>
    </row>
    <row r="427" spans="1:15" s="300" customFormat="1" ht="22.5" x14ac:dyDescent="0.15">
      <c r="A427" s="287"/>
      <c r="B427" s="295"/>
      <c r="C427" s="1275"/>
      <c r="D427" s="1291"/>
      <c r="E427" s="1275"/>
      <c r="F427" s="1291"/>
      <c r="G427" s="836" t="s">
        <v>1812</v>
      </c>
      <c r="H427" s="294"/>
      <c r="I427" s="295"/>
      <c r="J427" s="1526"/>
      <c r="K427" s="1291"/>
      <c r="L427" s="836" t="s">
        <v>1813</v>
      </c>
      <c r="M427" s="853" t="s">
        <v>57</v>
      </c>
      <c r="N427" s="1741"/>
      <c r="O427" s="1760"/>
    </row>
    <row r="428" spans="1:15" s="300" customFormat="1" x14ac:dyDescent="0.15">
      <c r="A428" s="287"/>
      <c r="B428" s="295"/>
      <c r="C428" s="1509"/>
      <c r="D428" s="1304"/>
      <c r="E428" s="296"/>
      <c r="F428" s="295"/>
      <c r="G428" s="836" t="s">
        <v>1814</v>
      </c>
      <c r="H428" s="294"/>
      <c r="I428" s="295"/>
      <c r="J428" s="818"/>
      <c r="K428" s="814"/>
      <c r="L428" s="836" t="s">
        <v>1815</v>
      </c>
      <c r="M428" s="933" t="s">
        <v>51</v>
      </c>
      <c r="N428" s="1741"/>
      <c r="O428" s="1760"/>
    </row>
    <row r="429" spans="1:15" s="300" customFormat="1" ht="22.5" x14ac:dyDescent="0.15">
      <c r="A429" s="287"/>
      <c r="B429" s="295"/>
      <c r="C429" s="1509"/>
      <c r="D429" s="1304"/>
      <c r="E429" s="296"/>
      <c r="F429" s="295"/>
      <c r="G429" s="836" t="s">
        <v>1816</v>
      </c>
      <c r="H429" s="294"/>
      <c r="I429" s="295"/>
      <c r="J429" s="818"/>
      <c r="K429" s="814"/>
      <c r="L429" s="836" t="s">
        <v>1817</v>
      </c>
      <c r="M429" s="933"/>
      <c r="N429" s="1741"/>
      <c r="O429" s="1760"/>
    </row>
    <row r="430" spans="1:15" s="300" customFormat="1" x14ac:dyDescent="0.15">
      <c r="A430" s="287"/>
      <c r="B430" s="295"/>
      <c r="C430" s="1509"/>
      <c r="D430" s="1304"/>
      <c r="E430" s="296"/>
      <c r="F430" s="295"/>
      <c r="G430" s="836" t="s">
        <v>1818</v>
      </c>
      <c r="H430" s="294"/>
      <c r="I430" s="295"/>
      <c r="J430" s="818"/>
      <c r="K430" s="814"/>
      <c r="L430" s="836" t="s">
        <v>1819</v>
      </c>
      <c r="M430" s="933"/>
      <c r="N430" s="1741"/>
      <c r="O430" s="1760"/>
    </row>
    <row r="431" spans="1:15" s="300" customFormat="1" x14ac:dyDescent="0.15">
      <c r="A431" s="287"/>
      <c r="B431" s="295"/>
      <c r="C431" s="1509"/>
      <c r="D431" s="1304"/>
      <c r="E431" s="296"/>
      <c r="F431" s="295"/>
      <c r="G431" s="836" t="s">
        <v>1820</v>
      </c>
      <c r="H431" s="294"/>
      <c r="I431" s="295"/>
      <c r="J431" s="818"/>
      <c r="K431" s="814"/>
      <c r="L431" s="836" t="s">
        <v>1821</v>
      </c>
      <c r="M431" s="933"/>
      <c r="N431" s="1741"/>
      <c r="O431" s="1760"/>
    </row>
    <row r="432" spans="1:15" s="300" customFormat="1" x14ac:dyDescent="0.15">
      <c r="A432" s="287"/>
      <c r="B432" s="295"/>
      <c r="C432" s="1509"/>
      <c r="D432" s="1304"/>
      <c r="E432" s="296"/>
      <c r="F432" s="295"/>
      <c r="G432" s="836" t="s">
        <v>1822</v>
      </c>
      <c r="H432" s="294"/>
      <c r="I432" s="295"/>
      <c r="J432" s="818"/>
      <c r="K432" s="814"/>
      <c r="L432" s="836" t="s">
        <v>1823</v>
      </c>
      <c r="M432" s="933"/>
      <c r="N432" s="1741"/>
      <c r="O432" s="1760"/>
    </row>
    <row r="433" spans="1:15" s="300" customFormat="1" x14ac:dyDescent="0.15">
      <c r="A433" s="287"/>
      <c r="B433" s="295"/>
      <c r="C433" s="1509"/>
      <c r="D433" s="1304"/>
      <c r="E433" s="296"/>
      <c r="F433" s="295"/>
      <c r="G433" s="836" t="s">
        <v>1824</v>
      </c>
      <c r="H433" s="294"/>
      <c r="I433" s="295"/>
      <c r="J433" s="818"/>
      <c r="K433" s="814"/>
      <c r="L433" s="836" t="s">
        <v>1825</v>
      </c>
      <c r="M433" s="933"/>
      <c r="N433" s="1741"/>
      <c r="O433" s="1760"/>
    </row>
    <row r="434" spans="1:15" s="300" customFormat="1" ht="46.5" customHeight="1" x14ac:dyDescent="0.15">
      <c r="A434" s="287"/>
      <c r="B434" s="295"/>
      <c r="C434" s="1509"/>
      <c r="D434" s="1304"/>
      <c r="E434" s="296"/>
      <c r="F434" s="295"/>
      <c r="G434" s="836" t="s">
        <v>1826</v>
      </c>
      <c r="H434" s="294"/>
      <c r="I434" s="295"/>
      <c r="J434" s="818"/>
      <c r="K434" s="814"/>
      <c r="L434" s="836" t="s">
        <v>1827</v>
      </c>
      <c r="M434" s="933"/>
      <c r="N434" s="1741"/>
      <c r="O434" s="1760"/>
    </row>
    <row r="435" spans="1:15" s="300" customFormat="1" x14ac:dyDescent="0.15">
      <c r="A435" s="287"/>
      <c r="B435" s="295"/>
      <c r="C435" s="1509"/>
      <c r="D435" s="1304"/>
      <c r="E435" s="296"/>
      <c r="F435" s="295"/>
      <c r="G435" s="836" t="s">
        <v>1828</v>
      </c>
      <c r="H435" s="294"/>
      <c r="I435" s="295"/>
      <c r="J435" s="818"/>
      <c r="K435" s="814"/>
      <c r="L435" s="836" t="s">
        <v>1829</v>
      </c>
      <c r="M435" s="933"/>
      <c r="N435" s="1741"/>
      <c r="O435" s="1760"/>
    </row>
    <row r="436" spans="1:15" s="300" customFormat="1" x14ac:dyDescent="0.15">
      <c r="A436" s="287"/>
      <c r="B436" s="295"/>
      <c r="C436" s="1509"/>
      <c r="D436" s="1304"/>
      <c r="E436" s="296"/>
      <c r="F436" s="295"/>
      <c r="G436" s="836" t="s">
        <v>1830</v>
      </c>
      <c r="H436" s="294"/>
      <c r="I436" s="295"/>
      <c r="J436" s="818"/>
      <c r="K436" s="814"/>
      <c r="L436" s="836" t="s">
        <v>1831</v>
      </c>
      <c r="M436" s="933"/>
      <c r="N436" s="1741"/>
      <c r="O436" s="1760"/>
    </row>
    <row r="437" spans="1:15" s="300" customFormat="1" x14ac:dyDescent="0.15">
      <c r="A437" s="287"/>
      <c r="B437" s="295"/>
      <c r="C437" s="1509"/>
      <c r="D437" s="1304"/>
      <c r="E437" s="296"/>
      <c r="F437" s="295"/>
      <c r="G437" s="836" t="s">
        <v>1832</v>
      </c>
      <c r="H437" s="294"/>
      <c r="I437" s="295"/>
      <c r="J437" s="818"/>
      <c r="K437" s="814"/>
      <c r="L437" s="836" t="s">
        <v>1833</v>
      </c>
      <c r="M437" s="933"/>
      <c r="N437" s="1741"/>
      <c r="O437" s="1760"/>
    </row>
    <row r="438" spans="1:15" s="300" customFormat="1" x14ac:dyDescent="0.15">
      <c r="A438" s="287"/>
      <c r="B438" s="295"/>
      <c r="C438" s="1509"/>
      <c r="D438" s="1304"/>
      <c r="E438" s="296"/>
      <c r="F438" s="295"/>
      <c r="G438" s="836" t="s">
        <v>1834</v>
      </c>
      <c r="H438" s="294"/>
      <c r="I438" s="295"/>
      <c r="J438" s="818"/>
      <c r="K438" s="814"/>
      <c r="L438" s="836" t="s">
        <v>1835</v>
      </c>
      <c r="M438" s="933"/>
      <c r="N438" s="1741"/>
      <c r="O438" s="1760"/>
    </row>
    <row r="439" spans="1:15" s="300" customFormat="1" x14ac:dyDescent="0.15">
      <c r="A439" s="287"/>
      <c r="B439" s="295"/>
      <c r="C439" s="1509"/>
      <c r="D439" s="1304"/>
      <c r="E439" s="296"/>
      <c r="F439" s="295"/>
      <c r="G439" s="836" t="s">
        <v>1836</v>
      </c>
      <c r="H439" s="294"/>
      <c r="I439" s="295"/>
      <c r="J439" s="818"/>
      <c r="K439" s="814"/>
      <c r="L439" s="836" t="s">
        <v>1837</v>
      </c>
      <c r="M439" s="933"/>
      <c r="N439" s="1741"/>
      <c r="O439" s="1760"/>
    </row>
    <row r="440" spans="1:15" s="300" customFormat="1" ht="22.5" x14ac:dyDescent="0.15">
      <c r="A440" s="287"/>
      <c r="B440" s="295"/>
      <c r="C440" s="1509"/>
      <c r="D440" s="1304"/>
      <c r="E440" s="296"/>
      <c r="F440" s="295"/>
      <c r="G440" s="836" t="s">
        <v>1838</v>
      </c>
      <c r="H440" s="294"/>
      <c r="I440" s="295"/>
      <c r="J440" s="818"/>
      <c r="K440" s="814"/>
      <c r="L440" s="836" t="s">
        <v>1839</v>
      </c>
      <c r="M440" s="933"/>
      <c r="N440" s="1741"/>
      <c r="O440" s="1760"/>
    </row>
    <row r="441" spans="1:15" s="300" customFormat="1" x14ac:dyDescent="0.15">
      <c r="A441" s="287"/>
      <c r="B441" s="295"/>
      <c r="C441" s="1509"/>
      <c r="D441" s="1304"/>
      <c r="E441" s="296"/>
      <c r="F441" s="295"/>
      <c r="G441" s="836" t="s">
        <v>1840</v>
      </c>
      <c r="H441" s="294"/>
      <c r="I441" s="295"/>
      <c r="J441" s="818"/>
      <c r="K441" s="814"/>
      <c r="L441" s="836" t="s">
        <v>1841</v>
      </c>
      <c r="M441" s="933"/>
      <c r="N441" s="1741"/>
      <c r="O441" s="1760"/>
    </row>
    <row r="442" spans="1:15" s="300" customFormat="1" x14ac:dyDescent="0.15">
      <c r="A442" s="287"/>
      <c r="B442" s="295"/>
      <c r="C442" s="1509"/>
      <c r="D442" s="1304"/>
      <c r="E442" s="296"/>
      <c r="F442" s="295"/>
      <c r="G442" s="836" t="s">
        <v>1842</v>
      </c>
      <c r="H442" s="294"/>
      <c r="I442" s="295"/>
      <c r="J442" s="818"/>
      <c r="K442" s="814"/>
      <c r="L442" s="836" t="s">
        <v>1843</v>
      </c>
      <c r="M442" s="933"/>
      <c r="N442" s="1741"/>
      <c r="O442" s="1760"/>
    </row>
    <row r="443" spans="1:15" s="300" customFormat="1" x14ac:dyDescent="0.15">
      <c r="A443" s="287"/>
      <c r="B443" s="295"/>
      <c r="C443" s="1509"/>
      <c r="D443" s="1304"/>
      <c r="E443" s="296"/>
      <c r="F443" s="295"/>
      <c r="G443" s="836" t="s">
        <v>1844</v>
      </c>
      <c r="H443" s="294"/>
      <c r="I443" s="295"/>
      <c r="J443" s="818"/>
      <c r="K443" s="814"/>
      <c r="L443" s="836" t="s">
        <v>1845</v>
      </c>
      <c r="M443" s="933"/>
      <c r="N443" s="1741"/>
      <c r="O443" s="1760"/>
    </row>
    <row r="444" spans="1:15" s="300" customFormat="1" x14ac:dyDescent="0.15">
      <c r="A444" s="287"/>
      <c r="B444" s="295"/>
      <c r="C444" s="1509"/>
      <c r="D444" s="1304"/>
      <c r="E444" s="296"/>
      <c r="F444" s="295"/>
      <c r="G444" s="836" t="s">
        <v>1846</v>
      </c>
      <c r="H444" s="294"/>
      <c r="I444" s="295"/>
      <c r="J444" s="818"/>
      <c r="K444" s="814"/>
      <c r="L444" s="836" t="s">
        <v>1847</v>
      </c>
      <c r="M444" s="933"/>
      <c r="N444" s="1741"/>
      <c r="O444" s="1760"/>
    </row>
    <row r="445" spans="1:15" s="300" customFormat="1" x14ac:dyDescent="0.15">
      <c r="A445" s="287"/>
      <c r="B445" s="295"/>
      <c r="C445" s="1509"/>
      <c r="D445" s="1304"/>
      <c r="E445" s="296"/>
      <c r="F445" s="295"/>
      <c r="G445" s="836" t="s">
        <v>1820</v>
      </c>
      <c r="H445" s="294"/>
      <c r="I445" s="295"/>
      <c r="J445" s="818"/>
      <c r="K445" s="814"/>
      <c r="L445" s="836" t="s">
        <v>1821</v>
      </c>
      <c r="M445" s="933"/>
      <c r="N445" s="1741"/>
      <c r="O445" s="1760"/>
    </row>
    <row r="446" spans="1:15" s="300" customFormat="1" x14ac:dyDescent="0.15">
      <c r="A446" s="287"/>
      <c r="B446" s="295"/>
      <c r="C446" s="1509"/>
      <c r="D446" s="1304"/>
      <c r="E446" s="296"/>
      <c r="F446" s="295"/>
      <c r="G446" s="836" t="s">
        <v>1848</v>
      </c>
      <c r="H446" s="294"/>
      <c r="I446" s="295"/>
      <c r="J446" s="818"/>
      <c r="K446" s="814"/>
      <c r="L446" s="836" t="s">
        <v>1849</v>
      </c>
      <c r="M446" s="933"/>
      <c r="N446" s="1741"/>
      <c r="O446" s="1760"/>
    </row>
    <row r="447" spans="1:15" s="300" customFormat="1" x14ac:dyDescent="0.15">
      <c r="A447" s="287"/>
      <c r="B447" s="295"/>
      <c r="C447" s="1509"/>
      <c r="D447" s="1304"/>
      <c r="E447" s="296"/>
      <c r="F447" s="295"/>
      <c r="G447" s="836" t="s">
        <v>1850</v>
      </c>
      <c r="H447" s="294"/>
      <c r="I447" s="295"/>
      <c r="J447" s="818"/>
      <c r="K447" s="814"/>
      <c r="L447" s="836" t="s">
        <v>1851</v>
      </c>
      <c r="M447" s="853" t="s">
        <v>61</v>
      </c>
      <c r="N447" s="1741"/>
      <c r="O447" s="1760"/>
    </row>
    <row r="448" spans="1:15" s="300" customFormat="1" x14ac:dyDescent="0.15">
      <c r="A448" s="287"/>
      <c r="B448" s="295"/>
      <c r="C448" s="1509"/>
      <c r="D448" s="1304"/>
      <c r="E448" s="296"/>
      <c r="F448" s="295"/>
      <c r="G448" s="836" t="s">
        <v>1852</v>
      </c>
      <c r="H448" s="294"/>
      <c r="I448" s="295"/>
      <c r="J448" s="818"/>
      <c r="K448" s="814"/>
      <c r="L448" s="836" t="s">
        <v>1853</v>
      </c>
      <c r="M448" s="933" t="s">
        <v>38</v>
      </c>
      <c r="N448" s="1741"/>
      <c r="O448" s="1760"/>
    </row>
    <row r="449" spans="1:15" s="300" customFormat="1" ht="22.5" x14ac:dyDescent="0.15">
      <c r="A449" s="287"/>
      <c r="B449" s="295"/>
      <c r="C449" s="1509"/>
      <c r="D449" s="1304"/>
      <c r="E449" s="296"/>
      <c r="F449" s="295"/>
      <c r="G449" s="836" t="s">
        <v>1854</v>
      </c>
      <c r="H449" s="294"/>
      <c r="I449" s="295"/>
      <c r="J449" s="818"/>
      <c r="K449" s="814"/>
      <c r="L449" s="836" t="s">
        <v>1855</v>
      </c>
      <c r="M449" s="933"/>
      <c r="N449" s="1741"/>
      <c r="O449" s="1760"/>
    </row>
    <row r="450" spans="1:15" s="300" customFormat="1" ht="22.5" x14ac:dyDescent="0.15">
      <c r="A450" s="287"/>
      <c r="B450" s="295"/>
      <c r="C450" s="1509"/>
      <c r="D450" s="1304"/>
      <c r="E450" s="296"/>
      <c r="F450" s="295"/>
      <c r="G450" s="836" t="s">
        <v>1856</v>
      </c>
      <c r="H450" s="294"/>
      <c r="I450" s="295"/>
      <c r="J450" s="818"/>
      <c r="K450" s="814"/>
      <c r="L450" s="836" t="s">
        <v>1857</v>
      </c>
      <c r="M450" s="933"/>
      <c r="N450" s="1741"/>
      <c r="O450" s="1760"/>
    </row>
    <row r="451" spans="1:15" s="300" customFormat="1" x14ac:dyDescent="0.15">
      <c r="A451" s="287"/>
      <c r="B451" s="295"/>
      <c r="C451" s="1509"/>
      <c r="D451" s="1304"/>
      <c r="E451" s="296"/>
      <c r="F451" s="295"/>
      <c r="G451" s="836" t="s">
        <v>1858</v>
      </c>
      <c r="H451" s="294"/>
      <c r="I451" s="295"/>
      <c r="J451" s="818"/>
      <c r="K451" s="814"/>
      <c r="L451" s="836" t="s">
        <v>1859</v>
      </c>
      <c r="M451" s="933"/>
      <c r="N451" s="1741"/>
      <c r="O451" s="1760"/>
    </row>
    <row r="452" spans="1:15" s="300" customFormat="1" x14ac:dyDescent="0.15">
      <c r="A452" s="287"/>
      <c r="B452" s="295"/>
      <c r="C452" s="1509"/>
      <c r="D452" s="1304"/>
      <c r="E452" s="296"/>
      <c r="F452" s="295"/>
      <c r="G452" s="836" t="s">
        <v>1860</v>
      </c>
      <c r="H452" s="294"/>
      <c r="I452" s="295"/>
      <c r="J452" s="818"/>
      <c r="K452" s="814"/>
      <c r="L452" s="836" t="s">
        <v>1861</v>
      </c>
      <c r="M452" s="933"/>
      <c r="N452" s="1741"/>
      <c r="O452" s="1760"/>
    </row>
    <row r="453" spans="1:15" s="300" customFormat="1" ht="22.5" x14ac:dyDescent="0.15">
      <c r="A453" s="287"/>
      <c r="B453" s="295"/>
      <c r="C453" s="1509"/>
      <c r="D453" s="1304"/>
      <c r="E453" s="296"/>
      <c r="F453" s="295"/>
      <c r="G453" s="836" t="s">
        <v>1862</v>
      </c>
      <c r="H453" s="294"/>
      <c r="I453" s="295"/>
      <c r="J453" s="818"/>
      <c r="K453" s="814"/>
      <c r="L453" s="836" t="s">
        <v>1863</v>
      </c>
      <c r="M453" s="836"/>
      <c r="N453" s="1741"/>
      <c r="O453" s="1760"/>
    </row>
    <row r="454" spans="1:15" s="300" customFormat="1" ht="56.25" x14ac:dyDescent="0.15">
      <c r="A454" s="287"/>
      <c r="B454" s="295"/>
      <c r="C454" s="1509"/>
      <c r="D454" s="1304"/>
      <c r="E454" s="296"/>
      <c r="F454" s="295"/>
      <c r="G454" s="836" t="s">
        <v>1864</v>
      </c>
      <c r="H454" s="294"/>
      <c r="I454" s="295"/>
      <c r="J454" s="818"/>
      <c r="K454" s="814"/>
      <c r="L454" s="836" t="s">
        <v>1864</v>
      </c>
      <c r="M454" s="853" t="s">
        <v>1865</v>
      </c>
      <c r="N454" s="1741"/>
      <c r="O454" s="1760"/>
    </row>
    <row r="455" spans="1:15" s="300" customFormat="1" x14ac:dyDescent="0.15">
      <c r="A455" s="287"/>
      <c r="B455" s="295"/>
      <c r="C455" s="1509"/>
      <c r="D455" s="1304"/>
      <c r="E455" s="296"/>
      <c r="F455" s="295"/>
      <c r="G455" s="836" t="s">
        <v>1866</v>
      </c>
      <c r="H455" s="294"/>
      <c r="I455" s="295"/>
      <c r="J455" s="818"/>
      <c r="K455" s="814"/>
      <c r="L455" s="853" t="s">
        <v>1867</v>
      </c>
      <c r="M455" s="1742" t="s">
        <v>1868</v>
      </c>
      <c r="N455" s="1741"/>
      <c r="O455" s="1760"/>
    </row>
    <row r="456" spans="1:15" s="300" customFormat="1" x14ac:dyDescent="0.15">
      <c r="A456" s="287"/>
      <c r="B456" s="295"/>
      <c r="C456" s="1509"/>
      <c r="D456" s="1304"/>
      <c r="E456" s="296"/>
      <c r="F456" s="295"/>
      <c r="G456" s="836" t="s">
        <v>1869</v>
      </c>
      <c r="H456" s="294"/>
      <c r="I456" s="295"/>
      <c r="J456" s="818"/>
      <c r="K456" s="814"/>
      <c r="L456" s="887" t="s">
        <v>1870</v>
      </c>
      <c r="M456" s="1760"/>
      <c r="N456" s="1741"/>
      <c r="O456" s="1760"/>
    </row>
    <row r="457" spans="1:15" s="300" customFormat="1" x14ac:dyDescent="0.15">
      <c r="A457" s="287"/>
      <c r="B457" s="295"/>
      <c r="C457" s="1509"/>
      <c r="D457" s="1304"/>
      <c r="E457" s="296"/>
      <c r="F457" s="295"/>
      <c r="G457" s="836" t="s">
        <v>1871</v>
      </c>
      <c r="H457" s="294"/>
      <c r="I457" s="295"/>
      <c r="J457" s="818"/>
      <c r="K457" s="814"/>
      <c r="L457" s="836"/>
      <c r="M457" s="1743"/>
      <c r="N457" s="1741"/>
      <c r="O457" s="1760"/>
    </row>
    <row r="458" spans="1:15" s="300" customFormat="1" ht="22.5" x14ac:dyDescent="0.15">
      <c r="A458" s="287"/>
      <c r="B458" s="295"/>
      <c r="C458" s="1509"/>
      <c r="D458" s="1304"/>
      <c r="E458" s="1274" t="s">
        <v>67</v>
      </c>
      <c r="F458" s="1290" t="s">
        <v>1872</v>
      </c>
      <c r="G458" s="836" t="s">
        <v>1873</v>
      </c>
      <c r="H458" s="294"/>
      <c r="I458" s="295"/>
      <c r="J458" s="818"/>
      <c r="K458" s="814"/>
      <c r="L458" s="836" t="s">
        <v>1874</v>
      </c>
      <c r="M458" s="887" t="s">
        <v>57</v>
      </c>
      <c r="N458" s="1741"/>
      <c r="O458" s="1760"/>
    </row>
    <row r="459" spans="1:15" s="300" customFormat="1" x14ac:dyDescent="0.15">
      <c r="A459" s="287"/>
      <c r="B459" s="295"/>
      <c r="C459" s="1509"/>
      <c r="D459" s="1304"/>
      <c r="E459" s="296"/>
      <c r="F459" s="295"/>
      <c r="G459" s="836" t="s">
        <v>1875</v>
      </c>
      <c r="H459" s="294"/>
      <c r="I459" s="295"/>
      <c r="J459" s="818"/>
      <c r="K459" s="814"/>
      <c r="L459" s="836" t="s">
        <v>1876</v>
      </c>
      <c r="M459" s="836"/>
      <c r="N459" s="1741"/>
      <c r="O459" s="1760"/>
    </row>
    <row r="460" spans="1:15" s="300" customFormat="1" ht="22.5" x14ac:dyDescent="0.15">
      <c r="A460" s="287"/>
      <c r="B460" s="295"/>
      <c r="C460" s="1509"/>
      <c r="D460" s="1304"/>
      <c r="E460" s="296"/>
      <c r="F460" s="295"/>
      <c r="G460" s="836" t="s">
        <v>1877</v>
      </c>
      <c r="H460" s="294"/>
      <c r="I460" s="295"/>
      <c r="J460" s="818"/>
      <c r="K460" s="814"/>
      <c r="L460" s="836" t="s">
        <v>1878</v>
      </c>
      <c r="M460" s="933" t="s">
        <v>51</v>
      </c>
      <c r="N460" s="1741"/>
      <c r="O460" s="1760"/>
    </row>
    <row r="461" spans="1:15" s="300" customFormat="1" ht="22.5" x14ac:dyDescent="0.15">
      <c r="A461" s="287"/>
      <c r="B461" s="295"/>
      <c r="C461" s="1509"/>
      <c r="D461" s="1304"/>
      <c r="E461" s="296"/>
      <c r="F461" s="295"/>
      <c r="G461" s="836" t="s">
        <v>1879</v>
      </c>
      <c r="H461" s="294"/>
      <c r="I461" s="295"/>
      <c r="J461" s="818"/>
      <c r="K461" s="814"/>
      <c r="L461" s="836" t="s">
        <v>1880</v>
      </c>
      <c r="M461" s="933"/>
      <c r="N461" s="1741"/>
      <c r="O461" s="1760"/>
    </row>
    <row r="462" spans="1:15" s="300" customFormat="1" x14ac:dyDescent="0.15">
      <c r="A462" s="287"/>
      <c r="B462" s="295"/>
      <c r="C462" s="1509"/>
      <c r="D462" s="1304"/>
      <c r="E462" s="296"/>
      <c r="F462" s="295"/>
      <c r="G462" s="836" t="s">
        <v>1881</v>
      </c>
      <c r="H462" s="294"/>
      <c r="I462" s="295"/>
      <c r="J462" s="818"/>
      <c r="K462" s="814"/>
      <c r="L462" s="836" t="s">
        <v>1833</v>
      </c>
      <c r="M462" s="933"/>
      <c r="N462" s="1741"/>
      <c r="O462" s="1760"/>
    </row>
    <row r="463" spans="1:15" s="300" customFormat="1" x14ac:dyDescent="0.15">
      <c r="A463" s="287"/>
      <c r="B463" s="295"/>
      <c r="C463" s="1509"/>
      <c r="D463" s="1304"/>
      <c r="E463" s="296"/>
      <c r="F463" s="295"/>
      <c r="G463" s="836" t="s">
        <v>1882</v>
      </c>
      <c r="H463" s="294"/>
      <c r="I463" s="295"/>
      <c r="J463" s="818"/>
      <c r="K463" s="814"/>
      <c r="L463" s="836" t="s">
        <v>1883</v>
      </c>
      <c r="M463" s="933"/>
      <c r="N463" s="1741"/>
      <c r="O463" s="1760"/>
    </row>
    <row r="464" spans="1:15" s="300" customFormat="1" ht="22.5" x14ac:dyDescent="0.15">
      <c r="A464" s="287"/>
      <c r="B464" s="295"/>
      <c r="C464" s="1509"/>
      <c r="D464" s="1304"/>
      <c r="E464" s="296"/>
      <c r="F464" s="295"/>
      <c r="G464" s="836" t="s">
        <v>1884</v>
      </c>
      <c r="H464" s="294"/>
      <c r="I464" s="295"/>
      <c r="J464" s="818"/>
      <c r="K464" s="814"/>
      <c r="L464" s="836" t="s">
        <v>1817</v>
      </c>
      <c r="M464" s="933"/>
      <c r="N464" s="1741"/>
      <c r="O464" s="1760"/>
    </row>
    <row r="465" spans="1:15" s="300" customFormat="1" ht="56.25" x14ac:dyDescent="0.15">
      <c r="A465" s="287"/>
      <c r="B465" s="295"/>
      <c r="C465" s="1509"/>
      <c r="D465" s="1304"/>
      <c r="E465" s="296"/>
      <c r="F465" s="295"/>
      <c r="G465" s="836" t="s">
        <v>1885</v>
      </c>
      <c r="H465" s="294"/>
      <c r="I465" s="295"/>
      <c r="J465" s="818"/>
      <c r="K465" s="814"/>
      <c r="L465" s="836" t="s">
        <v>1885</v>
      </c>
      <c r="M465" s="853" t="s">
        <v>1886</v>
      </c>
      <c r="N465" s="1741"/>
      <c r="O465" s="1760"/>
    </row>
    <row r="466" spans="1:15" s="300" customFormat="1" ht="56.25" x14ac:dyDescent="0.15">
      <c r="A466" s="287"/>
      <c r="B466" s="295"/>
      <c r="C466" s="1509"/>
      <c r="D466" s="1304"/>
      <c r="E466" s="296"/>
      <c r="F466" s="295"/>
      <c r="G466" s="836" t="s">
        <v>1887</v>
      </c>
      <c r="H466" s="294"/>
      <c r="I466" s="295"/>
      <c r="J466" s="818"/>
      <c r="K466" s="814"/>
      <c r="L466" s="836" t="s">
        <v>1887</v>
      </c>
      <c r="M466" s="853" t="s">
        <v>1888</v>
      </c>
      <c r="N466" s="1741"/>
      <c r="O466" s="1743"/>
    </row>
    <row r="467" spans="1:15" s="300" customFormat="1" ht="33.75" x14ac:dyDescent="0.15">
      <c r="A467" s="287"/>
      <c r="B467" s="295"/>
      <c r="C467" s="1509"/>
      <c r="D467" s="1304"/>
      <c r="E467" s="813" t="s">
        <v>80</v>
      </c>
      <c r="F467" s="292" t="s">
        <v>1889</v>
      </c>
      <c r="G467" s="836" t="s">
        <v>1233</v>
      </c>
      <c r="H467" s="294"/>
      <c r="I467" s="295"/>
      <c r="J467" s="818"/>
      <c r="K467" s="814"/>
      <c r="L467" s="836" t="s">
        <v>1890</v>
      </c>
      <c r="M467" s="853" t="s">
        <v>57</v>
      </c>
      <c r="N467" s="1741"/>
      <c r="O467" s="853" t="s">
        <v>987</v>
      </c>
    </row>
    <row r="468" spans="1:15" s="300" customFormat="1" ht="22.5" x14ac:dyDescent="0.15">
      <c r="A468" s="287"/>
      <c r="B468" s="295"/>
      <c r="C468" s="1509"/>
      <c r="D468" s="1304"/>
      <c r="E468" s="296"/>
      <c r="F468" s="295"/>
      <c r="G468" s="887" t="s">
        <v>1093</v>
      </c>
      <c r="H468" s="294"/>
      <c r="I468" s="295"/>
      <c r="J468" s="818"/>
      <c r="K468" s="814"/>
      <c r="L468" s="887" t="s">
        <v>1891</v>
      </c>
      <c r="M468" s="933" t="s">
        <v>38</v>
      </c>
      <c r="N468" s="1741"/>
      <c r="O468" s="1742" t="s">
        <v>49</v>
      </c>
    </row>
    <row r="469" spans="1:15" s="300" customFormat="1" x14ac:dyDescent="0.15">
      <c r="A469" s="287"/>
      <c r="B469" s="295"/>
      <c r="C469" s="1509"/>
      <c r="D469" s="1304"/>
      <c r="E469" s="296"/>
      <c r="F469" s="295"/>
      <c r="G469" s="836"/>
      <c r="H469" s="294"/>
      <c r="I469" s="295"/>
      <c r="J469" s="818"/>
      <c r="K469" s="814"/>
      <c r="L469" s="836" t="s">
        <v>1892</v>
      </c>
      <c r="M469" s="836"/>
      <c r="N469" s="1741"/>
      <c r="O469" s="1743"/>
    </row>
    <row r="470" spans="1:15" s="300" customFormat="1" x14ac:dyDescent="0.15">
      <c r="A470" s="287"/>
      <c r="B470" s="295"/>
      <c r="C470" s="1320" t="s">
        <v>86</v>
      </c>
      <c r="D470" s="889" t="s">
        <v>1893</v>
      </c>
      <c r="E470" s="1274" t="s">
        <v>1644</v>
      </c>
      <c r="F470" s="1290" t="s">
        <v>1894</v>
      </c>
      <c r="G470" s="836" t="s">
        <v>1895</v>
      </c>
      <c r="H470" s="294"/>
      <c r="I470" s="295"/>
      <c r="J470" s="1320" t="s">
        <v>86</v>
      </c>
      <c r="K470" s="889" t="s">
        <v>1893</v>
      </c>
      <c r="L470" s="836" t="s">
        <v>1896</v>
      </c>
      <c r="M470" s="297" t="s">
        <v>38</v>
      </c>
      <c r="N470" s="1740" t="s">
        <v>511</v>
      </c>
      <c r="O470" s="933" t="s">
        <v>49</v>
      </c>
    </row>
    <row r="471" spans="1:15" s="300" customFormat="1" x14ac:dyDescent="0.15">
      <c r="A471" s="287"/>
      <c r="B471" s="295"/>
      <c r="C471" s="1517"/>
      <c r="D471" s="1305"/>
      <c r="E471" s="1520"/>
      <c r="F471" s="1292"/>
      <c r="G471" s="836" t="s">
        <v>1897</v>
      </c>
      <c r="H471" s="294"/>
      <c r="I471" s="295"/>
      <c r="J471" s="1517"/>
      <c r="K471" s="1305"/>
      <c r="L471" s="836" t="s">
        <v>1898</v>
      </c>
      <c r="M471" s="293"/>
      <c r="N471" s="1759"/>
      <c r="O471" s="933"/>
    </row>
    <row r="472" spans="1:15" s="300" customFormat="1" x14ac:dyDescent="0.15">
      <c r="A472" s="291">
        <v>35</v>
      </c>
      <c r="B472" s="863" t="s">
        <v>1899</v>
      </c>
      <c r="C472" s="815"/>
      <c r="D472" s="845" t="s">
        <v>1900</v>
      </c>
      <c r="E472" s="842" t="s">
        <v>227</v>
      </c>
      <c r="F472" s="843" t="s">
        <v>1901</v>
      </c>
      <c r="G472" s="853" t="s">
        <v>1902</v>
      </c>
      <c r="H472" s="869">
        <v>35</v>
      </c>
      <c r="I472" s="863" t="s">
        <v>1900</v>
      </c>
      <c r="J472" s="815"/>
      <c r="K472" s="292" t="s">
        <v>1900</v>
      </c>
      <c r="L472" s="853" t="s">
        <v>1903</v>
      </c>
      <c r="M472" s="1772" t="s">
        <v>8</v>
      </c>
      <c r="N472" s="1740" t="s">
        <v>511</v>
      </c>
      <c r="O472" s="1742" t="s">
        <v>1492</v>
      </c>
    </row>
    <row r="473" spans="1:15" s="300" customFormat="1" x14ac:dyDescent="0.15">
      <c r="A473" s="287"/>
      <c r="B473" s="862"/>
      <c r="C473" s="818"/>
      <c r="D473" s="814"/>
      <c r="E473" s="1274" t="s">
        <v>64</v>
      </c>
      <c r="F473" s="1290" t="s">
        <v>1904</v>
      </c>
      <c r="G473" s="1527" t="s">
        <v>1905</v>
      </c>
      <c r="H473" s="294"/>
      <c r="I473" s="862"/>
      <c r="J473" s="818"/>
      <c r="K473" s="295"/>
      <c r="L473" s="853" t="s">
        <v>1906</v>
      </c>
      <c r="M473" s="1774"/>
      <c r="N473" s="1741"/>
      <c r="O473" s="1760"/>
    </row>
    <row r="474" spans="1:15" s="300" customFormat="1" x14ac:dyDescent="0.15">
      <c r="A474" s="813">
        <v>36</v>
      </c>
      <c r="B474" s="292" t="s">
        <v>1907</v>
      </c>
      <c r="C474" s="1748" t="s">
        <v>1908</v>
      </c>
      <c r="D474" s="1771"/>
      <c r="E474" s="815" t="s">
        <v>6</v>
      </c>
      <c r="F474" s="292" t="s">
        <v>1909</v>
      </c>
      <c r="G474" s="311" t="s">
        <v>1910</v>
      </c>
      <c r="H474" s="291">
        <v>36</v>
      </c>
      <c r="I474" s="292" t="s">
        <v>1907</v>
      </c>
      <c r="J474" s="815" t="s">
        <v>26</v>
      </c>
      <c r="K474" s="845" t="s">
        <v>1911</v>
      </c>
      <c r="L474" s="297" t="s">
        <v>1912</v>
      </c>
      <c r="M474" s="311" t="s">
        <v>7</v>
      </c>
      <c r="N474" s="723" t="s">
        <v>185</v>
      </c>
      <c r="O474" s="311" t="s">
        <v>1492</v>
      </c>
    </row>
    <row r="475" spans="1:15" s="300" customFormat="1" x14ac:dyDescent="0.15">
      <c r="A475" s="296"/>
      <c r="B475" s="295"/>
      <c r="C475" s="818"/>
      <c r="D475" s="814"/>
      <c r="E475" s="815" t="s">
        <v>15</v>
      </c>
      <c r="F475" s="292" t="s">
        <v>1913</v>
      </c>
      <c r="G475" s="311" t="s">
        <v>1914</v>
      </c>
      <c r="H475" s="296"/>
      <c r="I475" s="295"/>
      <c r="J475" s="296"/>
      <c r="K475" s="295"/>
      <c r="L475" s="297" t="s">
        <v>1915</v>
      </c>
      <c r="M475" s="311" t="s">
        <v>7</v>
      </c>
      <c r="N475" s="311" t="s">
        <v>185</v>
      </c>
      <c r="O475" s="311" t="s">
        <v>1492</v>
      </c>
    </row>
    <row r="476" spans="1:15" s="300" customFormat="1" x14ac:dyDescent="0.15">
      <c r="A476" s="296"/>
      <c r="B476" s="295"/>
      <c r="C476" s="818"/>
      <c r="D476" s="814"/>
      <c r="E476" s="815" t="s">
        <v>10</v>
      </c>
      <c r="F476" s="292" t="s">
        <v>1916</v>
      </c>
      <c r="G476" s="816" t="s">
        <v>1917</v>
      </c>
      <c r="H476" s="296"/>
      <c r="I476" s="295"/>
      <c r="J476" s="847"/>
      <c r="K476" s="295"/>
      <c r="L476" s="311" t="s">
        <v>1918</v>
      </c>
      <c r="M476" s="297" t="s">
        <v>1919</v>
      </c>
      <c r="N476" s="297" t="s">
        <v>511</v>
      </c>
      <c r="O476" s="297" t="s">
        <v>49</v>
      </c>
    </row>
    <row r="477" spans="1:15" s="300" customFormat="1" x14ac:dyDescent="0.15">
      <c r="A477" s="296"/>
      <c r="B477" s="295"/>
      <c r="C477" s="818"/>
      <c r="D477" s="814"/>
      <c r="E477" s="818"/>
      <c r="F477" s="295"/>
      <c r="G477" s="816" t="s">
        <v>1920</v>
      </c>
      <c r="H477" s="296"/>
      <c r="I477" s="295"/>
      <c r="J477" s="847"/>
      <c r="K477" s="295"/>
      <c r="L477" s="311" t="s">
        <v>1921</v>
      </c>
      <c r="M477" s="293"/>
      <c r="N477" s="299"/>
      <c r="O477" s="299"/>
    </row>
    <row r="478" spans="1:15" s="300" customFormat="1" ht="67.5" x14ac:dyDescent="0.15">
      <c r="A478" s="296"/>
      <c r="B478" s="295"/>
      <c r="C478" s="818"/>
      <c r="D478" s="814"/>
      <c r="E478" s="818"/>
      <c r="F478" s="295"/>
      <c r="G478" s="816" t="s">
        <v>1922</v>
      </c>
      <c r="H478" s="296"/>
      <c r="I478" s="295"/>
      <c r="J478" s="847"/>
      <c r="K478" s="295"/>
      <c r="L478" s="295" t="s">
        <v>1923</v>
      </c>
      <c r="M478" s="297" t="s">
        <v>1924</v>
      </c>
      <c r="N478" s="299"/>
      <c r="O478" s="299"/>
    </row>
    <row r="479" spans="1:15" s="300" customFormat="1" x14ac:dyDescent="0.15">
      <c r="A479" s="296"/>
      <c r="B479" s="295"/>
      <c r="C479" s="818"/>
      <c r="D479" s="814"/>
      <c r="E479" s="818"/>
      <c r="F479" s="295"/>
      <c r="G479" s="843" t="s">
        <v>1925</v>
      </c>
      <c r="H479" s="296"/>
      <c r="I479" s="295"/>
      <c r="J479" s="847"/>
      <c r="K479" s="295"/>
      <c r="L479" s="843" t="s">
        <v>1926</v>
      </c>
      <c r="M479" s="311" t="s">
        <v>7</v>
      </c>
      <c r="N479" s="299"/>
      <c r="O479" s="299"/>
    </row>
    <row r="480" spans="1:15" s="300" customFormat="1" x14ac:dyDescent="0.15">
      <c r="A480" s="296"/>
      <c r="B480" s="295"/>
      <c r="C480" s="818"/>
      <c r="D480" s="814"/>
      <c r="E480" s="818"/>
      <c r="F480" s="295"/>
      <c r="G480" s="311" t="s">
        <v>1927</v>
      </c>
      <c r="H480" s="294"/>
      <c r="I480" s="295"/>
      <c r="J480" s="818"/>
      <c r="K480" s="295"/>
      <c r="L480" s="311" t="s">
        <v>1928</v>
      </c>
      <c r="M480" s="853" t="s">
        <v>61</v>
      </c>
      <c r="N480" s="299"/>
      <c r="O480" s="299"/>
    </row>
    <row r="481" spans="1:15" s="300" customFormat="1" x14ac:dyDescent="0.15">
      <c r="A481" s="296"/>
      <c r="B481" s="295"/>
      <c r="C481" s="818"/>
      <c r="D481" s="814"/>
      <c r="E481" s="818"/>
      <c r="F481" s="295"/>
      <c r="G481" s="311" t="s">
        <v>1929</v>
      </c>
      <c r="H481" s="294"/>
      <c r="I481" s="295"/>
      <c r="J481" s="818"/>
      <c r="K481" s="295"/>
      <c r="L481" s="311" t="s">
        <v>1930</v>
      </c>
      <c r="M481" s="887" t="s">
        <v>38</v>
      </c>
      <c r="N481" s="299"/>
      <c r="O481" s="299"/>
    </row>
    <row r="482" spans="1:15" s="300" customFormat="1" x14ac:dyDescent="0.15">
      <c r="A482" s="296"/>
      <c r="B482" s="295"/>
      <c r="C482" s="818"/>
      <c r="D482" s="814"/>
      <c r="E482" s="837"/>
      <c r="F482" s="816"/>
      <c r="G482" s="311" t="s">
        <v>1931</v>
      </c>
      <c r="H482" s="294"/>
      <c r="I482" s="295"/>
      <c r="J482" s="818"/>
      <c r="K482" s="295"/>
      <c r="L482" s="311" t="s">
        <v>1932</v>
      </c>
      <c r="M482" s="293"/>
      <c r="N482" s="299"/>
      <c r="O482" s="299"/>
    </row>
    <row r="483" spans="1:15" s="300" customFormat="1" x14ac:dyDescent="0.15">
      <c r="A483" s="296"/>
      <c r="B483" s="295"/>
      <c r="C483" s="818"/>
      <c r="D483" s="814"/>
      <c r="E483" s="948" t="s">
        <v>775</v>
      </c>
      <c r="F483" s="899" t="s">
        <v>1933</v>
      </c>
      <c r="G483" s="950" t="s">
        <v>1934</v>
      </c>
      <c r="H483" s="289"/>
      <c r="I483" s="290"/>
      <c r="J483" s="289"/>
      <c r="K483" s="290"/>
      <c r="L483" s="950" t="s">
        <v>1935</v>
      </c>
      <c r="M483" s="853" t="s">
        <v>19</v>
      </c>
      <c r="N483" s="299"/>
      <c r="O483" s="299"/>
    </row>
    <row r="484" spans="1:15" s="300" customFormat="1" x14ac:dyDescent="0.15">
      <c r="A484" s="287"/>
      <c r="B484" s="295"/>
      <c r="C484" s="818"/>
      <c r="D484" s="814"/>
      <c r="E484" s="818"/>
      <c r="F484" s="290"/>
      <c r="G484" s="950" t="s">
        <v>1936</v>
      </c>
      <c r="H484" s="294"/>
      <c r="I484" s="295"/>
      <c r="J484" s="818"/>
      <c r="K484" s="295"/>
      <c r="L484" s="950" t="s">
        <v>1937</v>
      </c>
      <c r="M484" s="297" t="s">
        <v>38</v>
      </c>
      <c r="N484" s="299"/>
      <c r="O484" s="299"/>
    </row>
    <row r="485" spans="1:15" s="300" customFormat="1" x14ac:dyDescent="0.15">
      <c r="A485" s="287"/>
      <c r="B485" s="295"/>
      <c r="C485" s="818"/>
      <c r="D485" s="814"/>
      <c r="E485" s="818"/>
      <c r="F485" s="290"/>
      <c r="G485" s="950" t="s">
        <v>1938</v>
      </c>
      <c r="H485" s="294"/>
      <c r="I485" s="295"/>
      <c r="J485" s="818"/>
      <c r="K485" s="295"/>
      <c r="L485" s="950" t="s">
        <v>1939</v>
      </c>
      <c r="M485" s="299"/>
      <c r="N485" s="299"/>
      <c r="O485" s="299"/>
    </row>
    <row r="486" spans="1:15" s="300" customFormat="1" x14ac:dyDescent="0.15">
      <c r="A486" s="287"/>
      <c r="B486" s="295"/>
      <c r="C486" s="818"/>
      <c r="D486" s="814"/>
      <c r="E486" s="818"/>
      <c r="F486" s="290"/>
      <c r="G486" s="950" t="s">
        <v>1940</v>
      </c>
      <c r="H486" s="294"/>
      <c r="I486" s="295"/>
      <c r="J486" s="818"/>
      <c r="K486" s="295"/>
      <c r="L486" s="950" t="s">
        <v>1941</v>
      </c>
      <c r="M486" s="293"/>
      <c r="N486" s="299"/>
      <c r="O486" s="299"/>
    </row>
    <row r="487" spans="1:15" s="300" customFormat="1" x14ac:dyDescent="0.15">
      <c r="A487" s="287"/>
      <c r="B487" s="295"/>
      <c r="C487" s="818"/>
      <c r="D487" s="814"/>
      <c r="E487" s="818"/>
      <c r="F487" s="290"/>
      <c r="G487" s="950" t="s">
        <v>1942</v>
      </c>
      <c r="H487" s="294"/>
      <c r="I487" s="295"/>
      <c r="J487" s="818"/>
      <c r="K487" s="295"/>
      <c r="L487" s="950" t="s">
        <v>1943</v>
      </c>
      <c r="M487" s="293" t="s">
        <v>57</v>
      </c>
      <c r="N487" s="299"/>
      <c r="O487" s="299"/>
    </row>
    <row r="488" spans="1:15" s="300" customFormat="1" ht="45" x14ac:dyDescent="0.15">
      <c r="A488" s="296"/>
      <c r="B488" s="295"/>
      <c r="C488" s="818"/>
      <c r="D488" s="814"/>
      <c r="E488" s="815" t="s">
        <v>1944</v>
      </c>
      <c r="F488" s="845" t="s">
        <v>1945</v>
      </c>
      <c r="G488" s="950" t="s">
        <v>1946</v>
      </c>
      <c r="H488" s="289"/>
      <c r="I488" s="290"/>
      <c r="J488" s="289"/>
      <c r="K488" s="290"/>
      <c r="L488" s="950" t="s">
        <v>1947</v>
      </c>
      <c r="M488" s="853" t="s">
        <v>1948</v>
      </c>
      <c r="N488" s="299"/>
      <c r="O488" s="299"/>
    </row>
    <row r="489" spans="1:15" s="300" customFormat="1" ht="45" x14ac:dyDescent="0.15">
      <c r="A489" s="296"/>
      <c r="B489" s="295"/>
      <c r="C489" s="818"/>
      <c r="D489" s="814"/>
      <c r="E489" s="818"/>
      <c r="F489" s="814"/>
      <c r="G489" s="950" t="s">
        <v>1949</v>
      </c>
      <c r="H489" s="289"/>
      <c r="I489" s="290"/>
      <c r="J489" s="289"/>
      <c r="K489" s="290"/>
      <c r="L489" s="950" t="s">
        <v>1950</v>
      </c>
      <c r="M489" s="853" t="s">
        <v>1951</v>
      </c>
      <c r="N489" s="299"/>
      <c r="O489" s="299"/>
    </row>
    <row r="490" spans="1:15" s="300" customFormat="1" x14ac:dyDescent="0.15">
      <c r="A490" s="296"/>
      <c r="B490" s="295"/>
      <c r="C490" s="818"/>
      <c r="D490" s="814"/>
      <c r="E490" s="818"/>
      <c r="F490" s="814"/>
      <c r="G490" s="950" t="s">
        <v>1952</v>
      </c>
      <c r="H490" s="294"/>
      <c r="I490" s="295"/>
      <c r="J490" s="818"/>
      <c r="K490" s="295"/>
      <c r="L490" s="1053" t="s">
        <v>1953</v>
      </c>
      <c r="M490" s="887" t="s">
        <v>38</v>
      </c>
      <c r="N490" s="299"/>
      <c r="O490" s="299"/>
    </row>
    <row r="491" spans="1:15" s="300" customFormat="1" x14ac:dyDescent="0.15">
      <c r="A491" s="296"/>
      <c r="B491" s="295"/>
      <c r="C491" s="818"/>
      <c r="D491" s="814"/>
      <c r="E491" s="837"/>
      <c r="F491" s="849"/>
      <c r="G491" s="950" t="s">
        <v>1954</v>
      </c>
      <c r="H491" s="294"/>
      <c r="I491" s="295"/>
      <c r="J491" s="818"/>
      <c r="K491" s="295"/>
      <c r="L491" s="1053" t="s">
        <v>1955</v>
      </c>
      <c r="M491" s="887" t="s">
        <v>51</v>
      </c>
      <c r="N491" s="299"/>
      <c r="O491" s="299"/>
    </row>
    <row r="492" spans="1:15" s="300" customFormat="1" x14ac:dyDescent="0.15">
      <c r="A492" s="296"/>
      <c r="B492" s="295"/>
      <c r="C492" s="818"/>
      <c r="D492" s="814"/>
      <c r="E492" s="842" t="s">
        <v>776</v>
      </c>
      <c r="F492" s="874" t="s">
        <v>1956</v>
      </c>
      <c r="G492" s="950" t="s">
        <v>1957</v>
      </c>
      <c r="H492" s="294"/>
      <c r="I492" s="295"/>
      <c r="J492" s="818"/>
      <c r="K492" s="295"/>
      <c r="L492" s="950" t="s">
        <v>1958</v>
      </c>
      <c r="M492" s="311" t="s">
        <v>38</v>
      </c>
      <c r="N492" s="299"/>
      <c r="O492" s="299"/>
    </row>
    <row r="493" spans="1:15" s="300" customFormat="1" ht="33.75" x14ac:dyDescent="0.15">
      <c r="A493" s="287"/>
      <c r="B493" s="295"/>
      <c r="C493" s="818"/>
      <c r="D493" s="814"/>
      <c r="E493" s="842" t="s">
        <v>124</v>
      </c>
      <c r="F493" s="874" t="s">
        <v>1959</v>
      </c>
      <c r="G493" s="950" t="s">
        <v>1960</v>
      </c>
      <c r="H493" s="294"/>
      <c r="I493" s="295"/>
      <c r="J493" s="818"/>
      <c r="K493" s="295"/>
      <c r="L493" s="950" t="s">
        <v>1961</v>
      </c>
      <c r="M493" s="311" t="s">
        <v>1962</v>
      </c>
      <c r="N493" s="299"/>
      <c r="O493" s="299"/>
    </row>
    <row r="494" spans="1:15" s="300" customFormat="1" ht="101.25" x14ac:dyDescent="0.15">
      <c r="A494" s="287"/>
      <c r="B494" s="295"/>
      <c r="C494" s="818"/>
      <c r="D494" s="814"/>
      <c r="E494" s="1274" t="s">
        <v>1963</v>
      </c>
      <c r="F494" s="1290" t="s">
        <v>1964</v>
      </c>
      <c r="G494" s="1034" t="s">
        <v>1965</v>
      </c>
      <c r="H494" s="294"/>
      <c r="I494" s="295"/>
      <c r="J494" s="818"/>
      <c r="K494" s="295"/>
      <c r="L494" s="1053" t="s">
        <v>1966</v>
      </c>
      <c r="M494" s="1055" t="s">
        <v>1967</v>
      </c>
      <c r="N494" s="299"/>
      <c r="O494" s="299"/>
    </row>
    <row r="495" spans="1:15" s="300" customFormat="1" ht="101.25" x14ac:dyDescent="0.15">
      <c r="A495" s="287"/>
      <c r="B495" s="295"/>
      <c r="C495" s="818"/>
      <c r="D495" s="814"/>
      <c r="E495" s="818"/>
      <c r="F495" s="290"/>
      <c r="G495" s="934"/>
      <c r="H495" s="294"/>
      <c r="I495" s="295"/>
      <c r="J495" s="818"/>
      <c r="K495" s="295"/>
      <c r="L495" s="934"/>
      <c r="M495" s="1055" t="s">
        <v>1968</v>
      </c>
      <c r="N495" s="299"/>
      <c r="O495" s="299"/>
    </row>
    <row r="496" spans="1:15" s="300" customFormat="1" x14ac:dyDescent="0.15">
      <c r="A496" s="287"/>
      <c r="B496" s="295"/>
      <c r="C496" s="818"/>
      <c r="D496" s="814"/>
      <c r="E496" s="818"/>
      <c r="F496" s="290"/>
      <c r="G496" s="950" t="s">
        <v>1969</v>
      </c>
      <c r="H496" s="294"/>
      <c r="I496" s="295"/>
      <c r="J496" s="818"/>
      <c r="K496" s="295"/>
      <c r="L496" s="950" t="s">
        <v>1970</v>
      </c>
      <c r="M496" s="297" t="s">
        <v>51</v>
      </c>
      <c r="N496" s="299"/>
      <c r="O496" s="299"/>
    </row>
    <row r="497" spans="1:15" s="300" customFormat="1" x14ac:dyDescent="0.15">
      <c r="A497" s="287"/>
      <c r="B497" s="295"/>
      <c r="C497" s="818"/>
      <c r="D497" s="814"/>
      <c r="E497" s="818"/>
      <c r="F497" s="290"/>
      <c r="G497" s="950" t="s">
        <v>1971</v>
      </c>
      <c r="H497" s="294"/>
      <c r="I497" s="295"/>
      <c r="J497" s="818"/>
      <c r="K497" s="295"/>
      <c r="L497" s="950" t="s">
        <v>1972</v>
      </c>
      <c r="M497" s="293"/>
      <c r="N497" s="299"/>
      <c r="O497" s="299"/>
    </row>
    <row r="498" spans="1:15" s="300" customFormat="1" x14ac:dyDescent="0.15">
      <c r="A498" s="287"/>
      <c r="B498" s="295"/>
      <c r="C498" s="818"/>
      <c r="D498" s="814"/>
      <c r="E498" s="818"/>
      <c r="F498" s="290"/>
      <c r="G498" s="950" t="s">
        <v>1973</v>
      </c>
      <c r="H498" s="294"/>
      <c r="I498" s="295"/>
      <c r="J498" s="818"/>
      <c r="K498" s="295"/>
      <c r="L498" s="950" t="s">
        <v>1974</v>
      </c>
      <c r="M498" s="297" t="s">
        <v>38</v>
      </c>
      <c r="N498" s="299"/>
      <c r="O498" s="299"/>
    </row>
    <row r="499" spans="1:15" s="300" customFormat="1" x14ac:dyDescent="0.15">
      <c r="A499" s="287"/>
      <c r="B499" s="295"/>
      <c r="C499" s="818"/>
      <c r="D499" s="814"/>
      <c r="E499" s="1274" t="s">
        <v>1975</v>
      </c>
      <c r="F499" s="1033" t="s">
        <v>1976</v>
      </c>
      <c r="G499" s="950" t="s">
        <v>1977</v>
      </c>
      <c r="H499" s="294"/>
      <c r="I499" s="295"/>
      <c r="J499" s="818"/>
      <c r="K499" s="295"/>
      <c r="L499" s="950" t="s">
        <v>1978</v>
      </c>
      <c r="M499" s="297" t="s">
        <v>61</v>
      </c>
      <c r="N499" s="299"/>
      <c r="O499" s="299"/>
    </row>
    <row r="500" spans="1:15" s="300" customFormat="1" x14ac:dyDescent="0.15">
      <c r="A500" s="287"/>
      <c r="B500" s="295"/>
      <c r="C500" s="818"/>
      <c r="D500" s="814"/>
      <c r="E500" s="818"/>
      <c r="F500" s="290"/>
      <c r="G500" s="950" t="s">
        <v>1979</v>
      </c>
      <c r="H500" s="294"/>
      <c r="I500" s="295"/>
      <c r="J500" s="818"/>
      <c r="K500" s="295"/>
      <c r="L500" s="950" t="s">
        <v>1980</v>
      </c>
      <c r="M500" s="299"/>
      <c r="N500" s="299"/>
      <c r="O500" s="299"/>
    </row>
    <row r="501" spans="1:15" s="300" customFormat="1" x14ac:dyDescent="0.15">
      <c r="A501" s="287"/>
      <c r="B501" s="295"/>
      <c r="C501" s="818"/>
      <c r="D501" s="814"/>
      <c r="E501" s="818"/>
      <c r="F501" s="814"/>
      <c r="G501" s="950" t="s">
        <v>1981</v>
      </c>
      <c r="H501" s="294"/>
      <c r="I501" s="295"/>
      <c r="J501" s="818"/>
      <c r="K501" s="295"/>
      <c r="L501" s="950" t="s">
        <v>1982</v>
      </c>
      <c r="M501" s="293"/>
      <c r="N501" s="299"/>
      <c r="O501" s="299"/>
    </row>
    <row r="502" spans="1:15" s="300" customFormat="1" ht="56.25" x14ac:dyDescent="0.15">
      <c r="A502" s="287"/>
      <c r="B502" s="295"/>
      <c r="C502" s="818"/>
      <c r="D502" s="814"/>
      <c r="E502" s="837"/>
      <c r="F502" s="849"/>
      <c r="G502" s="950" t="s">
        <v>1983</v>
      </c>
      <c r="H502" s="294"/>
      <c r="I502" s="295"/>
      <c r="J502" s="818"/>
      <c r="K502" s="295"/>
      <c r="L502" s="950" t="s">
        <v>1984</v>
      </c>
      <c r="M502" s="299" t="s">
        <v>1985</v>
      </c>
      <c r="N502" s="299"/>
      <c r="O502" s="299"/>
    </row>
    <row r="503" spans="1:15" s="300" customFormat="1" x14ac:dyDescent="0.15">
      <c r="A503" s="287"/>
      <c r="B503" s="295"/>
      <c r="C503" s="818"/>
      <c r="D503" s="814"/>
      <c r="E503" s="1274" t="s">
        <v>1986</v>
      </c>
      <c r="F503" s="1290" t="s">
        <v>1987</v>
      </c>
      <c r="G503" s="950" t="s">
        <v>1988</v>
      </c>
      <c r="H503" s="294"/>
      <c r="I503" s="295"/>
      <c r="J503" s="818"/>
      <c r="K503" s="295"/>
      <c r="L503" s="950" t="s">
        <v>1989</v>
      </c>
      <c r="M503" s="297" t="s">
        <v>57</v>
      </c>
      <c r="N503" s="299"/>
      <c r="O503" s="299"/>
    </row>
    <row r="504" spans="1:15" s="300" customFormat="1" x14ac:dyDescent="0.15">
      <c r="A504" s="287"/>
      <c r="B504" s="295"/>
      <c r="C504" s="818"/>
      <c r="D504" s="814"/>
      <c r="E504" s="818"/>
      <c r="F504" s="290"/>
      <c r="G504" s="950" t="s">
        <v>1990</v>
      </c>
      <c r="H504" s="294"/>
      <c r="I504" s="295"/>
      <c r="J504" s="818"/>
      <c r="K504" s="295"/>
      <c r="L504" s="950" t="s">
        <v>1991</v>
      </c>
      <c r="M504" s="297" t="s">
        <v>51</v>
      </c>
      <c r="N504" s="299"/>
      <c r="O504" s="299"/>
    </row>
    <row r="505" spans="1:15" s="300" customFormat="1" x14ac:dyDescent="0.15">
      <c r="A505" s="287"/>
      <c r="B505" s="295"/>
      <c r="C505" s="818"/>
      <c r="D505" s="814"/>
      <c r="E505" s="818"/>
      <c r="F505" s="290"/>
      <c r="G505" s="950" t="s">
        <v>1992</v>
      </c>
      <c r="H505" s="294"/>
      <c r="I505" s="295"/>
      <c r="J505" s="818"/>
      <c r="K505" s="295"/>
      <c r="L505" s="950" t="s">
        <v>1993</v>
      </c>
      <c r="M505" s="299"/>
      <c r="N505" s="299"/>
      <c r="O505" s="299"/>
    </row>
    <row r="506" spans="1:15" s="300" customFormat="1" x14ac:dyDescent="0.15">
      <c r="A506" s="287"/>
      <c r="B506" s="295"/>
      <c r="C506" s="818"/>
      <c r="D506" s="814"/>
      <c r="E506" s="818"/>
      <c r="F506" s="290"/>
      <c r="G506" s="950" t="s">
        <v>1994</v>
      </c>
      <c r="H506" s="294"/>
      <c r="I506" s="295"/>
      <c r="J506" s="818"/>
      <c r="K506" s="295"/>
      <c r="L506" s="950" t="s">
        <v>1995</v>
      </c>
      <c r="M506" s="293"/>
      <c r="N506" s="299"/>
      <c r="O506" s="299"/>
    </row>
    <row r="507" spans="1:15" s="300" customFormat="1" x14ac:dyDescent="0.15">
      <c r="A507" s="287"/>
      <c r="B507" s="295"/>
      <c r="C507" s="818"/>
      <c r="D507" s="814"/>
      <c r="E507" s="818"/>
      <c r="F507" s="290"/>
      <c r="G507" s="950" t="s">
        <v>1996</v>
      </c>
      <c r="H507" s="294"/>
      <c r="I507" s="295"/>
      <c r="J507" s="818"/>
      <c r="K507" s="295"/>
      <c r="L507" s="950" t="s">
        <v>1997</v>
      </c>
      <c r="M507" s="297" t="s">
        <v>61</v>
      </c>
      <c r="N507" s="299"/>
      <c r="O507" s="299"/>
    </row>
    <row r="508" spans="1:15" s="300" customFormat="1" x14ac:dyDescent="0.15">
      <c r="A508" s="287"/>
      <c r="B508" s="295"/>
      <c r="C508" s="818"/>
      <c r="D508" s="814"/>
      <c r="E508" s="818"/>
      <c r="F508" s="290"/>
      <c r="G508" s="950" t="s">
        <v>1998</v>
      </c>
      <c r="H508" s="294"/>
      <c r="I508" s="295"/>
      <c r="J508" s="818"/>
      <c r="K508" s="295"/>
      <c r="L508" s="950" t="s">
        <v>1999</v>
      </c>
      <c r="M508" s="293"/>
      <c r="N508" s="299"/>
      <c r="O508" s="299"/>
    </row>
    <row r="509" spans="1:15" s="300" customFormat="1" ht="22.5" x14ac:dyDescent="0.15">
      <c r="A509" s="287"/>
      <c r="B509" s="295"/>
      <c r="C509" s="818"/>
      <c r="D509" s="814"/>
      <c r="E509" s="837"/>
      <c r="F509" s="963"/>
      <c r="G509" s="950" t="s">
        <v>2000</v>
      </c>
      <c r="H509" s="294"/>
      <c r="I509" s="295"/>
      <c r="J509" s="818"/>
      <c r="K509" s="295"/>
      <c r="L509" s="950" t="s">
        <v>2001</v>
      </c>
      <c r="M509" s="299" t="s">
        <v>57</v>
      </c>
      <c r="N509" s="299"/>
      <c r="O509" s="293"/>
    </row>
    <row r="510" spans="1:15" s="300" customFormat="1" ht="33.75" x14ac:dyDescent="0.15">
      <c r="A510" s="287"/>
      <c r="B510" s="295"/>
      <c r="C510" s="818"/>
      <c r="D510" s="814"/>
      <c r="E510" s="842" t="s">
        <v>158</v>
      </c>
      <c r="F510" s="874" t="s">
        <v>1092</v>
      </c>
      <c r="G510" s="950" t="s">
        <v>1233</v>
      </c>
      <c r="H510" s="294"/>
      <c r="I510" s="295"/>
      <c r="J510" s="818"/>
      <c r="K510" s="295"/>
      <c r="L510" s="950" t="s">
        <v>2002</v>
      </c>
      <c r="M510" s="293"/>
      <c r="N510" s="299"/>
      <c r="O510" s="297" t="s">
        <v>987</v>
      </c>
    </row>
    <row r="511" spans="1:15" s="300" customFormat="1" x14ac:dyDescent="0.15">
      <c r="A511" s="287"/>
      <c r="B511" s="295"/>
      <c r="C511" s="818"/>
      <c r="D511" s="814"/>
      <c r="E511" s="842" t="s">
        <v>159</v>
      </c>
      <c r="F511" s="874" t="s">
        <v>984</v>
      </c>
      <c r="G511" s="950" t="s">
        <v>985</v>
      </c>
      <c r="H511" s="294"/>
      <c r="I511" s="295"/>
      <c r="J511" s="818"/>
      <c r="K511" s="295"/>
      <c r="L511" s="950" t="s">
        <v>2003</v>
      </c>
      <c r="M511" s="311" t="s">
        <v>38</v>
      </c>
      <c r="N511" s="293"/>
      <c r="O511" s="293"/>
    </row>
    <row r="512" spans="1:15" s="300" customFormat="1" x14ac:dyDescent="0.15">
      <c r="A512" s="287"/>
      <c r="B512" s="295"/>
      <c r="C512" s="1523" t="s">
        <v>2004</v>
      </c>
      <c r="D512" s="1033" t="s">
        <v>2005</v>
      </c>
      <c r="E512" s="1274" t="s">
        <v>2006</v>
      </c>
      <c r="F512" s="1290" t="s">
        <v>2007</v>
      </c>
      <c r="G512" s="950" t="s">
        <v>2008</v>
      </c>
      <c r="H512" s="294"/>
      <c r="I512" s="295"/>
      <c r="J512" s="1524" t="s">
        <v>2004</v>
      </c>
      <c r="K512" s="1033" t="s">
        <v>2005</v>
      </c>
      <c r="L512" s="950" t="s">
        <v>2009</v>
      </c>
      <c r="M512" s="1742" t="s">
        <v>38</v>
      </c>
      <c r="N512" s="1742" t="s">
        <v>185</v>
      </c>
      <c r="O512" s="1742" t="s">
        <v>49</v>
      </c>
    </row>
    <row r="513" spans="1:15" s="300" customFormat="1" x14ac:dyDescent="0.15">
      <c r="A513" s="287"/>
      <c r="B513" s="295"/>
      <c r="C513" s="818"/>
      <c r="D513" s="814"/>
      <c r="E513" s="818"/>
      <c r="F513" s="290"/>
      <c r="G513" s="950" t="s">
        <v>2010</v>
      </c>
      <c r="H513" s="294"/>
      <c r="I513" s="295"/>
      <c r="J513" s="818"/>
      <c r="K513" s="295"/>
      <c r="L513" s="950" t="s">
        <v>2011</v>
      </c>
      <c r="M513" s="1760"/>
      <c r="N513" s="1760"/>
      <c r="O513" s="1760"/>
    </row>
    <row r="514" spans="1:15" s="300" customFormat="1" x14ac:dyDescent="0.15">
      <c r="A514" s="287"/>
      <c r="B514" s="295"/>
      <c r="C514" s="818"/>
      <c r="D514" s="814"/>
      <c r="E514" s="818"/>
      <c r="F514" s="814"/>
      <c r="G514" s="950" t="s">
        <v>2012</v>
      </c>
      <c r="H514" s="294"/>
      <c r="I514" s="295"/>
      <c r="J514" s="818"/>
      <c r="K514" s="295"/>
      <c r="L514" s="950" t="s">
        <v>2013</v>
      </c>
      <c r="M514" s="1760"/>
      <c r="N514" s="1760"/>
      <c r="O514" s="1760"/>
    </row>
    <row r="515" spans="1:15" s="300" customFormat="1" x14ac:dyDescent="0.15">
      <c r="A515" s="287"/>
      <c r="B515" s="295"/>
      <c r="C515" s="818"/>
      <c r="D515" s="814"/>
      <c r="E515" s="818"/>
      <c r="F515" s="814"/>
      <c r="G515" s="950" t="s">
        <v>2014</v>
      </c>
      <c r="H515" s="294"/>
      <c r="I515" s="295"/>
      <c r="J515" s="818"/>
      <c r="K515" s="295"/>
      <c r="L515" s="950" t="s">
        <v>2015</v>
      </c>
      <c r="M515" s="1743"/>
      <c r="N515" s="1760"/>
      <c r="O515" s="1760"/>
    </row>
    <row r="516" spans="1:15" s="300" customFormat="1" x14ac:dyDescent="0.15">
      <c r="A516" s="287"/>
      <c r="B516" s="295"/>
      <c r="C516" s="818"/>
      <c r="D516" s="814"/>
      <c r="E516" s="837"/>
      <c r="F516" s="849"/>
      <c r="G516" s="950" t="s">
        <v>2016</v>
      </c>
      <c r="H516" s="294"/>
      <c r="I516" s="295"/>
      <c r="J516" s="818"/>
      <c r="K516" s="295"/>
      <c r="L516" s="950" t="s">
        <v>2017</v>
      </c>
      <c r="M516" s="933" t="s">
        <v>61</v>
      </c>
      <c r="N516" s="1760"/>
      <c r="O516" s="836"/>
    </row>
    <row r="517" spans="1:15" s="300" customFormat="1" ht="33.75" x14ac:dyDescent="0.15">
      <c r="A517" s="287"/>
      <c r="B517" s="295"/>
      <c r="C517" s="818"/>
      <c r="D517" s="814"/>
      <c r="E517" s="1274" t="s">
        <v>15</v>
      </c>
      <c r="F517" s="1290" t="s">
        <v>2018</v>
      </c>
      <c r="G517" s="1053" t="s">
        <v>985</v>
      </c>
      <c r="H517" s="294"/>
      <c r="I517" s="295"/>
      <c r="J517" s="818"/>
      <c r="K517" s="295"/>
      <c r="L517" s="950" t="s">
        <v>2009</v>
      </c>
      <c r="M517" s="297" t="s">
        <v>38</v>
      </c>
      <c r="N517" s="1760"/>
      <c r="O517" s="853" t="s">
        <v>987</v>
      </c>
    </row>
    <row r="518" spans="1:15" s="300" customFormat="1" x14ac:dyDescent="0.15">
      <c r="A518" s="287"/>
      <c r="B518" s="295"/>
      <c r="C518" s="818"/>
      <c r="D518" s="814"/>
      <c r="E518" s="1520"/>
      <c r="F518" s="1292"/>
      <c r="G518" s="934"/>
      <c r="H518" s="294"/>
      <c r="I518" s="295"/>
      <c r="J518" s="818"/>
      <c r="K518" s="295"/>
      <c r="L518" s="1053" t="s">
        <v>2019</v>
      </c>
      <c r="M518" s="293"/>
      <c r="N518" s="836"/>
      <c r="O518" s="887" t="s">
        <v>79</v>
      </c>
    </row>
    <row r="519" spans="1:15" s="300" customFormat="1" ht="33.75" x14ac:dyDescent="0.15">
      <c r="A519" s="291">
        <v>37</v>
      </c>
      <c r="B519" s="897" t="s">
        <v>2020</v>
      </c>
      <c r="C519" s="815" t="s">
        <v>26</v>
      </c>
      <c r="D519" s="899" t="s">
        <v>2021</v>
      </c>
      <c r="E519" s="813" t="s">
        <v>6</v>
      </c>
      <c r="F519" s="292" t="s">
        <v>2022</v>
      </c>
      <c r="G519" s="297" t="s">
        <v>2023</v>
      </c>
      <c r="H519" s="869">
        <v>37</v>
      </c>
      <c r="I519" s="292" t="s">
        <v>2024</v>
      </c>
      <c r="J519" s="815"/>
      <c r="K519" s="292" t="s">
        <v>2021</v>
      </c>
      <c r="L519" s="1742" t="s">
        <v>2025</v>
      </c>
      <c r="M519" s="1290" t="s">
        <v>2026</v>
      </c>
      <c r="N519" s="1740" t="s">
        <v>2027</v>
      </c>
      <c r="O519" s="1742" t="s">
        <v>2028</v>
      </c>
    </row>
    <row r="520" spans="1:15" s="300" customFormat="1" ht="33.75" x14ac:dyDescent="0.15">
      <c r="A520" s="287"/>
      <c r="B520" s="288"/>
      <c r="C520" s="818"/>
      <c r="D520" s="290"/>
      <c r="E520" s="296"/>
      <c r="F520" s="295"/>
      <c r="G520" s="293"/>
      <c r="H520" s="294"/>
      <c r="I520" s="295"/>
      <c r="J520" s="818"/>
      <c r="K520" s="295"/>
      <c r="L520" s="1743"/>
      <c r="M520" s="1290" t="s">
        <v>2029</v>
      </c>
      <c r="N520" s="1759"/>
      <c r="O520" s="1743"/>
    </row>
    <row r="521" spans="1:15" s="300" customFormat="1" ht="33.75" x14ac:dyDescent="0.15">
      <c r="A521" s="287"/>
      <c r="B521" s="288"/>
      <c r="C521" s="818"/>
      <c r="D521" s="290"/>
      <c r="E521" s="296"/>
      <c r="F521" s="295"/>
      <c r="G521" s="297" t="s">
        <v>2030</v>
      </c>
      <c r="H521" s="294"/>
      <c r="I521" s="295"/>
      <c r="J521" s="818"/>
      <c r="K521" s="295"/>
      <c r="L521" s="887" t="s">
        <v>2031</v>
      </c>
      <c r="M521" s="1290" t="s">
        <v>2032</v>
      </c>
      <c r="N521" s="1740" t="s">
        <v>185</v>
      </c>
      <c r="O521" s="1742" t="s">
        <v>49</v>
      </c>
    </row>
    <row r="522" spans="1:15" s="300" customFormat="1" ht="33.75" x14ac:dyDescent="0.15">
      <c r="A522" s="287"/>
      <c r="B522" s="295"/>
      <c r="C522" s="818"/>
      <c r="D522" s="290"/>
      <c r="E522" s="296"/>
      <c r="F522" s="295"/>
      <c r="G522" s="299"/>
      <c r="H522" s="294"/>
      <c r="I522" s="295"/>
      <c r="J522" s="818"/>
      <c r="K522" s="295"/>
      <c r="L522" s="933"/>
      <c r="M522" s="1290" t="s">
        <v>2033</v>
      </c>
      <c r="N522" s="1759"/>
      <c r="O522" s="1743"/>
    </row>
    <row r="523" spans="1:15" s="300" customFormat="1" x14ac:dyDescent="0.15">
      <c r="A523" s="287"/>
      <c r="B523" s="295"/>
      <c r="C523" s="815" t="s">
        <v>28</v>
      </c>
      <c r="D523" s="899" t="s">
        <v>2034</v>
      </c>
      <c r="E523" s="1274" t="s">
        <v>1644</v>
      </c>
      <c r="F523" s="1290" t="s">
        <v>2035</v>
      </c>
      <c r="G523" s="311" t="s">
        <v>2036</v>
      </c>
      <c r="H523" s="294"/>
      <c r="I523" s="295"/>
      <c r="J523" s="888" t="s">
        <v>28</v>
      </c>
      <c r="K523" s="899" t="s">
        <v>2034</v>
      </c>
      <c r="L523" s="853" t="s">
        <v>2037</v>
      </c>
      <c r="M523" s="1290" t="s">
        <v>1026</v>
      </c>
      <c r="N523" s="1740" t="s">
        <v>185</v>
      </c>
      <c r="O523" s="1742" t="s">
        <v>49</v>
      </c>
    </row>
    <row r="524" spans="1:15" s="300" customFormat="1" x14ac:dyDescent="0.15">
      <c r="A524" s="287"/>
      <c r="B524" s="295"/>
      <c r="C524" s="818"/>
      <c r="D524" s="290"/>
      <c r="E524" s="296"/>
      <c r="F524" s="295"/>
      <c r="G524" s="311" t="s">
        <v>2038</v>
      </c>
      <c r="H524" s="294"/>
      <c r="I524" s="295"/>
      <c r="J524" s="818"/>
      <c r="K524" s="295"/>
      <c r="L524" s="853" t="s">
        <v>2039</v>
      </c>
      <c r="M524" s="1285" t="s">
        <v>57</v>
      </c>
      <c r="N524" s="1741"/>
      <c r="O524" s="1760"/>
    </row>
    <row r="525" spans="1:15" s="300" customFormat="1" x14ac:dyDescent="0.15">
      <c r="A525" s="287"/>
      <c r="B525" s="295"/>
      <c r="C525" s="818"/>
      <c r="D525" s="290"/>
      <c r="E525" s="296"/>
      <c r="F525" s="295"/>
      <c r="G525" s="311" t="s">
        <v>2040</v>
      </c>
      <c r="H525" s="294"/>
      <c r="I525" s="295"/>
      <c r="J525" s="818"/>
      <c r="K525" s="295"/>
      <c r="L525" s="853" t="s">
        <v>2041</v>
      </c>
      <c r="M525" s="1286"/>
      <c r="N525" s="1741"/>
      <c r="O525" s="1760"/>
    </row>
    <row r="526" spans="1:15" s="300" customFormat="1" x14ac:dyDescent="0.15">
      <c r="A526" s="287"/>
      <c r="B526" s="295"/>
      <c r="C526" s="818"/>
      <c r="D526" s="290"/>
      <c r="E526" s="296"/>
      <c r="F526" s="295"/>
      <c r="G526" s="311" t="s">
        <v>2042</v>
      </c>
      <c r="H526" s="294"/>
      <c r="I526" s="295"/>
      <c r="J526" s="818"/>
      <c r="K526" s="295"/>
      <c r="L526" s="853" t="s">
        <v>2043</v>
      </c>
      <c r="M526" s="1286"/>
      <c r="N526" s="1741"/>
      <c r="O526" s="1760"/>
    </row>
    <row r="527" spans="1:15" s="300" customFormat="1" x14ac:dyDescent="0.15">
      <c r="A527" s="287"/>
      <c r="B527" s="295"/>
      <c r="C527" s="818"/>
      <c r="D527" s="290"/>
      <c r="E527" s="296"/>
      <c r="F527" s="295"/>
      <c r="G527" s="311" t="s">
        <v>2044</v>
      </c>
      <c r="H527" s="294"/>
      <c r="I527" s="295"/>
      <c r="J527" s="818"/>
      <c r="K527" s="295"/>
      <c r="L527" s="853" t="s">
        <v>2045</v>
      </c>
      <c r="M527" s="1286"/>
      <c r="N527" s="1741"/>
      <c r="O527" s="1760"/>
    </row>
    <row r="528" spans="1:15" s="300" customFormat="1" x14ac:dyDescent="0.15">
      <c r="A528" s="287"/>
      <c r="B528" s="295"/>
      <c r="C528" s="818"/>
      <c r="D528" s="290"/>
      <c r="E528" s="296"/>
      <c r="F528" s="295"/>
      <c r="G528" s="311" t="s">
        <v>2046</v>
      </c>
      <c r="H528" s="294"/>
      <c r="I528" s="295"/>
      <c r="J528" s="818"/>
      <c r="K528" s="295"/>
      <c r="L528" s="853" t="s">
        <v>2047</v>
      </c>
      <c r="M528" s="1286"/>
      <c r="N528" s="1741"/>
      <c r="O528" s="1760"/>
    </row>
    <row r="529" spans="1:15" s="300" customFormat="1" x14ac:dyDescent="0.15">
      <c r="A529" s="287"/>
      <c r="B529" s="295"/>
      <c r="C529" s="818"/>
      <c r="D529" s="290"/>
      <c r="E529" s="296"/>
      <c r="F529" s="295"/>
      <c r="G529" s="311" t="s">
        <v>2048</v>
      </c>
      <c r="H529" s="294"/>
      <c r="I529" s="295"/>
      <c r="J529" s="818"/>
      <c r="K529" s="295"/>
      <c r="L529" s="853" t="s">
        <v>2049</v>
      </c>
      <c r="M529" s="1286"/>
      <c r="N529" s="1741"/>
      <c r="O529" s="1760"/>
    </row>
    <row r="530" spans="1:15" s="300" customFormat="1" x14ac:dyDescent="0.15">
      <c r="A530" s="287"/>
      <c r="B530" s="295"/>
      <c r="C530" s="818"/>
      <c r="D530" s="290"/>
      <c r="E530" s="296"/>
      <c r="F530" s="295"/>
      <c r="G530" s="311" t="s">
        <v>2050</v>
      </c>
      <c r="H530" s="294"/>
      <c r="I530" s="295"/>
      <c r="J530" s="818"/>
      <c r="K530" s="295"/>
      <c r="L530" s="853" t="s">
        <v>2051</v>
      </c>
      <c r="M530" s="1283"/>
      <c r="N530" s="1741"/>
      <c r="O530" s="1760"/>
    </row>
    <row r="531" spans="1:15" s="300" customFormat="1" x14ac:dyDescent="0.15">
      <c r="A531" s="287"/>
      <c r="B531" s="295"/>
      <c r="C531" s="818"/>
      <c r="D531" s="290"/>
      <c r="E531" s="296"/>
      <c r="F531" s="295"/>
      <c r="G531" s="311" t="s">
        <v>2052</v>
      </c>
      <c r="H531" s="294"/>
      <c r="I531" s="295"/>
      <c r="J531" s="818"/>
      <c r="K531" s="295"/>
      <c r="L531" s="853" t="s">
        <v>2053</v>
      </c>
      <c r="M531" s="1285" t="s">
        <v>51</v>
      </c>
      <c r="N531" s="1741"/>
      <c r="O531" s="1760"/>
    </row>
    <row r="532" spans="1:15" s="300" customFormat="1" x14ac:dyDescent="0.15">
      <c r="A532" s="287"/>
      <c r="B532" s="295"/>
      <c r="C532" s="818"/>
      <c r="D532" s="290"/>
      <c r="E532" s="296"/>
      <c r="F532" s="295"/>
      <c r="G532" s="311" t="s">
        <v>2054</v>
      </c>
      <c r="H532" s="294"/>
      <c r="I532" s="295"/>
      <c r="J532" s="818"/>
      <c r="K532" s="295"/>
      <c r="L532" s="853" t="s">
        <v>2055</v>
      </c>
      <c r="M532" s="1286"/>
      <c r="N532" s="1741"/>
      <c r="O532" s="1760"/>
    </row>
    <row r="533" spans="1:15" s="300" customFormat="1" x14ac:dyDescent="0.15">
      <c r="A533" s="287"/>
      <c r="B533" s="295"/>
      <c r="C533" s="818"/>
      <c r="D533" s="290"/>
      <c r="E533" s="296"/>
      <c r="F533" s="295"/>
      <c r="G533" s="311" t="s">
        <v>2056</v>
      </c>
      <c r="H533" s="294"/>
      <c r="I533" s="295"/>
      <c r="J533" s="818"/>
      <c r="K533" s="295"/>
      <c r="L533" s="853" t="s">
        <v>2057</v>
      </c>
      <c r="M533" s="1286"/>
      <c r="N533" s="1741"/>
      <c r="O533" s="1760"/>
    </row>
    <row r="534" spans="1:15" s="300" customFormat="1" x14ac:dyDescent="0.15">
      <c r="A534" s="287"/>
      <c r="B534" s="295"/>
      <c r="C534" s="818"/>
      <c r="D534" s="290"/>
      <c r="E534" s="296"/>
      <c r="F534" s="295"/>
      <c r="G534" s="311" t="s">
        <v>2058</v>
      </c>
      <c r="H534" s="294"/>
      <c r="I534" s="295"/>
      <c r="J534" s="818"/>
      <c r="K534" s="295"/>
      <c r="L534" s="853" t="s">
        <v>2059</v>
      </c>
      <c r="M534" s="1286"/>
      <c r="N534" s="1741"/>
      <c r="O534" s="1760"/>
    </row>
    <row r="535" spans="1:15" s="300" customFormat="1" x14ac:dyDescent="0.15">
      <c r="A535" s="287"/>
      <c r="B535" s="295"/>
      <c r="C535" s="818"/>
      <c r="D535" s="290"/>
      <c r="E535" s="296"/>
      <c r="F535" s="295"/>
      <c r="G535" s="311" t="s">
        <v>2060</v>
      </c>
      <c r="H535" s="294"/>
      <c r="I535" s="295"/>
      <c r="J535" s="818"/>
      <c r="K535" s="295"/>
      <c r="L535" s="853" t="s">
        <v>2061</v>
      </c>
      <c r="M535" s="1286"/>
      <c r="N535" s="1741"/>
      <c r="O535" s="1760"/>
    </row>
    <row r="536" spans="1:15" s="300" customFormat="1" x14ac:dyDescent="0.15">
      <c r="A536" s="287"/>
      <c r="B536" s="295"/>
      <c r="C536" s="818"/>
      <c r="D536" s="290"/>
      <c r="E536" s="296"/>
      <c r="F536" s="295"/>
      <c r="G536" s="311" t="s">
        <v>2062</v>
      </c>
      <c r="H536" s="294"/>
      <c r="I536" s="295"/>
      <c r="J536" s="818"/>
      <c r="K536" s="295"/>
      <c r="L536" s="853" t="s">
        <v>2063</v>
      </c>
      <c r="M536" s="1285" t="s">
        <v>38</v>
      </c>
      <c r="N536" s="1741"/>
      <c r="O536" s="1760"/>
    </row>
    <row r="537" spans="1:15" s="300" customFormat="1" x14ac:dyDescent="0.15">
      <c r="A537" s="287"/>
      <c r="B537" s="295"/>
      <c r="C537" s="818"/>
      <c r="D537" s="290"/>
      <c r="E537" s="296"/>
      <c r="F537" s="295"/>
      <c r="G537" s="311" t="s">
        <v>2064</v>
      </c>
      <c r="H537" s="294"/>
      <c r="I537" s="295"/>
      <c r="J537" s="818"/>
      <c r="K537" s="295"/>
      <c r="L537" s="853" t="s">
        <v>2065</v>
      </c>
      <c r="M537" s="1283"/>
      <c r="N537" s="1741"/>
      <c r="O537" s="1760"/>
    </row>
    <row r="538" spans="1:15" s="300" customFormat="1" ht="33.75" x14ac:dyDescent="0.15">
      <c r="A538" s="287"/>
      <c r="B538" s="295"/>
      <c r="C538" s="818"/>
      <c r="D538" s="290"/>
      <c r="E538" s="296"/>
      <c r="F538" s="295"/>
      <c r="G538" s="297" t="s">
        <v>2066</v>
      </c>
      <c r="H538" s="294"/>
      <c r="I538" s="295"/>
      <c r="J538" s="818"/>
      <c r="K538" s="295"/>
      <c r="L538" s="887" t="s">
        <v>2061</v>
      </c>
      <c r="M538" s="1290" t="s">
        <v>2067</v>
      </c>
      <c r="N538" s="1741"/>
      <c r="O538" s="1760"/>
    </row>
    <row r="539" spans="1:15" s="300" customFormat="1" ht="33.75" x14ac:dyDescent="0.15">
      <c r="A539" s="287"/>
      <c r="B539" s="295"/>
      <c r="C539" s="818"/>
      <c r="D539" s="290"/>
      <c r="E539" s="296"/>
      <c r="F539" s="295"/>
      <c r="G539" s="293"/>
      <c r="H539" s="294"/>
      <c r="I539" s="295"/>
      <c r="J539" s="818"/>
      <c r="K539" s="295"/>
      <c r="L539" s="836"/>
      <c r="M539" s="1290" t="s">
        <v>2068</v>
      </c>
      <c r="N539" s="1741"/>
      <c r="O539" s="1760"/>
    </row>
    <row r="540" spans="1:15" s="300" customFormat="1" ht="67.5" x14ac:dyDescent="0.15">
      <c r="A540" s="287"/>
      <c r="B540" s="295"/>
      <c r="C540" s="818"/>
      <c r="D540" s="814"/>
      <c r="E540" s="1274" t="s">
        <v>1075</v>
      </c>
      <c r="F540" s="1290" t="s">
        <v>2069</v>
      </c>
      <c r="G540" s="311" t="s">
        <v>2070</v>
      </c>
      <c r="H540" s="294"/>
      <c r="I540" s="295"/>
      <c r="J540" s="818"/>
      <c r="K540" s="814"/>
      <c r="L540" s="853" t="s">
        <v>2070</v>
      </c>
      <c r="M540" s="1269" t="s">
        <v>2071</v>
      </c>
      <c r="N540" s="1759"/>
      <c r="O540" s="1760"/>
    </row>
    <row r="541" spans="1:15" s="300" customFormat="1" x14ac:dyDescent="0.15">
      <c r="A541" s="287"/>
      <c r="B541" s="295"/>
      <c r="C541" s="818"/>
      <c r="D541" s="814"/>
      <c r="E541" s="1289" t="s">
        <v>80</v>
      </c>
      <c r="F541" s="1512" t="s">
        <v>2072</v>
      </c>
      <c r="G541" s="311" t="s">
        <v>2073</v>
      </c>
      <c r="H541" s="294"/>
      <c r="I541" s="295"/>
      <c r="J541" s="818"/>
      <c r="K541" s="814"/>
      <c r="L541" s="853" t="s">
        <v>2074</v>
      </c>
      <c r="M541" s="1285" t="s">
        <v>2075</v>
      </c>
      <c r="N541" s="1516" t="s">
        <v>144</v>
      </c>
      <c r="O541" s="1760"/>
    </row>
    <row r="542" spans="1:15" s="300" customFormat="1" x14ac:dyDescent="0.15">
      <c r="A542" s="287"/>
      <c r="B542" s="295"/>
      <c r="C542" s="818"/>
      <c r="D542" s="814"/>
      <c r="E542" s="1274" t="s">
        <v>1724</v>
      </c>
      <c r="F542" s="1290" t="s">
        <v>2076</v>
      </c>
      <c r="G542" s="311" t="s">
        <v>2077</v>
      </c>
      <c r="H542" s="294"/>
      <c r="I542" s="295"/>
      <c r="J542" s="818"/>
      <c r="K542" s="814"/>
      <c r="L542" s="853" t="s">
        <v>2078</v>
      </c>
      <c r="M542" s="1283"/>
      <c r="N542" s="1528" t="s">
        <v>185</v>
      </c>
      <c r="O542" s="1760"/>
    </row>
    <row r="543" spans="1:15" s="300" customFormat="1" ht="22.5" x14ac:dyDescent="0.15">
      <c r="A543" s="287"/>
      <c r="B543" s="295"/>
      <c r="C543" s="818"/>
      <c r="D543" s="814"/>
      <c r="E543" s="1274" t="s">
        <v>227</v>
      </c>
      <c r="F543" s="1290" t="s">
        <v>2079</v>
      </c>
      <c r="G543" s="311" t="s">
        <v>2080</v>
      </c>
      <c r="H543" s="294"/>
      <c r="I543" s="295"/>
      <c r="J543" s="818"/>
      <c r="K543" s="814"/>
      <c r="L543" s="853" t="s">
        <v>2081</v>
      </c>
      <c r="M543" s="1283" t="s">
        <v>117</v>
      </c>
      <c r="N543" s="1741"/>
      <c r="O543" s="1760"/>
    </row>
    <row r="544" spans="1:15" s="300" customFormat="1" x14ac:dyDescent="0.15">
      <c r="A544" s="287"/>
      <c r="B544" s="295"/>
      <c r="C544" s="818"/>
      <c r="D544" s="814"/>
      <c r="E544" s="1274" t="s">
        <v>12</v>
      </c>
      <c r="F544" s="1290" t="s">
        <v>2082</v>
      </c>
      <c r="G544" s="297" t="s">
        <v>2083</v>
      </c>
      <c r="H544" s="294"/>
      <c r="I544" s="295"/>
      <c r="J544" s="818"/>
      <c r="K544" s="295"/>
      <c r="L544" s="887" t="s">
        <v>2084</v>
      </c>
      <c r="M544" s="1886" t="s">
        <v>57</v>
      </c>
      <c r="N544" s="1741"/>
      <c r="O544" s="1760"/>
    </row>
    <row r="545" spans="1:15" s="300" customFormat="1" x14ac:dyDescent="0.15">
      <c r="A545" s="287"/>
      <c r="B545" s="295"/>
      <c r="C545" s="818"/>
      <c r="D545" s="290"/>
      <c r="E545" s="296"/>
      <c r="F545" s="295"/>
      <c r="G545" s="299"/>
      <c r="H545" s="294"/>
      <c r="I545" s="295"/>
      <c r="J545" s="818"/>
      <c r="K545" s="295"/>
      <c r="L545" s="933" t="s">
        <v>2085</v>
      </c>
      <c r="M545" s="1887"/>
      <c r="N545" s="1741"/>
      <c r="O545" s="1760"/>
    </row>
    <row r="546" spans="1:15" s="300" customFormat="1" x14ac:dyDescent="0.15">
      <c r="A546" s="287"/>
      <c r="B546" s="295"/>
      <c r="C546" s="818"/>
      <c r="D546" s="290"/>
      <c r="E546" s="850"/>
      <c r="F546" s="816"/>
      <c r="G546" s="293"/>
      <c r="H546" s="294"/>
      <c r="I546" s="295"/>
      <c r="J546" s="818"/>
      <c r="K546" s="295"/>
      <c r="L546" s="836" t="s">
        <v>2086</v>
      </c>
      <c r="M546" s="1888"/>
      <c r="N546" s="1759"/>
      <c r="O546" s="1743"/>
    </row>
    <row r="547" spans="1:15" s="300" customFormat="1" x14ac:dyDescent="0.15">
      <c r="A547" s="287"/>
      <c r="B547" s="295"/>
      <c r="C547" s="1523" t="s">
        <v>27</v>
      </c>
      <c r="D547" s="1033" t="s">
        <v>2087</v>
      </c>
      <c r="E547" s="1274" t="s">
        <v>104</v>
      </c>
      <c r="F547" s="1290" t="s">
        <v>2088</v>
      </c>
      <c r="G547" s="1269" t="s">
        <v>2089</v>
      </c>
      <c r="H547" s="294"/>
      <c r="I547" s="295"/>
      <c r="J547" s="1524" t="s">
        <v>27</v>
      </c>
      <c r="K547" s="1033" t="s">
        <v>2087</v>
      </c>
      <c r="L547" s="853" t="s">
        <v>2090</v>
      </c>
      <c r="M547" s="2002" t="s">
        <v>57</v>
      </c>
      <c r="N547" s="716" t="s">
        <v>511</v>
      </c>
      <c r="O547" s="297" t="s">
        <v>49</v>
      </c>
    </row>
    <row r="548" spans="1:15" s="300" customFormat="1" x14ac:dyDescent="0.15">
      <c r="A548" s="287"/>
      <c r="B548" s="295"/>
      <c r="C548" s="818"/>
      <c r="D548" s="290"/>
      <c r="E548" s="296"/>
      <c r="F548" s="295"/>
      <c r="G548" s="311" t="s">
        <v>2091</v>
      </c>
      <c r="H548" s="294"/>
      <c r="I548" s="295"/>
      <c r="J548" s="818"/>
      <c r="K548" s="295"/>
      <c r="L548" s="853" t="s">
        <v>2092</v>
      </c>
      <c r="M548" s="2002"/>
      <c r="N548" s="298"/>
      <c r="O548" s="299"/>
    </row>
    <row r="549" spans="1:15" s="300" customFormat="1" x14ac:dyDescent="0.15">
      <c r="A549" s="287"/>
      <c r="B549" s="295"/>
      <c r="C549" s="818"/>
      <c r="D549" s="290"/>
      <c r="E549" s="296"/>
      <c r="F549" s="295"/>
      <c r="G549" s="311" t="s">
        <v>2093</v>
      </c>
      <c r="H549" s="294"/>
      <c r="I549" s="295"/>
      <c r="J549" s="818"/>
      <c r="K549" s="295"/>
      <c r="L549" s="853" t="s">
        <v>2094</v>
      </c>
      <c r="M549" s="1269" t="s">
        <v>51</v>
      </c>
      <c r="N549" s="747"/>
      <c r="O549" s="293"/>
    </row>
    <row r="550" spans="1:15" s="300" customFormat="1" x14ac:dyDescent="0.15">
      <c r="A550" s="813">
        <v>38</v>
      </c>
      <c r="B550" s="292" t="s">
        <v>2095</v>
      </c>
      <c r="C550" s="834" t="s">
        <v>32</v>
      </c>
      <c r="D550" s="845" t="s">
        <v>2096</v>
      </c>
      <c r="E550" s="815" t="s">
        <v>15</v>
      </c>
      <c r="F550" s="292" t="s">
        <v>2097</v>
      </c>
      <c r="G550" s="297" t="s">
        <v>2098</v>
      </c>
      <c r="H550" s="869">
        <v>38</v>
      </c>
      <c r="I550" s="292" t="s">
        <v>885</v>
      </c>
      <c r="J550" s="1320" t="s">
        <v>26</v>
      </c>
      <c r="K550" s="292" t="s">
        <v>811</v>
      </c>
      <c r="L550" s="311" t="s">
        <v>2099</v>
      </c>
      <c r="M550" s="297" t="s">
        <v>57</v>
      </c>
      <c r="N550" s="1740" t="s">
        <v>511</v>
      </c>
      <c r="O550" s="1742" t="s">
        <v>49</v>
      </c>
    </row>
    <row r="551" spans="1:15" s="300" customFormat="1" x14ac:dyDescent="0.15">
      <c r="A551" s="296"/>
      <c r="B551" s="295"/>
      <c r="C551" s="301"/>
      <c r="D551" s="814"/>
      <c r="E551" s="818"/>
      <c r="F551" s="295"/>
      <c r="G551" s="293"/>
      <c r="H551" s="294"/>
      <c r="I551" s="295"/>
      <c r="J551" s="1509"/>
      <c r="K551" s="295"/>
      <c r="L551" s="311" t="s">
        <v>2100</v>
      </c>
      <c r="M551" s="299"/>
      <c r="N551" s="1741"/>
      <c r="O551" s="1760"/>
    </row>
    <row r="552" spans="1:15" s="300" customFormat="1" x14ac:dyDescent="0.15">
      <c r="A552" s="296"/>
      <c r="B552" s="295"/>
      <c r="C552" s="301"/>
      <c r="D552" s="814"/>
      <c r="E552" s="818"/>
      <c r="F552" s="295"/>
      <c r="G552" s="297" t="s">
        <v>2101</v>
      </c>
      <c r="H552" s="294"/>
      <c r="I552" s="295"/>
      <c r="J552" s="1509"/>
      <c r="K552" s="295"/>
      <c r="L552" s="311" t="s">
        <v>2102</v>
      </c>
      <c r="M552" s="299"/>
      <c r="N552" s="1741"/>
      <c r="O552" s="1760"/>
    </row>
    <row r="553" spans="1:15" s="300" customFormat="1" x14ac:dyDescent="0.15">
      <c r="A553" s="296"/>
      <c r="B553" s="295"/>
      <c r="C553" s="301"/>
      <c r="D553" s="814"/>
      <c r="E553" s="818"/>
      <c r="F553" s="295"/>
      <c r="G553" s="297" t="s">
        <v>2103</v>
      </c>
      <c r="H553" s="294"/>
      <c r="I553" s="295"/>
      <c r="J553" s="1509"/>
      <c r="K553" s="295"/>
      <c r="L553" s="311" t="s">
        <v>2104</v>
      </c>
      <c r="M553" s="299"/>
      <c r="N553" s="1741"/>
      <c r="O553" s="1760"/>
    </row>
    <row r="554" spans="1:15" s="300" customFormat="1" x14ac:dyDescent="0.15">
      <c r="A554" s="296"/>
      <c r="B554" s="295"/>
      <c r="C554" s="301"/>
      <c r="D554" s="814"/>
      <c r="E554" s="818"/>
      <c r="F554" s="295"/>
      <c r="G554" s="297" t="s">
        <v>2105</v>
      </c>
      <c r="H554" s="294"/>
      <c r="I554" s="295"/>
      <c r="J554" s="1509"/>
      <c r="K554" s="295"/>
      <c r="L554" s="311" t="s">
        <v>2106</v>
      </c>
      <c r="M554" s="299"/>
      <c r="N554" s="1741"/>
      <c r="O554" s="1760"/>
    </row>
    <row r="555" spans="1:15" s="300" customFormat="1" x14ac:dyDescent="0.15">
      <c r="A555" s="296"/>
      <c r="B555" s="295"/>
      <c r="C555" s="301"/>
      <c r="D555" s="814"/>
      <c r="E555" s="818"/>
      <c r="F555" s="295"/>
      <c r="G555" s="297" t="s">
        <v>2107</v>
      </c>
      <c r="H555" s="294"/>
      <c r="I555" s="295"/>
      <c r="J555" s="1509"/>
      <c r="K555" s="295"/>
      <c r="L555" s="311" t="s">
        <v>2108</v>
      </c>
      <c r="M555" s="299"/>
      <c r="N555" s="1741"/>
      <c r="O555" s="1760"/>
    </row>
    <row r="556" spans="1:15" s="300" customFormat="1" x14ac:dyDescent="0.15">
      <c r="A556" s="296"/>
      <c r="B556" s="295"/>
      <c r="C556" s="301"/>
      <c r="D556" s="814"/>
      <c r="E556" s="818"/>
      <c r="F556" s="295"/>
      <c r="G556" s="297" t="s">
        <v>2109</v>
      </c>
      <c r="H556" s="294"/>
      <c r="I556" s="295"/>
      <c r="J556" s="1509"/>
      <c r="K556" s="295"/>
      <c r="L556" s="311" t="s">
        <v>2110</v>
      </c>
      <c r="M556" s="299"/>
      <c r="N556" s="1741"/>
      <c r="O556" s="1760"/>
    </row>
    <row r="557" spans="1:15" s="300" customFormat="1" x14ac:dyDescent="0.15">
      <c r="A557" s="296"/>
      <c r="B557" s="295"/>
      <c r="C557" s="301"/>
      <c r="D557" s="814"/>
      <c r="E557" s="818"/>
      <c r="F557" s="295"/>
      <c r="G557" s="297" t="s">
        <v>2111</v>
      </c>
      <c r="H557" s="294"/>
      <c r="I557" s="295"/>
      <c r="J557" s="1509"/>
      <c r="K557" s="295"/>
      <c r="L557" s="311" t="s">
        <v>2112</v>
      </c>
      <c r="M557" s="299"/>
      <c r="N557" s="1741"/>
      <c r="O557" s="1760"/>
    </row>
    <row r="558" spans="1:15" s="300" customFormat="1" x14ac:dyDescent="0.15">
      <c r="A558" s="296"/>
      <c r="B558" s="295"/>
      <c r="C558" s="301"/>
      <c r="D558" s="814"/>
      <c r="E558" s="818"/>
      <c r="F558" s="295"/>
      <c r="G558" s="297" t="s">
        <v>2113</v>
      </c>
      <c r="H558" s="294"/>
      <c r="I558" s="295"/>
      <c r="J558" s="1509"/>
      <c r="K558" s="295"/>
      <c r="L558" s="311" t="s">
        <v>2114</v>
      </c>
      <c r="M558" s="299"/>
      <c r="N558" s="1741"/>
      <c r="O558" s="1760"/>
    </row>
    <row r="559" spans="1:15" s="300" customFormat="1" x14ac:dyDescent="0.15">
      <c r="A559" s="296"/>
      <c r="B559" s="295"/>
      <c r="C559" s="301"/>
      <c r="D559" s="814"/>
      <c r="E559" s="818"/>
      <c r="F559" s="295"/>
      <c r="G559" s="297" t="s">
        <v>2115</v>
      </c>
      <c r="H559" s="294"/>
      <c r="I559" s="295"/>
      <c r="J559" s="1509"/>
      <c r="K559" s="295"/>
      <c r="L559" s="311" t="s">
        <v>2116</v>
      </c>
      <c r="M559" s="299"/>
      <c r="N559" s="1741"/>
      <c r="O559" s="1760"/>
    </row>
    <row r="560" spans="1:15" s="300" customFormat="1" x14ac:dyDescent="0.15">
      <c r="A560" s="296"/>
      <c r="B560" s="295"/>
      <c r="C560" s="301"/>
      <c r="D560" s="814"/>
      <c r="E560" s="818"/>
      <c r="F560" s="295"/>
      <c r="G560" s="297" t="s">
        <v>2117</v>
      </c>
      <c r="H560" s="294"/>
      <c r="I560" s="295"/>
      <c r="J560" s="1509"/>
      <c r="K560" s="295"/>
      <c r="L560" s="311" t="s">
        <v>2118</v>
      </c>
      <c r="M560" s="297" t="s">
        <v>51</v>
      </c>
      <c r="N560" s="1741"/>
      <c r="O560" s="1760"/>
    </row>
    <row r="561" spans="1:15" s="300" customFormat="1" x14ac:dyDescent="0.15">
      <c r="A561" s="296"/>
      <c r="B561" s="295"/>
      <c r="C561" s="301"/>
      <c r="D561" s="814"/>
      <c r="E561" s="818"/>
      <c r="F561" s="295"/>
      <c r="G561" s="297" t="s">
        <v>2119</v>
      </c>
      <c r="H561" s="294"/>
      <c r="I561" s="295"/>
      <c r="J561" s="1509"/>
      <c r="K561" s="295"/>
      <c r="L561" s="311" t="s">
        <v>2120</v>
      </c>
      <c r="M561" s="299"/>
      <c r="N561" s="1741"/>
      <c r="O561" s="1760"/>
    </row>
    <row r="562" spans="1:15" s="300" customFormat="1" x14ac:dyDescent="0.15">
      <c r="A562" s="296"/>
      <c r="B562" s="295"/>
      <c r="C562" s="301"/>
      <c r="D562" s="814"/>
      <c r="E562" s="818"/>
      <c r="F562" s="295"/>
      <c r="G562" s="297" t="s">
        <v>2121</v>
      </c>
      <c r="H562" s="294"/>
      <c r="I562" s="295"/>
      <c r="J562" s="1509"/>
      <c r="K562" s="295"/>
      <c r="L562" s="311" t="s">
        <v>2122</v>
      </c>
      <c r="M562" s="299"/>
      <c r="N562" s="1741"/>
      <c r="O562" s="1760"/>
    </row>
    <row r="563" spans="1:15" s="300" customFormat="1" ht="21.75" customHeight="1" x14ac:dyDescent="0.15">
      <c r="A563" s="296"/>
      <c r="B563" s="295"/>
      <c r="C563" s="301"/>
      <c r="D563" s="814"/>
      <c r="E563" s="818"/>
      <c r="F563" s="295"/>
      <c r="G563" s="1347" t="s">
        <v>2123</v>
      </c>
      <c r="H563" s="294"/>
      <c r="I563" s="295"/>
      <c r="J563" s="1509"/>
      <c r="K563" s="295"/>
      <c r="L563" s="311" t="s">
        <v>14121</v>
      </c>
      <c r="M563" s="299"/>
      <c r="N563" s="1741"/>
      <c r="O563" s="1760"/>
    </row>
    <row r="564" spans="1:15" s="300" customFormat="1" ht="22.5" customHeight="1" x14ac:dyDescent="0.15">
      <c r="A564" s="296"/>
      <c r="B564" s="295"/>
      <c r="C564" s="301"/>
      <c r="D564" s="814"/>
      <c r="E564" s="818"/>
      <c r="F564" s="295"/>
      <c r="G564" s="1347" t="s">
        <v>2124</v>
      </c>
      <c r="H564" s="294"/>
      <c r="I564" s="295"/>
      <c r="J564" s="1509"/>
      <c r="K564" s="295"/>
      <c r="L564" s="311" t="s">
        <v>2125</v>
      </c>
      <c r="M564" s="299"/>
      <c r="N564" s="1741"/>
      <c r="O564" s="1760"/>
    </row>
    <row r="565" spans="1:15" s="300" customFormat="1" ht="22.5" x14ac:dyDescent="0.15">
      <c r="A565" s="296"/>
      <c r="B565" s="295"/>
      <c r="C565" s="301"/>
      <c r="D565" s="814"/>
      <c r="E565" s="818"/>
      <c r="F565" s="295"/>
      <c r="G565" s="1347" t="s">
        <v>2126</v>
      </c>
      <c r="H565" s="294"/>
      <c r="I565" s="295"/>
      <c r="J565" s="1509"/>
      <c r="K565" s="295"/>
      <c r="L565" s="311" t="s">
        <v>2127</v>
      </c>
      <c r="M565" s="293"/>
      <c r="N565" s="1741"/>
      <c r="O565" s="1760"/>
    </row>
    <row r="566" spans="1:15" s="300" customFormat="1" x14ac:dyDescent="0.15">
      <c r="A566" s="296"/>
      <c r="B566" s="295"/>
      <c r="C566" s="301"/>
      <c r="D566" s="814"/>
      <c r="E566" s="818"/>
      <c r="F566" s="295"/>
      <c r="G566" s="297" t="s">
        <v>2128</v>
      </c>
      <c r="H566" s="294"/>
      <c r="I566" s="295"/>
      <c r="J566" s="1509"/>
      <c r="K566" s="295"/>
      <c r="L566" s="311" t="s">
        <v>2129</v>
      </c>
      <c r="M566" s="299" t="s">
        <v>61</v>
      </c>
      <c r="N566" s="1741"/>
      <c r="O566" s="1760"/>
    </row>
    <row r="567" spans="1:15" s="300" customFormat="1" ht="22.5" x14ac:dyDescent="0.15">
      <c r="A567" s="296"/>
      <c r="B567" s="295"/>
      <c r="C567" s="301"/>
      <c r="D567" s="814"/>
      <c r="E567" s="818"/>
      <c r="F567" s="295"/>
      <c r="G567" s="297" t="s">
        <v>2130</v>
      </c>
      <c r="H567" s="294"/>
      <c r="I567" s="295"/>
      <c r="J567" s="1509"/>
      <c r="K567" s="295"/>
      <c r="L567" s="311" t="s">
        <v>2131</v>
      </c>
      <c r="M567" s="299"/>
      <c r="N567" s="1741"/>
      <c r="O567" s="1760"/>
    </row>
    <row r="568" spans="1:15" s="300" customFormat="1" x14ac:dyDescent="0.15">
      <c r="A568" s="296"/>
      <c r="B568" s="295"/>
      <c r="C568" s="301"/>
      <c r="D568" s="814"/>
      <c r="E568" s="818"/>
      <c r="F568" s="295"/>
      <c r="G568" s="297" t="s">
        <v>2132</v>
      </c>
      <c r="H568" s="294"/>
      <c r="I568" s="295"/>
      <c r="J568" s="1509"/>
      <c r="K568" s="295"/>
      <c r="L568" s="311" t="s">
        <v>2133</v>
      </c>
      <c r="M568" s="299"/>
      <c r="N568" s="1741"/>
      <c r="O568" s="1760"/>
    </row>
    <row r="569" spans="1:15" s="300" customFormat="1" x14ac:dyDescent="0.15">
      <c r="A569" s="296"/>
      <c r="B569" s="295"/>
      <c r="C569" s="301"/>
      <c r="D569" s="814"/>
      <c r="E569" s="818"/>
      <c r="F569" s="295"/>
      <c r="G569" s="297" t="s">
        <v>2134</v>
      </c>
      <c r="H569" s="294"/>
      <c r="I569" s="295"/>
      <c r="J569" s="1509"/>
      <c r="K569" s="295"/>
      <c r="L569" s="311" t="s">
        <v>2135</v>
      </c>
      <c r="M569" s="299"/>
      <c r="N569" s="1741"/>
      <c r="O569" s="1760"/>
    </row>
    <row r="570" spans="1:15" s="300" customFormat="1" x14ac:dyDescent="0.15">
      <c r="A570" s="296"/>
      <c r="B570" s="295"/>
      <c r="C570" s="301"/>
      <c r="D570" s="814"/>
      <c r="E570" s="818"/>
      <c r="F570" s="295"/>
      <c r="G570" s="297" t="s">
        <v>2136</v>
      </c>
      <c r="H570" s="294"/>
      <c r="I570" s="295"/>
      <c r="J570" s="1509"/>
      <c r="K570" s="295"/>
      <c r="L570" s="311" t="s">
        <v>2137</v>
      </c>
      <c r="M570" s="299"/>
      <c r="N570" s="1741"/>
      <c r="O570" s="1760"/>
    </row>
    <row r="571" spans="1:15" s="300" customFormat="1" x14ac:dyDescent="0.15">
      <c r="A571" s="296"/>
      <c r="B571" s="295"/>
      <c r="C571" s="301"/>
      <c r="D571" s="814"/>
      <c r="E571" s="818"/>
      <c r="F571" s="295"/>
      <c r="G571" s="297" t="s">
        <v>2138</v>
      </c>
      <c r="H571" s="294"/>
      <c r="I571" s="295"/>
      <c r="J571" s="1509"/>
      <c r="K571" s="295"/>
      <c r="L571" s="311" t="s">
        <v>2118</v>
      </c>
      <c r="M571" s="293"/>
      <c r="N571" s="1741"/>
      <c r="O571" s="1760"/>
    </row>
    <row r="572" spans="1:15" s="300" customFormat="1" x14ac:dyDescent="0.15">
      <c r="A572" s="296"/>
      <c r="B572" s="295"/>
      <c r="C572" s="301"/>
      <c r="D572" s="814"/>
      <c r="E572" s="818"/>
      <c r="F572" s="295"/>
      <c r="G572" s="297" t="s">
        <v>2139</v>
      </c>
      <c r="H572" s="294"/>
      <c r="I572" s="295"/>
      <c r="J572" s="1509"/>
      <c r="K572" s="295"/>
      <c r="L572" s="311" t="s">
        <v>2140</v>
      </c>
      <c r="M572" s="299" t="s">
        <v>38</v>
      </c>
      <c r="N572" s="1741"/>
      <c r="O572" s="1760"/>
    </row>
    <row r="573" spans="1:15" s="300" customFormat="1" x14ac:dyDescent="0.15">
      <c r="A573" s="296"/>
      <c r="B573" s="295"/>
      <c r="C573" s="301"/>
      <c r="D573" s="814"/>
      <c r="E573" s="818"/>
      <c r="F573" s="295"/>
      <c r="G573" s="297" t="s">
        <v>2141</v>
      </c>
      <c r="H573" s="294"/>
      <c r="I573" s="295"/>
      <c r="J573" s="1509"/>
      <c r="K573" s="295"/>
      <c r="L573" s="311" t="s">
        <v>2142</v>
      </c>
      <c r="M573" s="299"/>
      <c r="N573" s="1741"/>
      <c r="O573" s="1760"/>
    </row>
    <row r="574" spans="1:15" s="300" customFormat="1" x14ac:dyDescent="0.15">
      <c r="A574" s="296"/>
      <c r="B574" s="295"/>
      <c r="C574" s="301"/>
      <c r="D574" s="814"/>
      <c r="E574" s="818"/>
      <c r="F574" s="295"/>
      <c r="G574" s="297" t="s">
        <v>2143</v>
      </c>
      <c r="H574" s="294"/>
      <c r="I574" s="295"/>
      <c r="J574" s="1509"/>
      <c r="K574" s="295"/>
      <c r="L574" s="311" t="s">
        <v>2144</v>
      </c>
      <c r="M574" s="299"/>
      <c r="N574" s="1741"/>
      <c r="O574" s="1760"/>
    </row>
    <row r="575" spans="1:15" s="300" customFormat="1" x14ac:dyDescent="0.15">
      <c r="A575" s="296"/>
      <c r="B575" s="295"/>
      <c r="C575" s="301"/>
      <c r="D575" s="814"/>
      <c r="E575" s="818"/>
      <c r="F575" s="295"/>
      <c r="G575" s="297" t="s">
        <v>2145</v>
      </c>
      <c r="H575" s="294"/>
      <c r="I575" s="295"/>
      <c r="J575" s="1509"/>
      <c r="K575" s="295"/>
      <c r="L575" s="311" t="s">
        <v>2146</v>
      </c>
      <c r="M575" s="299"/>
      <c r="N575" s="1741"/>
      <c r="O575" s="1760"/>
    </row>
    <row r="576" spans="1:15" s="300" customFormat="1" ht="22.5" x14ac:dyDescent="0.15">
      <c r="A576" s="296"/>
      <c r="B576" s="295"/>
      <c r="C576" s="301"/>
      <c r="D576" s="814"/>
      <c r="E576" s="818"/>
      <c r="F576" s="295"/>
      <c r="G576" s="297" t="s">
        <v>2147</v>
      </c>
      <c r="H576" s="294"/>
      <c r="I576" s="295"/>
      <c r="J576" s="1509"/>
      <c r="K576" s="295"/>
      <c r="L576" s="311" t="s">
        <v>2148</v>
      </c>
      <c r="M576" s="299"/>
      <c r="N576" s="1741"/>
      <c r="O576" s="1760"/>
    </row>
    <row r="577" spans="1:15" s="300" customFormat="1" x14ac:dyDescent="0.15">
      <c r="A577" s="296"/>
      <c r="B577" s="295"/>
      <c r="C577" s="301"/>
      <c r="D577" s="814"/>
      <c r="E577" s="818"/>
      <c r="F577" s="295"/>
      <c r="G577" s="297" t="s">
        <v>2149</v>
      </c>
      <c r="H577" s="294"/>
      <c r="I577" s="295"/>
      <c r="J577" s="1509"/>
      <c r="K577" s="295"/>
      <c r="L577" s="311" t="s">
        <v>2150</v>
      </c>
      <c r="M577" s="299"/>
      <c r="N577" s="1741"/>
      <c r="O577" s="1760"/>
    </row>
    <row r="578" spans="1:15" s="300" customFormat="1" x14ac:dyDescent="0.15">
      <c r="A578" s="296"/>
      <c r="B578" s="295"/>
      <c r="C578" s="301"/>
      <c r="D578" s="814"/>
      <c r="E578" s="818"/>
      <c r="F578" s="295"/>
      <c r="G578" s="297" t="s">
        <v>2151</v>
      </c>
      <c r="H578" s="294"/>
      <c r="I578" s="295"/>
      <c r="J578" s="1509"/>
      <c r="K578" s="295"/>
      <c r="L578" s="311" t="s">
        <v>2152</v>
      </c>
      <c r="M578" s="293"/>
      <c r="N578" s="1741"/>
      <c r="O578" s="1760"/>
    </row>
    <row r="579" spans="1:15" s="300" customFormat="1" x14ac:dyDescent="0.15">
      <c r="A579" s="296"/>
      <c r="B579" s="295"/>
      <c r="C579" s="301"/>
      <c r="D579" s="814"/>
      <c r="E579" s="815" t="s">
        <v>80</v>
      </c>
      <c r="F579" s="292" t="s">
        <v>2153</v>
      </c>
      <c r="G579" s="297" t="s">
        <v>2154</v>
      </c>
      <c r="H579" s="294"/>
      <c r="I579" s="295"/>
      <c r="J579" s="1509"/>
      <c r="K579" s="295"/>
      <c r="L579" s="311" t="s">
        <v>2155</v>
      </c>
      <c r="M579" s="311" t="s">
        <v>916</v>
      </c>
      <c r="N579" s="1741"/>
      <c r="O579" s="1760"/>
    </row>
    <row r="580" spans="1:15" s="300" customFormat="1" x14ac:dyDescent="0.15">
      <c r="A580" s="296"/>
      <c r="B580" s="295"/>
      <c r="C580" s="301"/>
      <c r="D580" s="814"/>
      <c r="G580" s="299"/>
      <c r="H580" s="294"/>
      <c r="I580" s="295"/>
      <c r="J580" s="1509"/>
      <c r="K580" s="295"/>
      <c r="L580" s="311" t="s">
        <v>2156</v>
      </c>
      <c r="M580" s="297" t="s">
        <v>57</v>
      </c>
      <c r="N580" s="1741"/>
      <c r="O580" s="1760"/>
    </row>
    <row r="581" spans="1:15" s="300" customFormat="1" x14ac:dyDescent="0.15">
      <c r="A581" s="296"/>
      <c r="B581" s="295"/>
      <c r="C581" s="301"/>
      <c r="D581" s="814"/>
      <c r="E581" s="818"/>
      <c r="F581" s="295"/>
      <c r="G581" s="299"/>
      <c r="H581" s="294"/>
      <c r="I581" s="295"/>
      <c r="J581" s="1509"/>
      <c r="K581" s="295"/>
      <c r="L581" s="311" t="s">
        <v>2157</v>
      </c>
      <c r="M581" s="299"/>
      <c r="N581" s="1741"/>
      <c r="O581" s="1760"/>
    </row>
    <row r="582" spans="1:15" s="300" customFormat="1" x14ac:dyDescent="0.15">
      <c r="A582" s="296"/>
      <c r="B582" s="295"/>
      <c r="C582" s="301"/>
      <c r="D582" s="814"/>
      <c r="E582" s="818"/>
      <c r="F582" s="295"/>
      <c r="G582" s="299"/>
      <c r="H582" s="294"/>
      <c r="I582" s="295"/>
      <c r="J582" s="1509"/>
      <c r="K582" s="295"/>
      <c r="L582" s="311" t="s">
        <v>2158</v>
      </c>
      <c r="M582" s="293"/>
      <c r="N582" s="1741"/>
      <c r="O582" s="1760"/>
    </row>
    <row r="583" spans="1:15" s="300" customFormat="1" ht="22.5" x14ac:dyDescent="0.15">
      <c r="A583" s="296"/>
      <c r="B583" s="295"/>
      <c r="C583" s="301"/>
      <c r="D583" s="814"/>
      <c r="E583" s="818"/>
      <c r="F583" s="295"/>
      <c r="G583" s="299"/>
      <c r="H583" s="294"/>
      <c r="I583" s="295"/>
      <c r="J583" s="1509"/>
      <c r="K583" s="295"/>
      <c r="L583" s="311" t="s">
        <v>2159</v>
      </c>
      <c r="M583" s="293" t="s">
        <v>51</v>
      </c>
      <c r="N583" s="732"/>
      <c r="O583" s="836"/>
    </row>
    <row r="584" spans="1:15" s="300" customFormat="1" x14ac:dyDescent="0.15">
      <c r="A584" s="287"/>
      <c r="B584" s="295"/>
      <c r="C584" s="1509"/>
      <c r="D584" s="814"/>
      <c r="E584" s="1274" t="s">
        <v>148</v>
      </c>
      <c r="F584" s="1290" t="s">
        <v>2160</v>
      </c>
      <c r="G584" s="297" t="s">
        <v>2161</v>
      </c>
      <c r="H584" s="294"/>
      <c r="I584" s="295"/>
      <c r="J584" s="1509"/>
      <c r="K584" s="295"/>
      <c r="L584" s="311" t="s">
        <v>2162</v>
      </c>
      <c r="M584" s="297" t="s">
        <v>57</v>
      </c>
      <c r="N584" s="1516" t="s">
        <v>144</v>
      </c>
      <c r="O584" s="1742" t="s">
        <v>987</v>
      </c>
    </row>
    <row r="585" spans="1:15" s="300" customFormat="1" x14ac:dyDescent="0.15">
      <c r="A585" s="287"/>
      <c r="B585" s="295"/>
      <c r="C585" s="1509"/>
      <c r="D585" s="814"/>
      <c r="E585" s="1274" t="s">
        <v>1729</v>
      </c>
      <c r="F585" s="1290" t="s">
        <v>1481</v>
      </c>
      <c r="G585" s="297" t="s">
        <v>1233</v>
      </c>
      <c r="H585" s="294"/>
      <c r="I585" s="295"/>
      <c r="J585" s="1509"/>
      <c r="K585" s="295"/>
      <c r="L585" s="297" t="s">
        <v>2163</v>
      </c>
      <c r="M585" s="293"/>
      <c r="N585" s="817" t="s">
        <v>511</v>
      </c>
      <c r="O585" s="1743"/>
    </row>
    <row r="586" spans="1:15" s="300" customFormat="1" x14ac:dyDescent="0.15">
      <c r="A586" s="296"/>
      <c r="B586" s="295"/>
      <c r="C586" s="301"/>
      <c r="D586" s="814"/>
      <c r="E586" s="837"/>
      <c r="F586" s="816"/>
      <c r="G586" s="311" t="s">
        <v>1093</v>
      </c>
      <c r="H586" s="294"/>
      <c r="I586" s="295"/>
      <c r="J586" s="818"/>
      <c r="K586" s="295"/>
      <c r="L586" s="311" t="s">
        <v>2164</v>
      </c>
      <c r="M586" s="311" t="s">
        <v>38</v>
      </c>
      <c r="N586" s="801"/>
      <c r="O586" s="887" t="s">
        <v>49</v>
      </c>
    </row>
    <row r="587" spans="1:15" s="300" customFormat="1" x14ac:dyDescent="0.15">
      <c r="A587" s="287"/>
      <c r="B587" s="295"/>
      <c r="C587" s="1523" t="s">
        <v>27</v>
      </c>
      <c r="D587" s="1529" t="s">
        <v>2165</v>
      </c>
      <c r="E587" s="1274" t="s">
        <v>104</v>
      </c>
      <c r="F587" s="1290" t="s">
        <v>2166</v>
      </c>
      <c r="G587" s="297" t="s">
        <v>2167</v>
      </c>
      <c r="H587" s="294"/>
      <c r="I587" s="295"/>
      <c r="J587" s="1524" t="s">
        <v>27</v>
      </c>
      <c r="K587" s="1529" t="s">
        <v>2165</v>
      </c>
      <c r="L587" s="311" t="s">
        <v>2168</v>
      </c>
      <c r="M587" s="299" t="s">
        <v>57</v>
      </c>
      <c r="N587" s="716" t="s">
        <v>511</v>
      </c>
      <c r="O587" s="297" t="s">
        <v>49</v>
      </c>
    </row>
    <row r="588" spans="1:15" s="300" customFormat="1" x14ac:dyDescent="0.15">
      <c r="A588" s="287"/>
      <c r="B588" s="295"/>
      <c r="C588" s="1509"/>
      <c r="D588" s="814"/>
      <c r="E588" s="818"/>
      <c r="F588" s="295"/>
      <c r="G588" s="297" t="s">
        <v>2169</v>
      </c>
      <c r="H588" s="294"/>
      <c r="I588" s="295"/>
      <c r="J588" s="1509"/>
      <c r="K588" s="295"/>
      <c r="L588" s="311" t="s">
        <v>2170</v>
      </c>
      <c r="M588" s="299"/>
      <c r="N588" s="298"/>
      <c r="O588" s="299"/>
    </row>
    <row r="589" spans="1:15" s="300" customFormat="1" x14ac:dyDescent="0.15">
      <c r="A589" s="287"/>
      <c r="B589" s="295"/>
      <c r="C589" s="1509"/>
      <c r="D589" s="814"/>
      <c r="E589" s="818"/>
      <c r="F589" s="295"/>
      <c r="G589" s="297" t="s">
        <v>2171</v>
      </c>
      <c r="H589" s="294"/>
      <c r="I589" s="295"/>
      <c r="J589" s="1509"/>
      <c r="K589" s="295"/>
      <c r="L589" s="311" t="s">
        <v>2172</v>
      </c>
      <c r="M589" s="299"/>
      <c r="N589" s="298"/>
      <c r="O589" s="299"/>
    </row>
    <row r="590" spans="1:15" s="300" customFormat="1" x14ac:dyDescent="0.15">
      <c r="A590" s="287"/>
      <c r="B590" s="295"/>
      <c r="C590" s="1509"/>
      <c r="D590" s="814"/>
      <c r="E590" s="818"/>
      <c r="F590" s="295"/>
      <c r="G590" s="297" t="s">
        <v>2173</v>
      </c>
      <c r="H590" s="294"/>
      <c r="I590" s="295"/>
      <c r="J590" s="1509"/>
      <c r="K590" s="295"/>
      <c r="L590" s="311" t="s">
        <v>2174</v>
      </c>
      <c r="M590" s="299"/>
      <c r="N590" s="298"/>
      <c r="O590" s="299"/>
    </row>
    <row r="591" spans="1:15" s="300" customFormat="1" x14ac:dyDescent="0.15">
      <c r="A591" s="287"/>
      <c r="B591" s="295"/>
      <c r="C591" s="1509"/>
      <c r="D591" s="814"/>
      <c r="E591" s="837"/>
      <c r="F591" s="816"/>
      <c r="G591" s="297" t="s">
        <v>2175</v>
      </c>
      <c r="H591" s="294"/>
      <c r="I591" s="295"/>
      <c r="J591" s="1509"/>
      <c r="K591" s="295"/>
      <c r="L591" s="311" t="s">
        <v>2176</v>
      </c>
      <c r="M591" s="293"/>
      <c r="N591" s="298"/>
      <c r="O591" s="299"/>
    </row>
    <row r="592" spans="1:15" s="300" customFormat="1" x14ac:dyDescent="0.15">
      <c r="A592" s="287"/>
      <c r="B592" s="295"/>
      <c r="C592" s="1530" t="s">
        <v>29</v>
      </c>
      <c r="D592" s="1531" t="s">
        <v>2177</v>
      </c>
      <c r="E592" s="1289" t="s">
        <v>104</v>
      </c>
      <c r="F592" s="1512" t="s">
        <v>2178</v>
      </c>
      <c r="G592" s="1269" t="s">
        <v>2179</v>
      </c>
      <c r="H592" s="294"/>
      <c r="I592" s="295"/>
      <c r="J592" s="1532" t="s">
        <v>29</v>
      </c>
      <c r="K592" s="1531" t="s">
        <v>2177</v>
      </c>
      <c r="L592" s="311" t="s">
        <v>2180</v>
      </c>
      <c r="M592" s="297" t="s">
        <v>57</v>
      </c>
      <c r="N592" s="716" t="s">
        <v>511</v>
      </c>
      <c r="O592" s="297" t="s">
        <v>49</v>
      </c>
    </row>
    <row r="593" spans="1:15" s="300" customFormat="1" x14ac:dyDescent="0.15">
      <c r="A593" s="287"/>
      <c r="B593" s="295"/>
      <c r="C593" s="1530" t="s">
        <v>74</v>
      </c>
      <c r="D593" s="1531" t="s">
        <v>2181</v>
      </c>
      <c r="E593" s="1289" t="s">
        <v>104</v>
      </c>
      <c r="F593" s="1512" t="s">
        <v>2182</v>
      </c>
      <c r="G593" s="1269" t="s">
        <v>2183</v>
      </c>
      <c r="H593" s="294"/>
      <c r="I593" s="295"/>
      <c r="J593" s="1532" t="s">
        <v>74</v>
      </c>
      <c r="K593" s="1531" t="s">
        <v>2181</v>
      </c>
      <c r="L593" s="311" t="s">
        <v>2184</v>
      </c>
      <c r="M593" s="297" t="s">
        <v>57</v>
      </c>
      <c r="N593" s="716" t="s">
        <v>511</v>
      </c>
      <c r="O593" s="297" t="s">
        <v>49</v>
      </c>
    </row>
    <row r="594" spans="1:15" s="300" customFormat="1" ht="101.25" x14ac:dyDescent="0.15">
      <c r="A594" s="813">
        <v>39</v>
      </c>
      <c r="B594" s="292" t="s">
        <v>2185</v>
      </c>
      <c r="C594" s="1748" t="s">
        <v>2186</v>
      </c>
      <c r="D594" s="1771"/>
      <c r="E594" s="813" t="s">
        <v>15</v>
      </c>
      <c r="F594" s="292" t="s">
        <v>2187</v>
      </c>
      <c r="G594" s="311" t="s">
        <v>2188</v>
      </c>
      <c r="H594" s="869">
        <v>39</v>
      </c>
      <c r="I594" s="292" t="s">
        <v>813</v>
      </c>
      <c r="J594" s="815"/>
      <c r="K594" s="292" t="s">
        <v>813</v>
      </c>
      <c r="L594" s="311" t="s">
        <v>2189</v>
      </c>
      <c r="M594" s="311" t="s">
        <v>2190</v>
      </c>
      <c r="N594" s="817" t="s">
        <v>511</v>
      </c>
      <c r="O594" s="887" t="s">
        <v>49</v>
      </c>
    </row>
    <row r="595" spans="1:15" s="300" customFormat="1" ht="90" x14ac:dyDescent="0.15">
      <c r="A595" s="296"/>
      <c r="B595" s="295"/>
      <c r="C595" s="818"/>
      <c r="D595" s="814"/>
      <c r="E595" s="813" t="s">
        <v>17</v>
      </c>
      <c r="F595" s="292" t="s">
        <v>2191</v>
      </c>
      <c r="G595" s="311" t="s">
        <v>44</v>
      </c>
      <c r="H595" s="296"/>
      <c r="I595" s="295"/>
      <c r="J595" s="296"/>
      <c r="K595" s="295"/>
      <c r="L595" s="311" t="s">
        <v>2189</v>
      </c>
      <c r="M595" s="311" t="s">
        <v>162</v>
      </c>
      <c r="N595" s="298"/>
      <c r="O595" s="299"/>
    </row>
    <row r="596" spans="1:15" s="300" customFormat="1" ht="101.25" x14ac:dyDescent="0.15">
      <c r="A596" s="296"/>
      <c r="B596" s="295"/>
      <c r="C596" s="818"/>
      <c r="D596" s="814"/>
      <c r="E596" s="296"/>
      <c r="F596" s="295"/>
      <c r="G596" s="311" t="s">
        <v>2192</v>
      </c>
      <c r="H596" s="296"/>
      <c r="I596" s="295"/>
      <c r="J596" s="296"/>
      <c r="K596" s="295"/>
      <c r="L596" s="311" t="s">
        <v>2192</v>
      </c>
      <c r="M596" s="311" t="s">
        <v>2193</v>
      </c>
      <c r="N596" s="298"/>
      <c r="O596" s="299"/>
    </row>
    <row r="597" spans="1:15" s="300" customFormat="1" ht="90" x14ac:dyDescent="0.15">
      <c r="A597" s="296"/>
      <c r="B597" s="295"/>
      <c r="C597" s="818"/>
      <c r="D597" s="814"/>
      <c r="E597" s="296"/>
      <c r="F597" s="295"/>
      <c r="G597" s="311" t="s">
        <v>45</v>
      </c>
      <c r="H597" s="296"/>
      <c r="I597" s="295"/>
      <c r="J597" s="296"/>
      <c r="K597" s="295"/>
      <c r="L597" s="297" t="s">
        <v>2194</v>
      </c>
      <c r="M597" s="297" t="s">
        <v>163</v>
      </c>
      <c r="N597" s="298"/>
      <c r="O597" s="299"/>
    </row>
    <row r="598" spans="1:15" s="300" customFormat="1" ht="22.5" x14ac:dyDescent="0.15">
      <c r="A598" s="296"/>
      <c r="B598" s="295"/>
      <c r="C598" s="818"/>
      <c r="D598" s="814"/>
      <c r="E598" s="296"/>
      <c r="F598" s="295"/>
      <c r="G598" s="299"/>
      <c r="H598" s="296"/>
      <c r="I598" s="295"/>
      <c r="J598" s="296"/>
      <c r="K598" s="295"/>
      <c r="L598" s="311" t="s">
        <v>2195</v>
      </c>
      <c r="M598" s="299"/>
      <c r="N598" s="298"/>
      <c r="O598" s="299"/>
    </row>
    <row r="599" spans="1:15" s="300" customFormat="1" ht="101.25" x14ac:dyDescent="0.15">
      <c r="A599" s="296"/>
      <c r="B599" s="295"/>
      <c r="C599" s="818"/>
      <c r="D599" s="814"/>
      <c r="E599" s="296"/>
      <c r="F599" s="295"/>
      <c r="G599" s="299" t="s">
        <v>2196</v>
      </c>
      <c r="H599" s="296"/>
      <c r="I599" s="295"/>
      <c r="J599" s="296"/>
      <c r="K599" s="295"/>
      <c r="L599" s="299" t="s">
        <v>2196</v>
      </c>
      <c r="M599" s="311" t="s">
        <v>225</v>
      </c>
      <c r="N599" s="298"/>
      <c r="O599" s="299"/>
    </row>
    <row r="600" spans="1:15" s="300" customFormat="1" ht="11.25" customHeight="1" x14ac:dyDescent="0.15">
      <c r="A600" s="296"/>
      <c r="B600" s="295"/>
      <c r="C600" s="818"/>
      <c r="D600" s="814"/>
      <c r="E600" s="296"/>
      <c r="F600" s="295"/>
      <c r="G600" s="311" t="s">
        <v>449</v>
      </c>
      <c r="H600" s="296"/>
      <c r="I600" s="295"/>
      <c r="J600" s="296"/>
      <c r="K600" s="295"/>
      <c r="L600" s="297" t="s">
        <v>2197</v>
      </c>
      <c r="M600" s="297" t="s">
        <v>8</v>
      </c>
      <c r="N600" s="298"/>
      <c r="O600" s="299"/>
    </row>
    <row r="601" spans="1:15" s="300" customFormat="1" ht="39.75" customHeight="1" x14ac:dyDescent="0.15">
      <c r="A601" s="296"/>
      <c r="B601" s="295"/>
      <c r="C601" s="818"/>
      <c r="D601" s="814"/>
      <c r="E601" s="296"/>
      <c r="F601" s="295"/>
      <c r="G601" s="311" t="s">
        <v>2198</v>
      </c>
      <c r="H601" s="296"/>
      <c r="I601" s="295"/>
      <c r="J601" s="296"/>
      <c r="K601" s="295"/>
      <c r="L601" s="299"/>
      <c r="M601" s="299"/>
      <c r="N601" s="298"/>
      <c r="O601" s="299"/>
    </row>
    <row r="602" spans="1:15" s="300" customFormat="1" x14ac:dyDescent="0.15">
      <c r="A602" s="296"/>
      <c r="B602" s="295"/>
      <c r="C602" s="818"/>
      <c r="D602" s="814"/>
      <c r="E602" s="296"/>
      <c r="F602" s="295"/>
      <c r="G602" s="311" t="s">
        <v>450</v>
      </c>
      <c r="H602" s="296"/>
      <c r="I602" s="295"/>
      <c r="J602" s="296"/>
      <c r="K602" s="295"/>
      <c r="L602" s="299"/>
      <c r="M602" s="299"/>
      <c r="N602" s="298"/>
      <c r="O602" s="299"/>
    </row>
    <row r="603" spans="1:15" s="300" customFormat="1" ht="22.5" customHeight="1" x14ac:dyDescent="0.15">
      <c r="A603" s="296"/>
      <c r="B603" s="295"/>
      <c r="C603" s="818"/>
      <c r="D603" s="814"/>
      <c r="E603" s="296"/>
      <c r="F603" s="295"/>
      <c r="G603" s="311" t="s">
        <v>451</v>
      </c>
      <c r="H603" s="296"/>
      <c r="I603" s="295"/>
      <c r="J603" s="296"/>
      <c r="K603" s="295"/>
      <c r="L603" s="299"/>
      <c r="M603" s="299"/>
      <c r="N603" s="298"/>
      <c r="O603" s="299"/>
    </row>
    <row r="604" spans="1:15" s="300" customFormat="1" x14ac:dyDescent="0.15">
      <c r="A604" s="296"/>
      <c r="B604" s="295"/>
      <c r="C604" s="818"/>
      <c r="D604" s="814"/>
      <c r="E604" s="296"/>
      <c r="F604" s="295"/>
      <c r="G604" s="311" t="s">
        <v>2199</v>
      </c>
      <c r="H604" s="296"/>
      <c r="I604" s="295"/>
      <c r="J604" s="296"/>
      <c r="K604" s="295"/>
      <c r="L604" s="299"/>
      <c r="M604" s="299"/>
      <c r="N604" s="298"/>
      <c r="O604" s="299"/>
    </row>
    <row r="605" spans="1:15" s="300" customFormat="1" x14ac:dyDescent="0.15">
      <c r="A605" s="296"/>
      <c r="B605" s="295"/>
      <c r="C605" s="818"/>
      <c r="D605" s="814"/>
      <c r="E605" s="296"/>
      <c r="F605" s="295"/>
      <c r="G605" s="311" t="s">
        <v>452</v>
      </c>
      <c r="H605" s="296"/>
      <c r="I605" s="295"/>
      <c r="J605" s="296"/>
      <c r="K605" s="295"/>
      <c r="L605" s="299"/>
      <c r="M605" s="299"/>
      <c r="N605" s="298"/>
      <c r="O605" s="299"/>
    </row>
    <row r="606" spans="1:15" s="300" customFormat="1" x14ac:dyDescent="0.15">
      <c r="A606" s="296"/>
      <c r="B606" s="295"/>
      <c r="C606" s="818"/>
      <c r="D606" s="814"/>
      <c r="E606" s="296"/>
      <c r="F606" s="295"/>
      <c r="G606" s="311" t="s">
        <v>2200</v>
      </c>
      <c r="H606" s="296"/>
      <c r="I606" s="295"/>
      <c r="J606" s="296"/>
      <c r="K606" s="295"/>
      <c r="L606" s="299"/>
      <c r="M606" s="299"/>
      <c r="N606" s="298"/>
      <c r="O606" s="299"/>
    </row>
    <row r="607" spans="1:15" s="300" customFormat="1" ht="22.5" x14ac:dyDescent="0.15">
      <c r="A607" s="296"/>
      <c r="B607" s="295"/>
      <c r="C607" s="818"/>
      <c r="D607" s="814"/>
      <c r="E607" s="296"/>
      <c r="F607" s="295"/>
      <c r="G607" s="311" t="s">
        <v>2201</v>
      </c>
      <c r="H607" s="296"/>
      <c r="I607" s="295"/>
      <c r="J607" s="296"/>
      <c r="K607" s="295"/>
      <c r="L607" s="297" t="s">
        <v>2197</v>
      </c>
      <c r="M607" s="299"/>
      <c r="N607" s="298"/>
      <c r="O607" s="299"/>
    </row>
    <row r="608" spans="1:15" s="300" customFormat="1" x14ac:dyDescent="0.15">
      <c r="A608" s="296"/>
      <c r="B608" s="295"/>
      <c r="C608" s="818"/>
      <c r="D608" s="814"/>
      <c r="E608" s="296"/>
      <c r="F608" s="295"/>
      <c r="G608" s="311" t="s">
        <v>2202</v>
      </c>
      <c r="H608" s="296"/>
      <c r="I608" s="295"/>
      <c r="J608" s="296"/>
      <c r="K608" s="295"/>
      <c r="M608" s="299"/>
      <c r="N608" s="298"/>
      <c r="O608" s="299"/>
    </row>
    <row r="609" spans="1:15" s="300" customFormat="1" x14ac:dyDescent="0.15">
      <c r="A609" s="296"/>
      <c r="B609" s="295"/>
      <c r="C609" s="818"/>
      <c r="D609" s="814"/>
      <c r="E609" s="850"/>
      <c r="F609" s="816"/>
      <c r="G609" s="311" t="s">
        <v>2203</v>
      </c>
      <c r="H609" s="296"/>
      <c r="I609" s="295"/>
      <c r="J609" s="296"/>
      <c r="K609" s="295"/>
      <c r="L609" s="299"/>
      <c r="M609" s="299"/>
      <c r="N609" s="298"/>
      <c r="O609" s="299"/>
    </row>
    <row r="610" spans="1:15" s="300" customFormat="1" ht="33.75" x14ac:dyDescent="0.15">
      <c r="A610" s="287"/>
      <c r="B610" s="295"/>
      <c r="C610" s="818"/>
      <c r="D610" s="814"/>
      <c r="E610" s="813" t="s">
        <v>10</v>
      </c>
      <c r="F610" s="848" t="s">
        <v>2204</v>
      </c>
      <c r="G610" s="297" t="s">
        <v>357</v>
      </c>
      <c r="H610" s="294"/>
      <c r="I610" s="295"/>
      <c r="J610" s="818"/>
      <c r="K610" s="295"/>
      <c r="L610" s="297" t="s">
        <v>2205</v>
      </c>
      <c r="M610" s="1513" t="s">
        <v>686</v>
      </c>
      <c r="N610" s="298"/>
      <c r="O610" s="299"/>
    </row>
    <row r="611" spans="1:15" s="300" customFormat="1" ht="22.5" x14ac:dyDescent="0.15">
      <c r="A611" s="287"/>
      <c r="B611" s="295"/>
      <c r="C611" s="818"/>
      <c r="D611" s="814"/>
      <c r="E611" s="850"/>
      <c r="F611" s="861"/>
      <c r="G611" s="293"/>
      <c r="H611" s="294"/>
      <c r="I611" s="295"/>
      <c r="J611" s="818"/>
      <c r="K611" s="295"/>
      <c r="L611" s="293"/>
      <c r="M611" s="1513" t="s">
        <v>2206</v>
      </c>
      <c r="N611" s="298"/>
      <c r="O611" s="299"/>
    </row>
    <row r="612" spans="1:15" s="300" customFormat="1" ht="33.75" x14ac:dyDescent="0.15">
      <c r="A612" s="296"/>
      <c r="B612" s="295"/>
      <c r="C612" s="818"/>
      <c r="D612" s="814"/>
      <c r="E612" s="291" t="s">
        <v>71</v>
      </c>
      <c r="F612" s="292" t="s">
        <v>2207</v>
      </c>
      <c r="G612" s="311" t="s">
        <v>2208</v>
      </c>
      <c r="H612" s="296"/>
      <c r="I612" s="295"/>
      <c r="J612" s="296"/>
      <c r="K612" s="295"/>
      <c r="L612" s="311" t="s">
        <v>2209</v>
      </c>
      <c r="M612" s="311" t="s">
        <v>25</v>
      </c>
      <c r="N612" s="298"/>
      <c r="O612" s="299"/>
    </row>
    <row r="613" spans="1:15" s="300" customFormat="1" x14ac:dyDescent="0.15">
      <c r="A613" s="296"/>
      <c r="B613" s="295"/>
      <c r="C613" s="818"/>
      <c r="D613" s="814"/>
      <c r="E613" s="287"/>
      <c r="F613" s="295"/>
      <c r="G613" s="297" t="s">
        <v>2210</v>
      </c>
      <c r="H613" s="294"/>
      <c r="I613" s="295"/>
      <c r="J613" s="818"/>
      <c r="K613" s="295"/>
      <c r="L613" s="297" t="s">
        <v>2197</v>
      </c>
      <c r="M613" s="297" t="s">
        <v>8</v>
      </c>
      <c r="N613" s="298"/>
      <c r="O613" s="299"/>
    </row>
    <row r="614" spans="1:15" s="300" customFormat="1" x14ac:dyDescent="0.15">
      <c r="A614" s="287"/>
      <c r="B614" s="295"/>
      <c r="C614" s="818"/>
      <c r="D614" s="814"/>
      <c r="E614" s="1274" t="s">
        <v>66</v>
      </c>
      <c r="F614" s="1033" t="s">
        <v>2211</v>
      </c>
      <c r="G614" s="311" t="s">
        <v>2212</v>
      </c>
      <c r="H614" s="294"/>
      <c r="I614" s="295"/>
      <c r="J614" s="818"/>
      <c r="K614" s="295"/>
      <c r="L614" s="297" t="s">
        <v>2213</v>
      </c>
      <c r="M614" s="1742" t="s">
        <v>2214</v>
      </c>
      <c r="N614" s="298"/>
      <c r="O614" s="299"/>
    </row>
    <row r="615" spans="1:15" s="300" customFormat="1" x14ac:dyDescent="0.15">
      <c r="A615" s="287"/>
      <c r="B615" s="295"/>
      <c r="C615" s="818"/>
      <c r="D615" s="814"/>
      <c r="E615" s="296"/>
      <c r="F615" s="295"/>
      <c r="G615" s="311" t="s">
        <v>2215</v>
      </c>
      <c r="H615" s="294"/>
      <c r="I615" s="295"/>
      <c r="J615" s="818"/>
      <c r="K615" s="295"/>
      <c r="L615" s="293"/>
      <c r="M615" s="1743"/>
      <c r="N615" s="298"/>
      <c r="O615" s="299"/>
    </row>
    <row r="616" spans="1:15" s="300" customFormat="1" ht="67.5" x14ac:dyDescent="0.15">
      <c r="A616" s="287"/>
      <c r="B616" s="295"/>
      <c r="C616" s="818"/>
      <c r="D616" s="814"/>
      <c r="E616" s="296"/>
      <c r="F616" s="295"/>
      <c r="G616" s="311" t="s">
        <v>2216</v>
      </c>
      <c r="H616" s="294"/>
      <c r="I616" s="295"/>
      <c r="J616" s="818"/>
      <c r="K616" s="295"/>
      <c r="L616" s="293" t="s">
        <v>2216</v>
      </c>
      <c r="M616" s="861" t="s">
        <v>2217</v>
      </c>
      <c r="N616" s="298"/>
      <c r="O616" s="299"/>
    </row>
    <row r="617" spans="1:15" s="300" customFormat="1" ht="101.25" x14ac:dyDescent="0.15">
      <c r="A617" s="287"/>
      <c r="B617" s="295"/>
      <c r="C617" s="818"/>
      <c r="D617" s="814"/>
      <c r="E617" s="883" t="s">
        <v>50</v>
      </c>
      <c r="F617" s="843" t="s">
        <v>2218</v>
      </c>
      <c r="G617" s="311" t="s">
        <v>2219</v>
      </c>
      <c r="H617" s="294"/>
      <c r="I617" s="295"/>
      <c r="J617" s="818"/>
      <c r="K617" s="295"/>
      <c r="L617" s="293" t="s">
        <v>2192</v>
      </c>
      <c r="M617" s="861" t="s">
        <v>2220</v>
      </c>
      <c r="N617" s="298"/>
      <c r="O617" s="299"/>
    </row>
    <row r="618" spans="1:15" s="300" customFormat="1" x14ac:dyDescent="0.15">
      <c r="A618" s="287"/>
      <c r="B618" s="295"/>
      <c r="C618" s="818"/>
      <c r="D618" s="814"/>
      <c r="E618" s="1289" t="s">
        <v>103</v>
      </c>
      <c r="F618" s="1055" t="s">
        <v>2221</v>
      </c>
      <c r="G618" s="1269" t="s">
        <v>2222</v>
      </c>
      <c r="H618" s="294"/>
      <c r="I618" s="295"/>
      <c r="J618" s="818"/>
      <c r="K618" s="295"/>
      <c r="L618" s="1269" t="s">
        <v>2223</v>
      </c>
      <c r="M618" s="1513" t="s">
        <v>1310</v>
      </c>
      <c r="N618" s="298"/>
      <c r="O618" s="299"/>
    </row>
    <row r="619" spans="1:15" s="300" customFormat="1" x14ac:dyDescent="0.15">
      <c r="A619" s="287"/>
      <c r="B619" s="295"/>
      <c r="C619" s="818"/>
      <c r="D619" s="814"/>
      <c r="E619" s="1274" t="s">
        <v>152</v>
      </c>
      <c r="F619" s="1033" t="s">
        <v>2224</v>
      </c>
      <c r="G619" s="1520" t="s">
        <v>2225</v>
      </c>
      <c r="H619" s="294"/>
      <c r="I619" s="295"/>
      <c r="J619" s="818"/>
      <c r="K619" s="295"/>
      <c r="L619" s="297" t="s">
        <v>2225</v>
      </c>
      <c r="M619" s="1742" t="s">
        <v>2226</v>
      </c>
      <c r="N619" s="298"/>
      <c r="O619" s="299"/>
    </row>
    <row r="620" spans="1:15" s="300" customFormat="1" x14ac:dyDescent="0.15">
      <c r="A620" s="287"/>
      <c r="B620" s="295"/>
      <c r="C620" s="818"/>
      <c r="D620" s="814"/>
      <c r="E620" s="1275"/>
      <c r="F620" s="1287"/>
      <c r="G620" s="1520" t="s">
        <v>2227</v>
      </c>
      <c r="H620" s="294"/>
      <c r="I620" s="295"/>
      <c r="J620" s="818"/>
      <c r="K620" s="295"/>
      <c r="L620" s="297" t="s">
        <v>2228</v>
      </c>
      <c r="M620" s="1760"/>
      <c r="N620" s="298"/>
      <c r="O620" s="299"/>
    </row>
    <row r="621" spans="1:15" s="300" customFormat="1" x14ac:dyDescent="0.15">
      <c r="A621" s="287"/>
      <c r="B621" s="295"/>
      <c r="C621" s="818"/>
      <c r="D621" s="814"/>
      <c r="E621" s="296"/>
      <c r="F621" s="295"/>
      <c r="G621" s="311" t="s">
        <v>2229</v>
      </c>
      <c r="H621" s="294"/>
      <c r="I621" s="295"/>
      <c r="J621" s="818"/>
      <c r="K621" s="295"/>
      <c r="L621" s="297" t="s">
        <v>2229</v>
      </c>
      <c r="M621" s="1743"/>
      <c r="N621" s="298"/>
      <c r="O621" s="299"/>
    </row>
    <row r="622" spans="1:15" s="300" customFormat="1" x14ac:dyDescent="0.15">
      <c r="A622" s="287"/>
      <c r="B622" s="295"/>
      <c r="C622" s="818"/>
      <c r="D622" s="814"/>
      <c r="E622" s="296"/>
      <c r="F622" s="295"/>
      <c r="G622" s="850" t="s">
        <v>2230</v>
      </c>
      <c r="H622" s="294"/>
      <c r="I622" s="295"/>
      <c r="J622" s="818"/>
      <c r="K622" s="295"/>
      <c r="L622" s="297" t="s">
        <v>2231</v>
      </c>
      <c r="M622" s="297" t="s">
        <v>51</v>
      </c>
      <c r="N622" s="298"/>
      <c r="O622" s="299"/>
    </row>
    <row r="623" spans="1:15" s="300" customFormat="1" x14ac:dyDescent="0.15">
      <c r="A623" s="287"/>
      <c r="B623" s="295"/>
      <c r="C623" s="818"/>
      <c r="D623" s="814"/>
      <c r="E623" s="296"/>
      <c r="F623" s="295"/>
      <c r="G623" s="850" t="s">
        <v>2232</v>
      </c>
      <c r="H623" s="294"/>
      <c r="I623" s="295"/>
      <c r="J623" s="818"/>
      <c r="K623" s="295"/>
      <c r="L623" s="297" t="s">
        <v>2233</v>
      </c>
      <c r="M623" s="293"/>
      <c r="N623" s="298"/>
      <c r="O623" s="299"/>
    </row>
    <row r="624" spans="1:15" s="300" customFormat="1" x14ac:dyDescent="0.15">
      <c r="A624" s="287"/>
      <c r="B624" s="295"/>
      <c r="C624" s="818"/>
      <c r="D624" s="814"/>
      <c r="E624" s="296"/>
      <c r="F624" s="295"/>
      <c r="G624" s="1520" t="s">
        <v>2234</v>
      </c>
      <c r="H624" s="294"/>
      <c r="I624" s="295"/>
      <c r="J624" s="818"/>
      <c r="K624" s="295"/>
      <c r="L624" s="1269" t="s">
        <v>2235</v>
      </c>
      <c r="M624" s="311" t="s">
        <v>61</v>
      </c>
      <c r="N624" s="298"/>
      <c r="O624" s="299"/>
    </row>
    <row r="625" spans="1:15" s="300" customFormat="1" x14ac:dyDescent="0.15">
      <c r="A625" s="287"/>
      <c r="B625" s="295"/>
      <c r="C625" s="818"/>
      <c r="D625" s="814"/>
      <c r="E625" s="296"/>
      <c r="F625" s="295"/>
      <c r="G625" s="1520" t="s">
        <v>2236</v>
      </c>
      <c r="H625" s="294"/>
      <c r="I625" s="295"/>
      <c r="J625" s="818"/>
      <c r="K625" s="295"/>
      <c r="L625" s="1269" t="s">
        <v>2237</v>
      </c>
      <c r="M625" s="297" t="s">
        <v>38</v>
      </c>
      <c r="N625" s="298"/>
      <c r="O625" s="299"/>
    </row>
    <row r="626" spans="1:15" s="300" customFormat="1" x14ac:dyDescent="0.15">
      <c r="A626" s="287"/>
      <c r="B626" s="295"/>
      <c r="C626" s="818"/>
      <c r="D626" s="814"/>
      <c r="E626" s="296"/>
      <c r="F626" s="295"/>
      <c r="G626" s="1520" t="s">
        <v>2238</v>
      </c>
      <c r="H626" s="294"/>
      <c r="I626" s="295"/>
      <c r="J626" s="818"/>
      <c r="K626" s="295"/>
      <c r="L626" s="1285" t="s">
        <v>2239</v>
      </c>
      <c r="M626" s="293"/>
      <c r="N626" s="298"/>
      <c r="O626" s="299"/>
    </row>
    <row r="627" spans="1:15" s="300" customFormat="1" x14ac:dyDescent="0.15">
      <c r="A627" s="287"/>
      <c r="B627" s="295"/>
      <c r="C627" s="818"/>
      <c r="D627" s="814"/>
      <c r="E627" s="1274" t="s">
        <v>153</v>
      </c>
      <c r="F627" s="1290" t="s">
        <v>2240</v>
      </c>
      <c r="G627" s="1520" t="s">
        <v>2241</v>
      </c>
      <c r="H627" s="294"/>
      <c r="I627" s="295"/>
      <c r="J627" s="818"/>
      <c r="K627" s="295"/>
      <c r="L627" s="297" t="s">
        <v>2242</v>
      </c>
      <c r="M627" s="1513" t="s">
        <v>1086</v>
      </c>
      <c r="N627" s="298"/>
      <c r="O627" s="299"/>
    </row>
    <row r="628" spans="1:15" s="300" customFormat="1" ht="22.5" x14ac:dyDescent="0.15">
      <c r="A628" s="287"/>
      <c r="B628" s="295"/>
      <c r="C628" s="818"/>
      <c r="D628" s="814"/>
      <c r="E628" s="1289" t="s">
        <v>732</v>
      </c>
      <c r="F628" s="1055" t="s">
        <v>2243</v>
      </c>
      <c r="G628" s="1055" t="s">
        <v>2244</v>
      </c>
      <c r="H628" s="294"/>
      <c r="I628" s="295"/>
      <c r="J628" s="818"/>
      <c r="K628" s="295"/>
      <c r="L628" s="297" t="s">
        <v>2245</v>
      </c>
      <c r="M628" s="297" t="s">
        <v>51</v>
      </c>
      <c r="N628" s="298"/>
      <c r="O628" s="299"/>
    </row>
    <row r="629" spans="1:15" s="300" customFormat="1" x14ac:dyDescent="0.15">
      <c r="A629" s="287"/>
      <c r="B629" s="295"/>
      <c r="C629" s="818"/>
      <c r="D629" s="814"/>
      <c r="E629" s="1289" t="s">
        <v>303</v>
      </c>
      <c r="F629" s="1055" t="s">
        <v>2246</v>
      </c>
      <c r="G629" s="1289" t="s">
        <v>2247</v>
      </c>
      <c r="H629" s="294"/>
      <c r="I629" s="295"/>
      <c r="J629" s="818"/>
      <c r="K629" s="295"/>
      <c r="L629" s="1269" t="s">
        <v>2248</v>
      </c>
      <c r="M629" s="1513" t="s">
        <v>1310</v>
      </c>
      <c r="N629" s="298"/>
      <c r="O629" s="299"/>
    </row>
    <row r="630" spans="1:15" s="300" customFormat="1" x14ac:dyDescent="0.15">
      <c r="A630" s="287"/>
      <c r="B630" s="295"/>
      <c r="C630" s="818"/>
      <c r="D630" s="814"/>
      <c r="E630" s="1289" t="s">
        <v>231</v>
      </c>
      <c r="F630" s="1055" t="s">
        <v>2250</v>
      </c>
      <c r="G630" s="1289" t="s">
        <v>2251</v>
      </c>
      <c r="H630" s="294"/>
      <c r="I630" s="295"/>
      <c r="J630" s="818"/>
      <c r="K630" s="295"/>
      <c r="L630" s="1269" t="s">
        <v>2252</v>
      </c>
      <c r="M630" s="1513" t="s">
        <v>1450</v>
      </c>
      <c r="N630" s="298"/>
      <c r="O630" s="299"/>
    </row>
    <row r="631" spans="1:15" s="300" customFormat="1" ht="33.75" x14ac:dyDescent="0.15">
      <c r="A631" s="287"/>
      <c r="B631" s="295"/>
      <c r="C631" s="818"/>
      <c r="D631" s="814"/>
      <c r="E631" s="1289" t="s">
        <v>2249</v>
      </c>
      <c r="F631" s="1512" t="s">
        <v>1481</v>
      </c>
      <c r="G631" s="1289" t="s">
        <v>2254</v>
      </c>
      <c r="H631" s="294"/>
      <c r="I631" s="295"/>
      <c r="J631" s="818"/>
      <c r="K631" s="295"/>
      <c r="L631" s="1269" t="s">
        <v>2255</v>
      </c>
      <c r="M631" s="1269" t="s">
        <v>1919</v>
      </c>
      <c r="N631" s="298"/>
      <c r="O631" s="853" t="s">
        <v>987</v>
      </c>
    </row>
    <row r="632" spans="1:15" s="300" customFormat="1" x14ac:dyDescent="0.15">
      <c r="A632" s="813">
        <v>40</v>
      </c>
      <c r="B632" s="292" t="s">
        <v>2256</v>
      </c>
      <c r="C632" s="834" t="s">
        <v>32</v>
      </c>
      <c r="D632" s="845" t="s">
        <v>814</v>
      </c>
      <c r="E632" s="818" t="s">
        <v>6</v>
      </c>
      <c r="F632" s="295" t="s">
        <v>2257</v>
      </c>
      <c r="G632" s="293" t="s">
        <v>2258</v>
      </c>
      <c r="H632" s="869">
        <v>40</v>
      </c>
      <c r="I632" s="292" t="s">
        <v>886</v>
      </c>
      <c r="J632" s="1320" t="s">
        <v>26</v>
      </c>
      <c r="K632" s="292" t="s">
        <v>2259</v>
      </c>
      <c r="L632" s="311" t="s">
        <v>2260</v>
      </c>
      <c r="M632" s="1818" t="s">
        <v>4</v>
      </c>
      <c r="N632" s="1740" t="s">
        <v>2261</v>
      </c>
      <c r="O632" s="1742" t="s">
        <v>2262</v>
      </c>
    </row>
    <row r="633" spans="1:15" s="300" customFormat="1" x14ac:dyDescent="0.15">
      <c r="A633" s="296"/>
      <c r="B633" s="295"/>
      <c r="C633" s="301"/>
      <c r="D633" s="814"/>
      <c r="E633" s="818"/>
      <c r="F633" s="295"/>
      <c r="G633" s="311" t="s">
        <v>2263</v>
      </c>
      <c r="H633" s="296"/>
      <c r="I633" s="295"/>
      <c r="J633" s="296"/>
      <c r="K633" s="295"/>
      <c r="L633" s="311" t="s">
        <v>2260</v>
      </c>
      <c r="M633" s="1820"/>
      <c r="N633" s="1759"/>
      <c r="O633" s="2001"/>
    </row>
    <row r="634" spans="1:15" s="300" customFormat="1" x14ac:dyDescent="0.15">
      <c r="A634" s="287"/>
      <c r="B634" s="295"/>
      <c r="C634" s="1509"/>
      <c r="D634" s="814"/>
      <c r="E634" s="815" t="s">
        <v>15</v>
      </c>
      <c r="F634" s="897" t="s">
        <v>2264</v>
      </c>
      <c r="G634" s="311" t="s">
        <v>2265</v>
      </c>
      <c r="H634" s="294"/>
      <c r="I634" s="295"/>
      <c r="J634" s="818"/>
      <c r="K634" s="295"/>
      <c r="L634" s="311" t="s">
        <v>2266</v>
      </c>
      <c r="M634" s="297" t="s">
        <v>8</v>
      </c>
      <c r="N634" s="297" t="s">
        <v>185</v>
      </c>
      <c r="O634" s="297" t="s">
        <v>0</v>
      </c>
    </row>
    <row r="635" spans="1:15" s="300" customFormat="1" x14ac:dyDescent="0.15">
      <c r="A635" s="296"/>
      <c r="B635" s="295"/>
      <c r="C635" s="301"/>
      <c r="D635" s="814"/>
      <c r="E635" s="815" t="s">
        <v>17</v>
      </c>
      <c r="F635" s="292" t="s">
        <v>2267</v>
      </c>
      <c r="G635" s="297" t="s">
        <v>2268</v>
      </c>
      <c r="H635" s="294"/>
      <c r="I635" s="295"/>
      <c r="J635" s="818"/>
      <c r="K635" s="295"/>
      <c r="L635" s="297" t="s">
        <v>2269</v>
      </c>
      <c r="M635" s="311" t="s">
        <v>2270</v>
      </c>
      <c r="N635" s="299"/>
      <c r="O635" s="299"/>
    </row>
    <row r="636" spans="1:15" s="300" customFormat="1" x14ac:dyDescent="0.15">
      <c r="A636" s="287"/>
      <c r="B636" s="295"/>
      <c r="C636" s="1509"/>
      <c r="D636" s="814"/>
      <c r="E636" s="818"/>
      <c r="F636" s="295"/>
      <c r="G636" s="311" t="s">
        <v>2271</v>
      </c>
      <c r="H636" s="294"/>
      <c r="I636" s="295"/>
      <c r="J636" s="818"/>
      <c r="K636" s="295"/>
      <c r="L636" s="297" t="s">
        <v>2272</v>
      </c>
      <c r="M636" s="297" t="s">
        <v>57</v>
      </c>
      <c r="N636" s="299"/>
      <c r="O636" s="299"/>
    </row>
    <row r="637" spans="1:15" s="300" customFormat="1" x14ac:dyDescent="0.15">
      <c r="A637" s="287"/>
      <c r="B637" s="295"/>
      <c r="C637" s="1509"/>
      <c r="D637" s="814"/>
      <c r="E637" s="818"/>
      <c r="F637" s="288"/>
      <c r="G637" s="311" t="s">
        <v>2273</v>
      </c>
      <c r="H637" s="294"/>
      <c r="I637" s="295"/>
      <c r="J637" s="818"/>
      <c r="K637" s="295"/>
      <c r="L637" s="297" t="s">
        <v>2274</v>
      </c>
      <c r="M637" s="299"/>
      <c r="N637" s="299"/>
      <c r="O637" s="299"/>
    </row>
    <row r="638" spans="1:15" s="300" customFormat="1" x14ac:dyDescent="0.15">
      <c r="A638" s="287"/>
      <c r="B638" s="295"/>
      <c r="C638" s="1509"/>
      <c r="D638" s="814"/>
      <c r="E638" s="818"/>
      <c r="F638" s="288"/>
      <c r="G638" s="311" t="s">
        <v>2275</v>
      </c>
      <c r="H638" s="294"/>
      <c r="I638" s="295"/>
      <c r="J638" s="818"/>
      <c r="K638" s="295"/>
      <c r="L638" s="297" t="s">
        <v>2276</v>
      </c>
      <c r="M638" s="293"/>
      <c r="N638" s="299"/>
      <c r="O638" s="299"/>
    </row>
    <row r="639" spans="1:15" s="300" customFormat="1" x14ac:dyDescent="0.15">
      <c r="A639" s="287"/>
      <c r="B639" s="295"/>
      <c r="C639" s="1509"/>
      <c r="D639" s="814"/>
      <c r="E639" s="818"/>
      <c r="F639" s="288"/>
      <c r="G639" s="311" t="s">
        <v>2277</v>
      </c>
      <c r="H639" s="294"/>
      <c r="I639" s="295"/>
      <c r="J639" s="818"/>
      <c r="K639" s="295"/>
      <c r="L639" s="297" t="s">
        <v>2278</v>
      </c>
      <c r="M639" s="297" t="s">
        <v>51</v>
      </c>
      <c r="N639" s="299"/>
      <c r="O639" s="299"/>
    </row>
    <row r="640" spans="1:15" s="300" customFormat="1" x14ac:dyDescent="0.15">
      <c r="A640" s="287"/>
      <c r="B640" s="295"/>
      <c r="C640" s="1509"/>
      <c r="D640" s="814"/>
      <c r="E640" s="818"/>
      <c r="F640" s="288"/>
      <c r="G640" s="311" t="s">
        <v>2279</v>
      </c>
      <c r="H640" s="294"/>
      <c r="I640" s="295"/>
      <c r="J640" s="818"/>
      <c r="K640" s="295"/>
      <c r="L640" s="293"/>
      <c r="M640" s="293"/>
      <c r="N640" s="299"/>
      <c r="O640" s="299"/>
    </row>
    <row r="641" spans="1:15" s="300" customFormat="1" ht="22.5" x14ac:dyDescent="0.15">
      <c r="A641" s="287"/>
      <c r="B641" s="295"/>
      <c r="C641" s="1509"/>
      <c r="D641" s="814"/>
      <c r="E641" s="818"/>
      <c r="F641" s="288"/>
      <c r="G641" s="311" t="s">
        <v>2280</v>
      </c>
      <c r="H641" s="294"/>
      <c r="I641" s="295"/>
      <c r="J641" s="818"/>
      <c r="K641" s="295"/>
      <c r="L641" s="311" t="s">
        <v>2281</v>
      </c>
      <c r="M641" s="1742" t="s">
        <v>38</v>
      </c>
      <c r="N641" s="299"/>
      <c r="O641" s="299"/>
    </row>
    <row r="642" spans="1:15" s="300" customFormat="1" x14ac:dyDescent="0.15">
      <c r="A642" s="287"/>
      <c r="B642" s="295"/>
      <c r="C642" s="1509"/>
      <c r="D642" s="814"/>
      <c r="E642" s="818"/>
      <c r="F642" s="288"/>
      <c r="G642" s="311" t="s">
        <v>2282</v>
      </c>
      <c r="H642" s="294"/>
      <c r="I642" s="295"/>
      <c r="J642" s="818"/>
      <c r="K642" s="295"/>
      <c r="L642" s="311" t="s">
        <v>2283</v>
      </c>
      <c r="M642" s="1760"/>
      <c r="N642" s="299"/>
      <c r="O642" s="299"/>
    </row>
    <row r="643" spans="1:15" s="300" customFormat="1" x14ac:dyDescent="0.15">
      <c r="A643" s="287"/>
      <c r="B643" s="295"/>
      <c r="C643" s="1509"/>
      <c r="D643" s="814"/>
      <c r="E643" s="818"/>
      <c r="F643" s="288"/>
      <c r="G643" s="311" t="s">
        <v>2284</v>
      </c>
      <c r="H643" s="294"/>
      <c r="I643" s="295"/>
      <c r="J643" s="818"/>
      <c r="K643" s="295"/>
      <c r="L643" s="311" t="s">
        <v>2285</v>
      </c>
      <c r="M643" s="1760"/>
      <c r="N643" s="299"/>
      <c r="O643" s="299"/>
    </row>
    <row r="644" spans="1:15" s="300" customFormat="1" x14ac:dyDescent="0.15">
      <c r="A644" s="296"/>
      <c r="B644" s="295"/>
      <c r="C644" s="301"/>
      <c r="D644" s="814"/>
      <c r="E644" s="1471" t="s">
        <v>10</v>
      </c>
      <c r="F644" s="307" t="s">
        <v>2286</v>
      </c>
      <c r="G644" s="311" t="s">
        <v>2287</v>
      </c>
      <c r="H644" s="296"/>
      <c r="I644" s="295"/>
      <c r="J644" s="296"/>
      <c r="K644" s="295"/>
      <c r="L644" s="311" t="s">
        <v>2288</v>
      </c>
      <c r="M644" s="293"/>
      <c r="N644" s="299"/>
      <c r="O644" s="299"/>
    </row>
    <row r="645" spans="1:15" s="300" customFormat="1" x14ac:dyDescent="0.15">
      <c r="A645" s="287"/>
      <c r="B645" s="295"/>
      <c r="C645" s="1509"/>
      <c r="D645" s="814"/>
      <c r="E645" s="1274" t="s">
        <v>66</v>
      </c>
      <c r="F645" s="1290" t="s">
        <v>2289</v>
      </c>
      <c r="G645" s="1269" t="s">
        <v>2290</v>
      </c>
      <c r="H645" s="294"/>
      <c r="I645" s="295"/>
      <c r="J645" s="818"/>
      <c r="K645" s="295"/>
      <c r="L645" s="293" t="s">
        <v>2291</v>
      </c>
      <c r="M645" s="297" t="s">
        <v>132</v>
      </c>
      <c r="N645" s="299"/>
      <c r="O645" s="299"/>
    </row>
    <row r="646" spans="1:15" s="300" customFormat="1" x14ac:dyDescent="0.15">
      <c r="A646" s="287"/>
      <c r="B646" s="295"/>
      <c r="C646" s="1509"/>
      <c r="D646" s="814"/>
      <c r="E646" s="818"/>
      <c r="F646" s="288"/>
      <c r="G646" s="311" t="s">
        <v>2292</v>
      </c>
      <c r="H646" s="294"/>
      <c r="I646" s="295"/>
      <c r="J646" s="818"/>
      <c r="K646" s="295"/>
      <c r="L646" s="293" t="s">
        <v>2293</v>
      </c>
      <c r="M646" s="299"/>
      <c r="N646" s="299"/>
      <c r="O646" s="299"/>
    </row>
    <row r="647" spans="1:15" s="300" customFormat="1" x14ac:dyDescent="0.15">
      <c r="A647" s="287"/>
      <c r="B647" s="295"/>
      <c r="C647" s="1509"/>
      <c r="D647" s="814"/>
      <c r="E647" s="818"/>
      <c r="F647" s="814"/>
      <c r="G647" s="311" t="s">
        <v>2294</v>
      </c>
      <c r="H647" s="294"/>
      <c r="I647" s="295"/>
      <c r="J647" s="818"/>
      <c r="K647" s="295"/>
      <c r="L647" s="293" t="s">
        <v>2295</v>
      </c>
      <c r="M647" s="293"/>
      <c r="N647" s="299"/>
      <c r="O647" s="299"/>
    </row>
    <row r="648" spans="1:15" s="300" customFormat="1" x14ac:dyDescent="0.15">
      <c r="A648" s="287"/>
      <c r="B648" s="295"/>
      <c r="C648" s="1509"/>
      <c r="D648" s="814"/>
      <c r="E648" s="818"/>
      <c r="F648" s="814"/>
      <c r="G648" s="311" t="s">
        <v>2296</v>
      </c>
      <c r="H648" s="294"/>
      <c r="I648" s="295"/>
      <c r="J648" s="818"/>
      <c r="K648" s="295"/>
      <c r="L648" s="293" t="s">
        <v>2297</v>
      </c>
      <c r="M648" s="297" t="s">
        <v>51</v>
      </c>
      <c r="N648" s="299"/>
      <c r="O648" s="299"/>
    </row>
    <row r="649" spans="1:15" s="300" customFormat="1" ht="22.5" x14ac:dyDescent="0.15">
      <c r="A649" s="287"/>
      <c r="B649" s="295"/>
      <c r="C649" s="1509"/>
      <c r="D649" s="814"/>
      <c r="E649" s="818"/>
      <c r="F649" s="814"/>
      <c r="G649" s="297" t="s">
        <v>2298</v>
      </c>
      <c r="H649" s="294"/>
      <c r="I649" s="295"/>
      <c r="J649" s="818"/>
      <c r="K649" s="295"/>
      <c r="L649" s="293" t="s">
        <v>2299</v>
      </c>
      <c r="M649" s="299"/>
      <c r="N649" s="299"/>
      <c r="O649" s="299"/>
    </row>
    <row r="650" spans="1:15" s="300" customFormat="1" ht="180" customHeight="1" x14ac:dyDescent="0.15">
      <c r="A650" s="287"/>
      <c r="B650" s="295"/>
      <c r="C650" s="1509"/>
      <c r="D650" s="814"/>
      <c r="E650" s="818"/>
      <c r="F650" s="814"/>
      <c r="G650" s="293"/>
      <c r="H650" s="294"/>
      <c r="I650" s="295"/>
      <c r="J650" s="818"/>
      <c r="K650" s="295"/>
      <c r="L650" s="299" t="s">
        <v>2300</v>
      </c>
      <c r="M650" s="293"/>
      <c r="N650" s="299"/>
      <c r="O650" s="299"/>
    </row>
    <row r="651" spans="1:15" s="300" customFormat="1" ht="33.75" x14ac:dyDescent="0.15">
      <c r="A651" s="287"/>
      <c r="B651" s="295"/>
      <c r="C651" s="1509"/>
      <c r="D651" s="814"/>
      <c r="E651" s="1274" t="s">
        <v>50</v>
      </c>
      <c r="F651" s="1290" t="s">
        <v>2301</v>
      </c>
      <c r="G651" s="1285" t="s">
        <v>2302</v>
      </c>
      <c r="H651" s="294"/>
      <c r="I651" s="295"/>
      <c r="J651" s="818"/>
      <c r="K651" s="295"/>
      <c r="L651" s="1285" t="s">
        <v>2303</v>
      </c>
      <c r="M651" s="1512" t="s">
        <v>2304</v>
      </c>
      <c r="N651" s="299"/>
      <c r="O651" s="299"/>
    </row>
    <row r="652" spans="1:15" s="300" customFormat="1" ht="22.5" x14ac:dyDescent="0.15">
      <c r="A652" s="287"/>
      <c r="B652" s="295"/>
      <c r="C652" s="1509"/>
      <c r="D652" s="814"/>
      <c r="E652" s="1520"/>
      <c r="F652" s="1292"/>
      <c r="G652" s="1283"/>
      <c r="H652" s="294"/>
      <c r="I652" s="295"/>
      <c r="J652" s="818"/>
      <c r="K652" s="295"/>
      <c r="L652" s="1283"/>
      <c r="M652" s="1512" t="s">
        <v>2305</v>
      </c>
      <c r="N652" s="299"/>
      <c r="O652" s="299"/>
    </row>
    <row r="653" spans="1:15" s="300" customFormat="1" x14ac:dyDescent="0.15">
      <c r="A653" s="287"/>
      <c r="B653" s="295"/>
      <c r="C653" s="1509"/>
      <c r="D653" s="814"/>
      <c r="E653" s="1274" t="s">
        <v>103</v>
      </c>
      <c r="F653" s="1033" t="s">
        <v>2306</v>
      </c>
      <c r="G653" s="311" t="s">
        <v>2307</v>
      </c>
      <c r="H653" s="294"/>
      <c r="I653" s="295"/>
      <c r="J653" s="818"/>
      <c r="K653" s="295"/>
      <c r="L653" s="293" t="s">
        <v>2308</v>
      </c>
      <c r="M653" s="297" t="s">
        <v>38</v>
      </c>
      <c r="N653" s="299"/>
      <c r="O653" s="299"/>
    </row>
    <row r="654" spans="1:15" s="300" customFormat="1" x14ac:dyDescent="0.15">
      <c r="A654" s="287"/>
      <c r="B654" s="295"/>
      <c r="C654" s="1509"/>
      <c r="D654" s="814"/>
      <c r="E654" s="818"/>
      <c r="F654" s="288"/>
      <c r="G654" s="311" t="s">
        <v>2309</v>
      </c>
      <c r="H654" s="294"/>
      <c r="I654" s="295"/>
      <c r="J654" s="818"/>
      <c r="K654" s="295"/>
      <c r="L654" s="293" t="s">
        <v>2310</v>
      </c>
      <c r="M654" s="299"/>
      <c r="N654" s="299"/>
      <c r="O654" s="299"/>
    </row>
    <row r="655" spans="1:15" s="300" customFormat="1" x14ac:dyDescent="0.15">
      <c r="A655" s="287"/>
      <c r="B655" s="295"/>
      <c r="C655" s="1509"/>
      <c r="D655" s="814"/>
      <c r="E655" s="818"/>
      <c r="F655" s="288"/>
      <c r="G655" s="311" t="s">
        <v>2311</v>
      </c>
      <c r="H655" s="294"/>
      <c r="I655" s="295"/>
      <c r="J655" s="818"/>
      <c r="K655" s="295"/>
      <c r="L655" s="293" t="s">
        <v>2312</v>
      </c>
      <c r="M655" s="299"/>
      <c r="N655" s="299"/>
      <c r="O655" s="299"/>
    </row>
    <row r="656" spans="1:15" s="300" customFormat="1" x14ac:dyDescent="0.15">
      <c r="A656" s="287"/>
      <c r="B656" s="295"/>
      <c r="C656" s="1509"/>
      <c r="D656" s="814"/>
      <c r="E656" s="818"/>
      <c r="F656" s="288"/>
      <c r="G656" s="311" t="s">
        <v>2313</v>
      </c>
      <c r="H656" s="294"/>
      <c r="I656" s="295"/>
      <c r="J656" s="818"/>
      <c r="K656" s="295"/>
      <c r="L656" s="293" t="s">
        <v>2314</v>
      </c>
      <c r="M656" s="299"/>
      <c r="N656" s="299"/>
      <c r="O656" s="299"/>
    </row>
    <row r="657" spans="1:15" s="300" customFormat="1" x14ac:dyDescent="0.15">
      <c r="A657" s="287"/>
      <c r="B657" s="295"/>
      <c r="C657" s="1509"/>
      <c r="D657" s="814"/>
      <c r="E657" s="818"/>
      <c r="F657" s="288"/>
      <c r="G657" s="311" t="s">
        <v>2315</v>
      </c>
      <c r="H657" s="294"/>
      <c r="I657" s="295"/>
      <c r="J657" s="818"/>
      <c r="K657" s="295"/>
      <c r="L657" s="293" t="s">
        <v>2316</v>
      </c>
      <c r="M657" s="299"/>
      <c r="N657" s="299"/>
      <c r="O657" s="299"/>
    </row>
    <row r="658" spans="1:15" s="300" customFormat="1" x14ac:dyDescent="0.15">
      <c r="A658" s="287"/>
      <c r="B658" s="295"/>
      <c r="C658" s="1509"/>
      <c r="D658" s="814"/>
      <c r="E658" s="818"/>
      <c r="F658" s="288"/>
      <c r="G658" s="311" t="s">
        <v>2317</v>
      </c>
      <c r="H658" s="294"/>
      <c r="I658" s="295"/>
      <c r="J658" s="818"/>
      <c r="K658" s="295"/>
      <c r="L658" s="293" t="s">
        <v>2318</v>
      </c>
      <c r="M658" s="299"/>
      <c r="N658" s="299"/>
      <c r="O658" s="299"/>
    </row>
    <row r="659" spans="1:15" s="300" customFormat="1" x14ac:dyDescent="0.15">
      <c r="A659" s="287"/>
      <c r="B659" s="295"/>
      <c r="C659" s="1509"/>
      <c r="D659" s="814"/>
      <c r="E659" s="837"/>
      <c r="F659" s="864"/>
      <c r="G659" s="311" t="s">
        <v>2319</v>
      </c>
      <c r="H659" s="294"/>
      <c r="I659" s="295"/>
      <c r="J659" s="818"/>
      <c r="K659" s="295"/>
      <c r="L659" s="293" t="s">
        <v>2320</v>
      </c>
      <c r="M659" s="293"/>
      <c r="N659" s="299"/>
      <c r="O659" s="299"/>
    </row>
    <row r="660" spans="1:15" s="300" customFormat="1" ht="56.25" x14ac:dyDescent="0.15">
      <c r="A660" s="287"/>
      <c r="B660" s="295"/>
      <c r="C660" s="1509"/>
      <c r="D660" s="814"/>
      <c r="E660" s="1274" t="s">
        <v>152</v>
      </c>
      <c r="F660" s="1290" t="s">
        <v>2321</v>
      </c>
      <c r="G660" s="1269" t="s">
        <v>2322</v>
      </c>
      <c r="H660" s="294"/>
      <c r="I660" s="295"/>
      <c r="J660" s="818"/>
      <c r="K660" s="295"/>
      <c r="L660" s="1269" t="s">
        <v>2323</v>
      </c>
      <c r="M660" s="1512" t="s">
        <v>2324</v>
      </c>
      <c r="N660" s="299"/>
      <c r="O660" s="299"/>
    </row>
    <row r="661" spans="1:15" s="300" customFormat="1" ht="56.25" x14ac:dyDescent="0.15">
      <c r="A661" s="287"/>
      <c r="B661" s="295"/>
      <c r="C661" s="1509"/>
      <c r="D661" s="814"/>
      <c r="E661" s="818"/>
      <c r="F661" s="288"/>
      <c r="G661" s="1285" t="s">
        <v>2325</v>
      </c>
      <c r="H661" s="294"/>
      <c r="I661" s="295"/>
      <c r="J661" s="818"/>
      <c r="K661" s="295"/>
      <c r="L661" s="1285" t="s">
        <v>2325</v>
      </c>
      <c r="M661" s="1290" t="s">
        <v>2326</v>
      </c>
      <c r="N661" s="299"/>
      <c r="O661" s="299"/>
    </row>
    <row r="662" spans="1:15" s="300" customFormat="1" x14ac:dyDescent="0.15">
      <c r="A662" s="287"/>
      <c r="B662" s="295"/>
      <c r="C662" s="1509"/>
      <c r="D662" s="814"/>
      <c r="E662" s="818"/>
      <c r="F662" s="288"/>
      <c r="G662" s="1285" t="s">
        <v>2327</v>
      </c>
      <c r="H662" s="294"/>
      <c r="I662" s="295"/>
      <c r="J662" s="818"/>
      <c r="K662" s="295"/>
      <c r="L662" s="1269" t="s">
        <v>2328</v>
      </c>
      <c r="M662" s="1512" t="s">
        <v>57</v>
      </c>
      <c r="N662" s="299"/>
      <c r="O662" s="299"/>
    </row>
    <row r="663" spans="1:15" s="300" customFormat="1" x14ac:dyDescent="0.15">
      <c r="A663" s="287"/>
      <c r="B663" s="295"/>
      <c r="C663" s="1509"/>
      <c r="D663" s="814"/>
      <c r="E663" s="818"/>
      <c r="F663" s="288"/>
      <c r="G663" s="311" t="s">
        <v>2329</v>
      </c>
      <c r="H663" s="294"/>
      <c r="I663" s="295"/>
      <c r="J663" s="818"/>
      <c r="K663" s="295"/>
      <c r="L663" s="311" t="s">
        <v>2330</v>
      </c>
      <c r="M663" s="1285" t="s">
        <v>51</v>
      </c>
      <c r="N663" s="299"/>
      <c r="O663" s="299"/>
    </row>
    <row r="664" spans="1:15" s="300" customFormat="1" x14ac:dyDescent="0.15">
      <c r="A664" s="287"/>
      <c r="B664" s="295"/>
      <c r="C664" s="1509"/>
      <c r="D664" s="814"/>
      <c r="E664" s="818"/>
      <c r="F664" s="288"/>
      <c r="G664" s="311" t="s">
        <v>2331</v>
      </c>
      <c r="H664" s="294"/>
      <c r="I664" s="295"/>
      <c r="J664" s="818"/>
      <c r="K664" s="295"/>
      <c r="L664" s="293" t="s">
        <v>2332</v>
      </c>
      <c r="M664" s="1283"/>
      <c r="N664" s="299"/>
      <c r="O664" s="299"/>
    </row>
    <row r="665" spans="1:15" s="300" customFormat="1" x14ac:dyDescent="0.15">
      <c r="A665" s="287"/>
      <c r="B665" s="295"/>
      <c r="C665" s="1509"/>
      <c r="D665" s="814"/>
      <c r="E665" s="818"/>
      <c r="F665" s="288"/>
      <c r="G665" s="311" t="s">
        <v>462</v>
      </c>
      <c r="H665" s="294"/>
      <c r="I665" s="295"/>
      <c r="J665" s="818"/>
      <c r="K665" s="295"/>
      <c r="L665" s="297" t="s">
        <v>2333</v>
      </c>
      <c r="M665" s="297" t="s">
        <v>61</v>
      </c>
      <c r="N665" s="299"/>
      <c r="O665" s="299"/>
    </row>
    <row r="666" spans="1:15" s="300" customFormat="1" x14ac:dyDescent="0.15">
      <c r="A666" s="287"/>
      <c r="B666" s="295"/>
      <c r="C666" s="1509"/>
      <c r="D666" s="814"/>
      <c r="E666" s="818"/>
      <c r="F666" s="288"/>
      <c r="G666" s="311" t="s">
        <v>2334</v>
      </c>
      <c r="H666" s="294"/>
      <c r="I666" s="295"/>
      <c r="J666" s="818"/>
      <c r="K666" s="295"/>
      <c r="L666" s="293"/>
      <c r="M666" s="299"/>
      <c r="N666" s="299"/>
      <c r="O666" s="299"/>
    </row>
    <row r="667" spans="1:15" s="300" customFormat="1" x14ac:dyDescent="0.15">
      <c r="A667" s="287"/>
      <c r="B667" s="295"/>
      <c r="C667" s="1509"/>
      <c r="D667" s="814"/>
      <c r="E667" s="818"/>
      <c r="F667" s="288"/>
      <c r="G667" s="311" t="s">
        <v>2335</v>
      </c>
      <c r="H667" s="294"/>
      <c r="I667" s="295"/>
      <c r="J667" s="818"/>
      <c r="K667" s="295"/>
      <c r="L667" s="293" t="s">
        <v>2336</v>
      </c>
      <c r="M667" s="293"/>
      <c r="N667" s="299"/>
      <c r="O667" s="299"/>
    </row>
    <row r="668" spans="1:15" s="300" customFormat="1" x14ac:dyDescent="0.15">
      <c r="A668" s="287"/>
      <c r="B668" s="295"/>
      <c r="C668" s="1509"/>
      <c r="D668" s="814"/>
      <c r="E668" s="818"/>
      <c r="F668" s="288"/>
      <c r="G668" s="311" t="s">
        <v>2337</v>
      </c>
      <c r="H668" s="294"/>
      <c r="I668" s="295"/>
      <c r="J668" s="818"/>
      <c r="K668" s="295"/>
      <c r="L668" s="293" t="s">
        <v>2338</v>
      </c>
      <c r="M668" s="297" t="s">
        <v>38</v>
      </c>
      <c r="N668" s="299"/>
      <c r="O668" s="299"/>
    </row>
    <row r="669" spans="1:15" s="300" customFormat="1" x14ac:dyDescent="0.15">
      <c r="A669" s="287"/>
      <c r="B669" s="295"/>
      <c r="C669" s="1509"/>
      <c r="D669" s="814"/>
      <c r="E669" s="818"/>
      <c r="F669" s="288"/>
      <c r="G669" s="311" t="s">
        <v>2339</v>
      </c>
      <c r="H669" s="294"/>
      <c r="I669" s="295"/>
      <c r="J669" s="818"/>
      <c r="K669" s="295"/>
      <c r="L669" s="293" t="s">
        <v>2340</v>
      </c>
      <c r="M669" s="299"/>
      <c r="N669" s="299"/>
      <c r="O669" s="299"/>
    </row>
    <row r="670" spans="1:15" s="300" customFormat="1" x14ac:dyDescent="0.15">
      <c r="A670" s="287"/>
      <c r="B670" s="295"/>
      <c r="C670" s="1509"/>
      <c r="D670" s="814"/>
      <c r="E670" s="818"/>
      <c r="F670" s="288"/>
      <c r="G670" s="311" t="s">
        <v>2341</v>
      </c>
      <c r="H670" s="294"/>
      <c r="I670" s="295"/>
      <c r="J670" s="818"/>
      <c r="K670" s="295"/>
      <c r="L670" s="293" t="s">
        <v>2342</v>
      </c>
      <c r="M670" s="299"/>
      <c r="N670" s="299"/>
      <c r="O670" s="299"/>
    </row>
    <row r="671" spans="1:15" s="300" customFormat="1" x14ac:dyDescent="0.15">
      <c r="A671" s="287"/>
      <c r="B671" s="295"/>
      <c r="C671" s="1509"/>
      <c r="D671" s="814"/>
      <c r="E671" s="818"/>
      <c r="F671" s="288"/>
      <c r="G671" s="311" t="s">
        <v>2343</v>
      </c>
      <c r="H671" s="294"/>
      <c r="I671" s="295"/>
      <c r="J671" s="818"/>
      <c r="K671" s="295"/>
      <c r="L671" s="293" t="s">
        <v>2344</v>
      </c>
      <c r="M671" s="299"/>
      <c r="N671" s="299"/>
      <c r="O671" s="299"/>
    </row>
    <row r="672" spans="1:15" s="300" customFormat="1" x14ac:dyDescent="0.15">
      <c r="A672" s="287"/>
      <c r="B672" s="295"/>
      <c r="C672" s="1509"/>
      <c r="D672" s="814"/>
      <c r="E672" s="818"/>
      <c r="F672" s="288"/>
      <c r="G672" s="311" t="s">
        <v>2345</v>
      </c>
      <c r="H672" s="294"/>
      <c r="I672" s="295"/>
      <c r="J672" s="818"/>
      <c r="K672" s="295"/>
      <c r="L672" s="293" t="s">
        <v>2346</v>
      </c>
      <c r="M672" s="299"/>
      <c r="N672" s="299"/>
      <c r="O672" s="299"/>
    </row>
    <row r="673" spans="1:15" s="300" customFormat="1" x14ac:dyDescent="0.15">
      <c r="A673" s="287"/>
      <c r="B673" s="295"/>
      <c r="C673" s="1509"/>
      <c r="D673" s="814"/>
      <c r="E673" s="818"/>
      <c r="F673" s="288"/>
      <c r="G673" s="311" t="s">
        <v>2347</v>
      </c>
      <c r="H673" s="294"/>
      <c r="I673" s="295"/>
      <c r="J673" s="818"/>
      <c r="K673" s="295"/>
      <c r="L673" s="293" t="s">
        <v>2348</v>
      </c>
      <c r="M673" s="299"/>
      <c r="N673" s="299"/>
      <c r="O673" s="299"/>
    </row>
    <row r="674" spans="1:15" s="300" customFormat="1" x14ac:dyDescent="0.15">
      <c r="A674" s="287"/>
      <c r="B674" s="295"/>
      <c r="C674" s="1509"/>
      <c r="D674" s="814"/>
      <c r="E674" s="818"/>
      <c r="F674" s="288"/>
      <c r="G674" s="311" t="s">
        <v>2349</v>
      </c>
      <c r="H674" s="294"/>
      <c r="I674" s="295"/>
      <c r="J674" s="818"/>
      <c r="K674" s="295"/>
      <c r="L674" s="293" t="s">
        <v>2350</v>
      </c>
      <c r="M674" s="299"/>
      <c r="N674" s="299"/>
      <c r="O674" s="299"/>
    </row>
    <row r="675" spans="1:15" s="300" customFormat="1" x14ac:dyDescent="0.15">
      <c r="A675" s="287"/>
      <c r="B675" s="295"/>
      <c r="C675" s="1509"/>
      <c r="D675" s="814"/>
      <c r="E675" s="818"/>
      <c r="F675" s="288"/>
      <c r="G675" s="311" t="s">
        <v>2351</v>
      </c>
      <c r="H675" s="294"/>
      <c r="I675" s="295"/>
      <c r="J675" s="818"/>
      <c r="K675" s="295"/>
      <c r="L675" s="293" t="s">
        <v>2352</v>
      </c>
      <c r="M675" s="299"/>
      <c r="N675" s="299"/>
      <c r="O675" s="299"/>
    </row>
    <row r="676" spans="1:15" s="300" customFormat="1" x14ac:dyDescent="0.15">
      <c r="A676" s="287"/>
      <c r="B676" s="295"/>
      <c r="C676" s="1509"/>
      <c r="D676" s="814"/>
      <c r="E676" s="818"/>
      <c r="F676" s="288"/>
      <c r="G676" s="311" t="s">
        <v>2353</v>
      </c>
      <c r="H676" s="294"/>
      <c r="I676" s="295"/>
      <c r="J676" s="818"/>
      <c r="K676" s="295"/>
      <c r="L676" s="293" t="s">
        <v>2019</v>
      </c>
      <c r="M676" s="299"/>
      <c r="N676" s="299"/>
      <c r="O676" s="299"/>
    </row>
    <row r="677" spans="1:15" s="300" customFormat="1" x14ac:dyDescent="0.15">
      <c r="A677" s="287"/>
      <c r="B677" s="295"/>
      <c r="C677" s="1509"/>
      <c r="D677" s="814"/>
      <c r="E677" s="837"/>
      <c r="F677" s="864"/>
      <c r="G677" s="311" t="s">
        <v>2354</v>
      </c>
      <c r="H677" s="294"/>
      <c r="I677" s="295"/>
      <c r="J677" s="818"/>
      <c r="K677" s="295"/>
      <c r="L677" s="293" t="s">
        <v>2355</v>
      </c>
      <c r="M677" s="293"/>
      <c r="N677" s="299"/>
      <c r="O677" s="299"/>
    </row>
    <row r="678" spans="1:15" s="300" customFormat="1" ht="45" x14ac:dyDescent="0.15">
      <c r="A678" s="287"/>
      <c r="B678" s="295"/>
      <c r="C678" s="1509"/>
      <c r="D678" s="814"/>
      <c r="E678" s="1274" t="s">
        <v>153</v>
      </c>
      <c r="F678" s="1290" t="s">
        <v>2356</v>
      </c>
      <c r="G678" s="1269" t="s">
        <v>2357</v>
      </c>
      <c r="H678" s="294"/>
      <c r="I678" s="295"/>
      <c r="J678" s="818"/>
      <c r="K678" s="295"/>
      <c r="L678" s="1269" t="s">
        <v>2358</v>
      </c>
      <c r="M678" s="1512" t="s">
        <v>2359</v>
      </c>
      <c r="N678" s="299"/>
      <c r="O678" s="299"/>
    </row>
    <row r="679" spans="1:15" s="300" customFormat="1" x14ac:dyDescent="0.15">
      <c r="A679" s="287"/>
      <c r="B679" s="295"/>
      <c r="C679" s="1509"/>
      <c r="D679" s="814"/>
      <c r="E679" s="818"/>
      <c r="F679" s="288"/>
      <c r="G679" s="1269" t="s">
        <v>2360</v>
      </c>
      <c r="H679" s="294"/>
      <c r="I679" s="295"/>
      <c r="J679" s="818"/>
      <c r="K679" s="295"/>
      <c r="L679" s="1269" t="s">
        <v>2361</v>
      </c>
      <c r="M679" s="1512" t="s">
        <v>57</v>
      </c>
      <c r="N679" s="299"/>
      <c r="O679" s="299"/>
    </row>
    <row r="680" spans="1:15" s="300" customFormat="1" x14ac:dyDescent="0.15">
      <c r="A680" s="287"/>
      <c r="B680" s="295"/>
      <c r="C680" s="1509"/>
      <c r="D680" s="814"/>
      <c r="E680" s="818"/>
      <c r="F680" s="288"/>
      <c r="G680" s="311" t="s">
        <v>2362</v>
      </c>
      <c r="H680" s="294"/>
      <c r="I680" s="295"/>
      <c r="J680" s="818"/>
      <c r="K680" s="295"/>
      <c r="L680" s="293" t="s">
        <v>2363</v>
      </c>
      <c r="M680" s="297" t="s">
        <v>61</v>
      </c>
      <c r="N680" s="299"/>
      <c r="O680" s="299"/>
    </row>
    <row r="681" spans="1:15" s="300" customFormat="1" x14ac:dyDescent="0.15">
      <c r="A681" s="287"/>
      <c r="B681" s="295"/>
      <c r="C681" s="1509"/>
      <c r="D681" s="814"/>
      <c r="E681" s="818"/>
      <c r="F681" s="288"/>
      <c r="G681" s="311" t="s">
        <v>2364</v>
      </c>
      <c r="H681" s="294"/>
      <c r="I681" s="295"/>
      <c r="J681" s="818"/>
      <c r="K681" s="295"/>
      <c r="L681" s="293" t="s">
        <v>2365</v>
      </c>
      <c r="M681" s="299"/>
      <c r="N681" s="299"/>
      <c r="O681" s="299"/>
    </row>
    <row r="682" spans="1:15" s="300" customFormat="1" x14ac:dyDescent="0.15">
      <c r="A682" s="287"/>
      <c r="B682" s="295"/>
      <c r="C682" s="1509"/>
      <c r="D682" s="814"/>
      <c r="E682" s="818"/>
      <c r="F682" s="288"/>
      <c r="G682" s="311" t="s">
        <v>2366</v>
      </c>
      <c r="H682" s="294"/>
      <c r="I682" s="295"/>
      <c r="J682" s="818"/>
      <c r="K682" s="295"/>
      <c r="L682" s="297" t="s">
        <v>2367</v>
      </c>
      <c r="M682" s="299"/>
      <c r="N682" s="299"/>
      <c r="O682" s="299"/>
    </row>
    <row r="683" spans="1:15" s="300" customFormat="1" x14ac:dyDescent="0.15">
      <c r="A683" s="287"/>
      <c r="B683" s="295"/>
      <c r="C683" s="1509"/>
      <c r="D683" s="814"/>
      <c r="E683" s="818"/>
      <c r="F683" s="288"/>
      <c r="G683" s="311" t="s">
        <v>2368</v>
      </c>
      <c r="H683" s="294"/>
      <c r="I683" s="295"/>
      <c r="J683" s="818"/>
      <c r="K683" s="295"/>
      <c r="L683" s="293"/>
      <c r="M683" s="299"/>
      <c r="N683" s="299"/>
      <c r="O683" s="299"/>
    </row>
    <row r="684" spans="1:15" s="300" customFormat="1" x14ac:dyDescent="0.15">
      <c r="A684" s="287"/>
      <c r="B684" s="295"/>
      <c r="C684" s="1509"/>
      <c r="D684" s="814"/>
      <c r="E684" s="818"/>
      <c r="F684" s="288"/>
      <c r="G684" s="311" t="s">
        <v>2369</v>
      </c>
      <c r="H684" s="294"/>
      <c r="I684" s="295"/>
      <c r="J684" s="818"/>
      <c r="K684" s="295"/>
      <c r="L684" s="293" t="s">
        <v>2370</v>
      </c>
      <c r="M684" s="293"/>
      <c r="N684" s="299"/>
      <c r="O684" s="299"/>
    </row>
    <row r="685" spans="1:15" s="300" customFormat="1" x14ac:dyDescent="0.15">
      <c r="A685" s="287"/>
      <c r="B685" s="295"/>
      <c r="C685" s="1509"/>
      <c r="D685" s="814"/>
      <c r="E685" s="818"/>
      <c r="F685" s="288"/>
      <c r="G685" s="311" t="s">
        <v>2371</v>
      </c>
      <c r="H685" s="294"/>
      <c r="I685" s="295"/>
      <c r="J685" s="818"/>
      <c r="K685" s="295"/>
      <c r="L685" s="293" t="s">
        <v>2372</v>
      </c>
      <c r="M685" s="297" t="s">
        <v>38</v>
      </c>
      <c r="N685" s="299"/>
      <c r="O685" s="299"/>
    </row>
    <row r="686" spans="1:15" s="300" customFormat="1" x14ac:dyDescent="0.15">
      <c r="A686" s="287"/>
      <c r="B686" s="295"/>
      <c r="C686" s="1509"/>
      <c r="D686" s="814"/>
      <c r="E686" s="837"/>
      <c r="F686" s="864"/>
      <c r="G686" s="311" t="s">
        <v>2373</v>
      </c>
      <c r="H686" s="294"/>
      <c r="I686" s="295"/>
      <c r="J686" s="818"/>
      <c r="K686" s="295"/>
      <c r="L686" s="293" t="s">
        <v>2374</v>
      </c>
      <c r="M686" s="293"/>
      <c r="N686" s="299"/>
      <c r="O686" s="299"/>
    </row>
    <row r="687" spans="1:15" s="300" customFormat="1" x14ac:dyDescent="0.15">
      <c r="A687" s="287"/>
      <c r="B687" s="295"/>
      <c r="C687" s="1509"/>
      <c r="D687" s="814"/>
      <c r="E687" s="1274" t="s">
        <v>732</v>
      </c>
      <c r="F687" s="1290" t="s">
        <v>2375</v>
      </c>
      <c r="G687" s="1269" t="s">
        <v>2376</v>
      </c>
      <c r="H687" s="294"/>
      <c r="I687" s="295"/>
      <c r="J687" s="818"/>
      <c r="K687" s="295"/>
      <c r="L687" s="1269" t="s">
        <v>2377</v>
      </c>
      <c r="M687" s="1512" t="s">
        <v>132</v>
      </c>
      <c r="N687" s="299"/>
      <c r="O687" s="299"/>
    </row>
    <row r="688" spans="1:15" s="300" customFormat="1" x14ac:dyDescent="0.15">
      <c r="A688" s="287"/>
      <c r="B688" s="295"/>
      <c r="C688" s="1509"/>
      <c r="D688" s="814"/>
      <c r="E688" s="818"/>
      <c r="F688" s="288"/>
      <c r="G688" s="311" t="s">
        <v>2378</v>
      </c>
      <c r="H688" s="294"/>
      <c r="I688" s="295"/>
      <c r="J688" s="818"/>
      <c r="K688" s="295"/>
      <c r="L688" s="293" t="s">
        <v>2379</v>
      </c>
      <c r="M688" s="297" t="s">
        <v>57</v>
      </c>
      <c r="N688" s="299"/>
      <c r="O688" s="299"/>
    </row>
    <row r="689" spans="1:15" s="300" customFormat="1" x14ac:dyDescent="0.15">
      <c r="A689" s="287"/>
      <c r="B689" s="295"/>
      <c r="C689" s="1509"/>
      <c r="D689" s="814"/>
      <c r="E689" s="818"/>
      <c r="F689" s="288"/>
      <c r="G689" s="311" t="s">
        <v>2380</v>
      </c>
      <c r="H689" s="294"/>
      <c r="I689" s="295"/>
      <c r="J689" s="818"/>
      <c r="K689" s="295"/>
      <c r="L689" s="293" t="s">
        <v>2381</v>
      </c>
      <c r="M689" s="299"/>
      <c r="N689" s="299"/>
      <c r="O689" s="299"/>
    </row>
    <row r="690" spans="1:15" s="300" customFormat="1" x14ac:dyDescent="0.15">
      <c r="A690" s="287"/>
      <c r="B690" s="295"/>
      <c r="C690" s="1509"/>
      <c r="D690" s="814"/>
      <c r="E690" s="818"/>
      <c r="F690" s="288"/>
      <c r="G690" s="311" t="s">
        <v>2382</v>
      </c>
      <c r="H690" s="294"/>
      <c r="I690" s="295"/>
      <c r="J690" s="818"/>
      <c r="K690" s="295"/>
      <c r="L690" s="293" t="s">
        <v>2383</v>
      </c>
      <c r="M690" s="299"/>
      <c r="N690" s="299"/>
      <c r="O690" s="299"/>
    </row>
    <row r="691" spans="1:15" s="300" customFormat="1" x14ac:dyDescent="0.15">
      <c r="A691" s="287"/>
      <c r="B691" s="295"/>
      <c r="C691" s="1509"/>
      <c r="D691" s="814"/>
      <c r="E691" s="818"/>
      <c r="F691" s="288"/>
      <c r="G691" s="311" t="s">
        <v>2384</v>
      </c>
      <c r="H691" s="294"/>
      <c r="I691" s="295"/>
      <c r="J691" s="818"/>
      <c r="K691" s="295"/>
      <c r="L691" s="293" t="s">
        <v>2385</v>
      </c>
      <c r="M691" s="293"/>
      <c r="N691" s="299"/>
      <c r="O691" s="299"/>
    </row>
    <row r="692" spans="1:15" s="300" customFormat="1" ht="22.5" x14ac:dyDescent="0.15">
      <c r="A692" s="287"/>
      <c r="B692" s="295"/>
      <c r="C692" s="1509"/>
      <c r="D692" s="814"/>
      <c r="E692" s="818"/>
      <c r="F692" s="288"/>
      <c r="G692" s="311" t="s">
        <v>2386</v>
      </c>
      <c r="H692" s="294"/>
      <c r="I692" s="295"/>
      <c r="J692" s="818"/>
      <c r="K692" s="295"/>
      <c r="L692" s="1283" t="s">
        <v>2387</v>
      </c>
      <c r="M692" s="1283" t="s">
        <v>51</v>
      </c>
      <c r="N692" s="299"/>
      <c r="O692" s="299"/>
    </row>
    <row r="693" spans="1:15" s="300" customFormat="1" x14ac:dyDescent="0.15">
      <c r="A693" s="287"/>
      <c r="B693" s="295"/>
      <c r="C693" s="1509"/>
      <c r="D693" s="814"/>
      <c r="E693" s="818"/>
      <c r="F693" s="288"/>
      <c r="G693" s="311" t="s">
        <v>2388</v>
      </c>
      <c r="H693" s="294"/>
      <c r="I693" s="295"/>
      <c r="J693" s="818"/>
      <c r="K693" s="295"/>
      <c r="L693" s="293" t="s">
        <v>2389</v>
      </c>
      <c r="M693" s="297" t="s">
        <v>61</v>
      </c>
      <c r="N693" s="299"/>
      <c r="O693" s="299"/>
    </row>
    <row r="694" spans="1:15" s="300" customFormat="1" x14ac:dyDescent="0.15">
      <c r="A694" s="287"/>
      <c r="B694" s="295"/>
      <c r="C694" s="1509"/>
      <c r="D694" s="814"/>
      <c r="E694" s="818"/>
      <c r="F694" s="288"/>
      <c r="G694" s="311" t="s">
        <v>2390</v>
      </c>
      <c r="H694" s="294"/>
      <c r="I694" s="295"/>
      <c r="J694" s="818"/>
      <c r="K694" s="295"/>
      <c r="L694" s="297" t="s">
        <v>2391</v>
      </c>
      <c r="M694" s="299"/>
      <c r="N694" s="299"/>
      <c r="O694" s="299"/>
    </row>
    <row r="695" spans="1:15" s="300" customFormat="1" x14ac:dyDescent="0.15">
      <c r="A695" s="287"/>
      <c r="B695" s="295"/>
      <c r="C695" s="1509"/>
      <c r="D695" s="814"/>
      <c r="E695" s="818"/>
      <c r="F695" s="288"/>
      <c r="G695" s="311" t="s">
        <v>2392</v>
      </c>
      <c r="H695" s="294"/>
      <c r="I695" s="295"/>
      <c r="J695" s="818"/>
      <c r="K695" s="295"/>
      <c r="L695" s="293"/>
      <c r="M695" s="299"/>
      <c r="N695" s="299"/>
      <c r="O695" s="299"/>
    </row>
    <row r="696" spans="1:15" s="300" customFormat="1" x14ac:dyDescent="0.15">
      <c r="A696" s="287"/>
      <c r="B696" s="295"/>
      <c r="C696" s="1509"/>
      <c r="D696" s="814"/>
      <c r="E696" s="818"/>
      <c r="F696" s="288"/>
      <c r="G696" s="311" t="s">
        <v>2393</v>
      </c>
      <c r="H696" s="294"/>
      <c r="I696" s="295"/>
      <c r="J696" s="818"/>
      <c r="K696" s="295"/>
      <c r="L696" s="293" t="s">
        <v>2394</v>
      </c>
      <c r="M696" s="299"/>
      <c r="N696" s="299"/>
      <c r="O696" s="299"/>
    </row>
    <row r="697" spans="1:15" s="300" customFormat="1" x14ac:dyDescent="0.15">
      <c r="A697" s="287"/>
      <c r="B697" s="295"/>
      <c r="C697" s="1509"/>
      <c r="D697" s="814"/>
      <c r="E697" s="818"/>
      <c r="F697" s="288"/>
      <c r="G697" s="311" t="s">
        <v>2395</v>
      </c>
      <c r="H697" s="294"/>
      <c r="I697" s="295"/>
      <c r="J697" s="818"/>
      <c r="K697" s="295"/>
      <c r="L697" s="293" t="s">
        <v>2396</v>
      </c>
      <c r="M697" s="299"/>
      <c r="N697" s="299"/>
      <c r="O697" s="299"/>
    </row>
    <row r="698" spans="1:15" s="300" customFormat="1" x14ac:dyDescent="0.15">
      <c r="A698" s="287"/>
      <c r="B698" s="295"/>
      <c r="C698" s="1509"/>
      <c r="D698" s="814"/>
      <c r="E698" s="818"/>
      <c r="F698" s="288"/>
      <c r="G698" s="311" t="s">
        <v>2397</v>
      </c>
      <c r="H698" s="294"/>
      <c r="I698" s="295"/>
      <c r="J698" s="818"/>
      <c r="K698" s="295"/>
      <c r="L698" s="293" t="s">
        <v>2398</v>
      </c>
      <c r="M698" s="299"/>
      <c r="N698" s="299"/>
      <c r="O698" s="299"/>
    </row>
    <row r="699" spans="1:15" s="300" customFormat="1" x14ac:dyDescent="0.15">
      <c r="A699" s="287"/>
      <c r="B699" s="295"/>
      <c r="C699" s="1509"/>
      <c r="D699" s="814"/>
      <c r="E699" s="818"/>
      <c r="F699" s="288"/>
      <c r="G699" s="311" t="s">
        <v>2399</v>
      </c>
      <c r="H699" s="294"/>
      <c r="I699" s="295"/>
      <c r="J699" s="818"/>
      <c r="K699" s="295"/>
      <c r="L699" s="293" t="s">
        <v>2400</v>
      </c>
      <c r="M699" s="299"/>
      <c r="N699" s="299"/>
      <c r="O699" s="299"/>
    </row>
    <row r="700" spans="1:15" s="300" customFormat="1" x14ac:dyDescent="0.15">
      <c r="A700" s="287"/>
      <c r="B700" s="295"/>
      <c r="C700" s="1509"/>
      <c r="D700" s="814"/>
      <c r="E700" s="818"/>
      <c r="F700" s="288"/>
      <c r="G700" s="311" t="s">
        <v>2401</v>
      </c>
      <c r="H700" s="294"/>
      <c r="I700" s="295"/>
      <c r="J700" s="818"/>
      <c r="K700" s="295"/>
      <c r="L700" s="293" t="s">
        <v>2402</v>
      </c>
      <c r="M700" s="299"/>
      <c r="N700" s="299"/>
      <c r="O700" s="299"/>
    </row>
    <row r="701" spans="1:15" s="300" customFormat="1" x14ac:dyDescent="0.15">
      <c r="A701" s="287"/>
      <c r="B701" s="295"/>
      <c r="C701" s="1509"/>
      <c r="D701" s="814"/>
      <c r="E701" s="818"/>
      <c r="F701" s="288"/>
      <c r="G701" s="311" t="s">
        <v>2403</v>
      </c>
      <c r="H701" s="294"/>
      <c r="I701" s="295"/>
      <c r="J701" s="818"/>
      <c r="K701" s="295"/>
      <c r="L701" s="293" t="s">
        <v>2404</v>
      </c>
      <c r="M701" s="293"/>
      <c r="N701" s="299"/>
      <c r="O701" s="299"/>
    </row>
    <row r="702" spans="1:15" s="300" customFormat="1" x14ac:dyDescent="0.15">
      <c r="A702" s="287"/>
      <c r="B702" s="295"/>
      <c r="C702" s="1509"/>
      <c r="D702" s="814"/>
      <c r="E702" s="818"/>
      <c r="F702" s="288"/>
      <c r="G702" s="311" t="s">
        <v>2405</v>
      </c>
      <c r="H702" s="294"/>
      <c r="I702" s="295"/>
      <c r="J702" s="818"/>
      <c r="K702" s="295"/>
      <c r="L702" s="293" t="s">
        <v>2406</v>
      </c>
      <c r="M702" s="297" t="s">
        <v>38</v>
      </c>
      <c r="N702" s="299"/>
      <c r="O702" s="299"/>
    </row>
    <row r="703" spans="1:15" s="300" customFormat="1" x14ac:dyDescent="0.15">
      <c r="A703" s="287"/>
      <c r="B703" s="295"/>
      <c r="C703" s="1509"/>
      <c r="D703" s="814"/>
      <c r="E703" s="818"/>
      <c r="F703" s="288"/>
      <c r="G703" s="311" t="s">
        <v>2407</v>
      </c>
      <c r="H703" s="294"/>
      <c r="I703" s="295"/>
      <c r="J703" s="818"/>
      <c r="K703" s="295"/>
      <c r="L703" s="297" t="s">
        <v>2408</v>
      </c>
      <c r="M703" s="299"/>
      <c r="N703" s="299"/>
      <c r="O703" s="299"/>
    </row>
    <row r="704" spans="1:15" s="300" customFormat="1" x14ac:dyDescent="0.15">
      <c r="A704" s="287"/>
      <c r="B704" s="295"/>
      <c r="C704" s="1509"/>
      <c r="D704" s="814"/>
      <c r="E704" s="818"/>
      <c r="F704" s="288"/>
      <c r="G704" s="311" t="s">
        <v>2409</v>
      </c>
      <c r="H704" s="294"/>
      <c r="I704" s="295"/>
      <c r="J704" s="818"/>
      <c r="K704" s="295"/>
      <c r="L704" s="293"/>
      <c r="M704" s="299"/>
      <c r="N704" s="299"/>
      <c r="O704" s="299"/>
    </row>
    <row r="705" spans="1:15" s="300" customFormat="1" x14ac:dyDescent="0.15">
      <c r="A705" s="287"/>
      <c r="B705" s="295"/>
      <c r="C705" s="1509"/>
      <c r="D705" s="814"/>
      <c r="E705" s="818"/>
      <c r="F705" s="288"/>
      <c r="G705" s="311" t="s">
        <v>2410</v>
      </c>
      <c r="H705" s="294"/>
      <c r="I705" s="295"/>
      <c r="J705" s="818"/>
      <c r="K705" s="295"/>
      <c r="L705" s="293" t="s">
        <v>2411</v>
      </c>
      <c r="M705" s="299"/>
      <c r="N705" s="299"/>
      <c r="O705" s="299"/>
    </row>
    <row r="706" spans="1:15" s="300" customFormat="1" x14ac:dyDescent="0.15">
      <c r="A706" s="287"/>
      <c r="B706" s="295"/>
      <c r="C706" s="1509"/>
      <c r="D706" s="814"/>
      <c r="E706" s="818"/>
      <c r="F706" s="288"/>
      <c r="G706" s="311" t="s">
        <v>2412</v>
      </c>
      <c r="H706" s="294"/>
      <c r="I706" s="295"/>
      <c r="J706" s="818"/>
      <c r="K706" s="295"/>
      <c r="L706" s="293" t="s">
        <v>2413</v>
      </c>
      <c r="M706" s="299"/>
      <c r="N706" s="299"/>
      <c r="O706" s="299"/>
    </row>
    <row r="707" spans="1:15" s="300" customFormat="1" x14ac:dyDescent="0.15">
      <c r="A707" s="287"/>
      <c r="B707" s="295"/>
      <c r="C707" s="1509"/>
      <c r="D707" s="814"/>
      <c r="E707" s="818"/>
      <c r="F707" s="288"/>
      <c r="G707" s="311" t="s">
        <v>2414</v>
      </c>
      <c r="H707" s="294"/>
      <c r="I707" s="295"/>
      <c r="J707" s="818"/>
      <c r="K707" s="295"/>
      <c r="L707" s="293" t="s">
        <v>2415</v>
      </c>
      <c r="M707" s="299"/>
      <c r="N707" s="299"/>
      <c r="O707" s="299"/>
    </row>
    <row r="708" spans="1:15" s="300" customFormat="1" x14ac:dyDescent="0.15">
      <c r="A708" s="287"/>
      <c r="B708" s="295"/>
      <c r="C708" s="1509"/>
      <c r="D708" s="814"/>
      <c r="E708" s="818"/>
      <c r="F708" s="288"/>
      <c r="G708" s="311" t="s">
        <v>2416</v>
      </c>
      <c r="H708" s="294"/>
      <c r="I708" s="295"/>
      <c r="J708" s="818"/>
      <c r="K708" s="295"/>
      <c r="L708" s="293" t="s">
        <v>2417</v>
      </c>
      <c r="M708" s="299"/>
      <c r="N708" s="299"/>
      <c r="O708" s="299"/>
    </row>
    <row r="709" spans="1:15" s="300" customFormat="1" x14ac:dyDescent="0.15">
      <c r="A709" s="287"/>
      <c r="B709" s="295"/>
      <c r="C709" s="1509"/>
      <c r="D709" s="814"/>
      <c r="E709" s="818"/>
      <c r="F709" s="288"/>
      <c r="G709" s="311" t="s">
        <v>2418</v>
      </c>
      <c r="H709" s="294"/>
      <c r="I709" s="295"/>
      <c r="J709" s="818"/>
      <c r="K709" s="295"/>
      <c r="L709" s="293" t="s">
        <v>2419</v>
      </c>
      <c r="M709" s="299"/>
      <c r="N709" s="299"/>
      <c r="O709" s="299"/>
    </row>
    <row r="710" spans="1:15" s="300" customFormat="1" x14ac:dyDescent="0.15">
      <c r="A710" s="287"/>
      <c r="B710" s="295"/>
      <c r="C710" s="1509"/>
      <c r="D710" s="814"/>
      <c r="E710" s="818"/>
      <c r="F710" s="288"/>
      <c r="G710" s="311" t="s">
        <v>2420</v>
      </c>
      <c r="H710" s="294"/>
      <c r="I710" s="295"/>
      <c r="J710" s="818"/>
      <c r="K710" s="295"/>
      <c r="L710" s="293" t="s">
        <v>2421</v>
      </c>
      <c r="M710" s="299"/>
      <c r="N710" s="299"/>
      <c r="O710" s="299"/>
    </row>
    <row r="711" spans="1:15" s="300" customFormat="1" x14ac:dyDescent="0.15">
      <c r="A711" s="287"/>
      <c r="B711" s="295"/>
      <c r="C711" s="1509"/>
      <c r="D711" s="814"/>
      <c r="E711" s="818"/>
      <c r="F711" s="288"/>
      <c r="G711" s="311" t="s">
        <v>2422</v>
      </c>
      <c r="H711" s="294"/>
      <c r="I711" s="295"/>
      <c r="J711" s="818"/>
      <c r="K711" s="295"/>
      <c r="L711" s="293" t="s">
        <v>2423</v>
      </c>
      <c r="M711" s="299"/>
      <c r="N711" s="299"/>
      <c r="O711" s="299"/>
    </row>
    <row r="712" spans="1:15" s="300" customFormat="1" x14ac:dyDescent="0.15">
      <c r="A712" s="287"/>
      <c r="B712" s="295"/>
      <c r="C712" s="1509"/>
      <c r="D712" s="814"/>
      <c r="E712" s="818"/>
      <c r="F712" s="288"/>
      <c r="G712" s="311" t="s">
        <v>2424</v>
      </c>
      <c r="H712" s="294"/>
      <c r="I712" s="295"/>
      <c r="J712" s="818"/>
      <c r="K712" s="295"/>
      <c r="L712" s="293" t="s">
        <v>2425</v>
      </c>
      <c r="M712" s="299"/>
      <c r="N712" s="299"/>
      <c r="O712" s="299"/>
    </row>
    <row r="713" spans="1:15" s="300" customFormat="1" x14ac:dyDescent="0.15">
      <c r="A713" s="287"/>
      <c r="B713" s="295"/>
      <c r="C713" s="1509"/>
      <c r="D713" s="814"/>
      <c r="E713" s="818"/>
      <c r="F713" s="288"/>
      <c r="G713" s="311" t="s">
        <v>2426</v>
      </c>
      <c r="H713" s="294"/>
      <c r="I713" s="295"/>
      <c r="J713" s="818"/>
      <c r="K713" s="295"/>
      <c r="L713" s="293" t="s">
        <v>2427</v>
      </c>
      <c r="M713" s="299"/>
      <c r="N713" s="299"/>
      <c r="O713" s="299"/>
    </row>
    <row r="714" spans="1:15" s="300" customFormat="1" x14ac:dyDescent="0.15">
      <c r="A714" s="287"/>
      <c r="B714" s="295"/>
      <c r="C714" s="1509"/>
      <c r="D714" s="814"/>
      <c r="E714" s="818"/>
      <c r="F714" s="288"/>
      <c r="G714" s="311" t="s">
        <v>2428</v>
      </c>
      <c r="H714" s="294"/>
      <c r="I714" s="295"/>
      <c r="J714" s="818"/>
      <c r="K714" s="295"/>
      <c r="L714" s="293" t="s">
        <v>2429</v>
      </c>
      <c r="M714" s="299"/>
      <c r="N714" s="299"/>
      <c r="O714" s="299"/>
    </row>
    <row r="715" spans="1:15" s="300" customFormat="1" x14ac:dyDescent="0.15">
      <c r="A715" s="287"/>
      <c r="B715" s="295"/>
      <c r="C715" s="1509"/>
      <c r="D715" s="814"/>
      <c r="E715" s="818"/>
      <c r="F715" s="288"/>
      <c r="G715" s="311" t="s">
        <v>2430</v>
      </c>
      <c r="H715" s="294"/>
      <c r="I715" s="295"/>
      <c r="J715" s="818"/>
      <c r="K715" s="295"/>
      <c r="L715" s="293" t="s">
        <v>2431</v>
      </c>
      <c r="M715" s="299"/>
      <c r="N715" s="299"/>
      <c r="O715" s="299"/>
    </row>
    <row r="716" spans="1:15" s="300" customFormat="1" x14ac:dyDescent="0.15">
      <c r="A716" s="287"/>
      <c r="B716" s="295"/>
      <c r="C716" s="1509"/>
      <c r="D716" s="814"/>
      <c r="E716" s="818"/>
      <c r="F716" s="288"/>
      <c r="G716" s="311" t="s">
        <v>2432</v>
      </c>
      <c r="H716" s="294"/>
      <c r="I716" s="295"/>
      <c r="J716" s="818"/>
      <c r="K716" s="295"/>
      <c r="L716" s="293" t="s">
        <v>2433</v>
      </c>
      <c r="M716" s="299"/>
      <c r="N716" s="299"/>
      <c r="O716" s="299"/>
    </row>
    <row r="717" spans="1:15" s="300" customFormat="1" x14ac:dyDescent="0.15">
      <c r="A717" s="287"/>
      <c r="B717" s="295"/>
      <c r="C717" s="1509"/>
      <c r="D717" s="814"/>
      <c r="E717" s="818"/>
      <c r="F717" s="288"/>
      <c r="G717" s="311" t="s">
        <v>2434</v>
      </c>
      <c r="H717" s="294"/>
      <c r="I717" s="295"/>
      <c r="J717" s="818"/>
      <c r="K717" s="295"/>
      <c r="L717" s="293" t="s">
        <v>2435</v>
      </c>
      <c r="M717" s="293"/>
      <c r="N717" s="299"/>
      <c r="O717" s="299"/>
    </row>
    <row r="718" spans="1:15" s="300" customFormat="1" ht="67.5" x14ac:dyDescent="0.15">
      <c r="A718" s="287"/>
      <c r="B718" s="295"/>
      <c r="C718" s="1509"/>
      <c r="D718" s="814"/>
      <c r="E718" s="818"/>
      <c r="F718" s="288"/>
      <c r="G718" s="311" t="s">
        <v>2436</v>
      </c>
      <c r="H718" s="294"/>
      <c r="I718" s="295"/>
      <c r="J718" s="818"/>
      <c r="K718" s="295"/>
      <c r="L718" s="293" t="s">
        <v>2437</v>
      </c>
      <c r="M718" s="293" t="s">
        <v>2438</v>
      </c>
      <c r="N718" s="299"/>
      <c r="O718" s="299"/>
    </row>
    <row r="719" spans="1:15" s="300" customFormat="1" ht="56.25" x14ac:dyDescent="0.15">
      <c r="A719" s="287"/>
      <c r="B719" s="295"/>
      <c r="C719" s="1509"/>
      <c r="D719" s="814"/>
      <c r="E719" s="818"/>
      <c r="F719" s="288"/>
      <c r="G719" s="1289" t="s">
        <v>2439</v>
      </c>
      <c r="H719" s="294"/>
      <c r="I719" s="295"/>
      <c r="J719" s="818"/>
      <c r="K719" s="295"/>
      <c r="L719" s="1269" t="s">
        <v>2439</v>
      </c>
      <c r="M719" s="1512" t="s">
        <v>2440</v>
      </c>
      <c r="N719" s="299"/>
      <c r="O719" s="299"/>
    </row>
    <row r="720" spans="1:15" s="300" customFormat="1" ht="45" x14ac:dyDescent="0.15">
      <c r="A720" s="287"/>
      <c r="B720" s="295"/>
      <c r="C720" s="1509"/>
      <c r="D720" s="814"/>
      <c r="E720" s="818"/>
      <c r="F720" s="288"/>
      <c r="G720" s="1289" t="s">
        <v>2441</v>
      </c>
      <c r="H720" s="294"/>
      <c r="I720" s="295"/>
      <c r="J720" s="818"/>
      <c r="K720" s="295"/>
      <c r="L720" s="1269" t="s">
        <v>2441</v>
      </c>
      <c r="M720" s="1512" t="s">
        <v>2442</v>
      </c>
      <c r="N720" s="299"/>
      <c r="O720" s="299"/>
    </row>
    <row r="721" spans="1:15" s="300" customFormat="1" ht="56.25" x14ac:dyDescent="0.15">
      <c r="A721" s="287"/>
      <c r="B721" s="295"/>
      <c r="C721" s="1509"/>
      <c r="D721" s="814"/>
      <c r="E721" s="818"/>
      <c r="F721" s="288"/>
      <c r="G721" s="1289" t="s">
        <v>2443</v>
      </c>
      <c r="H721" s="294"/>
      <c r="I721" s="295"/>
      <c r="J721" s="818"/>
      <c r="K721" s="295"/>
      <c r="L721" s="1269" t="s">
        <v>2443</v>
      </c>
      <c r="M721" s="1512" t="s">
        <v>2444</v>
      </c>
      <c r="N721" s="299"/>
      <c r="O721" s="299"/>
    </row>
    <row r="722" spans="1:15" s="300" customFormat="1" x14ac:dyDescent="0.15">
      <c r="A722" s="287"/>
      <c r="B722" s="295"/>
      <c r="C722" s="1509"/>
      <c r="D722" s="814"/>
      <c r="E722" s="818"/>
      <c r="F722" s="288"/>
      <c r="G722" s="311" t="s">
        <v>2445</v>
      </c>
      <c r="H722" s="294"/>
      <c r="I722" s="295"/>
      <c r="J722" s="818"/>
      <c r="K722" s="295"/>
      <c r="L722" s="293" t="s">
        <v>2445</v>
      </c>
      <c r="M722" s="1742" t="s">
        <v>2446</v>
      </c>
      <c r="N722" s="299"/>
      <c r="O722" s="299"/>
    </row>
    <row r="723" spans="1:15" s="300" customFormat="1" x14ac:dyDescent="0.15">
      <c r="A723" s="287"/>
      <c r="B723" s="295"/>
      <c r="C723" s="1509"/>
      <c r="D723" s="814"/>
      <c r="E723" s="818"/>
      <c r="F723" s="288"/>
      <c r="G723" s="311" t="s">
        <v>2447</v>
      </c>
      <c r="H723" s="294"/>
      <c r="I723" s="295"/>
      <c r="J723" s="818"/>
      <c r="K723" s="295"/>
      <c r="L723" s="293" t="s">
        <v>2447</v>
      </c>
      <c r="M723" s="1743"/>
      <c r="N723" s="299"/>
      <c r="O723" s="299"/>
    </row>
    <row r="724" spans="1:15" s="300" customFormat="1" x14ac:dyDescent="0.15">
      <c r="A724" s="287"/>
      <c r="B724" s="295"/>
      <c r="C724" s="1509"/>
      <c r="D724" s="814"/>
      <c r="E724" s="818"/>
      <c r="F724" s="288"/>
      <c r="G724" s="311" t="s">
        <v>2448</v>
      </c>
      <c r="H724" s="294"/>
      <c r="I724" s="295"/>
      <c r="J724" s="818"/>
      <c r="K724" s="295"/>
      <c r="L724" s="293" t="s">
        <v>2448</v>
      </c>
      <c r="M724" s="1742" t="s">
        <v>2449</v>
      </c>
      <c r="N724" s="299"/>
      <c r="O724" s="299"/>
    </row>
    <row r="725" spans="1:15" s="300" customFormat="1" x14ac:dyDescent="0.15">
      <c r="A725" s="287"/>
      <c r="B725" s="295"/>
      <c r="C725" s="1509"/>
      <c r="D725" s="814"/>
      <c r="E725" s="818"/>
      <c r="F725" s="288"/>
      <c r="G725" s="311" t="s">
        <v>2450</v>
      </c>
      <c r="H725" s="294"/>
      <c r="I725" s="295"/>
      <c r="J725" s="818"/>
      <c r="K725" s="295"/>
      <c r="L725" s="293" t="s">
        <v>2450</v>
      </c>
      <c r="M725" s="1760"/>
      <c r="N725" s="299"/>
      <c r="O725" s="299"/>
    </row>
    <row r="726" spans="1:15" s="300" customFormat="1" x14ac:dyDescent="0.15">
      <c r="A726" s="287"/>
      <c r="B726" s="295"/>
      <c r="C726" s="1509"/>
      <c r="D726" s="814"/>
      <c r="E726" s="837"/>
      <c r="F726" s="864"/>
      <c r="G726" s="311" t="s">
        <v>2451</v>
      </c>
      <c r="H726" s="294"/>
      <c r="I726" s="295"/>
      <c r="J726" s="818"/>
      <c r="K726" s="295"/>
      <c r="L726" s="293" t="s">
        <v>2451</v>
      </c>
      <c r="M726" s="1743"/>
      <c r="N726" s="299"/>
      <c r="O726" s="299"/>
    </row>
    <row r="727" spans="1:15" s="300" customFormat="1" ht="22.5" x14ac:dyDescent="0.15">
      <c r="A727" s="287"/>
      <c r="B727" s="295"/>
      <c r="C727" s="1509"/>
      <c r="D727" s="814"/>
      <c r="E727" s="1274" t="s">
        <v>303</v>
      </c>
      <c r="F727" s="1033" t="s">
        <v>2452</v>
      </c>
      <c r="G727" s="1289" t="s">
        <v>2453</v>
      </c>
      <c r="H727" s="294"/>
      <c r="I727" s="295"/>
      <c r="J727" s="818"/>
      <c r="K727" s="295"/>
      <c r="L727" s="293" t="s">
        <v>2454</v>
      </c>
      <c r="M727" s="293" t="s">
        <v>132</v>
      </c>
      <c r="N727" s="299"/>
      <c r="O727" s="299"/>
    </row>
    <row r="728" spans="1:15" s="300" customFormat="1" x14ac:dyDescent="0.15">
      <c r="A728" s="287"/>
      <c r="B728" s="295"/>
      <c r="C728" s="1509"/>
      <c r="D728" s="814"/>
      <c r="E728" s="818"/>
      <c r="F728" s="288"/>
      <c r="G728" s="311" t="s">
        <v>2455</v>
      </c>
      <c r="H728" s="294"/>
      <c r="I728" s="295"/>
      <c r="J728" s="818"/>
      <c r="K728" s="295"/>
      <c r="L728" s="293" t="s">
        <v>2456</v>
      </c>
      <c r="M728" s="297" t="s">
        <v>38</v>
      </c>
      <c r="N728" s="299"/>
      <c r="O728" s="299"/>
    </row>
    <row r="729" spans="1:15" s="300" customFormat="1" x14ac:dyDescent="0.15">
      <c r="A729" s="287"/>
      <c r="B729" s="295"/>
      <c r="C729" s="1509"/>
      <c r="D729" s="814"/>
      <c r="E729" s="818"/>
      <c r="F729" s="288"/>
      <c r="G729" s="311" t="s">
        <v>2457</v>
      </c>
      <c r="H729" s="294"/>
      <c r="I729" s="295"/>
      <c r="J729" s="818"/>
      <c r="K729" s="295"/>
      <c r="L729" s="293" t="s">
        <v>2458</v>
      </c>
      <c r="M729" s="299"/>
      <c r="N729" s="299"/>
      <c r="O729" s="299"/>
    </row>
    <row r="730" spans="1:15" s="300" customFormat="1" x14ac:dyDescent="0.15">
      <c r="A730" s="287"/>
      <c r="B730" s="295"/>
      <c r="C730" s="1509"/>
      <c r="D730" s="814"/>
      <c r="E730" s="818"/>
      <c r="F730" s="288"/>
      <c r="G730" s="311" t="s">
        <v>2459</v>
      </c>
      <c r="H730" s="294"/>
      <c r="I730" s="295"/>
      <c r="J730" s="818"/>
      <c r="K730" s="295"/>
      <c r="L730" s="293" t="s">
        <v>2460</v>
      </c>
      <c r="M730" s="299"/>
      <c r="N730" s="299"/>
      <c r="O730" s="299"/>
    </row>
    <row r="731" spans="1:15" s="300" customFormat="1" x14ac:dyDescent="0.15">
      <c r="A731" s="287"/>
      <c r="B731" s="295"/>
      <c r="C731" s="1509"/>
      <c r="D731" s="814"/>
      <c r="E731" s="818"/>
      <c r="F731" s="288"/>
      <c r="G731" s="311" t="s">
        <v>2461</v>
      </c>
      <c r="H731" s="294"/>
      <c r="I731" s="295"/>
      <c r="J731" s="818"/>
      <c r="K731" s="295"/>
      <c r="L731" s="293" t="s">
        <v>2462</v>
      </c>
      <c r="M731" s="299"/>
      <c r="N731" s="299"/>
      <c r="O731" s="299"/>
    </row>
    <row r="732" spans="1:15" s="300" customFormat="1" x14ac:dyDescent="0.15">
      <c r="A732" s="287"/>
      <c r="B732" s="295"/>
      <c r="C732" s="1509"/>
      <c r="D732" s="814"/>
      <c r="E732" s="818"/>
      <c r="F732" s="288"/>
      <c r="G732" s="311" t="s">
        <v>2463</v>
      </c>
      <c r="H732" s="294"/>
      <c r="I732" s="295"/>
      <c r="J732" s="818"/>
      <c r="K732" s="295"/>
      <c r="L732" s="293" t="s">
        <v>2464</v>
      </c>
      <c r="M732" s="299"/>
      <c r="N732" s="299"/>
      <c r="O732" s="299"/>
    </row>
    <row r="733" spans="1:15" s="300" customFormat="1" x14ac:dyDescent="0.15">
      <c r="A733" s="287"/>
      <c r="B733" s="295"/>
      <c r="C733" s="1509"/>
      <c r="D733" s="814"/>
      <c r="E733" s="837"/>
      <c r="F733" s="864"/>
      <c r="G733" s="311" t="s">
        <v>2465</v>
      </c>
      <c r="H733" s="294"/>
      <c r="I733" s="295"/>
      <c r="J733" s="818"/>
      <c r="K733" s="295"/>
      <c r="L733" s="293" t="s">
        <v>2466</v>
      </c>
      <c r="M733" s="293"/>
      <c r="N733" s="299"/>
      <c r="O733" s="299"/>
    </row>
    <row r="734" spans="1:15" s="300" customFormat="1" ht="33.75" x14ac:dyDescent="0.15">
      <c r="A734" s="287"/>
      <c r="B734" s="295"/>
      <c r="C734" s="1509"/>
      <c r="D734" s="814"/>
      <c r="E734" s="1274" t="s">
        <v>231</v>
      </c>
      <c r="F734" s="1033" t="s">
        <v>2467</v>
      </c>
      <c r="G734" s="1274" t="s">
        <v>2468</v>
      </c>
      <c r="H734" s="294"/>
      <c r="I734" s="295"/>
      <c r="J734" s="818"/>
      <c r="K734" s="295"/>
      <c r="L734" s="293" t="s">
        <v>2469</v>
      </c>
      <c r="M734" s="293" t="s">
        <v>2470</v>
      </c>
      <c r="N734" s="299"/>
      <c r="O734" s="299"/>
    </row>
    <row r="735" spans="1:15" s="300" customFormat="1" x14ac:dyDescent="0.15">
      <c r="A735" s="287"/>
      <c r="B735" s="295"/>
      <c r="C735" s="1509"/>
      <c r="D735" s="814"/>
      <c r="E735" s="837"/>
      <c r="F735" s="864"/>
      <c r="G735" s="311" t="s">
        <v>2471</v>
      </c>
      <c r="H735" s="294"/>
      <c r="I735" s="295"/>
      <c r="J735" s="818"/>
      <c r="K735" s="295"/>
      <c r="L735" s="293" t="s">
        <v>2472</v>
      </c>
      <c r="M735" s="293"/>
      <c r="N735" s="299"/>
      <c r="O735" s="299"/>
    </row>
    <row r="736" spans="1:15" s="300" customFormat="1" x14ac:dyDescent="0.15">
      <c r="A736" s="287"/>
      <c r="B736" s="295"/>
      <c r="C736" s="1509"/>
      <c r="D736" s="814"/>
      <c r="E736" s="1289" t="s">
        <v>2249</v>
      </c>
      <c r="F736" s="1055" t="s">
        <v>2473</v>
      </c>
      <c r="G736" s="1514" t="s">
        <v>2474</v>
      </c>
      <c r="H736" s="294"/>
      <c r="I736" s="295"/>
      <c r="J736" s="818"/>
      <c r="K736" s="295"/>
      <c r="L736" s="1285" t="s">
        <v>2475</v>
      </c>
      <c r="M736" s="1290" t="s">
        <v>1467</v>
      </c>
      <c r="N736" s="299"/>
      <c r="O736" s="299"/>
    </row>
    <row r="737" spans="1:15" s="300" customFormat="1" x14ac:dyDescent="0.15">
      <c r="A737" s="287"/>
      <c r="B737" s="295"/>
      <c r="C737" s="1509"/>
      <c r="D737" s="814"/>
      <c r="E737" s="1274" t="s">
        <v>2253</v>
      </c>
      <c r="F737" s="1033" t="s">
        <v>2476</v>
      </c>
      <c r="G737" s="1514" t="s">
        <v>2477</v>
      </c>
      <c r="H737" s="294"/>
      <c r="I737" s="295"/>
      <c r="J737" s="818"/>
      <c r="K737" s="295"/>
      <c r="L737" s="1285" t="s">
        <v>2478</v>
      </c>
      <c r="M737" s="1290" t="s">
        <v>2479</v>
      </c>
      <c r="N737" s="299"/>
      <c r="O737" s="299"/>
    </row>
    <row r="738" spans="1:15" s="300" customFormat="1" x14ac:dyDescent="0.15">
      <c r="A738" s="287"/>
      <c r="B738" s="295"/>
      <c r="C738" s="1509"/>
      <c r="D738" s="814"/>
      <c r="E738" s="1274" t="s">
        <v>2480</v>
      </c>
      <c r="F738" s="1290" t="s">
        <v>2481</v>
      </c>
      <c r="G738" s="1514" t="s">
        <v>2482</v>
      </c>
      <c r="H738" s="294"/>
      <c r="I738" s="295"/>
      <c r="J738" s="818"/>
      <c r="K738" s="295"/>
      <c r="L738" s="1285" t="s">
        <v>2483</v>
      </c>
      <c r="M738" s="1290" t="s">
        <v>1086</v>
      </c>
      <c r="N738" s="299"/>
      <c r="O738" s="299"/>
    </row>
    <row r="739" spans="1:15" s="300" customFormat="1" x14ac:dyDescent="0.15">
      <c r="A739" s="287"/>
      <c r="B739" s="295"/>
      <c r="C739" s="1509"/>
      <c r="D739" s="814"/>
      <c r="E739" s="1274" t="s">
        <v>230</v>
      </c>
      <c r="F739" s="1290" t="s">
        <v>2160</v>
      </c>
      <c r="G739" s="1290" t="s">
        <v>2484</v>
      </c>
      <c r="H739" s="294"/>
      <c r="I739" s="295"/>
      <c r="J739" s="818"/>
      <c r="K739" s="295"/>
      <c r="L739" s="1285" t="s">
        <v>2485</v>
      </c>
      <c r="M739" s="1285" t="s">
        <v>38</v>
      </c>
      <c r="N739" s="299"/>
      <c r="O739" s="1742" t="s">
        <v>987</v>
      </c>
    </row>
    <row r="740" spans="1:15" s="300" customFormat="1" x14ac:dyDescent="0.15">
      <c r="A740" s="287"/>
      <c r="B740" s="295"/>
      <c r="C740" s="1509"/>
      <c r="D740" s="814"/>
      <c r="E740" s="1520"/>
      <c r="F740" s="1292"/>
      <c r="G740" s="1292"/>
      <c r="H740" s="294"/>
      <c r="I740" s="295"/>
      <c r="J740" s="818"/>
      <c r="K740" s="295"/>
      <c r="L740" s="1285" t="s">
        <v>2486</v>
      </c>
      <c r="M740" s="1283"/>
      <c r="N740" s="299"/>
      <c r="O740" s="1760"/>
    </row>
    <row r="741" spans="1:15" s="300" customFormat="1" x14ac:dyDescent="0.15">
      <c r="A741" s="287"/>
      <c r="B741" s="295"/>
      <c r="C741" s="1509"/>
      <c r="D741" s="814"/>
      <c r="E741" s="1274" t="s">
        <v>2487</v>
      </c>
      <c r="F741" s="1290" t="s">
        <v>1481</v>
      </c>
      <c r="G741" s="1285" t="s">
        <v>2254</v>
      </c>
      <c r="H741" s="294"/>
      <c r="I741" s="295"/>
      <c r="J741" s="818"/>
      <c r="K741" s="295"/>
      <c r="L741" s="297" t="s">
        <v>2488</v>
      </c>
      <c r="M741" s="297" t="s">
        <v>57</v>
      </c>
      <c r="N741" s="299"/>
      <c r="O741" s="1760"/>
    </row>
    <row r="742" spans="1:15" s="300" customFormat="1" x14ac:dyDescent="0.15">
      <c r="A742" s="287"/>
      <c r="B742" s="295"/>
      <c r="C742" s="1509"/>
      <c r="D742" s="814"/>
      <c r="E742" s="1275"/>
      <c r="F742" s="1291"/>
      <c r="G742" s="1286"/>
      <c r="H742" s="294"/>
      <c r="I742" s="295"/>
      <c r="J742" s="818"/>
      <c r="K742" s="295"/>
      <c r="L742" s="299" t="s">
        <v>2489</v>
      </c>
      <c r="M742" s="299"/>
      <c r="N742" s="299"/>
      <c r="O742" s="1760"/>
    </row>
    <row r="743" spans="1:15" s="300" customFormat="1" x14ac:dyDescent="0.15">
      <c r="A743" s="287"/>
      <c r="B743" s="295"/>
      <c r="C743" s="1509"/>
      <c r="D743" s="814"/>
      <c r="E743" s="1275"/>
      <c r="F743" s="1291"/>
      <c r="G743" s="1286"/>
      <c r="H743" s="294"/>
      <c r="I743" s="295"/>
      <c r="J743" s="818"/>
      <c r="K743" s="295"/>
      <c r="L743" s="299" t="s">
        <v>2490</v>
      </c>
      <c r="M743" s="299"/>
      <c r="N743" s="299"/>
      <c r="O743" s="1760"/>
    </row>
    <row r="744" spans="1:15" s="300" customFormat="1" x14ac:dyDescent="0.15">
      <c r="A744" s="287"/>
      <c r="B744" s="295"/>
      <c r="C744" s="1509"/>
      <c r="D744" s="814"/>
      <c r="E744" s="818"/>
      <c r="F744" s="288"/>
      <c r="G744" s="299"/>
      <c r="H744" s="294"/>
      <c r="I744" s="295"/>
      <c r="J744" s="818"/>
      <c r="K744" s="295"/>
      <c r="L744" s="299" t="s">
        <v>2491</v>
      </c>
      <c r="M744" s="299"/>
      <c r="N744" s="299"/>
      <c r="O744" s="1760"/>
    </row>
    <row r="745" spans="1:15" s="300" customFormat="1" x14ac:dyDescent="0.15">
      <c r="A745" s="287"/>
      <c r="B745" s="295"/>
      <c r="C745" s="1509"/>
      <c r="D745" s="814"/>
      <c r="E745" s="818"/>
      <c r="F745" s="288"/>
      <c r="G745" s="299"/>
      <c r="H745" s="294"/>
      <c r="I745" s="295"/>
      <c r="J745" s="818"/>
      <c r="K745" s="295"/>
      <c r="L745" s="299" t="s">
        <v>2492</v>
      </c>
      <c r="M745" s="299"/>
      <c r="N745" s="299"/>
      <c r="O745" s="1760"/>
    </row>
    <row r="746" spans="1:15" s="300" customFormat="1" x14ac:dyDescent="0.15">
      <c r="A746" s="287"/>
      <c r="B746" s="295"/>
      <c r="C746" s="1509"/>
      <c r="D746" s="814"/>
      <c r="E746" s="818"/>
      <c r="F746" s="814"/>
      <c r="G746" s="293"/>
      <c r="H746" s="294"/>
      <c r="I746" s="295"/>
      <c r="J746" s="818"/>
      <c r="K746" s="295"/>
      <c r="L746" s="293" t="s">
        <v>2493</v>
      </c>
      <c r="M746" s="293"/>
      <c r="N746" s="299"/>
      <c r="O746" s="1743"/>
    </row>
    <row r="747" spans="1:15" s="300" customFormat="1" x14ac:dyDescent="0.15">
      <c r="A747" s="287"/>
      <c r="B747" s="295"/>
      <c r="C747" s="1509"/>
      <c r="D747" s="814"/>
      <c r="E747" s="837"/>
      <c r="F747" s="849"/>
      <c r="G747" s="1269" t="s">
        <v>1093</v>
      </c>
      <c r="H747" s="294"/>
      <c r="I747" s="295"/>
      <c r="J747" s="818"/>
      <c r="K747" s="295"/>
      <c r="L747" s="1285" t="s">
        <v>2494</v>
      </c>
      <c r="M747" s="1285" t="s">
        <v>38</v>
      </c>
      <c r="N747" s="297" t="s">
        <v>185</v>
      </c>
      <c r="O747" s="887" t="s">
        <v>49</v>
      </c>
    </row>
    <row r="748" spans="1:15" s="300" customFormat="1" ht="22.5" x14ac:dyDescent="0.15">
      <c r="A748" s="296"/>
      <c r="B748" s="295"/>
      <c r="C748" s="834" t="s">
        <v>1486</v>
      </c>
      <c r="D748" s="845" t="s">
        <v>2495</v>
      </c>
      <c r="E748" s="1274" t="s">
        <v>17</v>
      </c>
      <c r="F748" s="1290" t="s">
        <v>2496</v>
      </c>
      <c r="G748" s="293" t="s">
        <v>2497</v>
      </c>
      <c r="H748" s="294"/>
      <c r="I748" s="295"/>
      <c r="J748" s="1320" t="s">
        <v>27</v>
      </c>
      <c r="K748" s="292" t="s">
        <v>2498</v>
      </c>
      <c r="L748" s="311" t="s">
        <v>2499</v>
      </c>
      <c r="M748" s="1285" t="s">
        <v>38</v>
      </c>
      <c r="N748" s="297" t="s">
        <v>185</v>
      </c>
      <c r="O748" s="887" t="s">
        <v>49</v>
      </c>
    </row>
    <row r="749" spans="1:15" s="300" customFormat="1" x14ac:dyDescent="0.15">
      <c r="A749" s="296"/>
      <c r="B749" s="295"/>
      <c r="C749" s="301"/>
      <c r="D749" s="814"/>
      <c r="E749" s="818"/>
      <c r="F749" s="295"/>
      <c r="G749" s="293" t="s">
        <v>2500</v>
      </c>
      <c r="H749" s="294"/>
      <c r="I749" s="295"/>
      <c r="J749" s="1509"/>
      <c r="K749" s="295"/>
      <c r="L749" s="311" t="s">
        <v>2501</v>
      </c>
      <c r="M749" s="299"/>
      <c r="N749" s="298"/>
      <c r="O749" s="299"/>
    </row>
    <row r="750" spans="1:15" s="300" customFormat="1" x14ac:dyDescent="0.15">
      <c r="A750" s="296"/>
      <c r="B750" s="295"/>
      <c r="C750" s="301"/>
      <c r="D750" s="814"/>
      <c r="E750" s="818"/>
      <c r="F750" s="295"/>
      <c r="G750" s="293" t="s">
        <v>2502</v>
      </c>
      <c r="H750" s="294"/>
      <c r="I750" s="295"/>
      <c r="J750" s="1509"/>
      <c r="K750" s="295"/>
      <c r="L750" s="311" t="s">
        <v>2503</v>
      </c>
      <c r="M750" s="299"/>
      <c r="N750" s="298"/>
      <c r="O750" s="299"/>
    </row>
    <row r="751" spans="1:15" s="300" customFormat="1" x14ac:dyDescent="0.15">
      <c r="A751" s="296"/>
      <c r="B751" s="295"/>
      <c r="C751" s="301"/>
      <c r="D751" s="814"/>
      <c r="E751" s="818"/>
      <c r="F751" s="295"/>
      <c r="G751" s="293" t="s">
        <v>2504</v>
      </c>
      <c r="H751" s="294"/>
      <c r="I751" s="295"/>
      <c r="J751" s="1509"/>
      <c r="K751" s="295"/>
      <c r="L751" s="311" t="s">
        <v>2505</v>
      </c>
      <c r="M751" s="299"/>
      <c r="N751" s="298"/>
      <c r="O751" s="299"/>
    </row>
    <row r="752" spans="1:15" s="300" customFormat="1" x14ac:dyDescent="0.15">
      <c r="A752" s="296"/>
      <c r="B752" s="295"/>
      <c r="C752" s="301"/>
      <c r="D752" s="814"/>
      <c r="E752" s="818"/>
      <c r="F752" s="295"/>
      <c r="G752" s="293" t="s">
        <v>2506</v>
      </c>
      <c r="H752" s="294"/>
      <c r="I752" s="295"/>
      <c r="J752" s="1509"/>
      <c r="K752" s="295"/>
      <c r="L752" s="311" t="s">
        <v>2507</v>
      </c>
      <c r="M752" s="299"/>
      <c r="N752" s="298"/>
      <c r="O752" s="299"/>
    </row>
    <row r="753" spans="1:15" s="300" customFormat="1" x14ac:dyDescent="0.15">
      <c r="A753" s="296"/>
      <c r="B753" s="295"/>
      <c r="C753" s="301"/>
      <c r="D753" s="814"/>
      <c r="E753" s="818"/>
      <c r="F753" s="295"/>
      <c r="G753" s="293" t="s">
        <v>2508</v>
      </c>
      <c r="H753" s="294"/>
      <c r="I753" s="295"/>
      <c r="J753" s="1509"/>
      <c r="K753" s="295"/>
      <c r="L753" s="311" t="s">
        <v>2509</v>
      </c>
      <c r="M753" s="299"/>
      <c r="N753" s="298"/>
      <c r="O753" s="299"/>
    </row>
    <row r="754" spans="1:15" s="300" customFormat="1" x14ac:dyDescent="0.15">
      <c r="A754" s="296"/>
      <c r="B754" s="295"/>
      <c r="C754" s="301"/>
      <c r="D754" s="814"/>
      <c r="E754" s="818"/>
      <c r="F754" s="295"/>
      <c r="G754" s="293" t="s">
        <v>2510</v>
      </c>
      <c r="H754" s="294"/>
      <c r="I754" s="295"/>
      <c r="J754" s="1509"/>
      <c r="K754" s="295"/>
      <c r="L754" s="311" t="s">
        <v>2511</v>
      </c>
      <c r="M754" s="293"/>
      <c r="N754" s="298"/>
      <c r="O754" s="299"/>
    </row>
    <row r="755" spans="1:15" s="300" customFormat="1" ht="56.25" x14ac:dyDescent="0.15">
      <c r="A755" s="296"/>
      <c r="B755" s="295"/>
      <c r="C755" s="301"/>
      <c r="D755" s="814"/>
      <c r="E755" s="815" t="s">
        <v>148</v>
      </c>
      <c r="F755" s="292" t="s">
        <v>2512</v>
      </c>
      <c r="G755" s="311" t="s">
        <v>2513</v>
      </c>
      <c r="H755" s="294"/>
      <c r="I755" s="295"/>
      <c r="J755" s="1509"/>
      <c r="K755" s="295"/>
      <c r="L755" s="1269" t="s">
        <v>2514</v>
      </c>
      <c r="M755" s="1512" t="s">
        <v>2515</v>
      </c>
      <c r="N755" s="747"/>
      <c r="O755" s="293"/>
    </row>
    <row r="756" spans="1:15" s="300" customFormat="1" x14ac:dyDescent="0.15">
      <c r="A756" s="813">
        <v>41</v>
      </c>
      <c r="B756" s="292" t="s">
        <v>2516</v>
      </c>
      <c r="C756" s="1748" t="s">
        <v>2517</v>
      </c>
      <c r="D756" s="1771"/>
      <c r="E756" s="1323" t="s">
        <v>104</v>
      </c>
      <c r="F756" s="1029" t="s">
        <v>2518</v>
      </c>
      <c r="G756" s="1075" t="s">
        <v>2519</v>
      </c>
      <c r="H756" s="1467">
        <v>41</v>
      </c>
      <c r="I756" s="1029" t="s">
        <v>922</v>
      </c>
      <c r="J756" s="1533" t="s">
        <v>26</v>
      </c>
      <c r="K756" s="1029" t="s">
        <v>859</v>
      </c>
      <c r="L756" s="986" t="s">
        <v>2520</v>
      </c>
      <c r="M756" s="999" t="s">
        <v>2521</v>
      </c>
      <c r="N756" s="986" t="s">
        <v>511</v>
      </c>
      <c r="O756" s="986" t="s">
        <v>79</v>
      </c>
    </row>
    <row r="757" spans="1:15" s="300" customFormat="1" x14ac:dyDescent="0.15">
      <c r="A757" s="296"/>
      <c r="B757" s="295"/>
      <c r="C757" s="1749"/>
      <c r="D757" s="1813"/>
      <c r="E757" s="997"/>
      <c r="F757" s="1072"/>
      <c r="G757" s="1075" t="s">
        <v>2522</v>
      </c>
      <c r="H757" s="997"/>
      <c r="I757" s="1072"/>
      <c r="J757" s="997"/>
      <c r="K757" s="1072"/>
      <c r="L757" s="999"/>
      <c r="M757" s="999"/>
      <c r="N757" s="999"/>
      <c r="O757" s="999"/>
    </row>
    <row r="758" spans="1:15" s="300" customFormat="1" x14ac:dyDescent="0.15">
      <c r="A758" s="296"/>
      <c r="B758" s="295"/>
      <c r="C758" s="1749"/>
      <c r="D758" s="1813"/>
      <c r="E758" s="997"/>
      <c r="F758" s="1072"/>
      <c r="G758" s="1075" t="s">
        <v>2523</v>
      </c>
      <c r="H758" s="997"/>
      <c r="I758" s="1072"/>
      <c r="J758" s="997"/>
      <c r="K758" s="1072"/>
      <c r="L758" s="999"/>
      <c r="M758" s="999"/>
      <c r="N758" s="999"/>
      <c r="O758" s="999"/>
    </row>
    <row r="759" spans="1:15" s="300" customFormat="1" x14ac:dyDescent="0.15">
      <c r="A759" s="296"/>
      <c r="B759" s="295"/>
      <c r="C759" s="818"/>
      <c r="D759" s="814"/>
      <c r="E759" s="997"/>
      <c r="F759" s="1072"/>
      <c r="G759" s="1075" t="s">
        <v>2524</v>
      </c>
      <c r="H759" s="997"/>
      <c r="I759" s="1072"/>
      <c r="J759" s="997"/>
      <c r="K759" s="1072"/>
      <c r="L759" s="999"/>
      <c r="M759" s="999"/>
      <c r="N759" s="999"/>
      <c r="O759" s="999"/>
    </row>
    <row r="760" spans="1:15" s="300" customFormat="1" x14ac:dyDescent="0.15">
      <c r="A760" s="296"/>
      <c r="B760" s="295"/>
      <c r="C760" s="818"/>
      <c r="D760" s="814"/>
      <c r="E760" s="997"/>
      <c r="F760" s="1072"/>
      <c r="G760" s="996" t="s">
        <v>2525</v>
      </c>
      <c r="H760" s="997"/>
      <c r="I760" s="1072"/>
      <c r="J760" s="997"/>
      <c r="K760" s="1072"/>
      <c r="L760" s="999"/>
      <c r="M760" s="999"/>
      <c r="N760" s="999"/>
      <c r="O760" s="999"/>
    </row>
    <row r="761" spans="1:15" s="300" customFormat="1" ht="13.5" x14ac:dyDescent="0.15">
      <c r="A761" s="296"/>
      <c r="B761" s="295"/>
      <c r="C761" s="818"/>
      <c r="D761" s="814"/>
      <c r="E761" s="997"/>
      <c r="F761" s="1072"/>
      <c r="G761" s="996" t="s">
        <v>2526</v>
      </c>
      <c r="H761" s="997"/>
      <c r="I761" s="1072"/>
      <c r="J761" s="997"/>
      <c r="K761" s="1072"/>
      <c r="L761" s="999"/>
      <c r="M761" s="312"/>
      <c r="N761" s="999"/>
      <c r="O761" s="999"/>
    </row>
    <row r="762" spans="1:15" s="300" customFormat="1" ht="13.5" x14ac:dyDescent="0.15">
      <c r="A762" s="296"/>
      <c r="B762" s="295"/>
      <c r="C762" s="818"/>
      <c r="D762" s="814"/>
      <c r="E762" s="997"/>
      <c r="F762" s="1072"/>
      <c r="G762" s="996" t="s">
        <v>2527</v>
      </c>
      <c r="H762" s="997"/>
      <c r="I762" s="1072"/>
      <c r="J762" s="997"/>
      <c r="K762" s="1072"/>
      <c r="L762" s="999"/>
      <c r="M762" s="312"/>
      <c r="N762" s="999"/>
      <c r="O762" s="999"/>
    </row>
    <row r="763" spans="1:15" s="300" customFormat="1" ht="13.5" x14ac:dyDescent="0.15">
      <c r="A763" s="296"/>
      <c r="B763" s="295"/>
      <c r="C763" s="818"/>
      <c r="D763" s="814"/>
      <c r="E763" s="997"/>
      <c r="F763" s="1072"/>
      <c r="G763" s="996" t="s">
        <v>2528</v>
      </c>
      <c r="H763" s="997"/>
      <c r="I763" s="1072"/>
      <c r="J763" s="997"/>
      <c r="K763" s="1072"/>
      <c r="L763" s="999"/>
      <c r="M763" s="312"/>
      <c r="N763" s="999"/>
      <c r="O763" s="999"/>
    </row>
    <row r="764" spans="1:15" s="300" customFormat="1" ht="13.5" x14ac:dyDescent="0.15">
      <c r="A764" s="296"/>
      <c r="B764" s="295"/>
      <c r="C764" s="818"/>
      <c r="D764" s="814"/>
      <c r="E764" s="997"/>
      <c r="F764" s="1072"/>
      <c r="G764" s="996" t="s">
        <v>2529</v>
      </c>
      <c r="H764" s="997"/>
      <c r="I764" s="1072"/>
      <c r="J764" s="997"/>
      <c r="K764" s="1072"/>
      <c r="L764" s="999"/>
      <c r="M764" s="312"/>
      <c r="N764" s="999"/>
      <c r="O764" s="999"/>
    </row>
    <row r="765" spans="1:15" s="300" customFormat="1" ht="13.5" x14ac:dyDescent="0.15">
      <c r="A765" s="296"/>
      <c r="B765" s="295"/>
      <c r="C765" s="818"/>
      <c r="D765" s="814"/>
      <c r="E765" s="997"/>
      <c r="F765" s="1072"/>
      <c r="G765" s="996" t="s">
        <v>2530</v>
      </c>
      <c r="H765" s="997"/>
      <c r="I765" s="1072"/>
      <c r="J765" s="997"/>
      <c r="K765" s="1072"/>
      <c r="L765" s="999"/>
      <c r="M765" s="312"/>
      <c r="N765" s="999"/>
      <c r="O765" s="999"/>
    </row>
    <row r="766" spans="1:15" s="300" customFormat="1" ht="13.5" x14ac:dyDescent="0.15">
      <c r="A766" s="296"/>
      <c r="B766" s="295"/>
      <c r="C766" s="818"/>
      <c r="D766" s="814"/>
      <c r="E766" s="997"/>
      <c r="F766" s="1072"/>
      <c r="G766" s="996" t="s">
        <v>2531</v>
      </c>
      <c r="H766" s="997"/>
      <c r="I766" s="1072"/>
      <c r="J766" s="997"/>
      <c r="K766" s="1072"/>
      <c r="L766" s="999"/>
      <c r="M766" s="312"/>
      <c r="N766" s="999"/>
      <c r="O766" s="999"/>
    </row>
    <row r="767" spans="1:15" s="300" customFormat="1" ht="13.5" x14ac:dyDescent="0.15">
      <c r="A767" s="296"/>
      <c r="B767" s="295"/>
      <c r="C767" s="818"/>
      <c r="D767" s="814"/>
      <c r="E767" s="997"/>
      <c r="F767" s="1072"/>
      <c r="G767" s="996" t="s">
        <v>2532</v>
      </c>
      <c r="H767" s="997"/>
      <c r="I767" s="1072"/>
      <c r="J767" s="997"/>
      <c r="K767" s="1072"/>
      <c r="L767" s="1075"/>
      <c r="M767" s="1457"/>
      <c r="N767" s="999"/>
      <c r="O767" s="999"/>
    </row>
    <row r="768" spans="1:15" s="300" customFormat="1" ht="101.25" x14ac:dyDescent="0.15">
      <c r="A768" s="296"/>
      <c r="B768" s="295"/>
      <c r="C768" s="818"/>
      <c r="D768" s="814"/>
      <c r="E768" s="1323" t="s">
        <v>80</v>
      </c>
      <c r="F768" s="1029" t="s">
        <v>2533</v>
      </c>
      <c r="G768" s="1075" t="s">
        <v>2534</v>
      </c>
      <c r="H768" s="997"/>
      <c r="I768" s="1072"/>
      <c r="J768" s="997"/>
      <c r="K768" s="1072"/>
      <c r="L768" s="996" t="s">
        <v>2535</v>
      </c>
      <c r="M768" s="986" t="s">
        <v>2536</v>
      </c>
      <c r="N768" s="999"/>
      <c r="O768" s="999"/>
    </row>
    <row r="769" spans="1:15" s="300" customFormat="1" ht="13.5" x14ac:dyDescent="0.15">
      <c r="A769" s="296"/>
      <c r="B769" s="295"/>
      <c r="C769" s="818"/>
      <c r="D769" s="814"/>
      <c r="E769" s="997"/>
      <c r="F769" s="1072"/>
      <c r="G769" s="1075" t="s">
        <v>2537</v>
      </c>
      <c r="H769" s="997"/>
      <c r="I769" s="1072"/>
      <c r="J769" s="997"/>
      <c r="K769" s="1072"/>
      <c r="L769" s="996" t="s">
        <v>2538</v>
      </c>
      <c r="M769" s="312"/>
      <c r="N769" s="999"/>
      <c r="O769" s="999"/>
    </row>
    <row r="770" spans="1:15" s="300" customFormat="1" x14ac:dyDescent="0.15">
      <c r="A770" s="296"/>
      <c r="B770" s="295"/>
      <c r="C770" s="818"/>
      <c r="D770" s="814"/>
      <c r="E770" s="997"/>
      <c r="F770" s="1072"/>
      <c r="G770" s="996" t="s">
        <v>2539</v>
      </c>
      <c r="H770" s="997"/>
      <c r="I770" s="1072"/>
      <c r="J770" s="997"/>
      <c r="K770" s="1072"/>
      <c r="L770" s="986" t="s">
        <v>2540</v>
      </c>
      <c r="M770" s="986" t="s">
        <v>38</v>
      </c>
      <c r="N770" s="999"/>
      <c r="O770" s="999"/>
    </row>
    <row r="771" spans="1:15" s="300" customFormat="1" x14ac:dyDescent="0.15">
      <c r="A771" s="296"/>
      <c r="B771" s="295"/>
      <c r="C771" s="818"/>
      <c r="D771" s="814"/>
      <c r="E771" s="997"/>
      <c r="F771" s="1072"/>
      <c r="G771" s="995" t="s">
        <v>2541</v>
      </c>
      <c r="H771" s="997"/>
      <c r="I771" s="1072"/>
      <c r="J771" s="1534"/>
      <c r="K771" s="1072"/>
      <c r="L771" s="1072"/>
      <c r="M771" s="999"/>
      <c r="N771" s="999"/>
      <c r="O771" s="999"/>
    </row>
    <row r="772" spans="1:15" s="300" customFormat="1" x14ac:dyDescent="0.15">
      <c r="A772" s="296"/>
      <c r="B772" s="295"/>
      <c r="C772" s="818"/>
      <c r="D772" s="814"/>
      <c r="E772" s="997"/>
      <c r="F772" s="1072"/>
      <c r="G772" s="995" t="s">
        <v>2542</v>
      </c>
      <c r="H772" s="997"/>
      <c r="I772" s="1072"/>
      <c r="J772" s="1534"/>
      <c r="K772" s="1072"/>
      <c r="L772" s="1072"/>
      <c r="M772" s="999"/>
      <c r="N772" s="999"/>
      <c r="O772" s="999"/>
    </row>
    <row r="773" spans="1:15" s="300" customFormat="1" x14ac:dyDescent="0.15">
      <c r="A773" s="296"/>
      <c r="B773" s="295"/>
      <c r="C773" s="818"/>
      <c r="D773" s="814"/>
      <c r="E773" s="997"/>
      <c r="F773" s="1072"/>
      <c r="G773" s="995" t="s">
        <v>2543</v>
      </c>
      <c r="H773" s="997"/>
      <c r="I773" s="1072"/>
      <c r="J773" s="1534"/>
      <c r="K773" s="1072"/>
      <c r="L773" s="1072"/>
      <c r="M773" s="999"/>
      <c r="N773" s="999"/>
      <c r="O773" s="999"/>
    </row>
    <row r="774" spans="1:15" s="300" customFormat="1" x14ac:dyDescent="0.15">
      <c r="A774" s="296"/>
      <c r="B774" s="295"/>
      <c r="C774" s="818"/>
      <c r="D774" s="814"/>
      <c r="E774" s="997"/>
      <c r="F774" s="1072"/>
      <c r="G774" s="995" t="s">
        <v>2544</v>
      </c>
      <c r="H774" s="997"/>
      <c r="I774" s="1072"/>
      <c r="J774" s="1534"/>
      <c r="K774" s="1072"/>
      <c r="L774" s="1072"/>
      <c r="M774" s="999"/>
      <c r="N774" s="999"/>
      <c r="O774" s="999"/>
    </row>
    <row r="775" spans="1:15" s="300" customFormat="1" x14ac:dyDescent="0.15">
      <c r="A775" s="296"/>
      <c r="B775" s="295"/>
      <c r="C775" s="818"/>
      <c r="D775" s="814"/>
      <c r="E775" s="997"/>
      <c r="F775" s="1072"/>
      <c r="G775" s="995" t="s">
        <v>2545</v>
      </c>
      <c r="H775" s="997"/>
      <c r="I775" s="1072"/>
      <c r="J775" s="1534"/>
      <c r="K775" s="1072"/>
      <c r="L775" s="996" t="s">
        <v>2546</v>
      </c>
      <c r="M775" s="986" t="s">
        <v>51</v>
      </c>
      <c r="N775" s="999"/>
      <c r="O775" s="999"/>
    </row>
    <row r="776" spans="1:15" s="300" customFormat="1" ht="105" customHeight="1" x14ac:dyDescent="0.15">
      <c r="A776" s="296"/>
      <c r="B776" s="295"/>
      <c r="C776" s="818"/>
      <c r="D776" s="814"/>
      <c r="E776" s="1323" t="s">
        <v>731</v>
      </c>
      <c r="F776" s="1029" t="s">
        <v>2547</v>
      </c>
      <c r="G776" s="293" t="s">
        <v>2548</v>
      </c>
      <c r="H776" s="296"/>
      <c r="I776" s="295"/>
      <c r="J776" s="296"/>
      <c r="K776" s="295"/>
      <c r="L776" s="311" t="s">
        <v>2549</v>
      </c>
      <c r="M776" s="1804" t="s">
        <v>2550</v>
      </c>
      <c r="N776" s="999"/>
      <c r="O776" s="999"/>
    </row>
    <row r="777" spans="1:15" s="300" customFormat="1" x14ac:dyDescent="0.15">
      <c r="A777" s="296"/>
      <c r="B777" s="295"/>
      <c r="C777" s="818"/>
      <c r="D777" s="814"/>
      <c r="E777" s="997"/>
      <c r="F777" s="1072"/>
      <c r="G777" s="293" t="s">
        <v>2551</v>
      </c>
      <c r="H777" s="296"/>
      <c r="I777" s="295"/>
      <c r="J777" s="296"/>
      <c r="K777" s="295"/>
      <c r="L777" s="311" t="s">
        <v>2552</v>
      </c>
      <c r="M777" s="1965"/>
      <c r="N777" s="999"/>
      <c r="O777" s="999"/>
    </row>
    <row r="778" spans="1:15" s="300" customFormat="1" ht="102.75" customHeight="1" x14ac:dyDescent="0.15">
      <c r="A778" s="296"/>
      <c r="B778" s="295"/>
      <c r="C778" s="818"/>
      <c r="D778" s="814"/>
      <c r="E778" s="997"/>
      <c r="F778" s="1072"/>
      <c r="G778" s="986" t="s">
        <v>2553</v>
      </c>
      <c r="H778" s="997"/>
      <c r="I778" s="1072"/>
      <c r="J778" s="997"/>
      <c r="K778" s="1072"/>
      <c r="L778" s="986" t="s">
        <v>2554</v>
      </c>
      <c r="M778" s="1512" t="s">
        <v>2555</v>
      </c>
      <c r="N778" s="999"/>
      <c r="O778" s="999"/>
    </row>
    <row r="779" spans="1:15" s="300" customFormat="1" ht="90" x14ac:dyDescent="0.15">
      <c r="A779" s="296"/>
      <c r="B779" s="295"/>
      <c r="C779" s="818"/>
      <c r="D779" s="814"/>
      <c r="E779" s="997"/>
      <c r="F779" s="1072"/>
      <c r="G779" s="1075"/>
      <c r="H779" s="997"/>
      <c r="I779" s="1072"/>
      <c r="J779" s="997"/>
      <c r="K779" s="1072"/>
      <c r="L779" s="1075"/>
      <c r="M779" s="1512" t="s">
        <v>2556</v>
      </c>
      <c r="N779" s="999"/>
      <c r="O779" s="999"/>
    </row>
    <row r="780" spans="1:15" s="300" customFormat="1" x14ac:dyDescent="0.15">
      <c r="A780" s="296"/>
      <c r="B780" s="295"/>
      <c r="C780" s="818"/>
      <c r="D780" s="814"/>
      <c r="E780" s="997"/>
      <c r="F780" s="1072"/>
      <c r="G780" s="996" t="s">
        <v>2557</v>
      </c>
      <c r="H780" s="1468"/>
      <c r="I780" s="1072"/>
      <c r="J780" s="1535"/>
      <c r="K780" s="1072"/>
      <c r="L780" s="996" t="s">
        <v>2558</v>
      </c>
      <c r="M780" s="1917" t="s">
        <v>38</v>
      </c>
      <c r="N780" s="999"/>
      <c r="O780" s="999"/>
    </row>
    <row r="781" spans="1:15" s="300" customFormat="1" x14ac:dyDescent="0.15">
      <c r="A781" s="296"/>
      <c r="B781" s="295"/>
      <c r="C781" s="818"/>
      <c r="D781" s="814"/>
      <c r="E781" s="997"/>
      <c r="F781" s="1072"/>
      <c r="G781" s="996" t="s">
        <v>2559</v>
      </c>
      <c r="H781" s="1468"/>
      <c r="I781" s="1072"/>
      <c r="J781" s="1535"/>
      <c r="K781" s="1072"/>
      <c r="L781" s="999" t="s">
        <v>2560</v>
      </c>
      <c r="M781" s="1918"/>
      <c r="N781" s="999"/>
      <c r="O781" s="999"/>
    </row>
    <row r="782" spans="1:15" s="300" customFormat="1" x14ac:dyDescent="0.15">
      <c r="A782" s="296"/>
      <c r="B782" s="295"/>
      <c r="C782" s="818"/>
      <c r="D782" s="814"/>
      <c r="E782" s="997"/>
      <c r="F782" s="1072"/>
      <c r="G782" s="996" t="s">
        <v>2561</v>
      </c>
      <c r="H782" s="1468"/>
      <c r="I782" s="1072"/>
      <c r="J782" s="1535"/>
      <c r="K782" s="1072"/>
      <c r="L782" s="999"/>
      <c r="M782" s="1918"/>
      <c r="N782" s="999"/>
      <c r="O782" s="999"/>
    </row>
    <row r="783" spans="1:15" s="300" customFormat="1" x14ac:dyDescent="0.15">
      <c r="A783" s="296"/>
      <c r="B783" s="295"/>
      <c r="C783" s="818"/>
      <c r="D783" s="814"/>
      <c r="E783" s="997"/>
      <c r="F783" s="1072"/>
      <c r="G783" s="996" t="s">
        <v>2562</v>
      </c>
      <c r="H783" s="1468"/>
      <c r="I783" s="1072"/>
      <c r="J783" s="1535"/>
      <c r="K783" s="1072"/>
      <c r="L783" s="999"/>
      <c r="M783" s="1918"/>
      <c r="N783" s="999"/>
      <c r="O783" s="999"/>
    </row>
    <row r="784" spans="1:15" s="300" customFormat="1" x14ac:dyDescent="0.15">
      <c r="A784" s="296"/>
      <c r="B784" s="295"/>
      <c r="C784" s="818"/>
      <c r="D784" s="814"/>
      <c r="E784" s="997"/>
      <c r="F784" s="1072"/>
      <c r="G784" s="996" t="s">
        <v>2563</v>
      </c>
      <c r="H784" s="1468"/>
      <c r="I784" s="1072"/>
      <c r="J784" s="1535"/>
      <c r="K784" s="1072"/>
      <c r="L784" s="999"/>
      <c r="M784" s="1918"/>
      <c r="N784" s="999"/>
      <c r="O784" s="999"/>
    </row>
    <row r="785" spans="1:15" s="300" customFormat="1" x14ac:dyDescent="0.15">
      <c r="A785" s="296"/>
      <c r="B785" s="295"/>
      <c r="C785" s="818"/>
      <c r="D785" s="814"/>
      <c r="E785" s="997"/>
      <c r="F785" s="1072"/>
      <c r="G785" s="996" t="s">
        <v>2564</v>
      </c>
      <c r="H785" s="1468"/>
      <c r="I785" s="1072"/>
      <c r="J785" s="1535"/>
      <c r="K785" s="1072"/>
      <c r="L785" s="1075"/>
      <c r="M785" s="2000"/>
      <c r="N785" s="999"/>
      <c r="O785" s="999"/>
    </row>
    <row r="786" spans="1:15" s="300" customFormat="1" x14ac:dyDescent="0.15">
      <c r="A786" s="296"/>
      <c r="B786" s="295"/>
      <c r="C786" s="818"/>
      <c r="D786" s="814"/>
      <c r="E786" s="997"/>
      <c r="F786" s="1072"/>
      <c r="G786" s="311" t="s">
        <v>2565</v>
      </c>
      <c r="H786" s="1468"/>
      <c r="I786" s="1072"/>
      <c r="J786" s="1535"/>
      <c r="K786" s="1072"/>
      <c r="L786" s="311" t="s">
        <v>2566</v>
      </c>
      <c r="M786" s="297" t="s">
        <v>1324</v>
      </c>
      <c r="N786" s="999"/>
      <c r="O786" s="999"/>
    </row>
    <row r="787" spans="1:15" s="300" customFormat="1" x14ac:dyDescent="0.15">
      <c r="A787" s="296"/>
      <c r="B787" s="295"/>
      <c r="C787" s="818"/>
      <c r="D787" s="814"/>
      <c r="E787" s="1323" t="s">
        <v>103</v>
      </c>
      <c r="F787" s="1029" t="s">
        <v>2567</v>
      </c>
      <c r="G787" s="1075" t="s">
        <v>2568</v>
      </c>
      <c r="H787" s="997"/>
      <c r="I787" s="1072"/>
      <c r="J787" s="997"/>
      <c r="K787" s="1072"/>
      <c r="L787" s="986" t="s">
        <v>2558</v>
      </c>
      <c r="M787" s="986" t="s">
        <v>38</v>
      </c>
      <c r="N787" s="999"/>
      <c r="O787" s="999"/>
    </row>
    <row r="788" spans="1:15" s="300" customFormat="1" x14ac:dyDescent="0.15">
      <c r="A788" s="296"/>
      <c r="B788" s="295"/>
      <c r="C788" s="818"/>
      <c r="D788" s="814"/>
      <c r="E788" s="997"/>
      <c r="F788" s="1072"/>
      <c r="G788" s="1075" t="s">
        <v>2569</v>
      </c>
      <c r="H788" s="997"/>
      <c r="I788" s="1072"/>
      <c r="J788" s="997"/>
      <c r="K788" s="1072"/>
      <c r="L788" s="999"/>
      <c r="M788" s="999"/>
      <c r="N788" s="999"/>
      <c r="O788" s="999"/>
    </row>
    <row r="789" spans="1:15" s="300" customFormat="1" x14ac:dyDescent="0.15">
      <c r="A789" s="296"/>
      <c r="B789" s="295"/>
      <c r="C789" s="818"/>
      <c r="D789" s="814"/>
      <c r="E789" s="997"/>
      <c r="F789" s="1072"/>
      <c r="G789" s="1075" t="s">
        <v>2570</v>
      </c>
      <c r="H789" s="997"/>
      <c r="I789" s="1072"/>
      <c r="J789" s="997"/>
      <c r="K789" s="1072"/>
      <c r="L789" s="999"/>
      <c r="M789" s="999"/>
      <c r="N789" s="999"/>
      <c r="O789" s="999"/>
    </row>
    <row r="790" spans="1:15" s="300" customFormat="1" x14ac:dyDescent="0.15">
      <c r="A790" s="296"/>
      <c r="B790" s="295"/>
      <c r="C790" s="818"/>
      <c r="D790" s="814"/>
      <c r="E790" s="997"/>
      <c r="F790" s="1072"/>
      <c r="G790" s="1075" t="s">
        <v>2571</v>
      </c>
      <c r="H790" s="997"/>
      <c r="I790" s="1072"/>
      <c r="J790" s="997"/>
      <c r="K790" s="1072"/>
      <c r="L790" s="999"/>
      <c r="M790" s="999"/>
      <c r="N790" s="999"/>
      <c r="O790" s="999"/>
    </row>
    <row r="791" spans="1:15" s="300" customFormat="1" x14ac:dyDescent="0.15">
      <c r="A791" s="296"/>
      <c r="B791" s="295"/>
      <c r="C791" s="818"/>
      <c r="D791" s="814"/>
      <c r="E791" s="997"/>
      <c r="F791" s="1072"/>
      <c r="G791" s="1075" t="s">
        <v>2572</v>
      </c>
      <c r="H791" s="997"/>
      <c r="I791" s="1072"/>
      <c r="J791" s="997"/>
      <c r="K791" s="1072"/>
      <c r="L791" s="999"/>
      <c r="M791" s="999"/>
      <c r="N791" s="999"/>
      <c r="O791" s="999"/>
    </row>
    <row r="792" spans="1:15" s="300" customFormat="1" x14ac:dyDescent="0.15">
      <c r="A792" s="296"/>
      <c r="B792" s="295"/>
      <c r="C792" s="818"/>
      <c r="D792" s="814"/>
      <c r="E792" s="991"/>
      <c r="F792" s="995"/>
      <c r="G792" s="1075" t="s">
        <v>2573</v>
      </c>
      <c r="H792" s="997"/>
      <c r="I792" s="1072"/>
      <c r="J792" s="997"/>
      <c r="K792" s="1072"/>
      <c r="L792" s="1075"/>
      <c r="M792" s="1075"/>
      <c r="N792" s="999"/>
      <c r="O792" s="999"/>
    </row>
    <row r="793" spans="1:15" s="300" customFormat="1" ht="45" x14ac:dyDescent="0.15">
      <c r="A793" s="296"/>
      <c r="B793" s="295"/>
      <c r="C793" s="818"/>
      <c r="D793" s="814"/>
      <c r="E793" s="1323" t="s">
        <v>152</v>
      </c>
      <c r="F793" s="1029" t="s">
        <v>2574</v>
      </c>
      <c r="G793" s="1075" t="s">
        <v>2575</v>
      </c>
      <c r="H793" s="1468"/>
      <c r="I793" s="1072"/>
      <c r="J793" s="1535"/>
      <c r="K793" s="1072"/>
      <c r="L793" s="1075" t="s">
        <v>2576</v>
      </c>
      <c r="M793" s="1075" t="s">
        <v>2577</v>
      </c>
      <c r="N793" s="999"/>
      <c r="O793" s="999"/>
    </row>
    <row r="794" spans="1:15" s="300" customFormat="1" ht="22.5" x14ac:dyDescent="0.15">
      <c r="A794" s="296"/>
      <c r="B794" s="295"/>
      <c r="C794" s="818"/>
      <c r="D794" s="814"/>
      <c r="E794" s="997"/>
      <c r="F794" s="1072"/>
      <c r="G794" s="986" t="s">
        <v>2578</v>
      </c>
      <c r="H794" s="1468"/>
      <c r="I794" s="1072"/>
      <c r="J794" s="1535"/>
      <c r="K794" s="1072"/>
      <c r="L794" s="1283" t="s">
        <v>2579</v>
      </c>
      <c r="M794" s="1292" t="s">
        <v>2479</v>
      </c>
      <c r="N794" s="999"/>
      <c r="O794" s="999"/>
    </row>
    <row r="795" spans="1:15" s="300" customFormat="1" ht="56.25" x14ac:dyDescent="0.15">
      <c r="A795" s="296"/>
      <c r="B795" s="295"/>
      <c r="C795" s="818"/>
      <c r="D795" s="814"/>
      <c r="E795" s="997"/>
      <c r="F795" s="1072"/>
      <c r="G795" s="1075"/>
      <c r="H795" s="1468"/>
      <c r="I795" s="1072"/>
      <c r="J795" s="1535"/>
      <c r="K795" s="1072"/>
      <c r="L795" s="1269" t="s">
        <v>2580</v>
      </c>
      <c r="M795" s="1512" t="s">
        <v>2581</v>
      </c>
      <c r="N795" s="999"/>
      <c r="O795" s="999"/>
    </row>
    <row r="796" spans="1:15" s="300" customFormat="1" x14ac:dyDescent="0.15">
      <c r="A796" s="296"/>
      <c r="B796" s="295"/>
      <c r="C796" s="818"/>
      <c r="D796" s="814"/>
      <c r="E796" s="997"/>
      <c r="F796" s="1072"/>
      <c r="G796" s="1075" t="s">
        <v>2582</v>
      </c>
      <c r="H796" s="997"/>
      <c r="I796" s="1072"/>
      <c r="J796" s="997"/>
      <c r="K796" s="1072"/>
      <c r="L796" s="996" t="s">
        <v>2546</v>
      </c>
      <c r="M796" s="986" t="s">
        <v>51</v>
      </c>
      <c r="N796" s="999"/>
      <c r="O796" s="999"/>
    </row>
    <row r="797" spans="1:15" s="300" customFormat="1" ht="22.5" x14ac:dyDescent="0.15">
      <c r="A797" s="296"/>
      <c r="B797" s="295"/>
      <c r="C797" s="818"/>
      <c r="D797" s="814"/>
      <c r="E797" s="997"/>
      <c r="F797" s="1072"/>
      <c r="G797" s="986" t="s">
        <v>2583</v>
      </c>
      <c r="H797" s="1468"/>
      <c r="I797" s="1072"/>
      <c r="J797" s="1535"/>
      <c r="K797" s="1072"/>
      <c r="L797" s="1269" t="s">
        <v>2584</v>
      </c>
      <c r="M797" s="1283"/>
      <c r="N797" s="999"/>
      <c r="O797" s="999"/>
    </row>
    <row r="798" spans="1:15" s="300" customFormat="1" ht="121.5" customHeight="1" x14ac:dyDescent="0.15">
      <c r="A798" s="296"/>
      <c r="B798" s="295"/>
      <c r="C798" s="818"/>
      <c r="D798" s="814"/>
      <c r="E798" s="997"/>
      <c r="F798" s="1072"/>
      <c r="G798" s="1075"/>
      <c r="H798" s="1468"/>
      <c r="I798" s="1072"/>
      <c r="J798" s="1535"/>
      <c r="K798" s="1072"/>
      <c r="L798" s="1269" t="s">
        <v>2585</v>
      </c>
      <c r="M798" s="1512" t="s">
        <v>2586</v>
      </c>
      <c r="N798" s="999"/>
      <c r="O798" s="999"/>
    </row>
    <row r="799" spans="1:15" s="300" customFormat="1" x14ac:dyDescent="0.15">
      <c r="A799" s="296"/>
      <c r="B799" s="295"/>
      <c r="C799" s="818"/>
      <c r="D799" s="814"/>
      <c r="E799" s="997"/>
      <c r="F799" s="1072"/>
      <c r="G799" s="1075" t="s">
        <v>2587</v>
      </c>
      <c r="H799" s="997"/>
      <c r="I799" s="1072"/>
      <c r="J799" s="997"/>
      <c r="K799" s="1072"/>
      <c r="L799" s="311" t="s">
        <v>2566</v>
      </c>
      <c r="M799" s="986" t="s">
        <v>51</v>
      </c>
      <c r="N799" s="999"/>
      <c r="O799" s="999"/>
    </row>
    <row r="800" spans="1:15" s="300" customFormat="1" x14ac:dyDescent="0.15">
      <c r="A800" s="296"/>
      <c r="B800" s="295"/>
      <c r="C800" s="818"/>
      <c r="D800" s="814"/>
      <c r="E800" s="997"/>
      <c r="F800" s="1072"/>
      <c r="G800" s="1075" t="s">
        <v>2588</v>
      </c>
      <c r="H800" s="997"/>
      <c r="I800" s="1072"/>
      <c r="J800" s="997"/>
      <c r="K800" s="1072"/>
      <c r="L800" s="1075" t="s">
        <v>2589</v>
      </c>
      <c r="M800" s="996" t="s">
        <v>120</v>
      </c>
      <c r="N800" s="999"/>
      <c r="O800" s="999"/>
    </row>
    <row r="801" spans="1:15" s="300" customFormat="1" x14ac:dyDescent="0.15">
      <c r="A801" s="296"/>
      <c r="B801" s="295"/>
      <c r="C801" s="818"/>
      <c r="D801" s="814"/>
      <c r="E801" s="997"/>
      <c r="F801" s="1072"/>
      <c r="G801" s="1075" t="s">
        <v>2557</v>
      </c>
      <c r="H801" s="997"/>
      <c r="I801" s="1072"/>
      <c r="J801" s="997"/>
      <c r="K801" s="1072"/>
      <c r="L801" s="996" t="s">
        <v>2560</v>
      </c>
      <c r="M801" s="986" t="s">
        <v>176</v>
      </c>
      <c r="N801" s="999"/>
      <c r="O801" s="999"/>
    </row>
    <row r="802" spans="1:15" s="300" customFormat="1" x14ac:dyDescent="0.15">
      <c r="A802" s="296"/>
      <c r="B802" s="295"/>
      <c r="C802" s="818"/>
      <c r="D802" s="814"/>
      <c r="E802" s="997"/>
      <c r="F802" s="1072"/>
      <c r="G802" s="1075" t="s">
        <v>2590</v>
      </c>
      <c r="H802" s="997"/>
      <c r="I802" s="1072"/>
      <c r="J802" s="997"/>
      <c r="K802" s="1072"/>
      <c r="L802" s="996" t="s">
        <v>2558</v>
      </c>
      <c r="M802" s="1075"/>
      <c r="N802" s="999"/>
      <c r="O802" s="999"/>
    </row>
    <row r="803" spans="1:15" s="300" customFormat="1" x14ac:dyDescent="0.15">
      <c r="A803" s="287"/>
      <c r="B803" s="295"/>
      <c r="C803" s="818"/>
      <c r="D803" s="814"/>
      <c r="E803" s="997"/>
      <c r="F803" s="1072"/>
      <c r="G803" s="992" t="s">
        <v>2591</v>
      </c>
      <c r="H803" s="1468"/>
      <c r="I803" s="1072"/>
      <c r="J803" s="1535"/>
      <c r="K803" s="1072"/>
      <c r="L803" s="996" t="s">
        <v>2592</v>
      </c>
      <c r="M803" s="996" t="s">
        <v>57</v>
      </c>
      <c r="N803" s="999"/>
      <c r="O803" s="999"/>
    </row>
    <row r="804" spans="1:15" s="300" customFormat="1" x14ac:dyDescent="0.15">
      <c r="A804" s="287"/>
      <c r="B804" s="295"/>
      <c r="C804" s="818"/>
      <c r="D804" s="814"/>
      <c r="E804" s="997"/>
      <c r="F804" s="1072"/>
      <c r="G804" s="1536" t="s">
        <v>2593</v>
      </c>
      <c r="H804" s="1468"/>
      <c r="I804" s="1072"/>
      <c r="J804" s="1535"/>
      <c r="K804" s="1072"/>
      <c r="L804" s="1269" t="s">
        <v>2594</v>
      </c>
      <c r="M804" s="1512" t="s">
        <v>1310</v>
      </c>
      <c r="N804" s="999"/>
      <c r="O804" s="999"/>
    </row>
    <row r="805" spans="1:15" s="300" customFormat="1" x14ac:dyDescent="0.15">
      <c r="A805" s="287"/>
      <c r="B805" s="295"/>
      <c r="C805" s="818"/>
      <c r="D805" s="814"/>
      <c r="E805" s="997"/>
      <c r="F805" s="1072"/>
      <c r="G805" s="1075" t="s">
        <v>2595</v>
      </c>
      <c r="H805" s="1468"/>
      <c r="I805" s="1072"/>
      <c r="J805" s="1535"/>
      <c r="K805" s="1072"/>
      <c r="L805" s="996" t="s">
        <v>2596</v>
      </c>
      <c r="M805" s="999" t="s">
        <v>38</v>
      </c>
      <c r="N805" s="999"/>
      <c r="O805" s="999"/>
    </row>
    <row r="806" spans="1:15" s="300" customFormat="1" x14ac:dyDescent="0.15">
      <c r="A806" s="287"/>
      <c r="B806" s="295"/>
      <c r="C806" s="818"/>
      <c r="D806" s="814"/>
      <c r="E806" s="997"/>
      <c r="F806" s="1072"/>
      <c r="G806" s="1075" t="s">
        <v>2597</v>
      </c>
      <c r="H806" s="1468"/>
      <c r="I806" s="1072"/>
      <c r="J806" s="1535"/>
      <c r="K806" s="1072"/>
      <c r="L806" s="996" t="s">
        <v>2598</v>
      </c>
      <c r="M806" s="999" t="s">
        <v>2599</v>
      </c>
      <c r="N806" s="999"/>
      <c r="O806" s="999"/>
    </row>
    <row r="807" spans="1:15" s="300" customFormat="1" x14ac:dyDescent="0.15">
      <c r="A807" s="287"/>
      <c r="B807" s="295"/>
      <c r="C807" s="818"/>
      <c r="D807" s="814"/>
      <c r="E807" s="997"/>
      <c r="F807" s="1072"/>
      <c r="G807" s="1075" t="s">
        <v>2600</v>
      </c>
      <c r="H807" s="1468"/>
      <c r="I807" s="1072"/>
      <c r="J807" s="1535"/>
      <c r="K807" s="1072"/>
      <c r="L807" s="996" t="s">
        <v>2601</v>
      </c>
      <c r="M807" s="999"/>
      <c r="N807" s="999"/>
      <c r="O807" s="999"/>
    </row>
    <row r="808" spans="1:15" s="300" customFormat="1" x14ac:dyDescent="0.15">
      <c r="A808" s="287"/>
      <c r="B808" s="295"/>
      <c r="C808" s="818"/>
      <c r="D808" s="814"/>
      <c r="E808" s="997"/>
      <c r="F808" s="1072"/>
      <c r="G808" s="1075" t="s">
        <v>2602</v>
      </c>
      <c r="H808" s="1468"/>
      <c r="I808" s="1072"/>
      <c r="J808" s="1535"/>
      <c r="K808" s="1072"/>
      <c r="L808" s="996" t="s">
        <v>2603</v>
      </c>
      <c r="M808" s="999"/>
      <c r="N808" s="999"/>
      <c r="O808" s="999"/>
    </row>
    <row r="809" spans="1:15" s="300" customFormat="1" x14ac:dyDescent="0.15">
      <c r="A809" s="287"/>
      <c r="B809" s="295"/>
      <c r="C809" s="818"/>
      <c r="D809" s="814"/>
      <c r="E809" s="997"/>
      <c r="F809" s="1072"/>
      <c r="G809" s="1075" t="s">
        <v>2604</v>
      </c>
      <c r="H809" s="1468"/>
      <c r="I809" s="1072"/>
      <c r="J809" s="1535"/>
      <c r="K809" s="1072"/>
      <c r="L809" s="996" t="s">
        <v>2605</v>
      </c>
      <c r="M809" s="1075"/>
      <c r="N809" s="999"/>
      <c r="O809" s="999"/>
    </row>
    <row r="810" spans="1:15" s="300" customFormat="1" x14ac:dyDescent="0.15">
      <c r="A810" s="296"/>
      <c r="B810" s="295"/>
      <c r="C810" s="818"/>
      <c r="D810" s="814"/>
      <c r="E810" s="1469" t="s">
        <v>302</v>
      </c>
      <c r="F810" s="292" t="s">
        <v>2606</v>
      </c>
      <c r="G810" s="293" t="s">
        <v>2607</v>
      </c>
      <c r="H810" s="1468"/>
      <c r="I810" s="1072"/>
      <c r="J810" s="1535"/>
      <c r="K810" s="1072"/>
      <c r="L810" s="311" t="s">
        <v>2608</v>
      </c>
      <c r="M810" s="311" t="s">
        <v>183</v>
      </c>
      <c r="N810" s="999"/>
      <c r="O810" s="999"/>
    </row>
    <row r="811" spans="1:15" s="300" customFormat="1" ht="22.5" x14ac:dyDescent="0.15">
      <c r="A811" s="296"/>
      <c r="B811" s="295"/>
      <c r="C811" s="818"/>
      <c r="D811" s="814"/>
      <c r="E811" s="1533" t="s">
        <v>732</v>
      </c>
      <c r="F811" s="292" t="s">
        <v>2609</v>
      </c>
      <c r="G811" s="297" t="s">
        <v>2610</v>
      </c>
      <c r="H811" s="296"/>
      <c r="I811" s="295"/>
      <c r="J811" s="296"/>
      <c r="K811" s="295"/>
      <c r="L811" s="311" t="s">
        <v>2611</v>
      </c>
      <c r="M811" s="1512" t="s">
        <v>2612</v>
      </c>
      <c r="N811" s="999"/>
      <c r="O811" s="999"/>
    </row>
    <row r="812" spans="1:15" s="300" customFormat="1" ht="67.5" x14ac:dyDescent="0.15">
      <c r="A812" s="287"/>
      <c r="B812" s="295"/>
      <c r="C812" s="818"/>
      <c r="D812" s="814"/>
      <c r="E812" s="1533" t="s">
        <v>303</v>
      </c>
      <c r="F812" s="292" t="s">
        <v>2613</v>
      </c>
      <c r="G812" s="311" t="s">
        <v>2614</v>
      </c>
      <c r="H812" s="1468"/>
      <c r="I812" s="1072"/>
      <c r="J812" s="1535"/>
      <c r="K812" s="1072"/>
      <c r="L812" s="311" t="s">
        <v>2615</v>
      </c>
      <c r="M812" s="311" t="s">
        <v>2616</v>
      </c>
      <c r="N812" s="999"/>
      <c r="O812" s="999"/>
    </row>
    <row r="813" spans="1:15" s="300" customFormat="1" x14ac:dyDescent="0.15">
      <c r="A813" s="287"/>
      <c r="B813" s="295"/>
      <c r="C813" s="818"/>
      <c r="D813" s="814"/>
      <c r="E813" s="1535"/>
      <c r="F813" s="295"/>
      <c r="G813" s="311" t="s">
        <v>2617</v>
      </c>
      <c r="H813" s="1468"/>
      <c r="I813" s="1072"/>
      <c r="J813" s="1535"/>
      <c r="K813" s="1072"/>
      <c r="L813" s="311" t="s">
        <v>2618</v>
      </c>
      <c r="M813" s="297" t="s">
        <v>51</v>
      </c>
      <c r="N813" s="999"/>
      <c r="O813" s="999"/>
    </row>
    <row r="814" spans="1:15" s="300" customFormat="1" ht="22.5" x14ac:dyDescent="0.15">
      <c r="A814" s="287"/>
      <c r="B814" s="295"/>
      <c r="C814" s="818"/>
      <c r="D814" s="814"/>
      <c r="E814" s="1535"/>
      <c r="F814" s="295"/>
      <c r="G814" s="311" t="s">
        <v>2619</v>
      </c>
      <c r="H814" s="1468"/>
      <c r="I814" s="1072"/>
      <c r="J814" s="1535"/>
      <c r="K814" s="1072"/>
      <c r="L814" s="297" t="s">
        <v>2620</v>
      </c>
      <c r="M814" s="299"/>
      <c r="N814" s="999"/>
      <c r="O814" s="999"/>
    </row>
    <row r="815" spans="1:15" s="300" customFormat="1" x14ac:dyDescent="0.15">
      <c r="A815" s="287"/>
      <c r="B815" s="295"/>
      <c r="C815" s="818"/>
      <c r="D815" s="814"/>
      <c r="E815" s="1535"/>
      <c r="F815" s="295"/>
      <c r="G815" s="311" t="s">
        <v>2621</v>
      </c>
      <c r="H815" s="1468"/>
      <c r="I815" s="1072"/>
      <c r="J815" s="1535"/>
      <c r="K815" s="1072"/>
      <c r="L815" s="299"/>
      <c r="M815" s="299"/>
      <c r="N815" s="999"/>
      <c r="O815" s="999"/>
    </row>
    <row r="816" spans="1:15" s="300" customFormat="1" x14ac:dyDescent="0.15">
      <c r="A816" s="287"/>
      <c r="B816" s="295"/>
      <c r="C816" s="818"/>
      <c r="D816" s="814"/>
      <c r="E816" s="1535"/>
      <c r="F816" s="295"/>
      <c r="G816" s="311" t="s">
        <v>2622</v>
      </c>
      <c r="H816" s="1468"/>
      <c r="I816" s="1072"/>
      <c r="J816" s="1535"/>
      <c r="K816" s="1072"/>
      <c r="L816" s="299"/>
      <c r="M816" s="299"/>
      <c r="N816" s="999"/>
      <c r="O816" s="999"/>
    </row>
    <row r="817" spans="1:15" s="300" customFormat="1" x14ac:dyDescent="0.15">
      <c r="A817" s="287"/>
      <c r="B817" s="295"/>
      <c r="C817" s="818"/>
      <c r="D817" s="814"/>
      <c r="E817" s="1535"/>
      <c r="F817" s="295"/>
      <c r="G817" s="311" t="s">
        <v>2623</v>
      </c>
      <c r="H817" s="1468"/>
      <c r="I817" s="1072"/>
      <c r="J817" s="1535"/>
      <c r="K817" s="1072"/>
      <c r="L817" s="299"/>
      <c r="M817" s="299"/>
      <c r="N817" s="999"/>
      <c r="O817" s="999"/>
    </row>
    <row r="818" spans="1:15" s="300" customFormat="1" x14ac:dyDescent="0.15">
      <c r="A818" s="287"/>
      <c r="B818" s="295"/>
      <c r="C818" s="818"/>
      <c r="D818" s="814"/>
      <c r="E818" s="1535"/>
      <c r="F818" s="295"/>
      <c r="G818" s="311" t="s">
        <v>2624</v>
      </c>
      <c r="H818" s="1468"/>
      <c r="I818" s="1072"/>
      <c r="J818" s="1535"/>
      <c r="K818" s="1072"/>
      <c r="L818" s="299"/>
      <c r="M818" s="299"/>
      <c r="N818" s="999"/>
      <c r="O818" s="999"/>
    </row>
    <row r="819" spans="1:15" s="300" customFormat="1" x14ac:dyDescent="0.15">
      <c r="A819" s="287"/>
      <c r="B819" s="295"/>
      <c r="C819" s="818"/>
      <c r="D819" s="814"/>
      <c r="E819" s="1535"/>
      <c r="F819" s="295"/>
      <c r="G819" s="311" t="s">
        <v>2625</v>
      </c>
      <c r="H819" s="1468"/>
      <c r="I819" s="1072"/>
      <c r="J819" s="1535"/>
      <c r="K819" s="1072"/>
      <c r="L819" s="293"/>
      <c r="M819" s="299"/>
      <c r="N819" s="999"/>
      <c r="O819" s="999"/>
    </row>
    <row r="820" spans="1:15" s="300" customFormat="1" ht="22.5" x14ac:dyDescent="0.15">
      <c r="A820" s="287"/>
      <c r="B820" s="295"/>
      <c r="C820" s="818"/>
      <c r="D820" s="814"/>
      <c r="E820" s="1535"/>
      <c r="F820" s="295"/>
      <c r="G820" s="311" t="s">
        <v>2591</v>
      </c>
      <c r="H820" s="1468"/>
      <c r="I820" s="1072"/>
      <c r="J820" s="1535"/>
      <c r="K820" s="1072"/>
      <c r="L820" s="299" t="s">
        <v>2626</v>
      </c>
      <c r="M820" s="299"/>
      <c r="N820" s="999"/>
      <c r="O820" s="999"/>
    </row>
    <row r="821" spans="1:15" s="300" customFormat="1" x14ac:dyDescent="0.15">
      <c r="A821" s="287"/>
      <c r="B821" s="295"/>
      <c r="C821" s="818"/>
      <c r="D821" s="814"/>
      <c r="E821" s="1535"/>
      <c r="F821" s="295"/>
      <c r="G821" s="311" t="s">
        <v>2627</v>
      </c>
      <c r="H821" s="1468"/>
      <c r="I821" s="1072"/>
      <c r="J821" s="1535"/>
      <c r="K821" s="1072"/>
      <c r="L821" s="297" t="s">
        <v>2628</v>
      </c>
      <c r="M821" s="297" t="s">
        <v>38</v>
      </c>
      <c r="N821" s="999"/>
      <c r="O821" s="999"/>
    </row>
    <row r="822" spans="1:15" s="300" customFormat="1" x14ac:dyDescent="0.15">
      <c r="A822" s="287"/>
      <c r="B822" s="295"/>
      <c r="C822" s="818"/>
      <c r="D822" s="814"/>
      <c r="E822" s="1535"/>
      <c r="F822" s="295"/>
      <c r="G822" s="311" t="s">
        <v>2629</v>
      </c>
      <c r="H822" s="1468"/>
      <c r="I822" s="1072"/>
      <c r="J822" s="1535"/>
      <c r="K822" s="1072"/>
      <c r="L822" s="299"/>
      <c r="M822" s="299"/>
      <c r="N822" s="999"/>
      <c r="O822" s="999"/>
    </row>
    <row r="823" spans="1:15" s="300" customFormat="1" x14ac:dyDescent="0.15">
      <c r="A823" s="287"/>
      <c r="B823" s="295"/>
      <c r="C823" s="818"/>
      <c r="D823" s="814"/>
      <c r="E823" s="1535"/>
      <c r="F823" s="295"/>
      <c r="G823" s="311" t="s">
        <v>2630</v>
      </c>
      <c r="H823" s="1468"/>
      <c r="I823" s="1072"/>
      <c r="J823" s="1535"/>
      <c r="K823" s="1072"/>
      <c r="L823" s="299"/>
      <c r="M823" s="299"/>
      <c r="N823" s="999"/>
      <c r="O823" s="999"/>
    </row>
    <row r="824" spans="1:15" s="300" customFormat="1" x14ac:dyDescent="0.15">
      <c r="A824" s="287"/>
      <c r="B824" s="295"/>
      <c r="C824" s="818"/>
      <c r="D824" s="814"/>
      <c r="E824" s="1535"/>
      <c r="F824" s="295"/>
      <c r="G824" s="311" t="s">
        <v>2631</v>
      </c>
      <c r="H824" s="1468"/>
      <c r="I824" s="1072"/>
      <c r="J824" s="1535"/>
      <c r="K824" s="1072"/>
      <c r="L824" s="299"/>
      <c r="M824" s="299"/>
      <c r="N824" s="999"/>
      <c r="O824" s="999"/>
    </row>
    <row r="825" spans="1:15" s="300" customFormat="1" x14ac:dyDescent="0.15">
      <c r="A825" s="287"/>
      <c r="B825" s="295"/>
      <c r="C825" s="818"/>
      <c r="D825" s="814"/>
      <c r="E825" s="1535"/>
      <c r="F825" s="295"/>
      <c r="G825" s="311" t="s">
        <v>2632</v>
      </c>
      <c r="H825" s="1468"/>
      <c r="I825" s="1072"/>
      <c r="J825" s="1535"/>
      <c r="K825" s="1072"/>
      <c r="L825" s="299"/>
      <c r="M825" s="299"/>
      <c r="N825" s="999"/>
      <c r="O825" s="999"/>
    </row>
    <row r="826" spans="1:15" s="300" customFormat="1" x14ac:dyDescent="0.15">
      <c r="A826" s="287"/>
      <c r="B826" s="295"/>
      <c r="C826" s="818"/>
      <c r="D826" s="814"/>
      <c r="E826" s="1535"/>
      <c r="F826" s="295"/>
      <c r="G826" s="311" t="s">
        <v>2633</v>
      </c>
      <c r="H826" s="1468"/>
      <c r="I826" s="1072"/>
      <c r="J826" s="1535"/>
      <c r="K826" s="1072"/>
      <c r="L826" s="299"/>
      <c r="M826" s="299"/>
      <c r="N826" s="999"/>
      <c r="O826" s="999"/>
    </row>
    <row r="827" spans="1:15" s="300" customFormat="1" x14ac:dyDescent="0.15">
      <c r="A827" s="287"/>
      <c r="B827" s="295"/>
      <c r="C827" s="818"/>
      <c r="D827" s="814"/>
      <c r="E827" s="1535"/>
      <c r="F827" s="295"/>
      <c r="G827" s="311" t="s">
        <v>2634</v>
      </c>
      <c r="H827" s="1468"/>
      <c r="I827" s="1072"/>
      <c r="J827" s="1535"/>
      <c r="K827" s="1072"/>
      <c r="L827" s="299"/>
      <c r="M827" s="299"/>
      <c r="N827" s="999"/>
      <c r="O827" s="999"/>
    </row>
    <row r="828" spans="1:15" s="300" customFormat="1" x14ac:dyDescent="0.15">
      <c r="A828" s="287"/>
      <c r="B828" s="295"/>
      <c r="C828" s="818"/>
      <c r="D828" s="814"/>
      <c r="E828" s="1535"/>
      <c r="F828" s="295"/>
      <c r="G828" s="311" t="s">
        <v>2635</v>
      </c>
      <c r="H828" s="1468"/>
      <c r="I828" s="1072"/>
      <c r="J828" s="1535"/>
      <c r="K828" s="1072"/>
      <c r="L828" s="299"/>
      <c r="M828" s="299"/>
      <c r="N828" s="999"/>
      <c r="O828" s="999"/>
    </row>
    <row r="829" spans="1:15" s="300" customFormat="1" x14ac:dyDescent="0.15">
      <c r="A829" s="287"/>
      <c r="B829" s="295"/>
      <c r="C829" s="818"/>
      <c r="D829" s="814"/>
      <c r="E829" s="1535"/>
      <c r="F829" s="295"/>
      <c r="G829" s="311" t="s">
        <v>2636</v>
      </c>
      <c r="H829" s="1468"/>
      <c r="I829" s="1072"/>
      <c r="J829" s="1535"/>
      <c r="K829" s="1072"/>
      <c r="L829" s="293"/>
      <c r="M829" s="293"/>
      <c r="N829" s="999"/>
      <c r="O829" s="999"/>
    </row>
    <row r="830" spans="1:15" s="300" customFormat="1" x14ac:dyDescent="0.15">
      <c r="A830" s="287"/>
      <c r="B830" s="295"/>
      <c r="C830" s="818"/>
      <c r="D830" s="814"/>
      <c r="E830" s="1537" t="s">
        <v>231</v>
      </c>
      <c r="F830" s="1512" t="s">
        <v>2637</v>
      </c>
      <c r="G830" s="311" t="s">
        <v>2638</v>
      </c>
      <c r="H830" s="1468"/>
      <c r="I830" s="1072"/>
      <c r="J830" s="1535"/>
      <c r="K830" s="1072"/>
      <c r="L830" s="1512" t="s">
        <v>2639</v>
      </c>
      <c r="M830" s="1512" t="s">
        <v>1086</v>
      </c>
      <c r="N830" s="999"/>
      <c r="O830" s="999"/>
    </row>
    <row r="831" spans="1:15" s="300" customFormat="1" x14ac:dyDescent="0.15">
      <c r="A831" s="287"/>
      <c r="B831" s="295"/>
      <c r="C831" s="818"/>
      <c r="D831" s="814"/>
      <c r="E831" s="1533" t="s">
        <v>304</v>
      </c>
      <c r="F831" s="1290" t="s">
        <v>2640</v>
      </c>
      <c r="G831" s="297" t="s">
        <v>2641</v>
      </c>
      <c r="H831" s="1468"/>
      <c r="I831" s="1072"/>
      <c r="J831" s="1535"/>
      <c r="K831" s="1072"/>
      <c r="L831" s="1512" t="s">
        <v>2642</v>
      </c>
      <c r="M831" s="1290" t="s">
        <v>57</v>
      </c>
      <c r="N831" s="999"/>
      <c r="O831" s="999"/>
    </row>
    <row r="832" spans="1:15" s="300" customFormat="1" x14ac:dyDescent="0.15">
      <c r="A832" s="287"/>
      <c r="B832" s="295"/>
      <c r="C832" s="818"/>
      <c r="D832" s="814"/>
      <c r="E832" s="1535"/>
      <c r="F832" s="1291"/>
      <c r="G832" s="299"/>
      <c r="H832" s="1468"/>
      <c r="I832" s="1072"/>
      <c r="J832" s="1535"/>
      <c r="K832" s="1072"/>
      <c r="L832" s="1512" t="s">
        <v>2643</v>
      </c>
      <c r="M832" s="1290" t="s">
        <v>51</v>
      </c>
      <c r="N832" s="999"/>
      <c r="O832" s="999"/>
    </row>
    <row r="833" spans="1:15" s="300" customFormat="1" x14ac:dyDescent="0.15">
      <c r="A833" s="287"/>
      <c r="B833" s="295"/>
      <c r="C833" s="818"/>
      <c r="D833" s="814"/>
      <c r="E833" s="1538"/>
      <c r="F833" s="1292"/>
      <c r="G833" s="299"/>
      <c r="H833" s="1468"/>
      <c r="I833" s="1072"/>
      <c r="J833" s="1535"/>
      <c r="K833" s="1072"/>
      <c r="L833" s="1512" t="s">
        <v>2644</v>
      </c>
      <c r="M833" s="1290" t="s">
        <v>61</v>
      </c>
      <c r="N833" s="999"/>
      <c r="O833" s="999"/>
    </row>
    <row r="834" spans="1:15" s="300" customFormat="1" x14ac:dyDescent="0.15">
      <c r="A834" s="287"/>
      <c r="B834" s="295"/>
      <c r="C834" s="818"/>
      <c r="D834" s="814"/>
      <c r="E834" s="1535" t="s">
        <v>2253</v>
      </c>
      <c r="F834" s="295" t="s">
        <v>2645</v>
      </c>
      <c r="G834" s="311" t="s">
        <v>2646</v>
      </c>
      <c r="H834" s="1468"/>
      <c r="I834" s="1072"/>
      <c r="J834" s="1535"/>
      <c r="K834" s="1072"/>
      <c r="L834" s="311" t="s">
        <v>2647</v>
      </c>
      <c r="M834" s="297" t="s">
        <v>57</v>
      </c>
      <c r="N834" s="999"/>
      <c r="O834" s="999"/>
    </row>
    <row r="835" spans="1:15" s="300" customFormat="1" x14ac:dyDescent="0.15">
      <c r="A835" s="287"/>
      <c r="B835" s="295"/>
      <c r="C835" s="818"/>
      <c r="D835" s="814"/>
      <c r="E835" s="1535"/>
      <c r="F835" s="295"/>
      <c r="G835" s="311" t="s">
        <v>2648</v>
      </c>
      <c r="H835" s="1468"/>
      <c r="I835" s="1072"/>
      <c r="J835" s="1535"/>
      <c r="K835" s="1072"/>
      <c r="L835" s="311" t="s">
        <v>2649</v>
      </c>
      <c r="M835" s="299"/>
      <c r="N835" s="999"/>
      <c r="O835" s="999"/>
    </row>
    <row r="836" spans="1:15" s="300" customFormat="1" x14ac:dyDescent="0.15">
      <c r="A836" s="287"/>
      <c r="B836" s="295"/>
      <c r="C836" s="818"/>
      <c r="D836" s="814"/>
      <c r="E836" s="1535"/>
      <c r="F836" s="295"/>
      <c r="G836" s="311" t="s">
        <v>2650</v>
      </c>
      <c r="H836" s="1468"/>
      <c r="I836" s="1072"/>
      <c r="J836" s="1535"/>
      <c r="K836" s="1072"/>
      <c r="L836" s="311" t="s">
        <v>2651</v>
      </c>
      <c r="M836" s="293"/>
      <c r="N836" s="999"/>
      <c r="O836" s="999"/>
    </row>
    <row r="837" spans="1:15" s="300" customFormat="1" x14ac:dyDescent="0.15">
      <c r="A837" s="287"/>
      <c r="B837" s="295"/>
      <c r="C837" s="818"/>
      <c r="D837" s="814"/>
      <c r="E837" s="1535"/>
      <c r="F837" s="295"/>
      <c r="G837" s="311" t="s">
        <v>2652</v>
      </c>
      <c r="H837" s="1468"/>
      <c r="I837" s="1072"/>
      <c r="J837" s="1535"/>
      <c r="K837" s="1072"/>
      <c r="L837" s="311" t="s">
        <v>2653</v>
      </c>
      <c r="M837" s="297" t="s">
        <v>51</v>
      </c>
      <c r="N837" s="999"/>
      <c r="O837" s="999"/>
    </row>
    <row r="838" spans="1:15" s="300" customFormat="1" ht="33.75" x14ac:dyDescent="0.15">
      <c r="A838" s="287"/>
      <c r="B838" s="295"/>
      <c r="C838" s="818"/>
      <c r="D838" s="814"/>
      <c r="E838" s="1537" t="s">
        <v>2480</v>
      </c>
      <c r="F838" s="843" t="s">
        <v>1092</v>
      </c>
      <c r="G838" s="311" t="s">
        <v>1233</v>
      </c>
      <c r="H838" s="1468"/>
      <c r="I838" s="1072"/>
      <c r="J838" s="1535"/>
      <c r="K838" s="1072"/>
      <c r="L838" s="311" t="s">
        <v>2654</v>
      </c>
      <c r="M838" s="311" t="s">
        <v>57</v>
      </c>
      <c r="N838" s="1075"/>
      <c r="O838" s="1070" t="s">
        <v>987</v>
      </c>
    </row>
    <row r="839" spans="1:15" s="300" customFormat="1" x14ac:dyDescent="0.15">
      <c r="A839" s="287"/>
      <c r="B839" s="295"/>
      <c r="C839" s="1539" t="s">
        <v>1642</v>
      </c>
      <c r="D839" s="1290" t="s">
        <v>2655</v>
      </c>
      <c r="E839" s="1274" t="s">
        <v>1644</v>
      </c>
      <c r="F839" s="1290" t="s">
        <v>2656</v>
      </c>
      <c r="G839" s="1512" t="s">
        <v>2657</v>
      </c>
      <c r="H839" s="1468"/>
      <c r="I839" s="1072"/>
      <c r="J839" s="1540" t="s">
        <v>1642</v>
      </c>
      <c r="K839" s="1290" t="s">
        <v>2655</v>
      </c>
      <c r="L839" s="1269" t="s">
        <v>2658</v>
      </c>
      <c r="M839" s="1512" t="s">
        <v>2479</v>
      </c>
      <c r="N839" s="1804" t="s">
        <v>511</v>
      </c>
      <c r="O839" s="1804" t="s">
        <v>49</v>
      </c>
    </row>
    <row r="840" spans="1:15" s="300" customFormat="1" x14ac:dyDescent="0.15">
      <c r="A840" s="287"/>
      <c r="B840" s="295"/>
      <c r="C840" s="818"/>
      <c r="D840" s="814"/>
      <c r="E840" s="1520"/>
      <c r="F840" s="1292"/>
      <c r="G840" s="1512" t="s">
        <v>2659</v>
      </c>
      <c r="H840" s="1468"/>
      <c r="I840" s="1072"/>
      <c r="J840" s="1535"/>
      <c r="K840" s="1072"/>
      <c r="L840" s="1269" t="s">
        <v>2660</v>
      </c>
      <c r="M840" s="1512" t="s">
        <v>2661</v>
      </c>
      <c r="N840" s="1805"/>
      <c r="O840" s="1805"/>
    </row>
    <row r="841" spans="1:15" s="300" customFormat="1" x14ac:dyDescent="0.15">
      <c r="A841" s="287"/>
      <c r="B841" s="295"/>
      <c r="C841" s="818"/>
      <c r="D841" s="814"/>
      <c r="E841" s="1536" t="s">
        <v>1075</v>
      </c>
      <c r="F841" s="1292" t="s">
        <v>2662</v>
      </c>
      <c r="G841" s="1512" t="s">
        <v>2663</v>
      </c>
      <c r="H841" s="1468"/>
      <c r="I841" s="1072"/>
      <c r="J841" s="1535"/>
      <c r="K841" s="1072"/>
      <c r="L841" s="1269" t="s">
        <v>2664</v>
      </c>
      <c r="M841" s="1512" t="s">
        <v>2665</v>
      </c>
      <c r="N841" s="1805"/>
      <c r="O841" s="1805"/>
    </row>
    <row r="842" spans="1:15" s="300" customFormat="1" x14ac:dyDescent="0.15">
      <c r="A842" s="287"/>
      <c r="B842" s="295"/>
      <c r="C842" s="818"/>
      <c r="D842" s="814"/>
      <c r="E842" s="1295" t="s">
        <v>17</v>
      </c>
      <c r="F842" s="1291" t="s">
        <v>2666</v>
      </c>
      <c r="G842" s="1512" t="s">
        <v>2667</v>
      </c>
      <c r="H842" s="1468"/>
      <c r="I842" s="1072"/>
      <c r="J842" s="1535"/>
      <c r="K842" s="1072"/>
      <c r="L842" s="1512" t="s">
        <v>2668</v>
      </c>
      <c r="M842" s="1290" t="s">
        <v>57</v>
      </c>
      <c r="N842" s="1073"/>
      <c r="O842" s="1073"/>
    </row>
    <row r="843" spans="1:15" s="300" customFormat="1" x14ac:dyDescent="0.15">
      <c r="A843" s="287"/>
      <c r="B843" s="295"/>
      <c r="C843" s="818"/>
      <c r="D843" s="814"/>
      <c r="E843" s="1295"/>
      <c r="F843" s="1291"/>
      <c r="G843" s="1512" t="s">
        <v>2669</v>
      </c>
      <c r="H843" s="1468"/>
      <c r="I843" s="1072"/>
      <c r="J843" s="1535"/>
      <c r="K843" s="1072"/>
      <c r="L843" s="1512" t="s">
        <v>2670</v>
      </c>
      <c r="M843" s="1290" t="s">
        <v>51</v>
      </c>
      <c r="N843" s="1074"/>
      <c r="O843" s="1074"/>
    </row>
    <row r="844" spans="1:15" s="300" customFormat="1" x14ac:dyDescent="0.15">
      <c r="A844" s="813">
        <v>42</v>
      </c>
      <c r="B844" s="292" t="s">
        <v>887</v>
      </c>
      <c r="C844" s="834" t="s">
        <v>32</v>
      </c>
      <c r="D844" s="845" t="s">
        <v>2671</v>
      </c>
      <c r="E844" s="815" t="s">
        <v>15</v>
      </c>
      <c r="F844" s="292" t="s">
        <v>2672</v>
      </c>
      <c r="G844" s="311" t="s">
        <v>2673</v>
      </c>
      <c r="H844" s="869">
        <v>42</v>
      </c>
      <c r="I844" s="292" t="s">
        <v>2674</v>
      </c>
      <c r="J844" s="1320" t="s">
        <v>26</v>
      </c>
      <c r="K844" s="292" t="s">
        <v>2675</v>
      </c>
      <c r="L844" s="1541" t="s">
        <v>2676</v>
      </c>
      <c r="M844" s="1298" t="s">
        <v>4</v>
      </c>
      <c r="N844" s="716" t="s">
        <v>511</v>
      </c>
      <c r="O844" s="1298" t="s">
        <v>49</v>
      </c>
    </row>
    <row r="845" spans="1:15" s="300" customFormat="1" x14ac:dyDescent="0.15">
      <c r="A845" s="296"/>
      <c r="B845" s="295"/>
      <c r="C845" s="301"/>
      <c r="D845" s="814"/>
      <c r="E845" s="837"/>
      <c r="F845" s="816"/>
      <c r="G845" s="311" t="s">
        <v>2677</v>
      </c>
      <c r="H845" s="294"/>
      <c r="I845" s="295"/>
      <c r="J845" s="818"/>
      <c r="K845" s="295"/>
      <c r="L845" s="1542" t="s">
        <v>2678</v>
      </c>
      <c r="M845" s="297" t="s">
        <v>8</v>
      </c>
      <c r="N845" s="298"/>
      <c r="O845" s="1326"/>
    </row>
    <row r="846" spans="1:15" s="300" customFormat="1" ht="22.5" x14ac:dyDescent="0.15">
      <c r="A846" s="296"/>
      <c r="B846" s="295"/>
      <c r="C846" s="301"/>
      <c r="D846" s="814"/>
      <c r="E846" s="291" t="s">
        <v>17</v>
      </c>
      <c r="F846" s="292" t="s">
        <v>2679</v>
      </c>
      <c r="G846" s="853" t="s">
        <v>2680</v>
      </c>
      <c r="H846" s="294"/>
      <c r="I846" s="288"/>
      <c r="J846" s="294"/>
      <c r="K846" s="288"/>
      <c r="L846" s="853" t="s">
        <v>2681</v>
      </c>
      <c r="M846" s="297" t="s">
        <v>4</v>
      </c>
      <c r="N846" s="298"/>
      <c r="O846" s="1326"/>
    </row>
    <row r="847" spans="1:15" s="300" customFormat="1" x14ac:dyDescent="0.15">
      <c r="A847" s="287"/>
      <c r="B847" s="295"/>
      <c r="C847" s="1509"/>
      <c r="D847" s="1304"/>
      <c r="E847" s="296"/>
      <c r="F847" s="295"/>
      <c r="G847" s="853" t="s">
        <v>2682</v>
      </c>
      <c r="H847" s="294"/>
      <c r="I847" s="295"/>
      <c r="J847" s="818"/>
      <c r="K847" s="814"/>
      <c r="L847" s="887" t="s">
        <v>2683</v>
      </c>
      <c r="M847" s="299"/>
      <c r="N847" s="298"/>
      <c r="O847" s="1326"/>
    </row>
    <row r="848" spans="1:15" s="300" customFormat="1" x14ac:dyDescent="0.15">
      <c r="A848" s="287"/>
      <c r="B848" s="295"/>
      <c r="C848" s="1509"/>
      <c r="D848" s="1304"/>
      <c r="E848" s="296"/>
      <c r="F848" s="295"/>
      <c r="G848" s="853" t="s">
        <v>2684</v>
      </c>
      <c r="H848" s="294"/>
      <c r="I848" s="295"/>
      <c r="J848" s="818"/>
      <c r="K848" s="814"/>
      <c r="L848" s="887" t="s">
        <v>2685</v>
      </c>
      <c r="M848" s="299"/>
      <c r="N848" s="298"/>
      <c r="O848" s="1326"/>
    </row>
    <row r="849" spans="1:15" s="300" customFormat="1" x14ac:dyDescent="0.15">
      <c r="A849" s="287"/>
      <c r="B849" s="295"/>
      <c r="C849" s="1509"/>
      <c r="D849" s="1304"/>
      <c r="E849" s="296"/>
      <c r="F849" s="295"/>
      <c r="G849" s="853" t="s">
        <v>2686</v>
      </c>
      <c r="H849" s="294"/>
      <c r="I849" s="295"/>
      <c r="J849" s="818"/>
      <c r="K849" s="814"/>
      <c r="L849" s="887" t="s">
        <v>2687</v>
      </c>
      <c r="M849" s="293"/>
      <c r="N849" s="298"/>
      <c r="O849" s="1326"/>
    </row>
    <row r="850" spans="1:15" s="300" customFormat="1" ht="22.5" x14ac:dyDescent="0.15">
      <c r="A850" s="287"/>
      <c r="B850" s="295"/>
      <c r="C850" s="1509"/>
      <c r="D850" s="1304"/>
      <c r="E850" s="296"/>
      <c r="F850" s="295"/>
      <c r="G850" s="887" t="s">
        <v>2688</v>
      </c>
      <c r="H850" s="294"/>
      <c r="I850" s="295"/>
      <c r="J850" s="818"/>
      <c r="K850" s="814"/>
      <c r="L850" s="887" t="s">
        <v>2689</v>
      </c>
      <c r="M850" s="297" t="s">
        <v>38</v>
      </c>
      <c r="N850" s="298"/>
      <c r="O850" s="1326"/>
    </row>
    <row r="851" spans="1:15" s="300" customFormat="1" x14ac:dyDescent="0.15">
      <c r="A851" s="287"/>
      <c r="B851" s="295"/>
      <c r="C851" s="1509"/>
      <c r="D851" s="1304"/>
      <c r="E851" s="813" t="s">
        <v>148</v>
      </c>
      <c r="F851" s="1290" t="s">
        <v>2690</v>
      </c>
      <c r="G851" s="853" t="s">
        <v>2691</v>
      </c>
      <c r="H851" s="294"/>
      <c r="I851" s="295"/>
      <c r="J851" s="818"/>
      <c r="K851" s="814"/>
      <c r="L851" s="887" t="s">
        <v>2692</v>
      </c>
      <c r="M851" s="297" t="s">
        <v>57</v>
      </c>
      <c r="N851" s="298"/>
      <c r="O851" s="1326"/>
    </row>
    <row r="852" spans="1:15" s="300" customFormat="1" x14ac:dyDescent="0.15">
      <c r="A852" s="287"/>
      <c r="B852" s="295"/>
      <c r="C852" s="1509"/>
      <c r="D852" s="1304"/>
      <c r="E852" s="296"/>
      <c r="F852" s="295"/>
      <c r="G852" s="853" t="s">
        <v>2693</v>
      </c>
      <c r="H852" s="294"/>
      <c r="I852" s="295"/>
      <c r="J852" s="818"/>
      <c r="K852" s="814"/>
      <c r="L852" s="887" t="s">
        <v>2694</v>
      </c>
      <c r="M852" s="299"/>
      <c r="N852" s="298"/>
      <c r="O852" s="1326"/>
    </row>
    <row r="853" spans="1:15" s="300" customFormat="1" x14ac:dyDescent="0.15">
      <c r="A853" s="287"/>
      <c r="B853" s="295"/>
      <c r="C853" s="1509"/>
      <c r="D853" s="1304"/>
      <c r="E853" s="296"/>
      <c r="F853" s="295"/>
      <c r="G853" s="853" t="s">
        <v>2695</v>
      </c>
      <c r="H853" s="294"/>
      <c r="I853" s="295"/>
      <c r="J853" s="818"/>
      <c r="K853" s="814"/>
      <c r="L853" s="1034" t="s">
        <v>2696</v>
      </c>
      <c r="M853" s="1290" t="s">
        <v>120</v>
      </c>
      <c r="N853" s="298"/>
      <c r="O853" s="1326"/>
    </row>
    <row r="854" spans="1:15" s="300" customFormat="1" x14ac:dyDescent="0.15">
      <c r="A854" s="287"/>
      <c r="B854" s="295"/>
      <c r="C854" s="1509"/>
      <c r="D854" s="1304"/>
      <c r="E854" s="296"/>
      <c r="F854" s="295"/>
      <c r="G854" s="853" t="s">
        <v>2697</v>
      </c>
      <c r="H854" s="294"/>
      <c r="I854" s="295"/>
      <c r="J854" s="818"/>
      <c r="K854" s="814"/>
      <c r="L854" s="836"/>
      <c r="M854" s="293"/>
      <c r="N854" s="298"/>
      <c r="O854" s="1326"/>
    </row>
    <row r="855" spans="1:15" s="300" customFormat="1" x14ac:dyDescent="0.15">
      <c r="A855" s="287"/>
      <c r="B855" s="295"/>
      <c r="C855" s="1509"/>
      <c r="D855" s="1304"/>
      <c r="E855" s="296"/>
      <c r="F855" s="295"/>
      <c r="G855" s="853" t="s">
        <v>2698</v>
      </c>
      <c r="H855" s="294"/>
      <c r="I855" s="295"/>
      <c r="J855" s="818"/>
      <c r="K855" s="814"/>
      <c r="L855" s="887" t="s">
        <v>2699</v>
      </c>
      <c r="M855" s="297" t="s">
        <v>38</v>
      </c>
      <c r="N855" s="298"/>
      <c r="O855" s="1326"/>
    </row>
    <row r="856" spans="1:15" s="300" customFormat="1" x14ac:dyDescent="0.15">
      <c r="A856" s="287"/>
      <c r="B856" s="295"/>
      <c r="C856" s="1509"/>
      <c r="D856" s="1304"/>
      <c r="E856" s="296"/>
      <c r="F856" s="295"/>
      <c r="G856" s="853" t="s">
        <v>2700</v>
      </c>
      <c r="H856" s="294"/>
      <c r="I856" s="295"/>
      <c r="J856" s="818"/>
      <c r="K856" s="814"/>
      <c r="L856" s="887" t="s">
        <v>2701</v>
      </c>
      <c r="M856" s="299"/>
      <c r="N856" s="298"/>
      <c r="O856" s="1326"/>
    </row>
    <row r="857" spans="1:15" s="300" customFormat="1" x14ac:dyDescent="0.15">
      <c r="A857" s="287"/>
      <c r="B857" s="295"/>
      <c r="C857" s="1509"/>
      <c r="D857" s="1304"/>
      <c r="E857" s="296"/>
      <c r="F857" s="295"/>
      <c r="G857" s="853" t="s">
        <v>2702</v>
      </c>
      <c r="H857" s="294"/>
      <c r="I857" s="295"/>
      <c r="J857" s="818"/>
      <c r="K857" s="814"/>
      <c r="L857" s="887" t="s">
        <v>2703</v>
      </c>
      <c r="M857" s="299"/>
      <c r="N857" s="298"/>
      <c r="O857" s="1326"/>
    </row>
    <row r="858" spans="1:15" s="300" customFormat="1" x14ac:dyDescent="0.15">
      <c r="A858" s="287"/>
      <c r="B858" s="295"/>
      <c r="C858" s="1509"/>
      <c r="D858" s="1304"/>
      <c r="E858" s="296"/>
      <c r="F858" s="295"/>
      <c r="G858" s="853" t="s">
        <v>2704</v>
      </c>
      <c r="H858" s="294"/>
      <c r="I858" s="295"/>
      <c r="J858" s="818"/>
      <c r="K858" s="814"/>
      <c r="L858" s="887" t="s">
        <v>2705</v>
      </c>
      <c r="M858" s="299"/>
      <c r="N858" s="298"/>
      <c r="O858" s="1326"/>
    </row>
    <row r="859" spans="1:15" s="300" customFormat="1" ht="22.5" x14ac:dyDescent="0.15">
      <c r="A859" s="287"/>
      <c r="B859" s="295"/>
      <c r="C859" s="1509"/>
      <c r="D859" s="1304"/>
      <c r="E859" s="850"/>
      <c r="F859" s="816"/>
      <c r="G859" s="853" t="s">
        <v>2706</v>
      </c>
      <c r="H859" s="294"/>
      <c r="I859" s="295"/>
      <c r="J859" s="818"/>
      <c r="K859" s="814"/>
      <c r="L859" s="887" t="s">
        <v>2707</v>
      </c>
      <c r="M859" s="293"/>
      <c r="N859" s="298"/>
      <c r="O859" s="1260"/>
    </row>
    <row r="860" spans="1:15" s="300" customFormat="1" ht="33.75" x14ac:dyDescent="0.15">
      <c r="A860" s="287"/>
      <c r="B860" s="295"/>
      <c r="C860" s="1509"/>
      <c r="D860" s="1304"/>
      <c r="E860" s="813" t="s">
        <v>71</v>
      </c>
      <c r="F860" s="1290" t="s">
        <v>1481</v>
      </c>
      <c r="G860" s="1285" t="s">
        <v>2254</v>
      </c>
      <c r="H860" s="294"/>
      <c r="I860" s="295"/>
      <c r="J860" s="818"/>
      <c r="K860" s="814"/>
      <c r="L860" s="887" t="s">
        <v>2708</v>
      </c>
      <c r="M860" s="297" t="s">
        <v>57</v>
      </c>
      <c r="N860" s="298"/>
      <c r="O860" s="1298" t="s">
        <v>987</v>
      </c>
    </row>
    <row r="861" spans="1:15" s="300" customFormat="1" x14ac:dyDescent="0.15">
      <c r="A861" s="287"/>
      <c r="B861" s="295"/>
      <c r="C861" s="1509"/>
      <c r="D861" s="1304"/>
      <c r="E861" s="296"/>
      <c r="F861" s="1295"/>
      <c r="G861" s="1286"/>
      <c r="H861" s="294"/>
      <c r="I861" s="295"/>
      <c r="J861" s="818"/>
      <c r="K861" s="814"/>
      <c r="L861" s="836" t="s">
        <v>2709</v>
      </c>
      <c r="M861" s="299"/>
      <c r="N861" s="298"/>
      <c r="O861" s="1326"/>
    </row>
    <row r="862" spans="1:15" s="300" customFormat="1" x14ac:dyDescent="0.15">
      <c r="A862" s="287"/>
      <c r="B862" s="295"/>
      <c r="C862" s="1509"/>
      <c r="D862" s="1304"/>
      <c r="E862" s="850"/>
      <c r="F862" s="816"/>
      <c r="G862" s="836"/>
      <c r="H862" s="294"/>
      <c r="I862" s="295"/>
      <c r="J862" s="818"/>
      <c r="K862" s="814"/>
      <c r="L862" s="836" t="s">
        <v>2710</v>
      </c>
      <c r="M862" s="293"/>
      <c r="N862" s="298"/>
      <c r="O862" s="1326"/>
    </row>
    <row r="863" spans="1:15" s="300" customFormat="1" x14ac:dyDescent="0.15">
      <c r="A863" s="296"/>
      <c r="B863" s="295"/>
      <c r="C863" s="834" t="s">
        <v>1402</v>
      </c>
      <c r="D863" s="845" t="s">
        <v>2711</v>
      </c>
      <c r="E863" s="813" t="s">
        <v>6</v>
      </c>
      <c r="F863" s="1751" t="s">
        <v>2712</v>
      </c>
      <c r="G863" s="311" t="s">
        <v>2713</v>
      </c>
      <c r="H863" s="296"/>
      <c r="I863" s="295"/>
      <c r="J863" s="834" t="s">
        <v>1402</v>
      </c>
      <c r="K863" s="845" t="s">
        <v>2711</v>
      </c>
      <c r="L863" s="311" t="s">
        <v>2714</v>
      </c>
      <c r="M863" s="297" t="s">
        <v>4</v>
      </c>
      <c r="N863" s="298"/>
      <c r="O863" s="297" t="s">
        <v>0</v>
      </c>
    </row>
    <row r="864" spans="1:15" s="300" customFormat="1" x14ac:dyDescent="0.15">
      <c r="A864" s="296"/>
      <c r="B864" s="295"/>
      <c r="C864" s="301"/>
      <c r="D864" s="814"/>
      <c r="E864" s="296"/>
      <c r="F864" s="1752"/>
      <c r="G864" s="311" t="s">
        <v>2715</v>
      </c>
      <c r="H864" s="296"/>
      <c r="I864" s="295"/>
      <c r="J864" s="296"/>
      <c r="K864" s="295"/>
      <c r="L864" s="311" t="s">
        <v>2716</v>
      </c>
      <c r="M864" s="299"/>
      <c r="N864" s="298"/>
      <c r="O864" s="299"/>
    </row>
    <row r="865" spans="1:15" s="300" customFormat="1" x14ac:dyDescent="0.15">
      <c r="A865" s="296"/>
      <c r="B865" s="295"/>
      <c r="C865" s="301"/>
      <c r="D865" s="814"/>
      <c r="E865" s="296"/>
      <c r="F865" s="295"/>
      <c r="G865" s="311" t="s">
        <v>2717</v>
      </c>
      <c r="H865" s="296"/>
      <c r="I865" s="295"/>
      <c r="J865" s="296"/>
      <c r="K865" s="295"/>
      <c r="L865" s="311" t="s">
        <v>2718</v>
      </c>
      <c r="M865" s="299"/>
      <c r="N865" s="298"/>
      <c r="O865" s="299"/>
    </row>
    <row r="866" spans="1:15" s="300" customFormat="1" x14ac:dyDescent="0.15">
      <c r="A866" s="296"/>
      <c r="B866" s="295"/>
      <c r="C866" s="301"/>
      <c r="D866" s="814"/>
      <c r="E866" s="296"/>
      <c r="F866" s="295"/>
      <c r="G866" s="311" t="s">
        <v>2719</v>
      </c>
      <c r="H866" s="296"/>
      <c r="I866" s="295"/>
      <c r="J866" s="296"/>
      <c r="K866" s="295"/>
      <c r="L866" s="311" t="s">
        <v>2720</v>
      </c>
      <c r="M866" s="299"/>
      <c r="N866" s="298"/>
      <c r="O866" s="299"/>
    </row>
    <row r="867" spans="1:15" s="300" customFormat="1" x14ac:dyDescent="0.15">
      <c r="A867" s="296"/>
      <c r="B867" s="295"/>
      <c r="C867" s="301"/>
      <c r="D867" s="814"/>
      <c r="E867" s="296"/>
      <c r="F867" s="295"/>
      <c r="G867" s="311" t="s">
        <v>2721</v>
      </c>
      <c r="H867" s="296"/>
      <c r="I867" s="295"/>
      <c r="J867" s="296"/>
      <c r="K867" s="295"/>
      <c r="L867" s="311" t="s">
        <v>2722</v>
      </c>
      <c r="M867" s="293"/>
      <c r="N867" s="298"/>
      <c r="O867" s="299"/>
    </row>
    <row r="868" spans="1:15" s="300" customFormat="1" ht="33.75" x14ac:dyDescent="0.15">
      <c r="A868" s="287"/>
      <c r="B868" s="295"/>
      <c r="C868" s="1509"/>
      <c r="D868" s="814"/>
      <c r="E868" s="296"/>
      <c r="F868" s="295"/>
      <c r="G868" s="297" t="s">
        <v>2723</v>
      </c>
      <c r="H868" s="294"/>
      <c r="I868" s="295"/>
      <c r="J868" s="818"/>
      <c r="K868" s="295"/>
      <c r="L868" s="297" t="s">
        <v>2724</v>
      </c>
      <c r="M868" s="1543" t="s">
        <v>2725</v>
      </c>
      <c r="N868" s="298"/>
      <c r="O868" s="299"/>
    </row>
    <row r="869" spans="1:15" s="300" customFormat="1" ht="22.5" x14ac:dyDescent="0.15">
      <c r="A869" s="287"/>
      <c r="B869" s="295"/>
      <c r="C869" s="1509"/>
      <c r="D869" s="814"/>
      <c r="E869" s="296"/>
      <c r="F869" s="295"/>
      <c r="G869" s="299"/>
      <c r="H869" s="294"/>
      <c r="I869" s="295"/>
      <c r="J869" s="818"/>
      <c r="K869" s="295"/>
      <c r="L869" s="299"/>
      <c r="M869" s="1544" t="s">
        <v>2726</v>
      </c>
      <c r="N869" s="298"/>
      <c r="O869" s="299"/>
    </row>
    <row r="870" spans="1:15" s="300" customFormat="1" ht="33.75" x14ac:dyDescent="0.15">
      <c r="A870" s="287"/>
      <c r="B870" s="295"/>
      <c r="C870" s="1509"/>
      <c r="D870" s="814"/>
      <c r="E870" s="296"/>
      <c r="F870" s="295"/>
      <c r="G870" s="297" t="s">
        <v>2727</v>
      </c>
      <c r="H870" s="294"/>
      <c r="I870" s="295"/>
      <c r="J870" s="818"/>
      <c r="K870" s="295"/>
      <c r="L870" s="297" t="s">
        <v>2728</v>
      </c>
      <c r="M870" s="1543" t="s">
        <v>2725</v>
      </c>
      <c r="N870" s="298"/>
      <c r="O870" s="299"/>
    </row>
    <row r="871" spans="1:15" s="300" customFormat="1" ht="22.5" x14ac:dyDescent="0.15">
      <c r="A871" s="287"/>
      <c r="B871" s="295"/>
      <c r="C871" s="1509"/>
      <c r="D871" s="814"/>
      <c r="E871" s="296"/>
      <c r="F871" s="295"/>
      <c r="G871" s="299"/>
      <c r="H871" s="294"/>
      <c r="I871" s="295"/>
      <c r="J871" s="818"/>
      <c r="K871" s="295"/>
      <c r="L871" s="299"/>
      <c r="M871" s="1544" t="s">
        <v>2726</v>
      </c>
      <c r="N871" s="298"/>
      <c r="O871" s="299"/>
    </row>
    <row r="872" spans="1:15" s="300" customFormat="1" ht="33.75" x14ac:dyDescent="0.15">
      <c r="A872" s="287"/>
      <c r="B872" s="295"/>
      <c r="C872" s="1509"/>
      <c r="D872" s="814"/>
      <c r="E872" s="296"/>
      <c r="F872" s="295"/>
      <c r="G872" s="297" t="s">
        <v>2729</v>
      </c>
      <c r="H872" s="294"/>
      <c r="I872" s="295"/>
      <c r="J872" s="818"/>
      <c r="K872" s="295"/>
      <c r="L872" s="297" t="s">
        <v>2730</v>
      </c>
      <c r="M872" s="1543" t="s">
        <v>2725</v>
      </c>
      <c r="N872" s="298"/>
      <c r="O872" s="299"/>
    </row>
    <row r="873" spans="1:15" s="300" customFormat="1" ht="22.5" x14ac:dyDescent="0.15">
      <c r="A873" s="287"/>
      <c r="B873" s="295"/>
      <c r="C873" s="1509"/>
      <c r="D873" s="814"/>
      <c r="E873" s="296"/>
      <c r="F873" s="295"/>
      <c r="G873" s="299"/>
      <c r="H873" s="294"/>
      <c r="I873" s="295"/>
      <c r="J873" s="818"/>
      <c r="K873" s="295"/>
      <c r="L873" s="299"/>
      <c r="M873" s="1544" t="s">
        <v>2726</v>
      </c>
      <c r="N873" s="298"/>
      <c r="O873" s="299"/>
    </row>
    <row r="874" spans="1:15" s="300" customFormat="1" x14ac:dyDescent="0.15">
      <c r="A874" s="296"/>
      <c r="B874" s="295"/>
      <c r="C874" s="301"/>
      <c r="D874" s="814"/>
      <c r="E874" s="815" t="s">
        <v>15</v>
      </c>
      <c r="F874" s="292" t="s">
        <v>21</v>
      </c>
      <c r="G874" s="311" t="s">
        <v>2731</v>
      </c>
      <c r="H874" s="294"/>
      <c r="I874" s="295"/>
      <c r="J874" s="834" t="s">
        <v>1402</v>
      </c>
      <c r="K874" s="845" t="s">
        <v>2711</v>
      </c>
      <c r="L874" s="311" t="s">
        <v>2732</v>
      </c>
      <c r="M874" s="297" t="s">
        <v>22</v>
      </c>
      <c r="N874" s="298"/>
      <c r="O874" s="299"/>
    </row>
    <row r="875" spans="1:15" s="300" customFormat="1" x14ac:dyDescent="0.15">
      <c r="A875" s="287"/>
      <c r="B875" s="295"/>
      <c r="C875" s="1509"/>
      <c r="D875" s="814"/>
      <c r="E875" s="818"/>
      <c r="F875" s="295"/>
      <c r="G875" s="311" t="s">
        <v>2733</v>
      </c>
      <c r="H875" s="294"/>
      <c r="I875" s="295"/>
      <c r="J875" s="818"/>
      <c r="K875" s="295"/>
      <c r="L875" s="311" t="s">
        <v>2734</v>
      </c>
      <c r="M875" s="299"/>
      <c r="N875" s="298"/>
      <c r="O875" s="299"/>
    </row>
    <row r="876" spans="1:15" s="300" customFormat="1" x14ac:dyDescent="0.15">
      <c r="A876" s="287"/>
      <c r="B876" s="295"/>
      <c r="C876" s="1509"/>
      <c r="D876" s="814"/>
      <c r="E876" s="818"/>
      <c r="F876" s="295"/>
      <c r="G876" s="311" t="s">
        <v>2735</v>
      </c>
      <c r="H876" s="294"/>
      <c r="I876" s="295"/>
      <c r="J876" s="818"/>
      <c r="K876" s="295"/>
      <c r="L876" s="311" t="s">
        <v>2736</v>
      </c>
      <c r="M876" s="299"/>
      <c r="N876" s="298"/>
      <c r="O876" s="299"/>
    </row>
    <row r="877" spans="1:15" s="300" customFormat="1" x14ac:dyDescent="0.15">
      <c r="A877" s="287"/>
      <c r="B877" s="295"/>
      <c r="C877" s="1509"/>
      <c r="D877" s="814"/>
      <c r="E877" s="818"/>
      <c r="F877" s="295"/>
      <c r="G877" s="311" t="s">
        <v>2737</v>
      </c>
      <c r="H877" s="294"/>
      <c r="I877" s="295"/>
      <c r="J877" s="818"/>
      <c r="K877" s="295"/>
      <c r="L877" s="311" t="s">
        <v>2738</v>
      </c>
      <c r="M877" s="293"/>
      <c r="N877" s="298"/>
      <c r="O877" s="299"/>
    </row>
    <row r="878" spans="1:15" s="300" customFormat="1" ht="33.75" x14ac:dyDescent="0.15">
      <c r="A878" s="287"/>
      <c r="B878" s="295"/>
      <c r="C878" s="1509"/>
      <c r="D878" s="814"/>
      <c r="E878" s="818"/>
      <c r="F878" s="295"/>
      <c r="G878" s="297" t="s">
        <v>2739</v>
      </c>
      <c r="H878" s="294"/>
      <c r="I878" s="295"/>
      <c r="J878" s="818"/>
      <c r="K878" s="295"/>
      <c r="L878" s="297" t="s">
        <v>2740</v>
      </c>
      <c r="M878" s="1269" t="s">
        <v>2741</v>
      </c>
      <c r="N878" s="298"/>
      <c r="O878" s="299"/>
    </row>
    <row r="879" spans="1:15" s="300" customFormat="1" ht="33.75" x14ac:dyDescent="0.15">
      <c r="A879" s="287"/>
      <c r="B879" s="295"/>
      <c r="C879" s="1509"/>
      <c r="D879" s="814"/>
      <c r="E879" s="818"/>
      <c r="F879" s="295"/>
      <c r="G879" s="293"/>
      <c r="H879" s="294"/>
      <c r="I879" s="295"/>
      <c r="J879" s="818"/>
      <c r="K879" s="295"/>
      <c r="L879" s="293"/>
      <c r="M879" s="1269" t="s">
        <v>2742</v>
      </c>
      <c r="N879" s="298"/>
      <c r="O879" s="299"/>
    </row>
    <row r="880" spans="1:15" s="300" customFormat="1" ht="33.75" x14ac:dyDescent="0.15">
      <c r="A880" s="296"/>
      <c r="B880" s="295"/>
      <c r="C880" s="301"/>
      <c r="D880" s="814"/>
      <c r="E880" s="815" t="s">
        <v>17</v>
      </c>
      <c r="F880" s="292" t="s">
        <v>23</v>
      </c>
      <c r="G880" s="311" t="s">
        <v>43</v>
      </c>
      <c r="H880" s="294"/>
      <c r="I880" s="295"/>
      <c r="J880" s="818"/>
      <c r="K880" s="295"/>
      <c r="L880" s="311" t="s">
        <v>2743</v>
      </c>
      <c r="M880" s="311" t="s">
        <v>2744</v>
      </c>
      <c r="N880" s="298"/>
      <c r="O880" s="299"/>
    </row>
    <row r="881" spans="1:15" s="300" customFormat="1" x14ac:dyDescent="0.15">
      <c r="A881" s="296"/>
      <c r="B881" s="295"/>
      <c r="C881" s="301"/>
      <c r="D881" s="814"/>
      <c r="E881" s="818"/>
      <c r="F881" s="295"/>
      <c r="G881" s="311" t="s">
        <v>2745</v>
      </c>
      <c r="H881" s="294"/>
      <c r="I881" s="295"/>
      <c r="J881" s="818"/>
      <c r="K881" s="295"/>
      <c r="L881" s="311" t="s">
        <v>2746</v>
      </c>
      <c r="M881" s="311" t="s">
        <v>2747</v>
      </c>
      <c r="N881" s="298"/>
      <c r="O881" s="299"/>
    </row>
    <row r="882" spans="1:15" s="300" customFormat="1" x14ac:dyDescent="0.15">
      <c r="A882" s="296"/>
      <c r="B882" s="295"/>
      <c r="C882" s="301"/>
      <c r="D882" s="814"/>
      <c r="E882" s="818"/>
      <c r="F882" s="295"/>
      <c r="G882" s="311" t="s">
        <v>2748</v>
      </c>
      <c r="H882" s="294"/>
      <c r="I882" s="295"/>
      <c r="J882" s="818"/>
      <c r="K882" s="295"/>
      <c r="L882" s="311" t="s">
        <v>2749</v>
      </c>
      <c r="M882" s="1818" t="s">
        <v>8</v>
      </c>
      <c r="N882" s="298"/>
      <c r="O882" s="299"/>
    </row>
    <row r="883" spans="1:15" s="300" customFormat="1" x14ac:dyDescent="0.15">
      <c r="A883" s="296"/>
      <c r="B883" s="295"/>
      <c r="C883" s="301"/>
      <c r="D883" s="814"/>
      <c r="E883" s="818"/>
      <c r="F883" s="295"/>
      <c r="G883" s="311" t="s">
        <v>2750</v>
      </c>
      <c r="H883" s="294"/>
      <c r="I883" s="295"/>
      <c r="J883" s="818"/>
      <c r="K883" s="295"/>
      <c r="L883" s="311" t="s">
        <v>2751</v>
      </c>
      <c r="M883" s="1819"/>
      <c r="N883" s="298"/>
      <c r="O883" s="299"/>
    </row>
    <row r="884" spans="1:15" s="300" customFormat="1" x14ac:dyDescent="0.15">
      <c r="A884" s="296"/>
      <c r="B884" s="295"/>
      <c r="C884" s="301"/>
      <c r="D884" s="814"/>
      <c r="E884" s="818"/>
      <c r="F884" s="295"/>
      <c r="G884" s="311" t="s">
        <v>2752</v>
      </c>
      <c r="H884" s="294"/>
      <c r="I884" s="295"/>
      <c r="J884" s="818"/>
      <c r="K884" s="295"/>
      <c r="L884" s="311" t="s">
        <v>2753</v>
      </c>
      <c r="M884" s="1819"/>
      <c r="N884" s="298"/>
      <c r="O884" s="299"/>
    </row>
    <row r="885" spans="1:15" s="300" customFormat="1" x14ac:dyDescent="0.15">
      <c r="A885" s="296"/>
      <c r="B885" s="295"/>
      <c r="C885" s="301"/>
      <c r="D885" s="814"/>
      <c r="E885" s="818"/>
      <c r="F885" s="295"/>
      <c r="G885" s="311" t="s">
        <v>2754</v>
      </c>
      <c r="H885" s="294"/>
      <c r="I885" s="295"/>
      <c r="J885" s="818"/>
      <c r="K885" s="295"/>
      <c r="L885" s="311" t="s">
        <v>2755</v>
      </c>
      <c r="M885" s="1819"/>
      <c r="N885" s="298"/>
      <c r="O885" s="299"/>
    </row>
    <row r="886" spans="1:15" s="300" customFormat="1" x14ac:dyDescent="0.15">
      <c r="A886" s="296"/>
      <c r="B886" s="295"/>
      <c r="C886" s="301"/>
      <c r="D886" s="814"/>
      <c r="E886" s="818"/>
      <c r="F886" s="295"/>
      <c r="G886" s="311" t="s">
        <v>2756</v>
      </c>
      <c r="H886" s="294"/>
      <c r="I886" s="295"/>
      <c r="J886" s="818"/>
      <c r="K886" s="814"/>
      <c r="L886" s="311" t="s">
        <v>2749</v>
      </c>
      <c r="M886" s="1820"/>
      <c r="N886" s="298"/>
      <c r="O886" s="299"/>
    </row>
    <row r="887" spans="1:15" s="300" customFormat="1" x14ac:dyDescent="0.15">
      <c r="A887" s="287"/>
      <c r="B887" s="295"/>
      <c r="C887" s="1509"/>
      <c r="D887" s="290"/>
      <c r="E887" s="818"/>
      <c r="F887" s="288"/>
      <c r="G887" s="297" t="s">
        <v>2757</v>
      </c>
      <c r="H887" s="294"/>
      <c r="I887" s="295"/>
      <c r="J887" s="818"/>
      <c r="K887" s="295"/>
      <c r="L887" s="297" t="s">
        <v>2758</v>
      </c>
      <c r="M887" s="299" t="s">
        <v>61</v>
      </c>
      <c r="N887" s="298"/>
      <c r="O887" s="299"/>
    </row>
    <row r="888" spans="1:15" s="300" customFormat="1" x14ac:dyDescent="0.15">
      <c r="A888" s="287"/>
      <c r="B888" s="295"/>
      <c r="C888" s="1509"/>
      <c r="D888" s="290"/>
      <c r="E888" s="818"/>
      <c r="F888" s="288"/>
      <c r="G888" s="293"/>
      <c r="H888" s="294"/>
      <c r="I888" s="295"/>
      <c r="J888" s="818"/>
      <c r="K888" s="295"/>
      <c r="L888" s="297" t="s">
        <v>2759</v>
      </c>
      <c r="M888" s="299"/>
      <c r="N888" s="298"/>
      <c r="O888" s="299"/>
    </row>
    <row r="889" spans="1:15" s="300" customFormat="1" x14ac:dyDescent="0.15">
      <c r="A889" s="287"/>
      <c r="B889" s="295"/>
      <c r="C889" s="1509"/>
      <c r="D889" s="290"/>
      <c r="E889" s="818"/>
      <c r="F889" s="288"/>
      <c r="G889" s="311" t="s">
        <v>2760</v>
      </c>
      <c r="H889" s="294"/>
      <c r="I889" s="295"/>
      <c r="J889" s="818"/>
      <c r="K889" s="295"/>
      <c r="L889" s="297" t="s">
        <v>2761</v>
      </c>
      <c r="M889" s="293"/>
      <c r="N889" s="298"/>
      <c r="O889" s="299"/>
    </row>
    <row r="890" spans="1:15" s="300" customFormat="1" x14ac:dyDescent="0.15">
      <c r="A890" s="287"/>
      <c r="B890" s="295"/>
      <c r="C890" s="1509"/>
      <c r="D890" s="290"/>
      <c r="E890" s="818"/>
      <c r="F890" s="288"/>
      <c r="G890" s="311" t="s">
        <v>2762</v>
      </c>
      <c r="H890" s="294"/>
      <c r="I890" s="295"/>
      <c r="J890" s="818"/>
      <c r="K890" s="295"/>
      <c r="L890" s="1036" t="s">
        <v>2763</v>
      </c>
      <c r="M890" s="1285" t="s">
        <v>1450</v>
      </c>
      <c r="N890" s="298"/>
      <c r="O890" s="299"/>
    </row>
    <row r="891" spans="1:15" s="300" customFormat="1" ht="22.5" x14ac:dyDescent="0.15">
      <c r="A891" s="287"/>
      <c r="B891" s="295"/>
      <c r="C891" s="1509"/>
      <c r="D891" s="290"/>
      <c r="E891" s="818"/>
      <c r="F891" s="288"/>
      <c r="G891" s="311" t="s">
        <v>2764</v>
      </c>
      <c r="H891" s="294"/>
      <c r="I891" s="295"/>
      <c r="J891" s="818"/>
      <c r="K891" s="295"/>
      <c r="L891" s="1036" t="s">
        <v>2765</v>
      </c>
      <c r="M891" s="1286"/>
      <c r="N891" s="298"/>
      <c r="O891" s="299"/>
    </row>
    <row r="892" spans="1:15" s="300" customFormat="1" x14ac:dyDescent="0.15">
      <c r="A892" s="287"/>
      <c r="B892" s="295"/>
      <c r="C892" s="1509"/>
      <c r="D892" s="290"/>
      <c r="E892" s="818"/>
      <c r="F892" s="288"/>
      <c r="G892" s="311" t="s">
        <v>2766</v>
      </c>
      <c r="H892" s="294"/>
      <c r="I892" s="295"/>
      <c r="J892" s="818"/>
      <c r="K892" s="295"/>
      <c r="L892" s="1034" t="s">
        <v>2767</v>
      </c>
      <c r="M892" s="1286"/>
      <c r="N892" s="298"/>
      <c r="O892" s="299"/>
    </row>
    <row r="893" spans="1:15" s="300" customFormat="1" ht="22.5" x14ac:dyDescent="0.15">
      <c r="A893" s="287"/>
      <c r="B893" s="295"/>
      <c r="C893" s="1509"/>
      <c r="D893" s="290"/>
      <c r="E893" s="818"/>
      <c r="F893" s="288"/>
      <c r="G893" s="311" t="s">
        <v>2768</v>
      </c>
      <c r="H893" s="294"/>
      <c r="I893" s="295"/>
      <c r="J893" s="818"/>
      <c r="K893" s="295"/>
      <c r="L893" s="1034" t="s">
        <v>2769</v>
      </c>
      <c r="M893" s="1283"/>
      <c r="N893" s="298"/>
      <c r="O893" s="299"/>
    </row>
    <row r="894" spans="1:15" s="300" customFormat="1" x14ac:dyDescent="0.15">
      <c r="A894" s="287"/>
      <c r="B894" s="295"/>
      <c r="C894" s="1509"/>
      <c r="D894" s="290"/>
      <c r="E894" s="1274" t="s">
        <v>1724</v>
      </c>
      <c r="F894" s="1033" t="s">
        <v>2770</v>
      </c>
      <c r="G894" s="311" t="s">
        <v>2771</v>
      </c>
      <c r="H894" s="294"/>
      <c r="I894" s="295"/>
      <c r="J894" s="818"/>
      <c r="K894" s="295"/>
      <c r="L894" s="297" t="s">
        <v>2771</v>
      </c>
      <c r="M894" s="1742" t="s">
        <v>2772</v>
      </c>
      <c r="N894" s="298"/>
      <c r="O894" s="299"/>
    </row>
    <row r="895" spans="1:15" s="300" customFormat="1" x14ac:dyDescent="0.15">
      <c r="A895" s="287"/>
      <c r="B895" s="295"/>
      <c r="C895" s="1509"/>
      <c r="D895" s="290"/>
      <c r="E895" s="818"/>
      <c r="F895" s="288"/>
      <c r="G895" s="311" t="s">
        <v>2773</v>
      </c>
      <c r="H895" s="294"/>
      <c r="I895" s="295"/>
      <c r="J895" s="818"/>
      <c r="K895" s="295"/>
      <c r="L895" s="297" t="s">
        <v>2774</v>
      </c>
      <c r="M895" s="1743"/>
      <c r="N895" s="298"/>
      <c r="O895" s="299"/>
    </row>
    <row r="896" spans="1:15" s="300" customFormat="1" ht="22.5" x14ac:dyDescent="0.15">
      <c r="A896" s="287"/>
      <c r="B896" s="295"/>
      <c r="C896" s="1509"/>
      <c r="D896" s="290"/>
      <c r="E896" s="1274" t="s">
        <v>1729</v>
      </c>
      <c r="F896" s="1290" t="s">
        <v>2775</v>
      </c>
      <c r="G896" s="311" t="s">
        <v>2776</v>
      </c>
      <c r="H896" s="294"/>
      <c r="I896" s="295"/>
      <c r="J896" s="818"/>
      <c r="K896" s="295"/>
      <c r="L896" s="297" t="s">
        <v>2777</v>
      </c>
      <c r="M896" s="299" t="s">
        <v>57</v>
      </c>
      <c r="N896" s="298"/>
      <c r="O896" s="299"/>
    </row>
    <row r="897" spans="1:15" s="300" customFormat="1" ht="22.5" x14ac:dyDescent="0.15">
      <c r="A897" s="287"/>
      <c r="B897" s="295"/>
      <c r="C897" s="1509"/>
      <c r="D897" s="290"/>
      <c r="E897" s="818"/>
      <c r="F897" s="288"/>
      <c r="G897" s="297" t="s">
        <v>2778</v>
      </c>
      <c r="H897" s="294"/>
      <c r="I897" s="295"/>
      <c r="J897" s="818"/>
      <c r="K897" s="814"/>
      <c r="L897" s="297" t="s">
        <v>2779</v>
      </c>
      <c r="M897" s="299"/>
      <c r="N897" s="298"/>
      <c r="O897" s="299"/>
    </row>
    <row r="898" spans="1:15" s="300" customFormat="1" x14ac:dyDescent="0.15">
      <c r="A898" s="287"/>
      <c r="B898" s="295"/>
      <c r="C898" s="1509"/>
      <c r="D898" s="290"/>
      <c r="E898" s="818"/>
      <c r="F898" s="288"/>
      <c r="G898" s="311" t="s">
        <v>2780</v>
      </c>
      <c r="H898" s="294"/>
      <c r="I898" s="295"/>
      <c r="J898" s="818"/>
      <c r="K898" s="814"/>
      <c r="L898" s="311" t="s">
        <v>2781</v>
      </c>
      <c r="M898" s="293"/>
      <c r="N898" s="298"/>
      <c r="O898" s="299"/>
    </row>
    <row r="899" spans="1:15" s="300" customFormat="1" x14ac:dyDescent="0.15">
      <c r="A899" s="287"/>
      <c r="B899" s="295"/>
      <c r="C899" s="1509"/>
      <c r="D899" s="290"/>
      <c r="E899" s="837"/>
      <c r="F899" s="864"/>
      <c r="G899" s="1036" t="s">
        <v>2782</v>
      </c>
      <c r="H899" s="294"/>
      <c r="I899" s="295"/>
      <c r="J899" s="818"/>
      <c r="K899" s="814"/>
      <c r="L899" s="1036" t="s">
        <v>2783</v>
      </c>
      <c r="M899" s="1285" t="s">
        <v>1450</v>
      </c>
      <c r="N899" s="298"/>
      <c r="O899" s="299"/>
    </row>
    <row r="900" spans="1:15" s="300" customFormat="1" ht="22.5" x14ac:dyDescent="0.15">
      <c r="A900" s="287"/>
      <c r="B900" s="295"/>
      <c r="C900" s="1509"/>
      <c r="D900" s="290"/>
      <c r="E900" s="1274" t="s">
        <v>1741</v>
      </c>
      <c r="F900" s="1033" t="s">
        <v>2784</v>
      </c>
      <c r="G900" s="1036" t="s">
        <v>2785</v>
      </c>
      <c r="H900" s="294"/>
      <c r="I900" s="295"/>
      <c r="J900" s="818"/>
      <c r="K900" s="814"/>
      <c r="L900" s="1036" t="s">
        <v>2786</v>
      </c>
      <c r="M900" s="1286"/>
      <c r="N900" s="1528" t="s">
        <v>144</v>
      </c>
      <c r="O900" s="299"/>
    </row>
    <row r="901" spans="1:15" s="300" customFormat="1" ht="22.5" x14ac:dyDescent="0.15">
      <c r="A901" s="287"/>
      <c r="B901" s="295"/>
      <c r="C901" s="1509"/>
      <c r="D901" s="290"/>
      <c r="E901" s="837"/>
      <c r="F901" s="864"/>
      <c r="G901" s="1036" t="s">
        <v>2787</v>
      </c>
      <c r="H901" s="294"/>
      <c r="I901" s="295"/>
      <c r="J901" s="818"/>
      <c r="K901" s="814"/>
      <c r="L901" s="1036" t="s">
        <v>2788</v>
      </c>
      <c r="M901" s="1283"/>
      <c r="N901" s="1545"/>
      <c r="O901" s="299"/>
    </row>
    <row r="902" spans="1:15" s="300" customFormat="1" ht="22.5" x14ac:dyDescent="0.15">
      <c r="A902" s="287"/>
      <c r="B902" s="295"/>
      <c r="C902" s="1509"/>
      <c r="D902" s="290"/>
      <c r="E902" s="818" t="s">
        <v>66</v>
      </c>
      <c r="F902" s="288" t="s">
        <v>1889</v>
      </c>
      <c r="G902" s="299" t="s">
        <v>1233</v>
      </c>
      <c r="H902" s="294"/>
      <c r="I902" s="295"/>
      <c r="J902" s="818"/>
      <c r="K902" s="814"/>
      <c r="L902" s="311" t="s">
        <v>2789</v>
      </c>
      <c r="M902" s="299" t="s">
        <v>57</v>
      </c>
      <c r="N902" s="1994" t="s">
        <v>511</v>
      </c>
      <c r="O902" s="1742" t="s">
        <v>987</v>
      </c>
    </row>
    <row r="903" spans="1:15" s="300" customFormat="1" x14ac:dyDescent="0.15">
      <c r="A903" s="287"/>
      <c r="B903" s="295"/>
      <c r="C903" s="1509"/>
      <c r="D903" s="290"/>
      <c r="E903" s="818"/>
      <c r="F903" s="288"/>
      <c r="G903" s="293"/>
      <c r="H903" s="294"/>
      <c r="I903" s="295"/>
      <c r="J903" s="818"/>
      <c r="K903" s="295"/>
      <c r="L903" s="311" t="s">
        <v>2790</v>
      </c>
      <c r="M903" s="293"/>
      <c r="N903" s="1995"/>
      <c r="O903" s="1743"/>
    </row>
    <row r="904" spans="1:15" s="300" customFormat="1" x14ac:dyDescent="0.15">
      <c r="A904" s="287"/>
      <c r="B904" s="295"/>
      <c r="C904" s="1509"/>
      <c r="D904" s="290"/>
      <c r="E904" s="818"/>
      <c r="F904" s="288"/>
      <c r="G904" s="1034" t="s">
        <v>2791</v>
      </c>
      <c r="H904" s="294"/>
      <c r="I904" s="295"/>
      <c r="J904" s="818"/>
      <c r="K904" s="295"/>
      <c r="L904" s="311" t="s">
        <v>2792</v>
      </c>
      <c r="M904" s="299" t="s">
        <v>38</v>
      </c>
      <c r="N904" s="1995"/>
      <c r="O904" s="1742" t="s">
        <v>49</v>
      </c>
    </row>
    <row r="905" spans="1:15" s="300" customFormat="1" x14ac:dyDescent="0.15">
      <c r="A905" s="287"/>
      <c r="B905" s="295"/>
      <c r="C905" s="1509"/>
      <c r="D905" s="290"/>
      <c r="E905" s="818"/>
      <c r="F905" s="288"/>
      <c r="G905" s="1062"/>
      <c r="H905" s="294"/>
      <c r="I905" s="295"/>
      <c r="J905" s="818"/>
      <c r="K905" s="295"/>
      <c r="L905" s="311" t="s">
        <v>2793</v>
      </c>
      <c r="M905" s="299"/>
      <c r="N905" s="1995"/>
      <c r="O905" s="1760"/>
    </row>
    <row r="906" spans="1:15" s="300" customFormat="1" ht="22.5" x14ac:dyDescent="0.15">
      <c r="A906" s="287"/>
      <c r="B906" s="295"/>
      <c r="C906" s="1509"/>
      <c r="D906" s="290"/>
      <c r="E906" s="818"/>
      <c r="F906" s="288"/>
      <c r="G906" s="293"/>
      <c r="H906" s="294"/>
      <c r="I906" s="295"/>
      <c r="J906" s="818"/>
      <c r="K906" s="295"/>
      <c r="L906" s="311" t="s">
        <v>2794</v>
      </c>
      <c r="M906" s="293"/>
      <c r="N906" s="1995"/>
      <c r="O906" s="1743"/>
    </row>
    <row r="907" spans="1:15" s="300" customFormat="1" x14ac:dyDescent="0.15">
      <c r="A907" s="296"/>
      <c r="B907" s="295"/>
      <c r="C907" s="1327" t="s">
        <v>2795</v>
      </c>
      <c r="D907" s="845" t="s">
        <v>817</v>
      </c>
      <c r="E907" s="815" t="s">
        <v>6</v>
      </c>
      <c r="F907" s="292" t="s">
        <v>2796</v>
      </c>
      <c r="G907" s="311" t="s">
        <v>2797</v>
      </c>
      <c r="H907" s="296"/>
      <c r="I907" s="295"/>
      <c r="J907" s="1327" t="s">
        <v>2795</v>
      </c>
      <c r="K907" s="845" t="s">
        <v>817</v>
      </c>
      <c r="L907" s="311" t="s">
        <v>2798</v>
      </c>
      <c r="M907" s="297" t="s">
        <v>4</v>
      </c>
      <c r="N907" s="298"/>
      <c r="O907" s="299"/>
    </row>
    <row r="908" spans="1:15" s="300" customFormat="1" ht="56.25" x14ac:dyDescent="0.15">
      <c r="A908" s="287"/>
      <c r="B908" s="295"/>
      <c r="C908" s="1546"/>
      <c r="D908" s="814"/>
      <c r="E908" s="818"/>
      <c r="F908" s="288"/>
      <c r="G908" s="311" t="s">
        <v>2799</v>
      </c>
      <c r="H908" s="294"/>
      <c r="I908" s="295"/>
      <c r="J908" s="818"/>
      <c r="K908" s="295"/>
      <c r="L908" s="311" t="s">
        <v>2799</v>
      </c>
      <c r="M908" s="311" t="s">
        <v>2800</v>
      </c>
      <c r="N908" s="298"/>
      <c r="O908" s="299"/>
    </row>
    <row r="909" spans="1:15" s="300" customFormat="1" x14ac:dyDescent="0.15">
      <c r="A909" s="287"/>
      <c r="B909" s="295"/>
      <c r="C909" s="1546"/>
      <c r="D909" s="814"/>
      <c r="E909" s="818"/>
      <c r="F909" s="288"/>
      <c r="G909" s="311" t="s">
        <v>2801</v>
      </c>
      <c r="H909" s="294"/>
      <c r="I909" s="295"/>
      <c r="J909" s="818"/>
      <c r="K909" s="295"/>
      <c r="L909" s="311" t="s">
        <v>2802</v>
      </c>
      <c r="M909" s="299" t="s">
        <v>51</v>
      </c>
      <c r="N909" s="298"/>
      <c r="O909" s="299"/>
    </row>
    <row r="910" spans="1:15" s="300" customFormat="1" x14ac:dyDescent="0.15">
      <c r="A910" s="287"/>
      <c r="B910" s="295"/>
      <c r="C910" s="1546"/>
      <c r="D910" s="814"/>
      <c r="E910" s="818"/>
      <c r="F910" s="288"/>
      <c r="G910" s="311" t="s">
        <v>2803</v>
      </c>
      <c r="H910" s="294"/>
      <c r="I910" s="295"/>
      <c r="J910" s="818"/>
      <c r="K910" s="295"/>
      <c r="L910" s="311" t="s">
        <v>2804</v>
      </c>
      <c r="M910" s="299"/>
      <c r="N910" s="298"/>
      <c r="O910" s="299"/>
    </row>
    <row r="911" spans="1:15" s="300" customFormat="1" x14ac:dyDescent="0.15">
      <c r="A911" s="287"/>
      <c r="B911" s="295"/>
      <c r="C911" s="1546"/>
      <c r="D911" s="814"/>
      <c r="E911" s="818"/>
      <c r="F911" s="288"/>
      <c r="G911" s="311" t="s">
        <v>2805</v>
      </c>
      <c r="H911" s="294"/>
      <c r="I911" s="295"/>
      <c r="J911" s="818"/>
      <c r="K911" s="295"/>
      <c r="L911" s="311" t="s">
        <v>2806</v>
      </c>
      <c r="M911" s="299"/>
      <c r="N911" s="298"/>
      <c r="O911" s="299"/>
    </row>
    <row r="912" spans="1:15" s="300" customFormat="1" x14ac:dyDescent="0.15">
      <c r="A912" s="287"/>
      <c r="B912" s="295"/>
      <c r="C912" s="1546"/>
      <c r="D912" s="814"/>
      <c r="E912" s="818"/>
      <c r="F912" s="288"/>
      <c r="G912" s="311" t="s">
        <v>2807</v>
      </c>
      <c r="H912" s="294"/>
      <c r="I912" s="295"/>
      <c r="J912" s="818"/>
      <c r="K912" s="295"/>
      <c r="L912" s="311" t="s">
        <v>2808</v>
      </c>
      <c r="M912" s="299"/>
      <c r="N912" s="298"/>
      <c r="O912" s="299"/>
    </row>
    <row r="913" spans="1:15" s="300" customFormat="1" x14ac:dyDescent="0.15">
      <c r="A913" s="287"/>
      <c r="B913" s="295"/>
      <c r="C913" s="1546"/>
      <c r="D913" s="814"/>
      <c r="E913" s="818"/>
      <c r="F913" s="288"/>
      <c r="G913" s="311" t="s">
        <v>2809</v>
      </c>
      <c r="H913" s="294"/>
      <c r="I913" s="295"/>
      <c r="J913" s="818"/>
      <c r="K913" s="295"/>
      <c r="L913" s="311" t="s">
        <v>2810</v>
      </c>
      <c r="M913" s="299"/>
      <c r="N913" s="298"/>
      <c r="O913" s="299"/>
    </row>
    <row r="914" spans="1:15" s="300" customFormat="1" x14ac:dyDescent="0.15">
      <c r="A914" s="287"/>
      <c r="B914" s="295"/>
      <c r="C914" s="1546"/>
      <c r="D914" s="814"/>
      <c r="E914" s="818"/>
      <c r="F914" s="288"/>
      <c r="G914" s="311" t="s">
        <v>2811</v>
      </c>
      <c r="H914" s="294"/>
      <c r="I914" s="295"/>
      <c r="J914" s="818"/>
      <c r="K914" s="295"/>
      <c r="L914" s="311" t="s">
        <v>2812</v>
      </c>
      <c r="M914" s="299"/>
      <c r="N914" s="298"/>
      <c r="O914" s="299"/>
    </row>
    <row r="915" spans="1:15" s="300" customFormat="1" x14ac:dyDescent="0.15">
      <c r="A915" s="287"/>
      <c r="B915" s="295"/>
      <c r="C915" s="1546"/>
      <c r="D915" s="814"/>
      <c r="E915" s="818"/>
      <c r="F915" s="288"/>
      <c r="G915" s="311" t="s">
        <v>2813</v>
      </c>
      <c r="H915" s="294"/>
      <c r="I915" s="295"/>
      <c r="J915" s="818"/>
      <c r="K915" s="295"/>
      <c r="L915" s="311" t="s">
        <v>2814</v>
      </c>
      <c r="M915" s="299"/>
      <c r="N915" s="298"/>
      <c r="O915" s="299"/>
    </row>
    <row r="916" spans="1:15" s="300" customFormat="1" x14ac:dyDescent="0.15">
      <c r="A916" s="287"/>
      <c r="B916" s="295"/>
      <c r="C916" s="1546"/>
      <c r="D916" s="814"/>
      <c r="E916" s="818"/>
      <c r="F916" s="288"/>
      <c r="G916" s="311" t="s">
        <v>2815</v>
      </c>
      <c r="H916" s="294"/>
      <c r="I916" s="295"/>
      <c r="J916" s="818"/>
      <c r="K916" s="295"/>
      <c r="L916" s="311" t="s">
        <v>2816</v>
      </c>
      <c r="M916" s="299"/>
      <c r="N916" s="298"/>
      <c r="O916" s="299"/>
    </row>
    <row r="917" spans="1:15" s="300" customFormat="1" x14ac:dyDescent="0.15">
      <c r="A917" s="287"/>
      <c r="B917" s="295"/>
      <c r="C917" s="1546"/>
      <c r="D917" s="814"/>
      <c r="E917" s="818"/>
      <c r="F917" s="288"/>
      <c r="G917" s="311" t="s">
        <v>2817</v>
      </c>
      <c r="H917" s="294"/>
      <c r="I917" s="295"/>
      <c r="J917" s="818"/>
      <c r="K917" s="295"/>
      <c r="L917" s="311" t="s">
        <v>2818</v>
      </c>
      <c r="M917" s="299"/>
      <c r="N917" s="298"/>
      <c r="O917" s="299"/>
    </row>
    <row r="918" spans="1:15" s="300" customFormat="1" x14ac:dyDescent="0.15">
      <c r="A918" s="287"/>
      <c r="B918" s="295"/>
      <c r="C918" s="1546"/>
      <c r="D918" s="814"/>
      <c r="E918" s="818"/>
      <c r="F918" s="288"/>
      <c r="G918" s="311" t="s">
        <v>2819</v>
      </c>
      <c r="H918" s="294"/>
      <c r="I918" s="295"/>
      <c r="J918" s="818"/>
      <c r="K918" s="295"/>
      <c r="L918" s="311" t="s">
        <v>2820</v>
      </c>
      <c r="M918" s="299"/>
      <c r="N918" s="298"/>
      <c r="O918" s="299"/>
    </row>
    <row r="919" spans="1:15" s="300" customFormat="1" x14ac:dyDescent="0.15">
      <c r="A919" s="287"/>
      <c r="B919" s="295"/>
      <c r="C919" s="1546"/>
      <c r="D919" s="814"/>
      <c r="E919" s="818"/>
      <c r="F919" s="288"/>
      <c r="G919" s="311" t="s">
        <v>2821</v>
      </c>
      <c r="H919" s="294"/>
      <c r="I919" s="295"/>
      <c r="J919" s="818"/>
      <c r="K919" s="295"/>
      <c r="L919" s="311" t="s">
        <v>2822</v>
      </c>
      <c r="M919" s="299"/>
      <c r="N919" s="298"/>
      <c r="O919" s="299"/>
    </row>
    <row r="920" spans="1:15" s="300" customFormat="1" x14ac:dyDescent="0.15">
      <c r="A920" s="287"/>
      <c r="B920" s="295"/>
      <c r="C920" s="1546"/>
      <c r="D920" s="814"/>
      <c r="E920" s="813" t="s">
        <v>15</v>
      </c>
      <c r="F920" s="292" t="s">
        <v>2823</v>
      </c>
      <c r="G920" s="297" t="s">
        <v>2824</v>
      </c>
      <c r="H920" s="294"/>
      <c r="I920" s="295"/>
      <c r="J920" s="818"/>
      <c r="K920" s="295"/>
      <c r="L920" s="311" t="s">
        <v>2825</v>
      </c>
      <c r="M920" s="299"/>
      <c r="N920" s="298"/>
      <c r="O920" s="299"/>
    </row>
    <row r="921" spans="1:15" s="300" customFormat="1" x14ac:dyDescent="0.15">
      <c r="A921" s="287"/>
      <c r="B921" s="295"/>
      <c r="C921" s="1546"/>
      <c r="D921" s="814"/>
      <c r="E921" s="296"/>
      <c r="F921" s="295"/>
      <c r="G921" s="299"/>
      <c r="H921" s="294"/>
      <c r="I921" s="295"/>
      <c r="J921" s="818"/>
      <c r="K921" s="295"/>
      <c r="L921" s="311" t="s">
        <v>2826</v>
      </c>
      <c r="M921" s="299"/>
      <c r="N921" s="298"/>
      <c r="O921" s="299"/>
    </row>
    <row r="922" spans="1:15" s="300" customFormat="1" x14ac:dyDescent="0.15">
      <c r="A922" s="287"/>
      <c r="B922" s="295"/>
      <c r="C922" s="1546"/>
      <c r="D922" s="814"/>
      <c r="E922" s="296"/>
      <c r="F922" s="295"/>
      <c r="G922" s="293"/>
      <c r="H922" s="294"/>
      <c r="I922" s="295"/>
      <c r="J922" s="818"/>
      <c r="K922" s="295"/>
      <c r="L922" s="311" t="s">
        <v>2827</v>
      </c>
      <c r="M922" s="293"/>
      <c r="N922" s="298"/>
      <c r="O922" s="299"/>
    </row>
    <row r="923" spans="1:15" s="300" customFormat="1" ht="47.25" customHeight="1" x14ac:dyDescent="0.15">
      <c r="A923" s="296"/>
      <c r="B923" s="295"/>
      <c r="C923" s="1328"/>
      <c r="D923" s="814"/>
      <c r="E923" s="957" t="s">
        <v>17</v>
      </c>
      <c r="F923" s="843" t="s">
        <v>2828</v>
      </c>
      <c r="G923" s="311" t="s">
        <v>2829</v>
      </c>
      <c r="H923" s="296"/>
      <c r="I923" s="295"/>
      <c r="J923" s="296"/>
      <c r="K923" s="295"/>
      <c r="L923" s="311" t="s">
        <v>2830</v>
      </c>
      <c r="M923" s="297" t="s">
        <v>4</v>
      </c>
      <c r="N923" s="298"/>
      <c r="O923" s="299"/>
    </row>
    <row r="924" spans="1:15" s="300" customFormat="1" x14ac:dyDescent="0.15">
      <c r="A924" s="296"/>
      <c r="B924" s="295"/>
      <c r="C924" s="1328"/>
      <c r="D924" s="814"/>
      <c r="E924" s="925" t="s">
        <v>10</v>
      </c>
      <c r="F924" s="882" t="s">
        <v>2831</v>
      </c>
      <c r="G924" s="311" t="s">
        <v>2832</v>
      </c>
      <c r="H924" s="296"/>
      <c r="I924" s="295"/>
      <c r="J924" s="296"/>
      <c r="K924" s="295"/>
      <c r="L924" s="311" t="s">
        <v>2833</v>
      </c>
      <c r="M924" s="299"/>
      <c r="N924" s="298"/>
      <c r="O924" s="299"/>
    </row>
    <row r="925" spans="1:15" s="300" customFormat="1" x14ac:dyDescent="0.15">
      <c r="A925" s="296"/>
      <c r="B925" s="295"/>
      <c r="C925" s="1328"/>
      <c r="D925" s="814"/>
      <c r="E925" s="813" t="s">
        <v>71</v>
      </c>
      <c r="F925" s="292" t="s">
        <v>2834</v>
      </c>
      <c r="G925" s="1265" t="s">
        <v>2835</v>
      </c>
      <c r="H925" s="1547"/>
      <c r="I925" s="1548"/>
      <c r="J925" s="1547"/>
      <c r="K925" s="1548"/>
      <c r="L925" s="1549" t="s">
        <v>2836</v>
      </c>
      <c r="M925" s="299"/>
      <c r="N925" s="298"/>
      <c r="O925" s="299"/>
    </row>
    <row r="926" spans="1:15" s="300" customFormat="1" x14ac:dyDescent="0.15">
      <c r="A926" s="296"/>
      <c r="B926" s="295"/>
      <c r="C926" s="1328"/>
      <c r="D926" s="814"/>
      <c r="E926" s="296"/>
      <c r="F926" s="295"/>
      <c r="G926" s="1265" t="s">
        <v>2837</v>
      </c>
      <c r="H926" s="1547"/>
      <c r="I926" s="1548"/>
      <c r="J926" s="1547"/>
      <c r="K926" s="1548"/>
      <c r="L926" s="1549"/>
      <c r="M926" s="299"/>
      <c r="N926" s="298"/>
      <c r="O926" s="299"/>
    </row>
    <row r="927" spans="1:15" s="300" customFormat="1" x14ac:dyDescent="0.15">
      <c r="A927" s="296"/>
      <c r="B927" s="295"/>
      <c r="C927" s="1328"/>
      <c r="D927" s="814"/>
      <c r="E927" s="815" t="s">
        <v>12</v>
      </c>
      <c r="F927" s="292" t="s">
        <v>2838</v>
      </c>
      <c r="G927" s="311" t="s">
        <v>2839</v>
      </c>
      <c r="H927" s="296"/>
      <c r="I927" s="295"/>
      <c r="J927" s="296"/>
      <c r="K927" s="295"/>
      <c r="L927" s="311" t="s">
        <v>2840</v>
      </c>
      <c r="M927" s="299"/>
      <c r="N927" s="298"/>
      <c r="O927" s="299"/>
    </row>
    <row r="928" spans="1:15" s="300" customFormat="1" x14ac:dyDescent="0.15">
      <c r="A928" s="287"/>
      <c r="B928" s="295"/>
      <c r="C928" s="1546"/>
      <c r="D928" s="1550"/>
      <c r="E928" s="1329"/>
      <c r="F928" s="288"/>
      <c r="G928" s="311" t="s">
        <v>2841</v>
      </c>
      <c r="H928" s="294"/>
      <c r="I928" s="295"/>
      <c r="J928" s="818"/>
      <c r="K928" s="814"/>
      <c r="L928" s="1269" t="s">
        <v>2842</v>
      </c>
      <c r="M928" s="1056"/>
      <c r="N928" s="298"/>
      <c r="O928" s="299"/>
    </row>
    <row r="929" spans="1:15" s="300" customFormat="1" ht="23.25" customHeight="1" x14ac:dyDescent="0.15">
      <c r="A929" s="287"/>
      <c r="B929" s="295"/>
      <c r="C929" s="1546"/>
      <c r="D929" s="814"/>
      <c r="E929" s="1330"/>
      <c r="F929" s="864"/>
      <c r="G929" s="311" t="s">
        <v>2843</v>
      </c>
      <c r="H929" s="294"/>
      <c r="I929" s="295"/>
      <c r="J929" s="818"/>
      <c r="K929" s="814"/>
      <c r="L929" s="1269" t="s">
        <v>2844</v>
      </c>
      <c r="M929" s="1055" t="s">
        <v>1324</v>
      </c>
      <c r="N929" s="298"/>
      <c r="O929" s="299"/>
    </row>
    <row r="930" spans="1:15" s="300" customFormat="1" ht="67.5" x14ac:dyDescent="0.15">
      <c r="A930" s="287"/>
      <c r="B930" s="295"/>
      <c r="C930" s="1546"/>
      <c r="D930" s="814"/>
      <c r="E930" s="818" t="s">
        <v>66</v>
      </c>
      <c r="F930" s="1033" t="s">
        <v>2845</v>
      </c>
      <c r="G930" s="1285" t="s">
        <v>2846</v>
      </c>
      <c r="H930" s="294"/>
      <c r="I930" s="295"/>
      <c r="J930" s="818"/>
      <c r="K930" s="295"/>
      <c r="L930" s="299" t="s">
        <v>2847</v>
      </c>
      <c r="M930" s="299" t="s">
        <v>2848</v>
      </c>
      <c r="N930" s="298"/>
      <c r="O930" s="299"/>
    </row>
    <row r="931" spans="1:15" s="300" customFormat="1" ht="56.25" x14ac:dyDescent="0.15">
      <c r="A931" s="287"/>
      <c r="B931" s="295"/>
      <c r="C931" s="1546"/>
      <c r="D931" s="814"/>
      <c r="E931" s="818"/>
      <c r="F931" s="288"/>
      <c r="G931" s="311" t="s">
        <v>2849</v>
      </c>
      <c r="H931" s="294"/>
      <c r="I931" s="295"/>
      <c r="J931" s="818"/>
      <c r="K931" s="295"/>
      <c r="L931" s="311" t="s">
        <v>2850</v>
      </c>
      <c r="M931" s="297" t="s">
        <v>2851</v>
      </c>
      <c r="N931" s="298"/>
      <c r="O931" s="299"/>
    </row>
    <row r="932" spans="1:15" s="300" customFormat="1" ht="56.25" x14ac:dyDescent="0.15">
      <c r="A932" s="287"/>
      <c r="B932" s="295"/>
      <c r="C932" s="1546"/>
      <c r="D932" s="814"/>
      <c r="E932" s="818"/>
      <c r="F932" s="288"/>
      <c r="G932" s="311" t="s">
        <v>2852</v>
      </c>
      <c r="H932" s="294"/>
      <c r="I932" s="295"/>
      <c r="J932" s="818"/>
      <c r="K932" s="295"/>
      <c r="L932" s="311" t="s">
        <v>2852</v>
      </c>
      <c r="M932" s="311" t="s">
        <v>2851</v>
      </c>
      <c r="N932" s="298"/>
      <c r="O932" s="299"/>
    </row>
    <row r="933" spans="1:15" s="300" customFormat="1" x14ac:dyDescent="0.15">
      <c r="A933" s="287"/>
      <c r="B933" s="295"/>
      <c r="C933" s="1546"/>
      <c r="D933" s="814"/>
      <c r="E933" s="818"/>
      <c r="F933" s="288"/>
      <c r="G933" s="297" t="s">
        <v>2853</v>
      </c>
      <c r="H933" s="294"/>
      <c r="I933" s="295"/>
      <c r="J933" s="818"/>
      <c r="K933" s="295"/>
      <c r="L933" s="297" t="s">
        <v>2854</v>
      </c>
      <c r="M933" s="1742" t="s">
        <v>2855</v>
      </c>
      <c r="N933" s="298"/>
      <c r="O933" s="299"/>
    </row>
    <row r="934" spans="1:15" s="300" customFormat="1" x14ac:dyDescent="0.15">
      <c r="A934" s="287"/>
      <c r="B934" s="295"/>
      <c r="C934" s="1546"/>
      <c r="D934" s="814"/>
      <c r="E934" s="818"/>
      <c r="F934" s="288"/>
      <c r="G934" s="293"/>
      <c r="H934" s="294"/>
      <c r="I934" s="295"/>
      <c r="J934" s="818"/>
      <c r="K934" s="295"/>
      <c r="L934" s="293" t="s">
        <v>2856</v>
      </c>
      <c r="M934" s="1760"/>
      <c r="N934" s="298"/>
      <c r="O934" s="299"/>
    </row>
    <row r="935" spans="1:15" s="300" customFormat="1" x14ac:dyDescent="0.15">
      <c r="A935" s="287"/>
      <c r="B935" s="295"/>
      <c r="C935" s="1546"/>
      <c r="D935" s="814"/>
      <c r="E935" s="818"/>
      <c r="F935" s="288"/>
      <c r="G935" s="297" t="s">
        <v>2857</v>
      </c>
      <c r="H935" s="294"/>
      <c r="I935" s="295"/>
      <c r="J935" s="818"/>
      <c r="K935" s="295"/>
      <c r="L935" s="297" t="s">
        <v>2858</v>
      </c>
      <c r="M935" s="1760"/>
      <c r="N935" s="298"/>
      <c r="O935" s="299"/>
    </row>
    <row r="936" spans="1:15" s="300" customFormat="1" x14ac:dyDescent="0.15">
      <c r="A936" s="287"/>
      <c r="B936" s="295"/>
      <c r="C936" s="1546"/>
      <c r="D936" s="814"/>
      <c r="E936" s="818"/>
      <c r="F936" s="288"/>
      <c r="G936" s="293"/>
      <c r="H936" s="294"/>
      <c r="I936" s="295"/>
      <c r="J936" s="818"/>
      <c r="K936" s="295"/>
      <c r="L936" s="293" t="s">
        <v>2859</v>
      </c>
      <c r="M936" s="1743"/>
      <c r="N936" s="298"/>
      <c r="O936" s="299"/>
    </row>
    <row r="937" spans="1:15" s="300" customFormat="1" ht="56.25" x14ac:dyDescent="0.15">
      <c r="A937" s="287"/>
      <c r="B937" s="295"/>
      <c r="C937" s="1546"/>
      <c r="D937" s="814"/>
      <c r="E937" s="818"/>
      <c r="F937" s="288"/>
      <c r="G937" s="311" t="s">
        <v>2860</v>
      </c>
      <c r="H937" s="294"/>
      <c r="I937" s="295"/>
      <c r="J937" s="818"/>
      <c r="K937" s="295"/>
      <c r="L937" s="1269" t="s">
        <v>2861</v>
      </c>
      <c r="M937" s="1512" t="s">
        <v>2862</v>
      </c>
      <c r="N937" s="298"/>
      <c r="O937" s="299"/>
    </row>
    <row r="938" spans="1:15" s="300" customFormat="1" ht="56.25" x14ac:dyDescent="0.15">
      <c r="A938" s="287"/>
      <c r="B938" s="295"/>
      <c r="C938" s="1546"/>
      <c r="D938" s="814"/>
      <c r="E938" s="818"/>
      <c r="F938" s="288"/>
      <c r="G938" s="311" t="s">
        <v>2863</v>
      </c>
      <c r="H938" s="294"/>
      <c r="I938" s="295"/>
      <c r="J938" s="818"/>
      <c r="K938" s="295"/>
      <c r="L938" s="1269" t="s">
        <v>2864</v>
      </c>
      <c r="M938" s="1512" t="s">
        <v>2865</v>
      </c>
      <c r="N938" s="298"/>
      <c r="O938" s="299"/>
    </row>
    <row r="939" spans="1:15" s="300" customFormat="1" x14ac:dyDescent="0.15">
      <c r="A939" s="287"/>
      <c r="B939" s="295"/>
      <c r="C939" s="1546"/>
      <c r="D939" s="814"/>
      <c r="E939" s="818"/>
      <c r="F939" s="288"/>
      <c r="G939" s="311" t="s">
        <v>2866</v>
      </c>
      <c r="H939" s="294"/>
      <c r="I939" s="295"/>
      <c r="J939" s="818"/>
      <c r="K939" s="295"/>
      <c r="L939" s="297" t="s">
        <v>2867</v>
      </c>
      <c r="M939" s="299" t="s">
        <v>51</v>
      </c>
      <c r="N939" s="298"/>
      <c r="O939" s="299"/>
    </row>
    <row r="940" spans="1:15" s="300" customFormat="1" x14ac:dyDescent="0.15">
      <c r="A940" s="287"/>
      <c r="B940" s="295"/>
      <c r="C940" s="1546"/>
      <c r="D940" s="814"/>
      <c r="E940" s="818"/>
      <c r="F940" s="288"/>
      <c r="G940" s="311" t="s">
        <v>2868</v>
      </c>
      <c r="H940" s="294"/>
      <c r="I940" s="295"/>
      <c r="J940" s="818"/>
      <c r="K940" s="295"/>
      <c r="L940" s="293"/>
      <c r="M940" s="299"/>
      <c r="N940" s="298"/>
      <c r="O940" s="299"/>
    </row>
    <row r="941" spans="1:15" s="300" customFormat="1" x14ac:dyDescent="0.15">
      <c r="A941" s="287"/>
      <c r="B941" s="295"/>
      <c r="C941" s="1546"/>
      <c r="D941" s="814"/>
      <c r="E941" s="818"/>
      <c r="F941" s="288"/>
      <c r="G941" s="311" t="s">
        <v>2869</v>
      </c>
      <c r="H941" s="294"/>
      <c r="I941" s="295"/>
      <c r="J941" s="818"/>
      <c r="K941" s="295"/>
      <c r="L941" s="311" t="s">
        <v>2870</v>
      </c>
      <c r="M941" s="299"/>
      <c r="N941" s="298"/>
      <c r="O941" s="299"/>
    </row>
    <row r="942" spans="1:15" s="300" customFormat="1" x14ac:dyDescent="0.15">
      <c r="A942" s="287"/>
      <c r="B942" s="295"/>
      <c r="C942" s="1546"/>
      <c r="D942" s="814"/>
      <c r="E942" s="818"/>
      <c r="F942" s="288"/>
      <c r="G942" s="311" t="s">
        <v>2871</v>
      </c>
      <c r="H942" s="294"/>
      <c r="I942" s="295"/>
      <c r="J942" s="818"/>
      <c r="K942" s="295"/>
      <c r="L942" s="311" t="s">
        <v>2872</v>
      </c>
      <c r="M942" s="299"/>
      <c r="N942" s="298"/>
      <c r="O942" s="299"/>
    </row>
    <row r="943" spans="1:15" s="300" customFormat="1" x14ac:dyDescent="0.15">
      <c r="A943" s="287"/>
      <c r="B943" s="295"/>
      <c r="C943" s="1546"/>
      <c r="D943" s="814"/>
      <c r="E943" s="818"/>
      <c r="F943" s="288"/>
      <c r="G943" s="297" t="s">
        <v>2873</v>
      </c>
      <c r="H943" s="294"/>
      <c r="I943" s="295"/>
      <c r="J943" s="818"/>
      <c r="K943" s="295"/>
      <c r="L943" s="297" t="s">
        <v>2874</v>
      </c>
      <c r="M943" s="299"/>
      <c r="N943" s="298"/>
      <c r="O943" s="299"/>
    </row>
    <row r="944" spans="1:15" s="300" customFormat="1" x14ac:dyDescent="0.15">
      <c r="A944" s="287"/>
      <c r="B944" s="295"/>
      <c r="C944" s="1546"/>
      <c r="D944" s="814"/>
      <c r="E944" s="818"/>
      <c r="F944" s="288"/>
      <c r="G944" s="299"/>
      <c r="H944" s="294"/>
      <c r="I944" s="295"/>
      <c r="J944" s="818"/>
      <c r="K944" s="295"/>
      <c r="L944" s="299" t="s">
        <v>2875</v>
      </c>
      <c r="M944" s="299"/>
      <c r="N944" s="298"/>
      <c r="O944" s="299"/>
    </row>
    <row r="945" spans="1:15" s="300" customFormat="1" x14ac:dyDescent="0.15">
      <c r="A945" s="287"/>
      <c r="B945" s="295"/>
      <c r="C945" s="1546"/>
      <c r="D945" s="814"/>
      <c r="E945" s="818"/>
      <c r="F945" s="288"/>
      <c r="G945" s="299"/>
      <c r="H945" s="294"/>
      <c r="I945" s="295"/>
      <c r="J945" s="818"/>
      <c r="K945" s="295"/>
      <c r="L945" s="299" t="s">
        <v>2876</v>
      </c>
      <c r="M945" s="299"/>
      <c r="N945" s="298"/>
      <c r="O945" s="299"/>
    </row>
    <row r="946" spans="1:15" s="300" customFormat="1" x14ac:dyDescent="0.15">
      <c r="A946" s="287"/>
      <c r="B946" s="295"/>
      <c r="C946" s="1546"/>
      <c r="D946" s="814"/>
      <c r="E946" s="818"/>
      <c r="F946" s="288"/>
      <c r="G946" s="293"/>
      <c r="H946" s="294"/>
      <c r="I946" s="295"/>
      <c r="J946" s="818"/>
      <c r="K946" s="295"/>
      <c r="L946" s="293" t="s">
        <v>2877</v>
      </c>
      <c r="M946" s="299"/>
      <c r="N946" s="298"/>
      <c r="O946" s="299"/>
    </row>
    <row r="947" spans="1:15" s="300" customFormat="1" ht="22.5" x14ac:dyDescent="0.15">
      <c r="A947" s="287"/>
      <c r="B947" s="295"/>
      <c r="C947" s="1546"/>
      <c r="D947" s="814"/>
      <c r="E947" s="818"/>
      <c r="F947" s="288"/>
      <c r="G947" s="311" t="s">
        <v>2878</v>
      </c>
      <c r="H947" s="294"/>
      <c r="I947" s="295"/>
      <c r="J947" s="818"/>
      <c r="K947" s="295"/>
      <c r="L947" s="311" t="s">
        <v>2879</v>
      </c>
      <c r="M947" s="299"/>
      <c r="N947" s="298"/>
      <c r="O947" s="299"/>
    </row>
    <row r="948" spans="1:15" s="300" customFormat="1" ht="56.25" x14ac:dyDescent="0.15">
      <c r="A948" s="287"/>
      <c r="B948" s="295"/>
      <c r="C948" s="1546"/>
      <c r="D948" s="814"/>
      <c r="E948" s="818"/>
      <c r="F948" s="288"/>
      <c r="G948" s="311" t="s">
        <v>2880</v>
      </c>
      <c r="H948" s="294"/>
      <c r="I948" s="295"/>
      <c r="J948" s="818"/>
      <c r="K948" s="295"/>
      <c r="L948" s="311" t="s">
        <v>2880</v>
      </c>
      <c r="M948" s="311" t="s">
        <v>2881</v>
      </c>
      <c r="N948" s="298"/>
      <c r="O948" s="299"/>
    </row>
    <row r="949" spans="1:15" s="300" customFormat="1" x14ac:dyDescent="0.15">
      <c r="A949" s="287"/>
      <c r="B949" s="295"/>
      <c r="C949" s="1546"/>
      <c r="D949" s="814"/>
      <c r="E949" s="818"/>
      <c r="F949" s="288"/>
      <c r="G949" s="311" t="s">
        <v>2882</v>
      </c>
      <c r="H949" s="294"/>
      <c r="I949" s="295"/>
      <c r="J949" s="818"/>
      <c r="K949" s="295"/>
      <c r="L949" s="311" t="s">
        <v>2883</v>
      </c>
      <c r="M949" s="311" t="s">
        <v>61</v>
      </c>
      <c r="N949" s="298"/>
      <c r="O949" s="299"/>
    </row>
    <row r="950" spans="1:15" s="300" customFormat="1" x14ac:dyDescent="0.15">
      <c r="A950" s="287"/>
      <c r="B950" s="295"/>
      <c r="C950" s="1546"/>
      <c r="D950" s="814"/>
      <c r="E950" s="818"/>
      <c r="F950" s="288"/>
      <c r="G950" s="311" t="s">
        <v>2884</v>
      </c>
      <c r="H950" s="294"/>
      <c r="I950" s="295"/>
      <c r="J950" s="818"/>
      <c r="K950" s="295"/>
      <c r="L950" s="311" t="s">
        <v>2885</v>
      </c>
      <c r="M950" s="299" t="s">
        <v>38</v>
      </c>
      <c r="N950" s="298"/>
      <c r="O950" s="299"/>
    </row>
    <row r="951" spans="1:15" s="300" customFormat="1" x14ac:dyDescent="0.15">
      <c r="A951" s="287"/>
      <c r="B951" s="295"/>
      <c r="C951" s="1546"/>
      <c r="D951" s="814"/>
      <c r="E951" s="818"/>
      <c r="F951" s="288"/>
      <c r="G951" s="311" t="s">
        <v>2886</v>
      </c>
      <c r="H951" s="294"/>
      <c r="I951" s="295"/>
      <c r="J951" s="818"/>
      <c r="K951" s="295"/>
      <c r="L951" s="311" t="s">
        <v>2887</v>
      </c>
      <c r="M951" s="299"/>
      <c r="N951" s="298"/>
      <c r="O951" s="299"/>
    </row>
    <row r="952" spans="1:15" s="300" customFormat="1" x14ac:dyDescent="0.15">
      <c r="A952" s="287"/>
      <c r="B952" s="295"/>
      <c r="C952" s="1546"/>
      <c r="D952" s="814"/>
      <c r="E952" s="818"/>
      <c r="F952" s="288"/>
      <c r="G952" s="311" t="s">
        <v>2888</v>
      </c>
      <c r="H952" s="294"/>
      <c r="I952" s="295"/>
      <c r="J952" s="818"/>
      <c r="K952" s="295"/>
      <c r="L952" s="311" t="s">
        <v>2889</v>
      </c>
      <c r="M952" s="299"/>
      <c r="N952" s="298"/>
      <c r="O952" s="299"/>
    </row>
    <row r="953" spans="1:15" s="300" customFormat="1" x14ac:dyDescent="0.15">
      <c r="A953" s="287"/>
      <c r="B953" s="295"/>
      <c r="C953" s="1546"/>
      <c r="D953" s="814"/>
      <c r="E953" s="818"/>
      <c r="F953" s="288"/>
      <c r="G953" s="311" t="s">
        <v>2890</v>
      </c>
      <c r="H953" s="294"/>
      <c r="I953" s="295"/>
      <c r="J953" s="818"/>
      <c r="K953" s="295"/>
      <c r="L953" s="311" t="s">
        <v>2891</v>
      </c>
      <c r="M953" s="299"/>
      <c r="N953" s="298"/>
      <c r="O953" s="299"/>
    </row>
    <row r="954" spans="1:15" s="300" customFormat="1" x14ac:dyDescent="0.15">
      <c r="A954" s="287"/>
      <c r="B954" s="295"/>
      <c r="C954" s="1546"/>
      <c r="D954" s="814"/>
      <c r="E954" s="818"/>
      <c r="F954" s="288"/>
      <c r="G954" s="311" t="s">
        <v>2892</v>
      </c>
      <c r="H954" s="294"/>
      <c r="I954" s="295"/>
      <c r="J954" s="818"/>
      <c r="K954" s="295"/>
      <c r="L954" s="311" t="s">
        <v>2893</v>
      </c>
      <c r="M954" s="293"/>
      <c r="N954" s="298"/>
      <c r="O954" s="299"/>
    </row>
    <row r="955" spans="1:15" s="300" customFormat="1" x14ac:dyDescent="0.15">
      <c r="A955" s="287"/>
      <c r="B955" s="295"/>
      <c r="C955" s="1546"/>
      <c r="D955" s="814"/>
      <c r="E955" s="1274" t="s">
        <v>1443</v>
      </c>
      <c r="F955" s="1033" t="s">
        <v>2894</v>
      </c>
      <c r="G955" s="1285" t="s">
        <v>2895</v>
      </c>
      <c r="H955" s="294"/>
      <c r="I955" s="295"/>
      <c r="J955" s="818"/>
      <c r="K955" s="295"/>
      <c r="L955" s="311" t="s">
        <v>2896</v>
      </c>
      <c r="M955" s="299" t="s">
        <v>51</v>
      </c>
      <c r="N955" s="298"/>
      <c r="O955" s="299"/>
    </row>
    <row r="956" spans="1:15" s="300" customFormat="1" x14ac:dyDescent="0.15">
      <c r="A956" s="287"/>
      <c r="B956" s="295"/>
      <c r="C956" s="1546"/>
      <c r="D956" s="814"/>
      <c r="E956" s="837"/>
      <c r="F956" s="864"/>
      <c r="G956" s="1283"/>
      <c r="H956" s="294"/>
      <c r="I956" s="295"/>
      <c r="J956" s="818"/>
      <c r="K956" s="295"/>
      <c r="L956" s="311" t="s">
        <v>2897</v>
      </c>
      <c r="M956" s="293"/>
      <c r="N956" s="298"/>
      <c r="O956" s="299"/>
    </row>
    <row r="957" spans="1:15" s="300" customFormat="1" ht="56.25" x14ac:dyDescent="0.15">
      <c r="A957" s="287"/>
      <c r="B957" s="295"/>
      <c r="C957" s="1546"/>
      <c r="D957" s="814"/>
      <c r="E957" s="818" t="s">
        <v>103</v>
      </c>
      <c r="F957" s="1290" t="s">
        <v>2898</v>
      </c>
      <c r="G957" s="1520" t="s">
        <v>2899</v>
      </c>
      <c r="H957" s="294"/>
      <c r="I957" s="295"/>
      <c r="J957" s="818"/>
      <c r="K957" s="295"/>
      <c r="L957" s="1269" t="s">
        <v>2899</v>
      </c>
      <c r="M957" s="1512" t="s">
        <v>2900</v>
      </c>
      <c r="N957" s="298"/>
      <c r="O957" s="299"/>
    </row>
    <row r="958" spans="1:15" s="300" customFormat="1" x14ac:dyDescent="0.15">
      <c r="A958" s="287"/>
      <c r="B958" s="295"/>
      <c r="C958" s="1546"/>
      <c r="D958" s="814"/>
      <c r="E958" s="818"/>
      <c r="F958" s="288"/>
      <c r="G958" s="311" t="s">
        <v>2901</v>
      </c>
      <c r="H958" s="294"/>
      <c r="I958" s="295"/>
      <c r="J958" s="818"/>
      <c r="K958" s="295"/>
      <c r="L958" s="311" t="s">
        <v>2902</v>
      </c>
      <c r="M958" s="299" t="s">
        <v>51</v>
      </c>
      <c r="N958" s="298"/>
      <c r="O958" s="299"/>
    </row>
    <row r="959" spans="1:15" s="300" customFormat="1" x14ac:dyDescent="0.15">
      <c r="A959" s="287"/>
      <c r="B959" s="295"/>
      <c r="C959" s="1546"/>
      <c r="D959" s="814"/>
      <c r="E959" s="818"/>
      <c r="F959" s="288"/>
      <c r="G959" s="311" t="s">
        <v>2903</v>
      </c>
      <c r="H959" s="294"/>
      <c r="I959" s="295"/>
      <c r="J959" s="818"/>
      <c r="K959" s="295"/>
      <c r="L959" s="311" t="s">
        <v>2904</v>
      </c>
      <c r="M959" s="299"/>
      <c r="N959" s="298"/>
      <c r="O959" s="299"/>
    </row>
    <row r="960" spans="1:15" s="300" customFormat="1" x14ac:dyDescent="0.15">
      <c r="A960" s="287"/>
      <c r="B960" s="295"/>
      <c r="C960" s="1546"/>
      <c r="D960" s="814"/>
      <c r="E960" s="818"/>
      <c r="F960" s="288"/>
      <c r="G960" s="297" t="s">
        <v>2905</v>
      </c>
      <c r="H960" s="294"/>
      <c r="I960" s="295"/>
      <c r="J960" s="818"/>
      <c r="K960" s="295"/>
      <c r="L960" s="311" t="s">
        <v>2906</v>
      </c>
      <c r="M960" s="293"/>
      <c r="N960" s="298"/>
      <c r="O960" s="299"/>
    </row>
    <row r="961" spans="1:15" s="300" customFormat="1" ht="22.5" x14ac:dyDescent="0.15">
      <c r="A961" s="287"/>
      <c r="B961" s="295"/>
      <c r="C961" s="1546"/>
      <c r="D961" s="814"/>
      <c r="E961" s="818"/>
      <c r="F961" s="288"/>
      <c r="G961" s="297" t="s">
        <v>2907</v>
      </c>
      <c r="H961" s="294"/>
      <c r="I961" s="295"/>
      <c r="J961" s="818"/>
      <c r="K961" s="295"/>
      <c r="L961" s="311" t="s">
        <v>2908</v>
      </c>
      <c r="M961" s="297" t="s">
        <v>38</v>
      </c>
      <c r="N961" s="298"/>
      <c r="O961" s="299"/>
    </row>
    <row r="962" spans="1:15" s="300" customFormat="1" ht="22.5" x14ac:dyDescent="0.15">
      <c r="A962" s="287"/>
      <c r="B962" s="295"/>
      <c r="C962" s="1546"/>
      <c r="D962" s="814"/>
      <c r="E962" s="818"/>
      <c r="F962" s="288"/>
      <c r="G962" s="293"/>
      <c r="H962" s="294"/>
      <c r="I962" s="295"/>
      <c r="J962" s="818"/>
      <c r="K962" s="295"/>
      <c r="L962" s="311" t="s">
        <v>2909</v>
      </c>
      <c r="M962" s="299"/>
      <c r="N962" s="298"/>
      <c r="O962" s="299"/>
    </row>
    <row r="963" spans="1:15" s="300" customFormat="1" x14ac:dyDescent="0.15">
      <c r="A963" s="287"/>
      <c r="B963" s="295"/>
      <c r="C963" s="1546"/>
      <c r="D963" s="814"/>
      <c r="E963" s="818"/>
      <c r="F963" s="288"/>
      <c r="G963" s="311" t="s">
        <v>2910</v>
      </c>
      <c r="H963" s="294"/>
      <c r="I963" s="295"/>
      <c r="J963" s="818"/>
      <c r="K963" s="295"/>
      <c r="L963" s="311" t="s">
        <v>2911</v>
      </c>
      <c r="M963" s="299"/>
      <c r="N963" s="298"/>
      <c r="O963" s="299"/>
    </row>
    <row r="964" spans="1:15" s="300" customFormat="1" x14ac:dyDescent="0.15">
      <c r="A964" s="287"/>
      <c r="B964" s="295"/>
      <c r="C964" s="1546"/>
      <c r="D964" s="814"/>
      <c r="E964" s="818"/>
      <c r="F964" s="288"/>
      <c r="G964" s="311" t="s">
        <v>2912</v>
      </c>
      <c r="H964" s="294"/>
      <c r="I964" s="295"/>
      <c r="J964" s="818"/>
      <c r="K964" s="295"/>
      <c r="L964" s="311" t="s">
        <v>2913</v>
      </c>
      <c r="M964" s="293"/>
      <c r="N964" s="298"/>
      <c r="O964" s="299"/>
    </row>
    <row r="965" spans="1:15" s="300" customFormat="1" x14ac:dyDescent="0.15">
      <c r="A965" s="287"/>
      <c r="B965" s="295"/>
      <c r="C965" s="1546"/>
      <c r="D965" s="814"/>
      <c r="E965" s="1289" t="s">
        <v>1027</v>
      </c>
      <c r="F965" s="1055" t="s">
        <v>2914</v>
      </c>
      <c r="G965" s="1289" t="s">
        <v>2915</v>
      </c>
      <c r="H965" s="294"/>
      <c r="I965" s="295"/>
      <c r="J965" s="818"/>
      <c r="K965" s="295"/>
      <c r="L965" s="1269" t="s">
        <v>2916</v>
      </c>
      <c r="M965" s="1285" t="s">
        <v>4</v>
      </c>
      <c r="N965" s="298"/>
      <c r="O965" s="299"/>
    </row>
    <row r="966" spans="1:15" s="300" customFormat="1" x14ac:dyDescent="0.15">
      <c r="A966" s="287"/>
      <c r="B966" s="295"/>
      <c r="C966" s="1546"/>
      <c r="D966" s="814"/>
      <c r="E966" s="1274" t="s">
        <v>302</v>
      </c>
      <c r="F966" s="1033" t="s">
        <v>2917</v>
      </c>
      <c r="G966" s="311" t="s">
        <v>2918</v>
      </c>
      <c r="H966" s="294"/>
      <c r="I966" s="295"/>
      <c r="J966" s="818"/>
      <c r="K966" s="295"/>
      <c r="L966" s="311" t="s">
        <v>2919</v>
      </c>
      <c r="M966" s="299"/>
      <c r="N966" s="298"/>
      <c r="O966" s="299"/>
    </row>
    <row r="967" spans="1:15" s="300" customFormat="1" x14ac:dyDescent="0.15">
      <c r="A967" s="287"/>
      <c r="B967" s="295"/>
      <c r="C967" s="1546"/>
      <c r="D967" s="814"/>
      <c r="E967" s="818"/>
      <c r="F967" s="288"/>
      <c r="G967" s="311" t="s">
        <v>2920</v>
      </c>
      <c r="H967" s="294"/>
      <c r="I967" s="295"/>
      <c r="J967" s="818"/>
      <c r="K967" s="295"/>
      <c r="L967" s="311" t="s">
        <v>2921</v>
      </c>
      <c r="M967" s="299"/>
      <c r="N967" s="298"/>
      <c r="O967" s="299"/>
    </row>
    <row r="968" spans="1:15" s="300" customFormat="1" x14ac:dyDescent="0.15">
      <c r="A968" s="287"/>
      <c r="B968" s="295"/>
      <c r="C968" s="1546"/>
      <c r="D968" s="814"/>
      <c r="E968" s="818"/>
      <c r="F968" s="288"/>
      <c r="G968" s="311" t="s">
        <v>2922</v>
      </c>
      <c r="H968" s="294"/>
      <c r="I968" s="295"/>
      <c r="J968" s="818"/>
      <c r="K968" s="295"/>
      <c r="L968" s="311" t="s">
        <v>2923</v>
      </c>
      <c r="M968" s="299"/>
      <c r="N968" s="298"/>
      <c r="O968" s="299"/>
    </row>
    <row r="969" spans="1:15" s="300" customFormat="1" x14ac:dyDescent="0.15">
      <c r="A969" s="287"/>
      <c r="B969" s="295"/>
      <c r="C969" s="1546"/>
      <c r="D969" s="814"/>
      <c r="E969" s="818"/>
      <c r="F969" s="288"/>
      <c r="G969" s="311" t="s">
        <v>2924</v>
      </c>
      <c r="H969" s="294"/>
      <c r="I969" s="295"/>
      <c r="J969" s="818"/>
      <c r="K969" s="295"/>
      <c r="L969" s="311" t="s">
        <v>2925</v>
      </c>
      <c r="M969" s="293"/>
      <c r="N969" s="298"/>
      <c r="O969" s="299"/>
    </row>
    <row r="970" spans="1:15" s="300" customFormat="1" x14ac:dyDescent="0.15">
      <c r="A970" s="287"/>
      <c r="B970" s="295"/>
      <c r="C970" s="1546"/>
      <c r="D970" s="814"/>
      <c r="E970" s="818"/>
      <c r="F970" s="288"/>
      <c r="G970" s="311" t="s">
        <v>2926</v>
      </c>
      <c r="H970" s="294"/>
      <c r="I970" s="295"/>
      <c r="J970" s="818"/>
      <c r="K970" s="295"/>
      <c r="L970" s="311" t="s">
        <v>2927</v>
      </c>
      <c r="M970" s="299" t="s">
        <v>38</v>
      </c>
      <c r="N970" s="298"/>
      <c r="O970" s="299"/>
    </row>
    <row r="971" spans="1:15" s="300" customFormat="1" x14ac:dyDescent="0.15">
      <c r="A971" s="287"/>
      <c r="B971" s="295"/>
      <c r="C971" s="1546"/>
      <c r="D971" s="814"/>
      <c r="E971" s="818"/>
      <c r="F971" s="288"/>
      <c r="G971" s="311" t="s">
        <v>2928</v>
      </c>
      <c r="H971" s="294"/>
      <c r="I971" s="295"/>
      <c r="J971" s="818"/>
      <c r="K971" s="295"/>
      <c r="L971" s="311" t="s">
        <v>2929</v>
      </c>
      <c r="M971" s="299"/>
      <c r="N971" s="298"/>
      <c r="O971" s="299"/>
    </row>
    <row r="972" spans="1:15" s="300" customFormat="1" ht="37.5" customHeight="1" x14ac:dyDescent="0.15">
      <c r="A972" s="287"/>
      <c r="B972" s="295"/>
      <c r="C972" s="1546"/>
      <c r="D972" s="814"/>
      <c r="E972" s="818"/>
      <c r="F972" s="288"/>
      <c r="G972" s="311" t="s">
        <v>2930</v>
      </c>
      <c r="H972" s="294"/>
      <c r="I972" s="295"/>
      <c r="J972" s="818"/>
      <c r="K972" s="295"/>
      <c r="L972" s="311" t="s">
        <v>2931</v>
      </c>
      <c r="M972" s="299"/>
      <c r="N972" s="298"/>
      <c r="O972" s="299"/>
    </row>
    <row r="973" spans="1:15" s="300" customFormat="1" x14ac:dyDescent="0.15">
      <c r="A973" s="287"/>
      <c r="B973" s="295"/>
      <c r="C973" s="1546"/>
      <c r="D973" s="814"/>
      <c r="E973" s="818"/>
      <c r="F973" s="288"/>
      <c r="G973" s="311" t="s">
        <v>2932</v>
      </c>
      <c r="H973" s="294"/>
      <c r="I973" s="295"/>
      <c r="J973" s="818"/>
      <c r="K973" s="295"/>
      <c r="L973" s="311" t="s">
        <v>2933</v>
      </c>
      <c r="M973" s="293"/>
      <c r="N973" s="298"/>
      <c r="O973" s="299"/>
    </row>
    <row r="974" spans="1:15" s="300" customFormat="1" x14ac:dyDescent="0.15">
      <c r="A974" s="287"/>
      <c r="B974" s="295"/>
      <c r="C974" s="1546"/>
      <c r="D974" s="814"/>
      <c r="E974" s="1274" t="s">
        <v>1460</v>
      </c>
      <c r="F974" s="1033" t="s">
        <v>2934</v>
      </c>
      <c r="G974" s="311" t="s">
        <v>2935</v>
      </c>
      <c r="H974" s="294"/>
      <c r="I974" s="295"/>
      <c r="J974" s="818"/>
      <c r="K974" s="295"/>
      <c r="L974" s="311" t="s">
        <v>2936</v>
      </c>
      <c r="M974" s="299" t="s">
        <v>51</v>
      </c>
      <c r="N974" s="298"/>
      <c r="O974" s="299"/>
    </row>
    <row r="975" spans="1:15" s="300" customFormat="1" x14ac:dyDescent="0.15">
      <c r="A975" s="287"/>
      <c r="B975" s="295"/>
      <c r="C975" s="1546"/>
      <c r="D975" s="814"/>
      <c r="E975" s="818"/>
      <c r="F975" s="288"/>
      <c r="G975" s="311" t="s">
        <v>2937</v>
      </c>
      <c r="H975" s="294"/>
      <c r="I975" s="295"/>
      <c r="J975" s="818"/>
      <c r="K975" s="295"/>
      <c r="L975" s="311" t="s">
        <v>2938</v>
      </c>
      <c r="M975" s="299"/>
      <c r="N975" s="298"/>
      <c r="O975" s="299"/>
    </row>
    <row r="976" spans="1:15" s="300" customFormat="1" x14ac:dyDescent="0.15">
      <c r="A976" s="287"/>
      <c r="B976" s="295"/>
      <c r="C976" s="1546"/>
      <c r="D976" s="814"/>
      <c r="E976" s="818"/>
      <c r="F976" s="288"/>
      <c r="G976" s="311" t="s">
        <v>2939</v>
      </c>
      <c r="H976" s="294"/>
      <c r="I976" s="295"/>
      <c r="J976" s="818"/>
      <c r="K976" s="295"/>
      <c r="L976" s="311" t="s">
        <v>2940</v>
      </c>
      <c r="M976" s="299"/>
      <c r="N976" s="298"/>
      <c r="O976" s="299"/>
    </row>
    <row r="977" spans="1:15" s="300" customFormat="1" x14ac:dyDescent="0.15">
      <c r="A977" s="287"/>
      <c r="B977" s="295"/>
      <c r="C977" s="1546"/>
      <c r="D977" s="814"/>
      <c r="E977" s="818"/>
      <c r="F977" s="288"/>
      <c r="G977" s="311" t="s">
        <v>2941</v>
      </c>
      <c r="H977" s="294"/>
      <c r="I977" s="295"/>
      <c r="J977" s="818"/>
      <c r="K977" s="295"/>
      <c r="L977" s="311" t="s">
        <v>2942</v>
      </c>
      <c r="M977" s="299"/>
      <c r="N977" s="298"/>
      <c r="O977" s="299"/>
    </row>
    <row r="978" spans="1:15" s="300" customFormat="1" ht="22.5" x14ac:dyDescent="0.15">
      <c r="A978" s="287"/>
      <c r="B978" s="295"/>
      <c r="C978" s="1546"/>
      <c r="D978" s="814"/>
      <c r="E978" s="818"/>
      <c r="F978" s="288"/>
      <c r="G978" s="311" t="s">
        <v>2943</v>
      </c>
      <c r="H978" s="294"/>
      <c r="I978" s="295"/>
      <c r="J978" s="818"/>
      <c r="K978" s="295"/>
      <c r="L978" s="311" t="s">
        <v>2944</v>
      </c>
      <c r="M978" s="299"/>
      <c r="N978" s="298"/>
      <c r="O978" s="299"/>
    </row>
    <row r="979" spans="1:15" s="300" customFormat="1" x14ac:dyDescent="0.15">
      <c r="A979" s="287"/>
      <c r="B979" s="295"/>
      <c r="C979" s="1546"/>
      <c r="D979" s="814"/>
      <c r="E979" s="818"/>
      <c r="F979" s="288"/>
      <c r="G979" s="311" t="s">
        <v>2945</v>
      </c>
      <c r="H979" s="294"/>
      <c r="I979" s="295"/>
      <c r="J979" s="818"/>
      <c r="K979" s="295"/>
      <c r="L979" s="311" t="s">
        <v>2946</v>
      </c>
      <c r="M979" s="299"/>
      <c r="N979" s="298"/>
      <c r="O979" s="299"/>
    </row>
    <row r="980" spans="1:15" s="300" customFormat="1" ht="22.5" x14ac:dyDescent="0.15">
      <c r="A980" s="287"/>
      <c r="B980" s="295"/>
      <c r="C980" s="1546"/>
      <c r="D980" s="814"/>
      <c r="E980" s="818"/>
      <c r="F980" s="288"/>
      <c r="G980" s="311" t="s">
        <v>2947</v>
      </c>
      <c r="H980" s="294"/>
      <c r="I980" s="295"/>
      <c r="J980" s="818"/>
      <c r="K980" s="295"/>
      <c r="L980" s="311" t="s">
        <v>2948</v>
      </c>
      <c r="M980" s="299"/>
      <c r="N980" s="298"/>
      <c r="O980" s="299"/>
    </row>
    <row r="981" spans="1:15" s="300" customFormat="1" ht="22.5" x14ac:dyDescent="0.15">
      <c r="A981" s="287"/>
      <c r="B981" s="295"/>
      <c r="C981" s="1546"/>
      <c r="D981" s="814"/>
      <c r="E981" s="818"/>
      <c r="F981" s="288"/>
      <c r="G981" s="311" t="s">
        <v>2949</v>
      </c>
      <c r="H981" s="294"/>
      <c r="I981" s="295"/>
      <c r="J981" s="818"/>
      <c r="K981" s="295"/>
      <c r="L981" s="311" t="s">
        <v>2950</v>
      </c>
      <c r="M981" s="299"/>
      <c r="N981" s="298"/>
      <c r="O981" s="299"/>
    </row>
    <row r="982" spans="1:15" s="300" customFormat="1" x14ac:dyDescent="0.15">
      <c r="A982" s="287"/>
      <c r="B982" s="295"/>
      <c r="C982" s="1546"/>
      <c r="D982" s="814"/>
      <c r="E982" s="818"/>
      <c r="F982" s="288"/>
      <c r="G982" s="311" t="s">
        <v>2951</v>
      </c>
      <c r="H982" s="294"/>
      <c r="I982" s="295"/>
      <c r="J982" s="818"/>
      <c r="K982" s="295"/>
      <c r="L982" s="311" t="s">
        <v>2952</v>
      </c>
      <c r="M982" s="297" t="s">
        <v>61</v>
      </c>
      <c r="N982" s="298"/>
      <c r="O982" s="299"/>
    </row>
    <row r="983" spans="1:15" s="300" customFormat="1" x14ac:dyDescent="0.15">
      <c r="A983" s="287"/>
      <c r="B983" s="295"/>
      <c r="C983" s="1546"/>
      <c r="D983" s="814"/>
      <c r="E983" s="818"/>
      <c r="F983" s="288"/>
      <c r="G983" s="311" t="s">
        <v>2953</v>
      </c>
      <c r="H983" s="294"/>
      <c r="I983" s="295"/>
      <c r="J983" s="818"/>
      <c r="K983" s="295"/>
      <c r="L983" s="311" t="s">
        <v>2954</v>
      </c>
      <c r="M983" s="293"/>
      <c r="N983" s="298"/>
      <c r="O983" s="299"/>
    </row>
    <row r="984" spans="1:15" s="300" customFormat="1" x14ac:dyDescent="0.15">
      <c r="A984" s="287"/>
      <c r="B984" s="295"/>
      <c r="C984" s="1546"/>
      <c r="D984" s="814"/>
      <c r="E984" s="818"/>
      <c r="F984" s="288"/>
      <c r="G984" s="311" t="s">
        <v>2955</v>
      </c>
      <c r="H984" s="294"/>
      <c r="I984" s="295"/>
      <c r="J984" s="818"/>
      <c r="K984" s="295"/>
      <c r="L984" s="311" t="s">
        <v>2956</v>
      </c>
      <c r="M984" s="299" t="s">
        <v>38</v>
      </c>
      <c r="N984" s="298"/>
      <c r="O984" s="299"/>
    </row>
    <row r="985" spans="1:15" s="300" customFormat="1" x14ac:dyDescent="0.15">
      <c r="A985" s="287"/>
      <c r="B985" s="295"/>
      <c r="C985" s="1546"/>
      <c r="D985" s="814"/>
      <c r="E985" s="818"/>
      <c r="F985" s="288"/>
      <c r="G985" s="311" t="s">
        <v>2957</v>
      </c>
      <c r="H985" s="294"/>
      <c r="I985" s="295"/>
      <c r="J985" s="818"/>
      <c r="K985" s="295"/>
      <c r="L985" s="311" t="s">
        <v>2958</v>
      </c>
      <c r="M985" s="299"/>
      <c r="N985" s="298"/>
      <c r="O985" s="299"/>
    </row>
    <row r="986" spans="1:15" s="300" customFormat="1" x14ac:dyDescent="0.15">
      <c r="A986" s="287"/>
      <c r="B986" s="295"/>
      <c r="C986" s="1546"/>
      <c r="D986" s="814"/>
      <c r="E986" s="818"/>
      <c r="F986" s="288"/>
      <c r="G986" s="311" t="s">
        <v>2959</v>
      </c>
      <c r="H986" s="294"/>
      <c r="I986" s="295"/>
      <c r="J986" s="818"/>
      <c r="K986" s="295"/>
      <c r="L986" s="311" t="s">
        <v>2960</v>
      </c>
      <c r="M986" s="299"/>
      <c r="N986" s="298"/>
      <c r="O986" s="299"/>
    </row>
    <row r="987" spans="1:15" s="300" customFormat="1" x14ac:dyDescent="0.15">
      <c r="A987" s="287"/>
      <c r="B987" s="295"/>
      <c r="C987" s="1546"/>
      <c r="D987" s="814"/>
      <c r="E987" s="818"/>
      <c r="F987" s="288"/>
      <c r="G987" s="311" t="s">
        <v>2961</v>
      </c>
      <c r="H987" s="294"/>
      <c r="I987" s="295"/>
      <c r="J987" s="818"/>
      <c r="K987" s="295"/>
      <c r="L987" s="311" t="s">
        <v>2962</v>
      </c>
      <c r="M987" s="299"/>
      <c r="N987" s="298"/>
      <c r="O987" s="299"/>
    </row>
    <row r="988" spans="1:15" s="300" customFormat="1" x14ac:dyDescent="0.15">
      <c r="A988" s="287"/>
      <c r="B988" s="295"/>
      <c r="C988" s="1546"/>
      <c r="D988" s="814"/>
      <c r="E988" s="818"/>
      <c r="F988" s="288"/>
      <c r="G988" s="311" t="s">
        <v>2963</v>
      </c>
      <c r="H988" s="294"/>
      <c r="I988" s="295"/>
      <c r="J988" s="818"/>
      <c r="K988" s="295"/>
      <c r="L988" s="311" t="s">
        <v>2964</v>
      </c>
      <c r="M988" s="299"/>
      <c r="N988" s="298"/>
      <c r="O988" s="299"/>
    </row>
    <row r="989" spans="1:15" s="300" customFormat="1" x14ac:dyDescent="0.15">
      <c r="A989" s="287"/>
      <c r="B989" s="295"/>
      <c r="C989" s="1546"/>
      <c r="D989" s="814"/>
      <c r="E989" s="818"/>
      <c r="F989" s="288"/>
      <c r="G989" s="311" t="s">
        <v>2965</v>
      </c>
      <c r="H989" s="294"/>
      <c r="I989" s="295"/>
      <c r="J989" s="818"/>
      <c r="K989" s="295"/>
      <c r="L989" s="311" t="s">
        <v>2966</v>
      </c>
      <c r="M989" s="299"/>
      <c r="N989" s="298"/>
      <c r="O989" s="299"/>
    </row>
    <row r="990" spans="1:15" s="300" customFormat="1" x14ac:dyDescent="0.15">
      <c r="A990" s="287"/>
      <c r="B990" s="295"/>
      <c r="C990" s="1546"/>
      <c r="D990" s="814"/>
      <c r="E990" s="818"/>
      <c r="F990" s="288"/>
      <c r="G990" s="311" t="s">
        <v>2967</v>
      </c>
      <c r="H990" s="294"/>
      <c r="I990" s="295"/>
      <c r="J990" s="818"/>
      <c r="K990" s="295"/>
      <c r="L990" s="311" t="s">
        <v>2968</v>
      </c>
      <c r="M990" s="299"/>
      <c r="N990" s="298"/>
      <c r="O990" s="299"/>
    </row>
    <row r="991" spans="1:15" s="300" customFormat="1" x14ac:dyDescent="0.15">
      <c r="A991" s="287"/>
      <c r="B991" s="295"/>
      <c r="C991" s="1546"/>
      <c r="D991" s="814"/>
      <c r="E991" s="818"/>
      <c r="F991" s="288"/>
      <c r="G991" s="311" t="s">
        <v>2969</v>
      </c>
      <c r="H991" s="294"/>
      <c r="I991" s="295"/>
      <c r="J991" s="818"/>
      <c r="K991" s="295"/>
      <c r="L991" s="311" t="s">
        <v>2970</v>
      </c>
      <c r="M991" s="299"/>
      <c r="N991" s="298"/>
      <c r="O991" s="299"/>
    </row>
    <row r="992" spans="1:15" s="300" customFormat="1" x14ac:dyDescent="0.15">
      <c r="A992" s="287"/>
      <c r="B992" s="295"/>
      <c r="C992" s="1546"/>
      <c r="D992" s="814"/>
      <c r="E992" s="818"/>
      <c r="F992" s="288"/>
      <c r="G992" s="311" t="s">
        <v>2971</v>
      </c>
      <c r="H992" s="294"/>
      <c r="I992" s="295"/>
      <c r="J992" s="818"/>
      <c r="K992" s="295"/>
      <c r="L992" s="311" t="s">
        <v>2972</v>
      </c>
      <c r="M992" s="299"/>
      <c r="N992" s="298"/>
      <c r="O992" s="299"/>
    </row>
    <row r="993" spans="1:15" s="300" customFormat="1" x14ac:dyDescent="0.15">
      <c r="A993" s="287"/>
      <c r="B993" s="295"/>
      <c r="C993" s="1546"/>
      <c r="D993" s="814"/>
      <c r="E993" s="818"/>
      <c r="F993" s="288"/>
      <c r="G993" s="311" t="s">
        <v>2973</v>
      </c>
      <c r="H993" s="294"/>
      <c r="I993" s="295"/>
      <c r="J993" s="818"/>
      <c r="K993" s="295"/>
      <c r="L993" s="311" t="s">
        <v>2974</v>
      </c>
      <c r="M993" s="299"/>
      <c r="N993" s="298"/>
      <c r="O993" s="299"/>
    </row>
    <row r="994" spans="1:15" s="300" customFormat="1" x14ac:dyDescent="0.15">
      <c r="A994" s="287"/>
      <c r="B994" s="295"/>
      <c r="C994" s="1546"/>
      <c r="D994" s="814"/>
      <c r="E994" s="818"/>
      <c r="F994" s="288"/>
      <c r="G994" s="311" t="s">
        <v>2975</v>
      </c>
      <c r="H994" s="294"/>
      <c r="I994" s="295"/>
      <c r="J994" s="818"/>
      <c r="K994" s="295"/>
      <c r="L994" s="311" t="s">
        <v>2976</v>
      </c>
      <c r="M994" s="293"/>
      <c r="N994" s="298"/>
      <c r="O994" s="299"/>
    </row>
    <row r="995" spans="1:15" s="300" customFormat="1" ht="22.5" x14ac:dyDescent="0.15">
      <c r="A995" s="287"/>
      <c r="B995" s="295"/>
      <c r="C995" s="1546"/>
      <c r="D995" s="814"/>
      <c r="E995" s="1274" t="s">
        <v>2977</v>
      </c>
      <c r="F995" s="1033" t="s">
        <v>2978</v>
      </c>
      <c r="G995" s="297" t="s">
        <v>2979</v>
      </c>
      <c r="H995" s="294"/>
      <c r="I995" s="295"/>
      <c r="J995" s="818"/>
      <c r="K995" s="295"/>
      <c r="L995" s="1269" t="s">
        <v>2980</v>
      </c>
      <c r="M995" s="1285" t="s">
        <v>1636</v>
      </c>
      <c r="N995" s="298"/>
      <c r="O995" s="299"/>
    </row>
    <row r="996" spans="1:15" s="300" customFormat="1" ht="22.5" x14ac:dyDescent="0.15">
      <c r="A996" s="287"/>
      <c r="B996" s="295"/>
      <c r="C996" s="1546"/>
      <c r="D996" s="814"/>
      <c r="E996" s="837"/>
      <c r="F996" s="864"/>
      <c r="G996" s="293"/>
      <c r="H996" s="294"/>
      <c r="I996" s="295"/>
      <c r="J996" s="818"/>
      <c r="K996" s="295"/>
      <c r="L996" s="1269" t="s">
        <v>2981</v>
      </c>
      <c r="M996" s="1283"/>
      <c r="N996" s="298"/>
      <c r="O996" s="299"/>
    </row>
    <row r="997" spans="1:15" s="300" customFormat="1" ht="45" x14ac:dyDescent="0.15">
      <c r="A997" s="287"/>
      <c r="B997" s="295"/>
      <c r="C997" s="1546"/>
      <c r="D997" s="814"/>
      <c r="E997" s="1275" t="s">
        <v>1480</v>
      </c>
      <c r="F997" s="1291" t="s">
        <v>2982</v>
      </c>
      <c r="G997" s="1286" t="s">
        <v>2983</v>
      </c>
      <c r="H997" s="294"/>
      <c r="I997" s="295"/>
      <c r="J997" s="818"/>
      <c r="K997" s="814"/>
      <c r="L997" s="1286" t="s">
        <v>2983</v>
      </c>
      <c r="M997" s="1291" t="s">
        <v>2984</v>
      </c>
      <c r="N997" s="298"/>
      <c r="O997" s="299"/>
    </row>
    <row r="998" spans="1:15" s="300" customFormat="1" x14ac:dyDescent="0.15">
      <c r="A998" s="287"/>
      <c r="B998" s="295"/>
      <c r="C998" s="1546"/>
      <c r="D998" s="814"/>
      <c r="E998" s="818"/>
      <c r="F998" s="288"/>
      <c r="G998" s="1269" t="s">
        <v>2985</v>
      </c>
      <c r="H998" s="294"/>
      <c r="I998" s="295"/>
      <c r="J998" s="818"/>
      <c r="K998" s="814"/>
      <c r="L998" s="1269" t="s">
        <v>2986</v>
      </c>
      <c r="M998" s="1290" t="s">
        <v>1464</v>
      </c>
      <c r="N998" s="298"/>
      <c r="O998" s="299"/>
    </row>
    <row r="999" spans="1:15" s="300" customFormat="1" ht="22.5" x14ac:dyDescent="0.15">
      <c r="A999" s="287"/>
      <c r="B999" s="295"/>
      <c r="C999" s="1546"/>
      <c r="D999" s="814"/>
      <c r="E999" s="818"/>
      <c r="F999" s="288"/>
      <c r="G999" s="1269" t="s">
        <v>2987</v>
      </c>
      <c r="H999" s="294"/>
      <c r="I999" s="295"/>
      <c r="J999" s="818"/>
      <c r="K999" s="814"/>
      <c r="L999" s="1269" t="s">
        <v>2988</v>
      </c>
      <c r="M999" s="1283"/>
      <c r="N999" s="298"/>
      <c r="O999" s="299"/>
    </row>
    <row r="1000" spans="1:15" s="300" customFormat="1" x14ac:dyDescent="0.15">
      <c r="A1000" s="287"/>
      <c r="B1000" s="295"/>
      <c r="C1000" s="1546"/>
      <c r="D1000" s="814"/>
      <c r="E1000" s="818"/>
      <c r="F1000" s="288"/>
      <c r="G1000" s="311" t="s">
        <v>2989</v>
      </c>
      <c r="H1000" s="294"/>
      <c r="I1000" s="295"/>
      <c r="J1000" s="818"/>
      <c r="K1000" s="814"/>
      <c r="L1000" s="311" t="s">
        <v>2990</v>
      </c>
      <c r="M1000" s="299" t="s">
        <v>51</v>
      </c>
      <c r="N1000" s="298"/>
      <c r="O1000" s="299"/>
    </row>
    <row r="1001" spans="1:15" s="300" customFormat="1" x14ac:dyDescent="0.15">
      <c r="A1001" s="287"/>
      <c r="B1001" s="295"/>
      <c r="C1001" s="1546"/>
      <c r="D1001" s="814"/>
      <c r="E1001" s="818"/>
      <c r="F1001" s="288"/>
      <c r="G1001" s="293" t="s">
        <v>2991</v>
      </c>
      <c r="H1001" s="294"/>
      <c r="I1001" s="295"/>
      <c r="J1001" s="818"/>
      <c r="K1001" s="814"/>
      <c r="L1001" s="293" t="s">
        <v>2992</v>
      </c>
      <c r="M1001" s="293"/>
      <c r="N1001" s="298"/>
      <c r="O1001" s="299"/>
    </row>
    <row r="1002" spans="1:15" s="300" customFormat="1" x14ac:dyDescent="0.15">
      <c r="A1002" s="287"/>
      <c r="B1002" s="295"/>
      <c r="C1002" s="1546"/>
      <c r="D1002" s="814"/>
      <c r="E1002" s="818"/>
      <c r="F1002" s="288"/>
      <c r="G1002" s="297" t="s">
        <v>2993</v>
      </c>
      <c r="H1002" s="294"/>
      <c r="I1002" s="295"/>
      <c r="J1002" s="818"/>
      <c r="K1002" s="814"/>
      <c r="L1002" s="297" t="s">
        <v>2994</v>
      </c>
      <c r="M1002" s="299" t="s">
        <v>38</v>
      </c>
      <c r="N1002" s="298"/>
      <c r="O1002" s="299"/>
    </row>
    <row r="1003" spans="1:15" s="300" customFormat="1" x14ac:dyDescent="0.15">
      <c r="A1003" s="287"/>
      <c r="B1003" s="295"/>
      <c r="C1003" s="1546"/>
      <c r="D1003" s="814"/>
      <c r="E1003" s="818"/>
      <c r="F1003" s="288"/>
      <c r="G1003" s="311" t="s">
        <v>2995</v>
      </c>
      <c r="H1003" s="294"/>
      <c r="I1003" s="295"/>
      <c r="J1003" s="818"/>
      <c r="K1003" s="814"/>
      <c r="L1003" s="311" t="s">
        <v>2996</v>
      </c>
      <c r="M1003" s="293"/>
      <c r="N1003" s="298"/>
      <c r="O1003" s="299"/>
    </row>
    <row r="1004" spans="1:15" s="300" customFormat="1" x14ac:dyDescent="0.15">
      <c r="A1004" s="287"/>
      <c r="B1004" s="295"/>
      <c r="C1004" s="1546"/>
      <c r="D1004" s="814"/>
      <c r="E1004" s="1274" t="s">
        <v>2997</v>
      </c>
      <c r="F1004" s="1290" t="s">
        <v>2998</v>
      </c>
      <c r="G1004" s="1269" t="s">
        <v>2999</v>
      </c>
      <c r="H1004" s="294"/>
      <c r="I1004" s="295"/>
      <c r="J1004" s="818"/>
      <c r="K1004" s="814"/>
      <c r="L1004" s="1269" t="s">
        <v>3000</v>
      </c>
      <c r="M1004" s="1269" t="s">
        <v>1467</v>
      </c>
      <c r="N1004" s="298"/>
      <c r="O1004" s="299"/>
    </row>
    <row r="1005" spans="1:15" s="300" customFormat="1" x14ac:dyDescent="0.15">
      <c r="A1005" s="287"/>
      <c r="B1005" s="295"/>
      <c r="C1005" s="1546"/>
      <c r="D1005" s="814"/>
      <c r="E1005" s="818"/>
      <c r="F1005" s="288"/>
      <c r="G1005" s="1269" t="s">
        <v>3001</v>
      </c>
      <c r="H1005" s="294"/>
      <c r="I1005" s="295"/>
      <c r="J1005" s="818"/>
      <c r="K1005" s="814"/>
      <c r="L1005" s="1269" t="s">
        <v>3002</v>
      </c>
      <c r="M1005" s="1283" t="s">
        <v>1450</v>
      </c>
      <c r="N1005" s="298"/>
      <c r="O1005" s="299"/>
    </row>
    <row r="1006" spans="1:15" s="300" customFormat="1" ht="56.25" x14ac:dyDescent="0.15">
      <c r="A1006" s="287"/>
      <c r="B1006" s="295"/>
      <c r="C1006" s="1546"/>
      <c r="D1006" s="814"/>
      <c r="E1006" s="1514" t="s">
        <v>3003</v>
      </c>
      <c r="F1006" s="1033" t="s">
        <v>3004</v>
      </c>
      <c r="G1006" s="311" t="s">
        <v>3005</v>
      </c>
      <c r="H1006" s="294"/>
      <c r="I1006" s="295"/>
      <c r="J1006" s="818"/>
      <c r="K1006" s="814"/>
      <c r="L1006" s="1269" t="s">
        <v>3005</v>
      </c>
      <c r="M1006" s="1512" t="s">
        <v>3006</v>
      </c>
      <c r="N1006" s="298"/>
      <c r="O1006" s="299"/>
    </row>
    <row r="1007" spans="1:15" s="300" customFormat="1" ht="22.5" x14ac:dyDescent="0.15">
      <c r="A1007" s="287"/>
      <c r="B1007" s="295"/>
      <c r="C1007" s="1546"/>
      <c r="D1007" s="814"/>
      <c r="E1007" s="818"/>
      <c r="F1007" s="288"/>
      <c r="G1007" s="293" t="s">
        <v>3007</v>
      </c>
      <c r="H1007" s="294"/>
      <c r="I1007" s="295"/>
      <c r="J1007" s="818"/>
      <c r="K1007" s="814"/>
      <c r="L1007" s="299" t="s">
        <v>3008</v>
      </c>
      <c r="M1007" s="299" t="s">
        <v>57</v>
      </c>
      <c r="N1007" s="298"/>
      <c r="O1007" s="299"/>
    </row>
    <row r="1008" spans="1:15" s="300" customFormat="1" x14ac:dyDescent="0.15">
      <c r="A1008" s="287"/>
      <c r="B1008" s="295"/>
      <c r="C1008" s="1546"/>
      <c r="D1008" s="814"/>
      <c r="E1008" s="818"/>
      <c r="F1008" s="288"/>
      <c r="G1008" s="311" t="s">
        <v>3009</v>
      </c>
      <c r="H1008" s="294"/>
      <c r="I1008" s="295"/>
      <c r="J1008" s="818"/>
      <c r="K1008" s="295"/>
      <c r="L1008" s="293"/>
      <c r="M1008" s="299"/>
      <c r="N1008" s="298"/>
      <c r="O1008" s="299"/>
    </row>
    <row r="1009" spans="1:15" s="300" customFormat="1" x14ac:dyDescent="0.15">
      <c r="A1009" s="287"/>
      <c r="B1009" s="295"/>
      <c r="C1009" s="1546"/>
      <c r="D1009" s="814"/>
      <c r="E1009" s="818"/>
      <c r="F1009" s="288"/>
      <c r="G1009" s="311" t="s">
        <v>3010</v>
      </c>
      <c r="H1009" s="294"/>
      <c r="I1009" s="295"/>
      <c r="J1009" s="818"/>
      <c r="K1009" s="295"/>
      <c r="L1009" s="311" t="s">
        <v>3011</v>
      </c>
      <c r="M1009" s="295"/>
      <c r="N1009" s="298"/>
      <c r="O1009" s="299"/>
    </row>
    <row r="1010" spans="1:15" s="300" customFormat="1" x14ac:dyDescent="0.15">
      <c r="A1010" s="287"/>
      <c r="B1010" s="295"/>
      <c r="C1010" s="1546"/>
      <c r="D1010" s="814"/>
      <c r="E1010" s="818"/>
      <c r="F1010" s="288"/>
      <c r="G1010" s="311" t="s">
        <v>3012</v>
      </c>
      <c r="H1010" s="294"/>
      <c r="I1010" s="295"/>
      <c r="J1010" s="818"/>
      <c r="K1010" s="295"/>
      <c r="L1010" s="311" t="s">
        <v>3013</v>
      </c>
      <c r="M1010" s="295"/>
      <c r="N1010" s="298"/>
      <c r="O1010" s="299"/>
    </row>
    <row r="1011" spans="1:15" s="300" customFormat="1" x14ac:dyDescent="0.15">
      <c r="A1011" s="287"/>
      <c r="B1011" s="295"/>
      <c r="C1011" s="1546"/>
      <c r="D1011" s="814"/>
      <c r="E1011" s="818"/>
      <c r="F1011" s="288"/>
      <c r="G1011" s="311" t="s">
        <v>3014</v>
      </c>
      <c r="H1011" s="294"/>
      <c r="I1011" s="295"/>
      <c r="J1011" s="818"/>
      <c r="K1011" s="295"/>
      <c r="L1011" s="311" t="s">
        <v>3015</v>
      </c>
      <c r="M1011" s="295"/>
      <c r="N1011" s="298"/>
      <c r="O1011" s="299"/>
    </row>
    <row r="1012" spans="1:15" s="300" customFormat="1" ht="22.5" x14ac:dyDescent="0.15">
      <c r="A1012" s="287"/>
      <c r="B1012" s="295"/>
      <c r="C1012" s="1546"/>
      <c r="D1012" s="814"/>
      <c r="E1012" s="818"/>
      <c r="F1012" s="288"/>
      <c r="G1012" s="1269" t="s">
        <v>3016</v>
      </c>
      <c r="H1012" s="294"/>
      <c r="I1012" s="295"/>
      <c r="J1012" s="818"/>
      <c r="K1012" s="295"/>
      <c r="L1012" s="1269" t="s">
        <v>3017</v>
      </c>
      <c r="M1012" s="1512" t="s">
        <v>1467</v>
      </c>
      <c r="N1012" s="298"/>
      <c r="O1012" s="299"/>
    </row>
    <row r="1013" spans="1:15" s="300" customFormat="1" x14ac:dyDescent="0.15">
      <c r="A1013" s="287"/>
      <c r="B1013" s="295"/>
      <c r="C1013" s="1546"/>
      <c r="D1013" s="814"/>
      <c r="E1013" s="818"/>
      <c r="F1013" s="288"/>
      <c r="G1013" s="311" t="s">
        <v>3018</v>
      </c>
      <c r="H1013" s="294"/>
      <c r="I1013" s="295"/>
      <c r="J1013" s="818"/>
      <c r="K1013" s="295"/>
      <c r="L1013" s="1269" t="s">
        <v>3019</v>
      </c>
      <c r="M1013" s="1512" t="s">
        <v>1310</v>
      </c>
      <c r="N1013" s="298"/>
      <c r="O1013" s="299"/>
    </row>
    <row r="1014" spans="1:15" s="300" customFormat="1" ht="22.5" x14ac:dyDescent="0.15">
      <c r="A1014" s="287"/>
      <c r="B1014" s="295"/>
      <c r="C1014" s="1546"/>
      <c r="D1014" s="814"/>
      <c r="E1014" s="818"/>
      <c r="F1014" s="288"/>
      <c r="G1014" s="1269" t="s">
        <v>3020</v>
      </c>
      <c r="H1014" s="294"/>
      <c r="I1014" s="295"/>
      <c r="J1014" s="818"/>
      <c r="K1014" s="295"/>
      <c r="L1014" s="1285" t="s">
        <v>3021</v>
      </c>
      <c r="M1014" s="1285" t="s">
        <v>1450</v>
      </c>
      <c r="N1014" s="298"/>
      <c r="O1014" s="299"/>
    </row>
    <row r="1015" spans="1:15" s="300" customFormat="1" x14ac:dyDescent="0.15">
      <c r="A1015" s="287"/>
      <c r="B1015" s="295"/>
      <c r="C1015" s="1546"/>
      <c r="D1015" s="814"/>
      <c r="E1015" s="818"/>
      <c r="F1015" s="288"/>
      <c r="G1015" s="1285" t="s">
        <v>3022</v>
      </c>
      <c r="H1015" s="294"/>
      <c r="I1015" s="295"/>
      <c r="J1015" s="818"/>
      <c r="K1015" s="295"/>
      <c r="L1015" s="1285" t="s">
        <v>3023</v>
      </c>
      <c r="M1015" s="1283"/>
      <c r="N1015" s="298"/>
      <c r="O1015" s="299"/>
    </row>
    <row r="1016" spans="1:15" s="300" customFormat="1" ht="22.5" x14ac:dyDescent="0.15">
      <c r="A1016" s="287"/>
      <c r="B1016" s="295"/>
      <c r="C1016" s="1546"/>
      <c r="D1016" s="814"/>
      <c r="E1016" s="842" t="s">
        <v>155</v>
      </c>
      <c r="F1016" s="307" t="s">
        <v>3024</v>
      </c>
      <c r="G1016" s="1285" t="s">
        <v>3025</v>
      </c>
      <c r="H1016" s="294"/>
      <c r="I1016" s="295"/>
      <c r="J1016" s="818"/>
      <c r="K1016" s="295"/>
      <c r="L1016" s="1285" t="s">
        <v>3025</v>
      </c>
      <c r="M1016" s="1886" t="s">
        <v>51</v>
      </c>
      <c r="N1016" s="1528" t="s">
        <v>991</v>
      </c>
      <c r="O1016" s="299"/>
    </row>
    <row r="1017" spans="1:15" s="300" customFormat="1" ht="22.5" x14ac:dyDescent="0.15">
      <c r="A1017" s="287"/>
      <c r="B1017" s="295"/>
      <c r="C1017" s="1546"/>
      <c r="D1017" s="814"/>
      <c r="E1017" s="815" t="s">
        <v>230</v>
      </c>
      <c r="F1017" s="845" t="s">
        <v>3026</v>
      </c>
      <c r="G1017" s="1052" t="s">
        <v>3027</v>
      </c>
      <c r="H1017" s="294"/>
      <c r="I1017" s="295"/>
      <c r="J1017" s="818"/>
      <c r="K1017" s="295"/>
      <c r="L1017" s="1285" t="s">
        <v>3028</v>
      </c>
      <c r="M1017" s="1887"/>
      <c r="N1017" s="1551"/>
      <c r="O1017" s="299"/>
    </row>
    <row r="1018" spans="1:15" s="300" customFormat="1" ht="22.5" x14ac:dyDescent="0.15">
      <c r="A1018" s="287"/>
      <c r="B1018" s="295"/>
      <c r="C1018" s="1546"/>
      <c r="D1018" s="814"/>
      <c r="E1018" s="837"/>
      <c r="F1018" s="849"/>
      <c r="G1018" s="1054"/>
      <c r="H1018" s="294"/>
      <c r="I1018" s="295"/>
      <c r="J1018" s="818"/>
      <c r="K1018" s="295"/>
      <c r="L1018" s="1285" t="s">
        <v>3029</v>
      </c>
      <c r="M1018" s="1056"/>
      <c r="N1018" s="1551"/>
      <c r="O1018" s="299"/>
    </row>
    <row r="1019" spans="1:15" s="300" customFormat="1" x14ac:dyDescent="0.15">
      <c r="A1019" s="287"/>
      <c r="B1019" s="295"/>
      <c r="C1019" s="1546"/>
      <c r="D1019" s="814"/>
      <c r="E1019" s="1274" t="s">
        <v>3030</v>
      </c>
      <c r="F1019" s="1290" t="s">
        <v>3031</v>
      </c>
      <c r="G1019" s="311" t="s">
        <v>3032</v>
      </c>
      <c r="H1019" s="294"/>
      <c r="I1019" s="295"/>
      <c r="J1019" s="818"/>
      <c r="K1019" s="295"/>
      <c r="L1019" s="311" t="s">
        <v>3033</v>
      </c>
      <c r="M1019" s="299" t="s">
        <v>2</v>
      </c>
      <c r="N1019" s="716" t="s">
        <v>511</v>
      </c>
      <c r="O1019" s="299"/>
    </row>
    <row r="1020" spans="1:15" s="300" customFormat="1" x14ac:dyDescent="0.15">
      <c r="A1020" s="287"/>
      <c r="B1020" s="295"/>
      <c r="C1020" s="1546"/>
      <c r="D1020" s="814"/>
      <c r="E1020" s="818"/>
      <c r="F1020" s="288"/>
      <c r="G1020" s="311" t="s">
        <v>3034</v>
      </c>
      <c r="H1020" s="294"/>
      <c r="I1020" s="295"/>
      <c r="J1020" s="818"/>
      <c r="K1020" s="295"/>
      <c r="L1020" s="311" t="s">
        <v>3034</v>
      </c>
      <c r="M1020" s="293"/>
      <c r="N1020" s="298"/>
      <c r="O1020" s="299"/>
    </row>
    <row r="1021" spans="1:15" s="300" customFormat="1" ht="33.75" x14ac:dyDescent="0.15">
      <c r="A1021" s="287"/>
      <c r="B1021" s="295"/>
      <c r="C1021" s="1546"/>
      <c r="D1021" s="814"/>
      <c r="E1021" s="815" t="s">
        <v>124</v>
      </c>
      <c r="F1021" s="897" t="s">
        <v>1889</v>
      </c>
      <c r="G1021" s="297" t="s">
        <v>1233</v>
      </c>
      <c r="H1021" s="294"/>
      <c r="I1021" s="295"/>
      <c r="J1021" s="818"/>
      <c r="K1021" s="295"/>
      <c r="L1021" s="311" t="s">
        <v>3035</v>
      </c>
      <c r="M1021" s="299" t="s">
        <v>57</v>
      </c>
      <c r="N1021" s="298"/>
      <c r="O1021" s="297" t="s">
        <v>987</v>
      </c>
    </row>
    <row r="1022" spans="1:15" s="300" customFormat="1" x14ac:dyDescent="0.15">
      <c r="A1022" s="287"/>
      <c r="B1022" s="295"/>
      <c r="C1022" s="1546"/>
      <c r="D1022" s="814"/>
      <c r="E1022" s="818"/>
      <c r="F1022" s="288"/>
      <c r="G1022" s="299"/>
      <c r="H1022" s="294"/>
      <c r="I1022" s="295"/>
      <c r="J1022" s="818"/>
      <c r="K1022" s="295"/>
      <c r="L1022" s="311" t="s">
        <v>3036</v>
      </c>
      <c r="M1022" s="299"/>
      <c r="N1022" s="298"/>
      <c r="O1022" s="299"/>
    </row>
    <row r="1023" spans="1:15" s="300" customFormat="1" x14ac:dyDescent="0.15">
      <c r="A1023" s="287"/>
      <c r="B1023" s="295"/>
      <c r="C1023" s="1546"/>
      <c r="D1023" s="814"/>
      <c r="E1023" s="818"/>
      <c r="F1023" s="288"/>
      <c r="G1023" s="299"/>
      <c r="H1023" s="294"/>
      <c r="I1023" s="295"/>
      <c r="J1023" s="837"/>
      <c r="K1023" s="816"/>
      <c r="L1023" s="311" t="s">
        <v>3037</v>
      </c>
      <c r="M1023" s="299"/>
      <c r="N1023" s="732"/>
      <c r="O1023" s="836"/>
    </row>
    <row r="1024" spans="1:15" s="300" customFormat="1" x14ac:dyDescent="0.15">
      <c r="A1024" s="287"/>
      <c r="B1024" s="295"/>
      <c r="C1024" s="1320" t="s">
        <v>29</v>
      </c>
      <c r="D1024" s="845" t="s">
        <v>818</v>
      </c>
      <c r="E1024" s="815" t="s">
        <v>67</v>
      </c>
      <c r="F1024" s="292" t="s">
        <v>3038</v>
      </c>
      <c r="G1024" s="297" t="s">
        <v>3039</v>
      </c>
      <c r="H1024" s="294"/>
      <c r="I1024" s="295"/>
      <c r="J1024" s="1320" t="s">
        <v>29</v>
      </c>
      <c r="K1024" s="292" t="s">
        <v>3040</v>
      </c>
      <c r="L1024" s="297" t="s">
        <v>3041</v>
      </c>
      <c r="M1024" s="887" t="s">
        <v>383</v>
      </c>
      <c r="N1024" s="297" t="s">
        <v>511</v>
      </c>
      <c r="O1024" s="297" t="s">
        <v>49</v>
      </c>
    </row>
    <row r="1025" spans="1:15" s="300" customFormat="1" x14ac:dyDescent="0.15">
      <c r="A1025" s="287"/>
      <c r="B1025" s="295"/>
      <c r="C1025" s="1509"/>
      <c r="D1025" s="1304"/>
      <c r="E1025" s="837"/>
      <c r="F1025" s="816"/>
      <c r="G1025" s="293"/>
      <c r="H1025" s="294"/>
      <c r="I1025" s="295"/>
      <c r="J1025" s="818"/>
      <c r="K1025" s="814"/>
      <c r="L1025" s="293" t="s">
        <v>3042</v>
      </c>
      <c r="M1025" s="836"/>
      <c r="N1025" s="299"/>
      <c r="O1025" s="299"/>
    </row>
    <row r="1026" spans="1:15" s="300" customFormat="1" ht="67.5" x14ac:dyDescent="0.15">
      <c r="A1026" s="287"/>
      <c r="B1026" s="295"/>
      <c r="C1026" s="1509"/>
      <c r="D1026" s="1304"/>
      <c r="E1026" s="1289" t="s">
        <v>1604</v>
      </c>
      <c r="F1026" s="1033" t="s">
        <v>3043</v>
      </c>
      <c r="G1026" s="1536" t="s">
        <v>3044</v>
      </c>
      <c r="H1026" s="294"/>
      <c r="I1026" s="295"/>
      <c r="J1026" s="818"/>
      <c r="K1026" s="814"/>
      <c r="L1026" s="1283" t="s">
        <v>3045</v>
      </c>
      <c r="M1026" s="1033" t="s">
        <v>3046</v>
      </c>
      <c r="N1026" s="299"/>
      <c r="O1026" s="299"/>
    </row>
    <row r="1027" spans="1:15" s="300" customFormat="1" x14ac:dyDescent="0.15">
      <c r="A1027" s="287"/>
      <c r="B1027" s="295"/>
      <c r="C1027" s="1509"/>
      <c r="D1027" s="1304"/>
      <c r="E1027" s="1274" t="s">
        <v>148</v>
      </c>
      <c r="F1027" s="1290" t="s">
        <v>3047</v>
      </c>
      <c r="G1027" s="1269" t="s">
        <v>3048</v>
      </c>
      <c r="H1027" s="294"/>
      <c r="I1027" s="295"/>
      <c r="J1027" s="818"/>
      <c r="K1027" s="814"/>
      <c r="L1027" s="1269" t="s">
        <v>3049</v>
      </c>
      <c r="M1027" s="1036" t="s">
        <v>57</v>
      </c>
      <c r="N1027" s="299"/>
      <c r="O1027" s="299"/>
    </row>
    <row r="1028" spans="1:15" s="300" customFormat="1" x14ac:dyDescent="0.15">
      <c r="A1028" s="287"/>
      <c r="B1028" s="295"/>
      <c r="C1028" s="1509"/>
      <c r="D1028" s="1304"/>
      <c r="E1028" s="818"/>
      <c r="F1028" s="295"/>
      <c r="G1028" s="1269" t="s">
        <v>3050</v>
      </c>
      <c r="H1028" s="294"/>
      <c r="I1028" s="295"/>
      <c r="J1028" s="818"/>
      <c r="K1028" s="814"/>
      <c r="L1028" s="1285" t="s">
        <v>3051</v>
      </c>
      <c r="M1028" s="1034" t="s">
        <v>1310</v>
      </c>
      <c r="N1028" s="299"/>
      <c r="O1028" s="299"/>
    </row>
    <row r="1029" spans="1:15" s="300" customFormat="1" x14ac:dyDescent="0.15">
      <c r="A1029" s="287"/>
      <c r="B1029" s="295"/>
      <c r="C1029" s="1509"/>
      <c r="D1029" s="1304"/>
      <c r="E1029" s="818"/>
      <c r="F1029" s="295"/>
      <c r="G1029" s="1269" t="s">
        <v>3052</v>
      </c>
      <c r="H1029" s="294"/>
      <c r="I1029" s="295"/>
      <c r="J1029" s="818"/>
      <c r="K1029" s="814"/>
      <c r="L1029" s="1283"/>
      <c r="M1029" s="1056"/>
      <c r="N1029" s="299"/>
      <c r="O1029" s="299"/>
    </row>
    <row r="1030" spans="1:15" s="300" customFormat="1" x14ac:dyDescent="0.15">
      <c r="A1030" s="287"/>
      <c r="B1030" s="295"/>
      <c r="C1030" s="1509"/>
      <c r="D1030" s="1304"/>
      <c r="E1030" s="818"/>
      <c r="F1030" s="295"/>
      <c r="G1030" s="311" t="s">
        <v>3053</v>
      </c>
      <c r="H1030" s="294"/>
      <c r="I1030" s="295"/>
      <c r="J1030" s="818"/>
      <c r="K1030" s="814"/>
      <c r="L1030" s="297" t="s">
        <v>3054</v>
      </c>
      <c r="M1030" s="297" t="s">
        <v>38</v>
      </c>
      <c r="N1030" s="299"/>
      <c r="O1030" s="299"/>
    </row>
    <row r="1031" spans="1:15" s="300" customFormat="1" x14ac:dyDescent="0.15">
      <c r="A1031" s="287"/>
      <c r="B1031" s="295"/>
      <c r="C1031" s="1509"/>
      <c r="D1031" s="1304"/>
      <c r="E1031" s="818"/>
      <c r="F1031" s="295"/>
      <c r="G1031" s="311" t="s">
        <v>3055</v>
      </c>
      <c r="H1031" s="294"/>
      <c r="I1031" s="295"/>
      <c r="J1031" s="818"/>
      <c r="K1031" s="814"/>
      <c r="L1031" s="297" t="s">
        <v>3056</v>
      </c>
      <c r="M1031" s="299"/>
      <c r="N1031" s="299"/>
      <c r="O1031" s="299"/>
    </row>
    <row r="1032" spans="1:15" s="300" customFormat="1" x14ac:dyDescent="0.15">
      <c r="A1032" s="287"/>
      <c r="B1032" s="295"/>
      <c r="C1032" s="1509"/>
      <c r="D1032" s="1304"/>
      <c r="E1032" s="818"/>
      <c r="F1032" s="295"/>
      <c r="G1032" s="311" t="s">
        <v>3057</v>
      </c>
      <c r="H1032" s="294"/>
      <c r="I1032" s="295"/>
      <c r="J1032" s="818"/>
      <c r="K1032" s="814"/>
      <c r="L1032" s="297" t="s">
        <v>3058</v>
      </c>
      <c r="M1032" s="299"/>
      <c r="N1032" s="299"/>
      <c r="O1032" s="299"/>
    </row>
    <row r="1033" spans="1:15" s="300" customFormat="1" x14ac:dyDescent="0.15">
      <c r="A1033" s="287"/>
      <c r="B1033" s="295"/>
      <c r="C1033" s="1509"/>
      <c r="D1033" s="1304"/>
      <c r="E1033" s="818"/>
      <c r="F1033" s="295"/>
      <c r="G1033" s="311" t="s">
        <v>3059</v>
      </c>
      <c r="H1033" s="294"/>
      <c r="I1033" s="295"/>
      <c r="J1033" s="818"/>
      <c r="K1033" s="814"/>
      <c r="L1033" s="297" t="s">
        <v>3060</v>
      </c>
      <c r="M1033" s="299"/>
      <c r="N1033" s="299"/>
      <c r="O1033" s="299"/>
    </row>
    <row r="1034" spans="1:15" s="300" customFormat="1" x14ac:dyDescent="0.15">
      <c r="A1034" s="287"/>
      <c r="B1034" s="295"/>
      <c r="C1034" s="1509"/>
      <c r="D1034" s="1304"/>
      <c r="E1034" s="818"/>
      <c r="F1034" s="295"/>
      <c r="G1034" s="311" t="s">
        <v>3061</v>
      </c>
      <c r="H1034" s="294"/>
      <c r="I1034" s="295"/>
      <c r="J1034" s="818"/>
      <c r="K1034" s="814"/>
      <c r="L1034" s="297" t="s">
        <v>3062</v>
      </c>
      <c r="M1034" s="299"/>
      <c r="N1034" s="299"/>
      <c r="O1034" s="299"/>
    </row>
    <row r="1035" spans="1:15" s="300" customFormat="1" x14ac:dyDescent="0.15">
      <c r="A1035" s="287"/>
      <c r="B1035" s="295"/>
      <c r="C1035" s="1509"/>
      <c r="D1035" s="1304"/>
      <c r="E1035" s="818"/>
      <c r="F1035" s="295"/>
      <c r="G1035" s="311" t="s">
        <v>3063</v>
      </c>
      <c r="H1035" s="294"/>
      <c r="I1035" s="295"/>
      <c r="J1035" s="818"/>
      <c r="K1035" s="814"/>
      <c r="L1035" s="293"/>
      <c r="M1035" s="299"/>
      <c r="N1035" s="299"/>
      <c r="O1035" s="299"/>
    </row>
    <row r="1036" spans="1:15" s="300" customFormat="1" x14ac:dyDescent="0.15">
      <c r="A1036" s="287"/>
      <c r="B1036" s="295"/>
      <c r="C1036" s="1509"/>
      <c r="D1036" s="1304"/>
      <c r="E1036" s="818"/>
      <c r="F1036" s="295"/>
      <c r="G1036" s="311" t="s">
        <v>3064</v>
      </c>
      <c r="H1036" s="294"/>
      <c r="I1036" s="295"/>
      <c r="J1036" s="818"/>
      <c r="K1036" s="814"/>
      <c r="L1036" s="297" t="s">
        <v>3065</v>
      </c>
      <c r="M1036" s="299"/>
      <c r="N1036" s="299"/>
      <c r="O1036" s="299"/>
    </row>
    <row r="1037" spans="1:15" s="300" customFormat="1" x14ac:dyDescent="0.15">
      <c r="A1037" s="287"/>
      <c r="B1037" s="295"/>
      <c r="C1037" s="1509"/>
      <c r="D1037" s="1304"/>
      <c r="E1037" s="818"/>
      <c r="F1037" s="295"/>
      <c r="G1037" s="311" t="s">
        <v>3066</v>
      </c>
      <c r="H1037" s="294"/>
      <c r="I1037" s="295"/>
      <c r="J1037" s="818"/>
      <c r="K1037" s="814"/>
      <c r="L1037" s="297" t="s">
        <v>3067</v>
      </c>
      <c r="M1037" s="299"/>
      <c r="N1037" s="299"/>
      <c r="O1037" s="299"/>
    </row>
    <row r="1038" spans="1:15" s="300" customFormat="1" x14ac:dyDescent="0.15">
      <c r="A1038" s="287"/>
      <c r="B1038" s="295"/>
      <c r="C1038" s="1509"/>
      <c r="D1038" s="1304"/>
      <c r="E1038" s="818"/>
      <c r="F1038" s="295"/>
      <c r="G1038" s="311" t="s">
        <v>3068</v>
      </c>
      <c r="H1038" s="294"/>
      <c r="I1038" s="295"/>
      <c r="J1038" s="818"/>
      <c r="K1038" s="814"/>
      <c r="L1038" s="297" t="s">
        <v>3069</v>
      </c>
      <c r="M1038" s="299"/>
      <c r="N1038" s="299"/>
      <c r="O1038" s="299"/>
    </row>
    <row r="1039" spans="1:15" s="300" customFormat="1" x14ac:dyDescent="0.15">
      <c r="A1039" s="287"/>
      <c r="B1039" s="295"/>
      <c r="C1039" s="1509"/>
      <c r="D1039" s="1304"/>
      <c r="E1039" s="837"/>
      <c r="F1039" s="816"/>
      <c r="G1039" s="311" t="s">
        <v>3070</v>
      </c>
      <c r="H1039" s="294"/>
      <c r="I1039" s="295"/>
      <c r="J1039" s="818"/>
      <c r="K1039" s="814"/>
      <c r="L1039" s="297" t="s">
        <v>3071</v>
      </c>
      <c r="M1039" s="293"/>
      <c r="N1039" s="299"/>
      <c r="O1039" s="299"/>
    </row>
    <row r="1040" spans="1:15" s="300" customFormat="1" ht="56.25" x14ac:dyDescent="0.15">
      <c r="A1040" s="287"/>
      <c r="B1040" s="295"/>
      <c r="C1040" s="1509"/>
      <c r="D1040" s="1304"/>
      <c r="E1040" s="1274" t="s">
        <v>1729</v>
      </c>
      <c r="F1040" s="1033" t="s">
        <v>2917</v>
      </c>
      <c r="G1040" s="1285" t="s">
        <v>3072</v>
      </c>
      <c r="H1040" s="294"/>
      <c r="I1040" s="295"/>
      <c r="J1040" s="818"/>
      <c r="K1040" s="814"/>
      <c r="L1040" s="1285" t="s">
        <v>3073</v>
      </c>
      <c r="M1040" s="1033" t="s">
        <v>3074</v>
      </c>
      <c r="N1040" s="299"/>
      <c r="O1040" s="299"/>
    </row>
    <row r="1041" spans="1:15" s="300" customFormat="1" ht="56.25" x14ac:dyDescent="0.15">
      <c r="A1041" s="287"/>
      <c r="B1041" s="295"/>
      <c r="C1041" s="1509"/>
      <c r="D1041" s="1304"/>
      <c r="E1041" s="818"/>
      <c r="F1041" s="295"/>
      <c r="G1041" s="1285" t="s">
        <v>3075</v>
      </c>
      <c r="H1041" s="294"/>
      <c r="I1041" s="295"/>
      <c r="J1041" s="818"/>
      <c r="K1041" s="814"/>
      <c r="L1041" s="1285" t="s">
        <v>3076</v>
      </c>
      <c r="M1041" s="1033" t="s">
        <v>3077</v>
      </c>
      <c r="N1041" s="299"/>
      <c r="O1041" s="299"/>
    </row>
    <row r="1042" spans="1:15" s="300" customFormat="1" ht="56.25" x14ac:dyDescent="0.15">
      <c r="A1042" s="287"/>
      <c r="B1042" s="295"/>
      <c r="C1042" s="1509"/>
      <c r="D1042" s="1304"/>
      <c r="E1042" s="837"/>
      <c r="F1042" s="816"/>
      <c r="G1042" s="1269" t="s">
        <v>3078</v>
      </c>
      <c r="H1042" s="294"/>
      <c r="I1042" s="295"/>
      <c r="J1042" s="818"/>
      <c r="K1042" s="814"/>
      <c r="L1042" s="1285" t="s">
        <v>3079</v>
      </c>
      <c r="M1042" s="1033" t="s">
        <v>3080</v>
      </c>
      <c r="N1042" s="299"/>
      <c r="O1042" s="299"/>
    </row>
    <row r="1043" spans="1:15" s="300" customFormat="1" x14ac:dyDescent="0.15">
      <c r="A1043" s="287"/>
      <c r="B1043" s="295"/>
      <c r="C1043" s="1509"/>
      <c r="D1043" s="1304"/>
      <c r="E1043" s="1274" t="s">
        <v>64</v>
      </c>
      <c r="F1043" s="1033" t="s">
        <v>3081</v>
      </c>
      <c r="G1043" s="311" t="s">
        <v>3082</v>
      </c>
      <c r="H1043" s="294"/>
      <c r="I1043" s="295"/>
      <c r="J1043" s="818"/>
      <c r="K1043" s="814"/>
      <c r="L1043" s="297" t="s">
        <v>3083</v>
      </c>
      <c r="M1043" s="297" t="s">
        <v>51</v>
      </c>
      <c r="N1043" s="299"/>
      <c r="O1043" s="299"/>
    </row>
    <row r="1044" spans="1:15" s="300" customFormat="1" x14ac:dyDescent="0.15">
      <c r="A1044" s="287"/>
      <c r="B1044" s="295"/>
      <c r="C1044" s="1509"/>
      <c r="D1044" s="1552"/>
      <c r="E1044" s="1520"/>
      <c r="F1044" s="1288"/>
      <c r="G1044" s="882" t="s">
        <v>3084</v>
      </c>
      <c r="H1044" s="294"/>
      <c r="I1044" s="295"/>
      <c r="J1044" s="818"/>
      <c r="K1044" s="855"/>
      <c r="L1044" s="297" t="s">
        <v>3085</v>
      </c>
      <c r="M1044" s="297" t="s">
        <v>38</v>
      </c>
      <c r="N1044" s="293"/>
      <c r="O1044" s="293"/>
    </row>
    <row r="1045" spans="1:15" s="300" customFormat="1" x14ac:dyDescent="0.15">
      <c r="A1045" s="287"/>
      <c r="B1045" s="295"/>
      <c r="C1045" s="1523" t="s">
        <v>74</v>
      </c>
      <c r="D1045" s="1553" t="s">
        <v>819</v>
      </c>
      <c r="E1045" s="1274" t="s">
        <v>104</v>
      </c>
      <c r="F1045" s="1290" t="s">
        <v>3086</v>
      </c>
      <c r="G1045" s="1513" t="s">
        <v>3087</v>
      </c>
      <c r="H1045" s="294"/>
      <c r="I1045" s="295"/>
      <c r="J1045" s="1524" t="s">
        <v>74</v>
      </c>
      <c r="K1045" s="1553" t="s">
        <v>819</v>
      </c>
      <c r="L1045" s="1269" t="s">
        <v>3088</v>
      </c>
      <c r="M1045" s="1269" t="s">
        <v>57</v>
      </c>
      <c r="N1045" s="1742" t="s">
        <v>511</v>
      </c>
      <c r="O1045" s="1775" t="s">
        <v>49</v>
      </c>
    </row>
    <row r="1046" spans="1:15" s="300" customFormat="1" x14ac:dyDescent="0.15">
      <c r="A1046" s="287"/>
      <c r="B1046" s="295"/>
      <c r="C1046" s="1509"/>
      <c r="D1046" s="1304"/>
      <c r="E1046" s="818"/>
      <c r="F1046" s="295"/>
      <c r="G1046" s="1269" t="s">
        <v>3089</v>
      </c>
      <c r="H1046" s="294"/>
      <c r="I1046" s="295"/>
      <c r="J1046" s="818"/>
      <c r="K1046" s="814"/>
      <c r="L1046" s="1269" t="s">
        <v>3090</v>
      </c>
      <c r="M1046" s="1269" t="s">
        <v>1091</v>
      </c>
      <c r="N1046" s="1760"/>
      <c r="O1046" s="1775"/>
    </row>
    <row r="1047" spans="1:15" s="300" customFormat="1" x14ac:dyDescent="0.15">
      <c r="A1047" s="287"/>
      <c r="B1047" s="295"/>
      <c r="C1047" s="1509"/>
      <c r="D1047" s="1304"/>
      <c r="E1047" s="818"/>
      <c r="F1047" s="295"/>
      <c r="G1047" s="1269" t="s">
        <v>3091</v>
      </c>
      <c r="H1047" s="294"/>
      <c r="I1047" s="295"/>
      <c r="J1047" s="818"/>
      <c r="K1047" s="814"/>
      <c r="L1047" s="1269" t="s">
        <v>3092</v>
      </c>
      <c r="M1047" s="1033" t="s">
        <v>61</v>
      </c>
      <c r="N1047" s="1760"/>
      <c r="O1047" s="1775"/>
    </row>
    <row r="1048" spans="1:15" s="300" customFormat="1" x14ac:dyDescent="0.15">
      <c r="A1048" s="287"/>
      <c r="B1048" s="295"/>
      <c r="C1048" s="1509"/>
      <c r="D1048" s="1304"/>
      <c r="E1048" s="818"/>
      <c r="F1048" s="295"/>
      <c r="G1048" s="311" t="s">
        <v>3093</v>
      </c>
      <c r="H1048" s="294"/>
      <c r="I1048" s="295"/>
      <c r="J1048" s="818"/>
      <c r="K1048" s="814"/>
      <c r="L1048" s="297" t="s">
        <v>3094</v>
      </c>
      <c r="M1048" s="297" t="s">
        <v>38</v>
      </c>
      <c r="N1048" s="1760"/>
      <c r="O1048" s="1775"/>
    </row>
    <row r="1049" spans="1:15" s="300" customFormat="1" x14ac:dyDescent="0.15">
      <c r="A1049" s="287"/>
      <c r="B1049" s="295"/>
      <c r="C1049" s="1509"/>
      <c r="D1049" s="1304"/>
      <c r="E1049" s="818"/>
      <c r="F1049" s="295"/>
      <c r="G1049" s="311" t="s">
        <v>3095</v>
      </c>
      <c r="H1049" s="294"/>
      <c r="I1049" s="295"/>
      <c r="J1049" s="818"/>
      <c r="K1049" s="814"/>
      <c r="L1049" s="297" t="s">
        <v>3096</v>
      </c>
      <c r="M1049" s="299"/>
      <c r="N1049" s="1760"/>
      <c r="O1049" s="1775"/>
    </row>
    <row r="1050" spans="1:15" s="300" customFormat="1" x14ac:dyDescent="0.15">
      <c r="A1050" s="287"/>
      <c r="B1050" s="295"/>
      <c r="C1050" s="1509"/>
      <c r="D1050" s="1304"/>
      <c r="E1050" s="818"/>
      <c r="F1050" s="295"/>
      <c r="G1050" s="311" t="s">
        <v>3097</v>
      </c>
      <c r="H1050" s="294"/>
      <c r="I1050" s="295"/>
      <c r="J1050" s="818"/>
      <c r="K1050" s="814"/>
      <c r="L1050" s="299"/>
      <c r="M1050" s="299"/>
      <c r="N1050" s="1760"/>
      <c r="O1050" s="1775"/>
    </row>
    <row r="1051" spans="1:15" s="300" customFormat="1" x14ac:dyDescent="0.15">
      <c r="A1051" s="287"/>
      <c r="B1051" s="295"/>
      <c r="C1051" s="1509"/>
      <c r="D1051" s="1304"/>
      <c r="E1051" s="818"/>
      <c r="F1051" s="295"/>
      <c r="G1051" s="311" t="s">
        <v>3098</v>
      </c>
      <c r="H1051" s="294"/>
      <c r="I1051" s="295"/>
      <c r="J1051" s="818"/>
      <c r="K1051" s="814"/>
      <c r="L1051" s="293"/>
      <c r="M1051" s="299"/>
      <c r="N1051" s="1760"/>
      <c r="O1051" s="1775"/>
    </row>
    <row r="1052" spans="1:15" s="300" customFormat="1" x14ac:dyDescent="0.15">
      <c r="A1052" s="287"/>
      <c r="B1052" s="295"/>
      <c r="C1052" s="1509"/>
      <c r="D1052" s="1304"/>
      <c r="E1052" s="818"/>
      <c r="F1052" s="295"/>
      <c r="G1052" s="311" t="s">
        <v>3099</v>
      </c>
      <c r="H1052" s="294"/>
      <c r="I1052" s="295"/>
      <c r="J1052" s="818"/>
      <c r="K1052" s="814"/>
      <c r="L1052" s="297" t="s">
        <v>3100</v>
      </c>
      <c r="M1052" s="293"/>
      <c r="N1052" s="1760"/>
      <c r="O1052" s="1775"/>
    </row>
    <row r="1053" spans="1:15" s="300" customFormat="1" ht="67.5" x14ac:dyDescent="0.15">
      <c r="A1053" s="287"/>
      <c r="B1053" s="295"/>
      <c r="C1053" s="1509"/>
      <c r="D1053" s="1304"/>
      <c r="E1053" s="818"/>
      <c r="F1053" s="295"/>
      <c r="G1053" s="311" t="s">
        <v>3101</v>
      </c>
      <c r="H1053" s="294"/>
      <c r="I1053" s="295"/>
      <c r="J1053" s="818"/>
      <c r="K1053" s="814"/>
      <c r="L1053" s="1269" t="s">
        <v>3101</v>
      </c>
      <c r="M1053" s="1036" t="s">
        <v>3102</v>
      </c>
      <c r="N1053" s="1760"/>
      <c r="O1053" s="1775"/>
    </row>
    <row r="1054" spans="1:15" s="300" customFormat="1" x14ac:dyDescent="0.15">
      <c r="A1054" s="287"/>
      <c r="B1054" s="295"/>
      <c r="C1054" s="1509"/>
      <c r="D1054" s="1304"/>
      <c r="E1054" s="818"/>
      <c r="F1054" s="295"/>
      <c r="G1054" s="1742" t="s">
        <v>3103</v>
      </c>
      <c r="H1054" s="294"/>
      <c r="I1054" s="295"/>
      <c r="J1054" s="818"/>
      <c r="K1054" s="814"/>
      <c r="L1054" s="297" t="s">
        <v>3104</v>
      </c>
      <c r="M1054" s="1742" t="s">
        <v>3105</v>
      </c>
      <c r="N1054" s="1760"/>
      <c r="O1054" s="1775"/>
    </row>
    <row r="1055" spans="1:15" s="300" customFormat="1" x14ac:dyDescent="0.15">
      <c r="A1055" s="287"/>
      <c r="B1055" s="295"/>
      <c r="C1055" s="1509"/>
      <c r="D1055" s="1304"/>
      <c r="E1055" s="818"/>
      <c r="F1055" s="295"/>
      <c r="G1055" s="1760"/>
      <c r="H1055" s="294"/>
      <c r="I1055" s="295"/>
      <c r="J1055" s="818"/>
      <c r="K1055" s="814"/>
      <c r="L1055" s="299" t="s">
        <v>3106</v>
      </c>
      <c r="M1055" s="1760"/>
      <c r="N1055" s="1760"/>
      <c r="O1055" s="1775"/>
    </row>
    <row r="1056" spans="1:15" s="300" customFormat="1" x14ac:dyDescent="0.15">
      <c r="A1056" s="287"/>
      <c r="B1056" s="295"/>
      <c r="C1056" s="1509"/>
      <c r="D1056" s="1304"/>
      <c r="E1056" s="818"/>
      <c r="F1056" s="295"/>
      <c r="G1056" s="1760"/>
      <c r="H1056" s="294"/>
      <c r="I1056" s="295"/>
      <c r="J1056" s="818"/>
      <c r="K1056" s="814"/>
      <c r="L1056" s="299" t="s">
        <v>3107</v>
      </c>
      <c r="M1056" s="1760"/>
      <c r="N1056" s="1760"/>
      <c r="O1056" s="1775"/>
    </row>
    <row r="1057" spans="1:15" s="300" customFormat="1" x14ac:dyDescent="0.15">
      <c r="A1057" s="287"/>
      <c r="B1057" s="295"/>
      <c r="C1057" s="1509"/>
      <c r="D1057" s="1304"/>
      <c r="E1057" s="818"/>
      <c r="F1057" s="295"/>
      <c r="G1057" s="1760"/>
      <c r="H1057" s="294"/>
      <c r="I1057" s="295"/>
      <c r="J1057" s="818"/>
      <c r="K1057" s="814"/>
      <c r="L1057" s="299" t="s">
        <v>3108</v>
      </c>
      <c r="M1057" s="1760"/>
      <c r="N1057" s="1760"/>
      <c r="O1057" s="1775"/>
    </row>
    <row r="1058" spans="1:15" s="300" customFormat="1" x14ac:dyDescent="0.15">
      <c r="A1058" s="287"/>
      <c r="B1058" s="295"/>
      <c r="C1058" s="1509"/>
      <c r="D1058" s="1304"/>
      <c r="E1058" s="837"/>
      <c r="F1058" s="816"/>
      <c r="G1058" s="1743"/>
      <c r="H1058" s="294"/>
      <c r="I1058" s="295"/>
      <c r="J1058" s="818"/>
      <c r="K1058" s="814"/>
      <c r="L1058" s="293" t="s">
        <v>3109</v>
      </c>
      <c r="M1058" s="1743"/>
      <c r="N1058" s="1760"/>
      <c r="O1058" s="1775"/>
    </row>
    <row r="1059" spans="1:15" s="300" customFormat="1" x14ac:dyDescent="0.15">
      <c r="A1059" s="287"/>
      <c r="B1059" s="295"/>
      <c r="C1059" s="1509"/>
      <c r="D1059" s="1304"/>
      <c r="E1059" s="1274" t="s">
        <v>1075</v>
      </c>
      <c r="F1059" s="1033" t="s">
        <v>3110</v>
      </c>
      <c r="G1059" s="311" t="s">
        <v>3111</v>
      </c>
      <c r="H1059" s="294"/>
      <c r="I1059" s="295"/>
      <c r="J1059" s="818"/>
      <c r="K1059" s="814"/>
      <c r="L1059" s="297" t="s">
        <v>3112</v>
      </c>
      <c r="M1059" s="297" t="s">
        <v>38</v>
      </c>
      <c r="N1059" s="1760"/>
      <c r="O1059" s="1775"/>
    </row>
    <row r="1060" spans="1:15" s="300" customFormat="1" x14ac:dyDescent="0.15">
      <c r="A1060" s="287"/>
      <c r="B1060" s="295"/>
      <c r="C1060" s="1509"/>
      <c r="D1060" s="1304"/>
      <c r="E1060" s="818"/>
      <c r="F1060" s="295"/>
      <c r="G1060" s="311" t="s">
        <v>3113</v>
      </c>
      <c r="H1060" s="294"/>
      <c r="I1060" s="295"/>
      <c r="J1060" s="818"/>
      <c r="K1060" s="814"/>
      <c r="L1060" s="299"/>
      <c r="M1060" s="299"/>
      <c r="N1060" s="1760"/>
      <c r="O1060" s="1775"/>
    </row>
    <row r="1061" spans="1:15" s="300" customFormat="1" x14ac:dyDescent="0.15">
      <c r="A1061" s="287"/>
      <c r="B1061" s="295"/>
      <c r="C1061" s="1509"/>
      <c r="D1061" s="1304"/>
      <c r="E1061" s="818"/>
      <c r="F1061" s="295"/>
      <c r="G1061" s="311" t="s">
        <v>3114</v>
      </c>
      <c r="H1061" s="294"/>
      <c r="I1061" s="295"/>
      <c r="J1061" s="818"/>
      <c r="K1061" s="814"/>
      <c r="L1061" s="299"/>
      <c r="M1061" s="299"/>
      <c r="N1061" s="1760"/>
      <c r="O1061" s="1775"/>
    </row>
    <row r="1062" spans="1:15" s="300" customFormat="1" x14ac:dyDescent="0.15">
      <c r="A1062" s="287"/>
      <c r="B1062" s="295"/>
      <c r="C1062" s="1509"/>
      <c r="D1062" s="1304"/>
      <c r="E1062" s="818"/>
      <c r="F1062" s="295"/>
      <c r="G1062" s="311" t="s">
        <v>3115</v>
      </c>
      <c r="H1062" s="294"/>
      <c r="I1062" s="295"/>
      <c r="J1062" s="818"/>
      <c r="K1062" s="814"/>
      <c r="L1062" s="299"/>
      <c r="M1062" s="299"/>
      <c r="N1062" s="1760"/>
      <c r="O1062" s="1775"/>
    </row>
    <row r="1063" spans="1:15" s="300" customFormat="1" x14ac:dyDescent="0.15">
      <c r="A1063" s="287"/>
      <c r="B1063" s="295"/>
      <c r="C1063" s="1509"/>
      <c r="D1063" s="1304"/>
      <c r="E1063" s="818"/>
      <c r="F1063" s="295"/>
      <c r="G1063" s="311" t="s">
        <v>3116</v>
      </c>
      <c r="H1063" s="294"/>
      <c r="I1063" s="295"/>
      <c r="J1063" s="818"/>
      <c r="K1063" s="814"/>
      <c r="L1063" s="299"/>
      <c r="M1063" s="299"/>
      <c r="N1063" s="1760"/>
      <c r="O1063" s="1775"/>
    </row>
    <row r="1064" spans="1:15" s="300" customFormat="1" x14ac:dyDescent="0.15">
      <c r="A1064" s="287"/>
      <c r="B1064" s="295"/>
      <c r="C1064" s="1509"/>
      <c r="D1064" s="1304"/>
      <c r="E1064" s="818"/>
      <c r="F1064" s="295"/>
      <c r="G1064" s="311" t="s">
        <v>3117</v>
      </c>
      <c r="H1064" s="294"/>
      <c r="I1064" s="295"/>
      <c r="J1064" s="818"/>
      <c r="K1064" s="814"/>
      <c r="L1064" s="299"/>
      <c r="M1064" s="299"/>
      <c r="N1064" s="1760"/>
      <c r="O1064" s="1775"/>
    </row>
    <row r="1065" spans="1:15" s="300" customFormat="1" x14ac:dyDescent="0.15">
      <c r="A1065" s="287"/>
      <c r="B1065" s="295"/>
      <c r="C1065" s="1509"/>
      <c r="D1065" s="1304"/>
      <c r="E1065" s="818"/>
      <c r="F1065" s="295"/>
      <c r="G1065" s="311" t="s">
        <v>3118</v>
      </c>
      <c r="H1065" s="294"/>
      <c r="I1065" s="295"/>
      <c r="J1065" s="818"/>
      <c r="K1065" s="814"/>
      <c r="L1065" s="293"/>
      <c r="M1065" s="299"/>
      <c r="N1065" s="1760"/>
      <c r="O1065" s="1775"/>
    </row>
    <row r="1066" spans="1:15" s="300" customFormat="1" x14ac:dyDescent="0.15">
      <c r="A1066" s="287"/>
      <c r="B1066" s="295"/>
      <c r="C1066" s="1509"/>
      <c r="D1066" s="1304"/>
      <c r="E1066" s="818"/>
      <c r="F1066" s="295"/>
      <c r="G1066" s="311" t="s">
        <v>3119</v>
      </c>
      <c r="H1066" s="294"/>
      <c r="I1066" s="295"/>
      <c r="J1066" s="818"/>
      <c r="K1066" s="814"/>
      <c r="L1066" s="297" t="s">
        <v>3120</v>
      </c>
      <c r="M1066" s="293"/>
      <c r="N1066" s="1760"/>
      <c r="O1066" s="1775"/>
    </row>
    <row r="1067" spans="1:15" s="300" customFormat="1" ht="56.25" x14ac:dyDescent="0.15">
      <c r="A1067" s="287"/>
      <c r="B1067" s="295"/>
      <c r="C1067" s="1509"/>
      <c r="D1067" s="1304"/>
      <c r="E1067" s="818"/>
      <c r="F1067" s="295"/>
      <c r="G1067" s="311" t="s">
        <v>3113</v>
      </c>
      <c r="H1067" s="294"/>
      <c r="I1067" s="295"/>
      <c r="J1067" s="818"/>
      <c r="K1067" s="814"/>
      <c r="L1067" s="1269" t="s">
        <v>3121</v>
      </c>
      <c r="M1067" s="1055" t="s">
        <v>3122</v>
      </c>
      <c r="N1067" s="1760"/>
      <c r="O1067" s="1775"/>
    </row>
    <row r="1068" spans="1:15" s="300" customFormat="1" ht="56.25" x14ac:dyDescent="0.15">
      <c r="A1068" s="287"/>
      <c r="B1068" s="295"/>
      <c r="C1068" s="1509"/>
      <c r="D1068" s="1304"/>
      <c r="E1068" s="837"/>
      <c r="F1068" s="816"/>
      <c r="G1068" s="311" t="s">
        <v>3123</v>
      </c>
      <c r="H1068" s="294"/>
      <c r="I1068" s="295"/>
      <c r="J1068" s="818"/>
      <c r="K1068" s="814"/>
      <c r="L1068" s="1269" t="s">
        <v>3124</v>
      </c>
      <c r="M1068" s="1055" t="s">
        <v>3125</v>
      </c>
      <c r="N1068" s="1760"/>
      <c r="O1068" s="1775"/>
    </row>
    <row r="1069" spans="1:15" s="300" customFormat="1" x14ac:dyDescent="0.15">
      <c r="A1069" s="287"/>
      <c r="B1069" s="295"/>
      <c r="C1069" s="1509"/>
      <c r="D1069" s="1304"/>
      <c r="E1069" s="815" t="s">
        <v>80</v>
      </c>
      <c r="F1069" s="292" t="s">
        <v>1889</v>
      </c>
      <c r="G1069" s="297" t="s">
        <v>1233</v>
      </c>
      <c r="H1069" s="294"/>
      <c r="I1069" s="295"/>
      <c r="J1069" s="818"/>
      <c r="K1069" s="814"/>
      <c r="L1069" s="1285" t="s">
        <v>3126</v>
      </c>
      <c r="M1069" s="1285" t="s">
        <v>1919</v>
      </c>
      <c r="N1069" s="1760"/>
      <c r="O1069" s="1775" t="s">
        <v>987</v>
      </c>
    </row>
    <row r="1070" spans="1:15" s="300" customFormat="1" x14ac:dyDescent="0.15">
      <c r="A1070" s="287"/>
      <c r="B1070" s="295"/>
      <c r="C1070" s="1509"/>
      <c r="D1070" s="1304"/>
      <c r="E1070" s="818"/>
      <c r="F1070" s="295"/>
      <c r="G1070" s="293"/>
      <c r="H1070" s="294"/>
      <c r="I1070" s="295"/>
      <c r="J1070" s="818"/>
      <c r="K1070" s="814"/>
      <c r="L1070" s="293" t="s">
        <v>3127</v>
      </c>
      <c r="M1070" s="1283"/>
      <c r="N1070" s="1760"/>
      <c r="O1070" s="1775"/>
    </row>
    <row r="1071" spans="1:15" s="300" customFormat="1" x14ac:dyDescent="0.15">
      <c r="A1071" s="287"/>
      <c r="B1071" s="295"/>
      <c r="C1071" s="1509"/>
      <c r="D1071" s="1304"/>
      <c r="E1071" s="837"/>
      <c r="F1071" s="861"/>
      <c r="G1071" s="311" t="s">
        <v>1093</v>
      </c>
      <c r="H1071" s="294"/>
      <c r="I1071" s="295"/>
      <c r="J1071" s="818"/>
      <c r="K1071" s="814"/>
      <c r="L1071" s="1269" t="s">
        <v>3128</v>
      </c>
      <c r="M1071" s="1055" t="s">
        <v>1450</v>
      </c>
      <c r="N1071" s="1743"/>
      <c r="O1071" s="887" t="s">
        <v>49</v>
      </c>
    </row>
    <row r="1072" spans="1:15" s="300" customFormat="1" x14ac:dyDescent="0.15">
      <c r="A1072" s="287"/>
      <c r="B1072" s="295"/>
      <c r="C1072" s="1523" t="s">
        <v>86</v>
      </c>
      <c r="D1072" s="1553" t="s">
        <v>3129</v>
      </c>
      <c r="E1072" s="1274" t="s">
        <v>104</v>
      </c>
      <c r="F1072" s="1290" t="s">
        <v>3130</v>
      </c>
      <c r="G1072" s="1269" t="s">
        <v>3131</v>
      </c>
      <c r="H1072" s="294"/>
      <c r="I1072" s="295"/>
      <c r="J1072" s="1524" t="s">
        <v>86</v>
      </c>
      <c r="K1072" s="1553" t="s">
        <v>3129</v>
      </c>
      <c r="L1072" s="1269" t="s">
        <v>3132</v>
      </c>
      <c r="M1072" s="1055" t="s">
        <v>132</v>
      </c>
      <c r="N1072" s="1742" t="s">
        <v>185</v>
      </c>
      <c r="O1072" s="1742" t="s">
        <v>49</v>
      </c>
    </row>
    <row r="1073" spans="1:15" s="300" customFormat="1" ht="22.5" x14ac:dyDescent="0.15">
      <c r="A1073" s="287"/>
      <c r="B1073" s="295"/>
      <c r="C1073" s="1554"/>
      <c r="D1073" s="1555"/>
      <c r="E1073" s="818"/>
      <c r="F1073" s="295"/>
      <c r="G1073" s="1269" t="s">
        <v>3133</v>
      </c>
      <c r="H1073" s="294"/>
      <c r="I1073" s="295"/>
      <c r="J1073" s="1556"/>
      <c r="K1073" s="1555"/>
      <c r="L1073" s="297" t="s">
        <v>3134</v>
      </c>
      <c r="M1073" s="297" t="s">
        <v>57</v>
      </c>
      <c r="N1073" s="1760"/>
      <c r="O1073" s="1760"/>
    </row>
    <row r="1074" spans="1:15" s="300" customFormat="1" x14ac:dyDescent="0.15">
      <c r="A1074" s="287"/>
      <c r="B1074" s="295"/>
      <c r="C1074" s="1554"/>
      <c r="D1074" s="1555"/>
      <c r="E1074" s="818"/>
      <c r="F1074" s="295"/>
      <c r="G1074" s="311" t="s">
        <v>3135</v>
      </c>
      <c r="H1074" s="294"/>
      <c r="I1074" s="295"/>
      <c r="J1074" s="1556"/>
      <c r="K1074" s="1555"/>
      <c r="L1074" s="297" t="s">
        <v>3136</v>
      </c>
      <c r="M1074" s="299"/>
      <c r="N1074" s="1760"/>
      <c r="O1074" s="1760"/>
    </row>
    <row r="1075" spans="1:15" s="300" customFormat="1" x14ac:dyDescent="0.15">
      <c r="A1075" s="287"/>
      <c r="B1075" s="295"/>
      <c r="C1075" s="1554"/>
      <c r="D1075" s="1555"/>
      <c r="E1075" s="818"/>
      <c r="F1075" s="295"/>
      <c r="G1075" s="311" t="s">
        <v>3137</v>
      </c>
      <c r="H1075" s="294"/>
      <c r="I1075" s="295"/>
      <c r="J1075" s="1556"/>
      <c r="K1075" s="1555"/>
      <c r="L1075" s="297" t="s">
        <v>3138</v>
      </c>
      <c r="M1075" s="293"/>
      <c r="N1075" s="1760"/>
      <c r="O1075" s="1760"/>
    </row>
    <row r="1076" spans="1:15" s="300" customFormat="1" ht="22.5" x14ac:dyDescent="0.15">
      <c r="A1076" s="287"/>
      <c r="B1076" s="295"/>
      <c r="C1076" s="1554"/>
      <c r="D1076" s="1555"/>
      <c r="E1076" s="818"/>
      <c r="F1076" s="295"/>
      <c r="G1076" s="311" t="s">
        <v>3139</v>
      </c>
      <c r="H1076" s="294"/>
      <c r="I1076" s="295"/>
      <c r="J1076" s="1556"/>
      <c r="K1076" s="1555"/>
      <c r="L1076" s="297" t="s">
        <v>3140</v>
      </c>
      <c r="M1076" s="887" t="s">
        <v>51</v>
      </c>
      <c r="N1076" s="1760"/>
      <c r="O1076" s="1760"/>
    </row>
    <row r="1077" spans="1:15" s="300" customFormat="1" x14ac:dyDescent="0.15">
      <c r="A1077" s="287"/>
      <c r="B1077" s="295"/>
      <c r="C1077" s="1554"/>
      <c r="D1077" s="1555"/>
      <c r="E1077" s="818"/>
      <c r="F1077" s="295"/>
      <c r="G1077" s="311" t="s">
        <v>3141</v>
      </c>
      <c r="H1077" s="294"/>
      <c r="I1077" s="295"/>
      <c r="J1077" s="1556"/>
      <c r="K1077" s="1555"/>
      <c r="L1077" s="297" t="s">
        <v>3142</v>
      </c>
      <c r="M1077" s="933"/>
      <c r="N1077" s="1760"/>
      <c r="O1077" s="1760"/>
    </row>
    <row r="1078" spans="1:15" s="300" customFormat="1" x14ac:dyDescent="0.15">
      <c r="A1078" s="287"/>
      <c r="B1078" s="295"/>
      <c r="C1078" s="1554"/>
      <c r="D1078" s="1555"/>
      <c r="E1078" s="818"/>
      <c r="F1078" s="295"/>
      <c r="G1078" s="311" t="s">
        <v>3143</v>
      </c>
      <c r="H1078" s="294"/>
      <c r="I1078" s="295"/>
      <c r="J1078" s="1556"/>
      <c r="K1078" s="1555"/>
      <c r="L1078" s="297" t="s">
        <v>3144</v>
      </c>
      <c r="M1078" s="933"/>
      <c r="N1078" s="1760"/>
      <c r="O1078" s="1760"/>
    </row>
    <row r="1079" spans="1:15" s="300" customFormat="1" x14ac:dyDescent="0.15">
      <c r="A1079" s="287"/>
      <c r="B1079" s="295"/>
      <c r="C1079" s="1554"/>
      <c r="D1079" s="1555"/>
      <c r="E1079" s="818"/>
      <c r="F1079" s="295"/>
      <c r="G1079" s="311" t="s">
        <v>3145</v>
      </c>
      <c r="H1079" s="294"/>
      <c r="I1079" s="295"/>
      <c r="J1079" s="1556"/>
      <c r="K1079" s="1555"/>
      <c r="L1079" s="297" t="s">
        <v>3146</v>
      </c>
      <c r="M1079" s="933"/>
      <c r="N1079" s="1760"/>
      <c r="O1079" s="1760"/>
    </row>
    <row r="1080" spans="1:15" s="300" customFormat="1" x14ac:dyDescent="0.15">
      <c r="A1080" s="287"/>
      <c r="B1080" s="295"/>
      <c r="C1080" s="1554"/>
      <c r="D1080" s="1555"/>
      <c r="E1080" s="818"/>
      <c r="F1080" s="295"/>
      <c r="G1080" s="297" t="s">
        <v>3147</v>
      </c>
      <c r="H1080" s="294"/>
      <c r="I1080" s="295"/>
      <c r="J1080" s="1556"/>
      <c r="K1080" s="1555"/>
      <c r="L1080" s="297" t="s">
        <v>3148</v>
      </c>
      <c r="M1080" s="933"/>
      <c r="N1080" s="1760"/>
      <c r="O1080" s="1760"/>
    </row>
    <row r="1081" spans="1:15" s="300" customFormat="1" x14ac:dyDescent="0.15">
      <c r="A1081" s="287"/>
      <c r="B1081" s="295"/>
      <c r="C1081" s="1554"/>
      <c r="D1081" s="1555"/>
      <c r="E1081" s="818"/>
      <c r="F1081" s="295"/>
      <c r="G1081" s="299"/>
      <c r="H1081" s="294"/>
      <c r="I1081" s="295"/>
      <c r="J1081" s="1556"/>
      <c r="K1081" s="1555"/>
      <c r="L1081" s="297" t="s">
        <v>3149</v>
      </c>
      <c r="M1081" s="933"/>
      <c r="N1081" s="1760"/>
      <c r="O1081" s="1760"/>
    </row>
    <row r="1082" spans="1:15" s="300" customFormat="1" x14ac:dyDescent="0.15">
      <c r="A1082" s="287"/>
      <c r="B1082" s="295"/>
      <c r="C1082" s="1554"/>
      <c r="D1082" s="1555"/>
      <c r="E1082" s="818"/>
      <c r="F1082" s="295"/>
      <c r="G1082" s="299"/>
      <c r="H1082" s="294"/>
      <c r="I1082" s="295"/>
      <c r="J1082" s="1556"/>
      <c r="K1082" s="1555"/>
      <c r="L1082" s="297" t="s">
        <v>3150</v>
      </c>
      <c r="M1082" s="933"/>
      <c r="N1082" s="1760"/>
      <c r="O1082" s="1760"/>
    </row>
    <row r="1083" spans="1:15" s="300" customFormat="1" x14ac:dyDescent="0.15">
      <c r="A1083" s="287"/>
      <c r="B1083" s="295"/>
      <c r="C1083" s="1554"/>
      <c r="D1083" s="1555"/>
      <c r="E1083" s="818"/>
      <c r="F1083" s="295"/>
      <c r="G1083" s="299"/>
      <c r="H1083" s="294"/>
      <c r="I1083" s="295"/>
      <c r="J1083" s="1556"/>
      <c r="K1083" s="1555"/>
      <c r="L1083" s="297" t="s">
        <v>3151</v>
      </c>
      <c r="M1083" s="933"/>
      <c r="N1083" s="1760"/>
      <c r="O1083" s="1760"/>
    </row>
    <row r="1084" spans="1:15" s="300" customFormat="1" x14ac:dyDescent="0.15">
      <c r="A1084" s="287"/>
      <c r="B1084" s="295"/>
      <c r="C1084" s="1554"/>
      <c r="D1084" s="1555"/>
      <c r="E1084" s="818"/>
      <c r="F1084" s="295"/>
      <c r="G1084" s="299"/>
      <c r="H1084" s="294"/>
      <c r="I1084" s="295"/>
      <c r="J1084" s="1556"/>
      <c r="K1084" s="1555"/>
      <c r="L1084" s="297" t="s">
        <v>3152</v>
      </c>
      <c r="M1084" s="933"/>
      <c r="N1084" s="1760"/>
      <c r="O1084" s="1760"/>
    </row>
    <row r="1085" spans="1:15" s="300" customFormat="1" x14ac:dyDescent="0.15">
      <c r="A1085" s="287"/>
      <c r="B1085" s="295"/>
      <c r="C1085" s="1554"/>
      <c r="D1085" s="1555"/>
      <c r="E1085" s="818"/>
      <c r="F1085" s="295"/>
      <c r="G1085" s="293"/>
      <c r="H1085" s="294"/>
      <c r="I1085" s="295"/>
      <c r="J1085" s="1556"/>
      <c r="K1085" s="1555"/>
      <c r="L1085" s="297" t="s">
        <v>3153</v>
      </c>
      <c r="M1085" s="933"/>
      <c r="N1085" s="1760"/>
      <c r="O1085" s="1760"/>
    </row>
    <row r="1086" spans="1:15" s="300" customFormat="1" x14ac:dyDescent="0.15">
      <c r="A1086" s="287"/>
      <c r="B1086" s="295"/>
      <c r="C1086" s="1554"/>
      <c r="D1086" s="1555"/>
      <c r="E1086" s="818"/>
      <c r="F1086" s="295"/>
      <c r="G1086" s="311" t="s">
        <v>3154</v>
      </c>
      <c r="H1086" s="294"/>
      <c r="I1086" s="295"/>
      <c r="J1086" s="1556"/>
      <c r="K1086" s="1555"/>
      <c r="L1086" s="297" t="s">
        <v>3155</v>
      </c>
      <c r="M1086" s="933"/>
      <c r="N1086" s="1760"/>
      <c r="O1086" s="1760"/>
    </row>
    <row r="1087" spans="1:15" s="300" customFormat="1" x14ac:dyDescent="0.15">
      <c r="A1087" s="287"/>
      <c r="B1087" s="295"/>
      <c r="C1087" s="1554"/>
      <c r="D1087" s="1555"/>
      <c r="E1087" s="818"/>
      <c r="F1087" s="295"/>
      <c r="G1087" s="311" t="s">
        <v>3156</v>
      </c>
      <c r="H1087" s="294"/>
      <c r="I1087" s="295"/>
      <c r="J1087" s="1556"/>
      <c r="K1087" s="1555"/>
      <c r="L1087" s="297" t="s">
        <v>3157</v>
      </c>
      <c r="M1087" s="933"/>
      <c r="N1087" s="1760"/>
      <c r="O1087" s="1760"/>
    </row>
    <row r="1088" spans="1:15" s="300" customFormat="1" x14ac:dyDescent="0.15">
      <c r="A1088" s="287"/>
      <c r="B1088" s="295"/>
      <c r="C1088" s="1554"/>
      <c r="D1088" s="1555"/>
      <c r="E1088" s="818"/>
      <c r="F1088" s="295"/>
      <c r="G1088" s="311" t="s">
        <v>3158</v>
      </c>
      <c r="H1088" s="294"/>
      <c r="I1088" s="295"/>
      <c r="J1088" s="1556"/>
      <c r="K1088" s="1555"/>
      <c r="L1088" s="297" t="s">
        <v>3159</v>
      </c>
      <c r="M1088" s="933"/>
      <c r="N1088" s="1760"/>
      <c r="O1088" s="1760"/>
    </row>
    <row r="1089" spans="1:15" s="300" customFormat="1" x14ac:dyDescent="0.15">
      <c r="A1089" s="287"/>
      <c r="B1089" s="295"/>
      <c r="C1089" s="1554"/>
      <c r="D1089" s="1555"/>
      <c r="E1089" s="818"/>
      <c r="F1089" s="295"/>
      <c r="G1089" s="311" t="s">
        <v>3160</v>
      </c>
      <c r="H1089" s="294"/>
      <c r="I1089" s="295"/>
      <c r="J1089" s="1556"/>
      <c r="K1089" s="1555"/>
      <c r="L1089" s="297" t="s">
        <v>3161</v>
      </c>
      <c r="M1089" s="933"/>
      <c r="N1089" s="1760"/>
      <c r="O1089" s="1760"/>
    </row>
    <row r="1090" spans="1:15" s="300" customFormat="1" x14ac:dyDescent="0.15">
      <c r="A1090" s="287"/>
      <c r="B1090" s="295"/>
      <c r="C1090" s="1554"/>
      <c r="D1090" s="1555"/>
      <c r="E1090" s="818"/>
      <c r="F1090" s="295"/>
      <c r="G1090" s="311" t="s">
        <v>3162</v>
      </c>
      <c r="H1090" s="294"/>
      <c r="I1090" s="295"/>
      <c r="J1090" s="1556"/>
      <c r="K1090" s="1555"/>
      <c r="L1090" s="297" t="s">
        <v>3163</v>
      </c>
      <c r="M1090" s="933"/>
      <c r="N1090" s="1760"/>
      <c r="O1090" s="1760"/>
    </row>
    <row r="1091" spans="1:15" s="300" customFormat="1" x14ac:dyDescent="0.15">
      <c r="A1091" s="287"/>
      <c r="B1091" s="295"/>
      <c r="C1091" s="1554"/>
      <c r="D1091" s="1555"/>
      <c r="E1091" s="818"/>
      <c r="F1091" s="295"/>
      <c r="G1091" s="311" t="s">
        <v>3164</v>
      </c>
      <c r="H1091" s="294"/>
      <c r="I1091" s="295"/>
      <c r="J1091" s="1556"/>
      <c r="K1091" s="1555"/>
      <c r="L1091" s="297" t="s">
        <v>3165</v>
      </c>
      <c r="M1091" s="933"/>
      <c r="N1091" s="1760"/>
      <c r="O1091" s="1760"/>
    </row>
    <row r="1092" spans="1:15" s="300" customFormat="1" x14ac:dyDescent="0.15">
      <c r="A1092" s="287"/>
      <c r="B1092" s="295"/>
      <c r="C1092" s="1554"/>
      <c r="D1092" s="1555"/>
      <c r="E1092" s="818"/>
      <c r="F1092" s="295"/>
      <c r="G1092" s="311" t="s">
        <v>3166</v>
      </c>
      <c r="H1092" s="294"/>
      <c r="I1092" s="295"/>
      <c r="J1092" s="1556"/>
      <c r="K1092" s="1555"/>
      <c r="L1092" s="297" t="s">
        <v>3167</v>
      </c>
      <c r="M1092" s="933"/>
      <c r="N1092" s="1760"/>
      <c r="O1092" s="1760"/>
    </row>
    <row r="1093" spans="1:15" s="300" customFormat="1" ht="22.5" x14ac:dyDescent="0.15">
      <c r="A1093" s="287"/>
      <c r="B1093" s="295"/>
      <c r="C1093" s="1554"/>
      <c r="D1093" s="1555"/>
      <c r="E1093" s="818"/>
      <c r="F1093" s="295"/>
      <c r="G1093" s="311" t="s">
        <v>3168</v>
      </c>
      <c r="H1093" s="294"/>
      <c r="I1093" s="295"/>
      <c r="J1093" s="1556"/>
      <c r="K1093" s="1555"/>
      <c r="L1093" s="297" t="s">
        <v>3169</v>
      </c>
      <c r="M1093" s="933"/>
      <c r="N1093" s="1760"/>
      <c r="O1093" s="1760"/>
    </row>
    <row r="1094" spans="1:15" s="300" customFormat="1" x14ac:dyDescent="0.15">
      <c r="A1094" s="287"/>
      <c r="B1094" s="295"/>
      <c r="C1094" s="1554"/>
      <c r="D1094" s="1555"/>
      <c r="E1094" s="818"/>
      <c r="F1094" s="295"/>
      <c r="G1094" s="311" t="s">
        <v>3170</v>
      </c>
      <c r="H1094" s="294"/>
      <c r="I1094" s="295"/>
      <c r="J1094" s="1556"/>
      <c r="K1094" s="1555"/>
      <c r="L1094" s="297" t="s">
        <v>3171</v>
      </c>
      <c r="M1094" s="933"/>
      <c r="N1094" s="1760"/>
      <c r="O1094" s="1760"/>
    </row>
    <row r="1095" spans="1:15" s="300" customFormat="1" x14ac:dyDescent="0.15">
      <c r="A1095" s="287"/>
      <c r="B1095" s="295"/>
      <c r="C1095" s="1554"/>
      <c r="D1095" s="1555"/>
      <c r="E1095" s="818"/>
      <c r="F1095" s="295"/>
      <c r="G1095" s="311" t="s">
        <v>3172</v>
      </c>
      <c r="H1095" s="294"/>
      <c r="I1095" s="295"/>
      <c r="J1095" s="1556"/>
      <c r="K1095" s="1555"/>
      <c r="L1095" s="297" t="s">
        <v>3173</v>
      </c>
      <c r="M1095" s="933"/>
      <c r="N1095" s="1760"/>
      <c r="O1095" s="1760"/>
    </row>
    <row r="1096" spans="1:15" s="300" customFormat="1" x14ac:dyDescent="0.15">
      <c r="A1096" s="287"/>
      <c r="B1096" s="295"/>
      <c r="C1096" s="1554"/>
      <c r="D1096" s="1555"/>
      <c r="E1096" s="818"/>
      <c r="F1096" s="295"/>
      <c r="G1096" s="311" t="s">
        <v>3174</v>
      </c>
      <c r="H1096" s="294"/>
      <c r="I1096" s="295"/>
      <c r="J1096" s="1556"/>
      <c r="K1096" s="1555"/>
      <c r="L1096" s="297" t="s">
        <v>3175</v>
      </c>
      <c r="M1096" s="933"/>
      <c r="N1096" s="1760"/>
      <c r="O1096" s="1760"/>
    </row>
    <row r="1097" spans="1:15" s="300" customFormat="1" x14ac:dyDescent="0.15">
      <c r="A1097" s="287"/>
      <c r="B1097" s="295"/>
      <c r="C1097" s="1554"/>
      <c r="D1097" s="1555"/>
      <c r="E1097" s="818"/>
      <c r="F1097" s="295"/>
      <c r="G1097" s="311" t="s">
        <v>3176</v>
      </c>
      <c r="H1097" s="294"/>
      <c r="I1097" s="295"/>
      <c r="J1097" s="1556"/>
      <c r="K1097" s="1555"/>
      <c r="L1097" s="297" t="s">
        <v>3177</v>
      </c>
      <c r="M1097" s="297" t="s">
        <v>61</v>
      </c>
      <c r="N1097" s="1760"/>
      <c r="O1097" s="1760"/>
    </row>
    <row r="1098" spans="1:15" s="300" customFormat="1" ht="22.5" x14ac:dyDescent="0.15">
      <c r="A1098" s="287"/>
      <c r="B1098" s="295"/>
      <c r="C1098" s="1554"/>
      <c r="D1098" s="1555"/>
      <c r="E1098" s="818"/>
      <c r="F1098" s="295"/>
      <c r="G1098" s="311" t="s">
        <v>3178</v>
      </c>
      <c r="H1098" s="294"/>
      <c r="I1098" s="295"/>
      <c r="J1098" s="1556"/>
      <c r="K1098" s="1555"/>
      <c r="L1098" s="297" t="s">
        <v>3179</v>
      </c>
      <c r="M1098" s="299"/>
      <c r="N1098" s="1760"/>
      <c r="O1098" s="1760"/>
    </row>
    <row r="1099" spans="1:15" s="300" customFormat="1" x14ac:dyDescent="0.15">
      <c r="A1099" s="287"/>
      <c r="B1099" s="295"/>
      <c r="C1099" s="1554"/>
      <c r="D1099" s="1555"/>
      <c r="E1099" s="818"/>
      <c r="F1099" s="295"/>
      <c r="G1099" s="311" t="s">
        <v>3180</v>
      </c>
      <c r="H1099" s="294"/>
      <c r="I1099" s="295"/>
      <c r="J1099" s="1556"/>
      <c r="K1099" s="1555"/>
      <c r="L1099" s="297" t="s">
        <v>3181</v>
      </c>
      <c r="M1099" s="299"/>
      <c r="N1099" s="1760"/>
      <c r="O1099" s="1760"/>
    </row>
    <row r="1100" spans="1:15" s="300" customFormat="1" x14ac:dyDescent="0.15">
      <c r="A1100" s="287"/>
      <c r="B1100" s="295"/>
      <c r="C1100" s="1554"/>
      <c r="D1100" s="1555"/>
      <c r="E1100" s="818"/>
      <c r="F1100" s="295"/>
      <c r="G1100" s="311" t="s">
        <v>3182</v>
      </c>
      <c r="H1100" s="294"/>
      <c r="I1100" s="295"/>
      <c r="J1100" s="1556"/>
      <c r="K1100" s="1555"/>
      <c r="L1100" s="297" t="s">
        <v>3183</v>
      </c>
      <c r="M1100" s="293"/>
      <c r="N1100" s="1760"/>
      <c r="O1100" s="1760"/>
    </row>
    <row r="1101" spans="1:15" s="300" customFormat="1" ht="33.75" x14ac:dyDescent="0.15">
      <c r="A1101" s="287"/>
      <c r="B1101" s="295"/>
      <c r="C1101" s="1554"/>
      <c r="D1101" s="1555"/>
      <c r="E1101" s="818"/>
      <c r="F1101" s="295"/>
      <c r="G1101" s="297" t="s">
        <v>3184</v>
      </c>
      <c r="H1101" s="294"/>
      <c r="I1101" s="295"/>
      <c r="J1101" s="1556"/>
      <c r="K1101" s="1555"/>
      <c r="L1101" s="297" t="s">
        <v>3185</v>
      </c>
      <c r="M1101" s="1036" t="s">
        <v>1239</v>
      </c>
      <c r="N1101" s="1760"/>
      <c r="O1101" s="1760"/>
    </row>
    <row r="1102" spans="1:15" s="300" customFormat="1" ht="33.75" x14ac:dyDescent="0.15">
      <c r="A1102" s="287"/>
      <c r="B1102" s="295"/>
      <c r="C1102" s="1554"/>
      <c r="D1102" s="1555"/>
      <c r="E1102" s="818"/>
      <c r="F1102" s="295"/>
      <c r="G1102" s="293"/>
      <c r="H1102" s="294"/>
      <c r="I1102" s="295"/>
      <c r="J1102" s="1556"/>
      <c r="K1102" s="1555"/>
      <c r="L1102" s="293"/>
      <c r="M1102" s="1036" t="s">
        <v>3186</v>
      </c>
      <c r="N1102" s="1760"/>
      <c r="O1102" s="1760"/>
    </row>
    <row r="1103" spans="1:15" s="300" customFormat="1" x14ac:dyDescent="0.15">
      <c r="A1103" s="287"/>
      <c r="B1103" s="295"/>
      <c r="C1103" s="1554"/>
      <c r="D1103" s="1555"/>
      <c r="E1103" s="818"/>
      <c r="F1103" s="295"/>
      <c r="G1103" s="311" t="s">
        <v>3187</v>
      </c>
      <c r="H1103" s="294"/>
      <c r="I1103" s="295"/>
      <c r="J1103" s="1556"/>
      <c r="K1103" s="1555"/>
      <c r="L1103" s="297" t="s">
        <v>3188</v>
      </c>
      <c r="M1103" s="297" t="s">
        <v>38</v>
      </c>
      <c r="N1103" s="1760"/>
      <c r="O1103" s="1760"/>
    </row>
    <row r="1104" spans="1:15" s="300" customFormat="1" x14ac:dyDescent="0.15">
      <c r="A1104" s="287"/>
      <c r="B1104" s="295"/>
      <c r="C1104" s="1554"/>
      <c r="D1104" s="1555"/>
      <c r="E1104" s="818"/>
      <c r="F1104" s="295"/>
      <c r="G1104" s="311" t="s">
        <v>3189</v>
      </c>
      <c r="H1104" s="294"/>
      <c r="I1104" s="295"/>
      <c r="J1104" s="1556"/>
      <c r="K1104" s="1555"/>
      <c r="L1104" s="297" t="s">
        <v>3190</v>
      </c>
      <c r="M1104" s="299"/>
      <c r="N1104" s="1760"/>
      <c r="O1104" s="1760"/>
    </row>
    <row r="1105" spans="1:15" s="300" customFormat="1" x14ac:dyDescent="0.15">
      <c r="A1105" s="287"/>
      <c r="B1105" s="295"/>
      <c r="C1105" s="1554"/>
      <c r="D1105" s="1555"/>
      <c r="E1105" s="818"/>
      <c r="F1105" s="295"/>
      <c r="G1105" s="311" t="s">
        <v>3191</v>
      </c>
      <c r="H1105" s="294"/>
      <c r="I1105" s="295"/>
      <c r="J1105" s="1556"/>
      <c r="K1105" s="1555"/>
      <c r="L1105" s="297" t="s">
        <v>3192</v>
      </c>
      <c r="M1105" s="299"/>
      <c r="N1105" s="1760"/>
      <c r="O1105" s="1760"/>
    </row>
    <row r="1106" spans="1:15" s="300" customFormat="1" ht="35.25" customHeight="1" x14ac:dyDescent="0.15">
      <c r="A1106" s="287"/>
      <c r="B1106" s="295"/>
      <c r="C1106" s="1554"/>
      <c r="D1106" s="1555"/>
      <c r="E1106" s="818"/>
      <c r="F1106" s="295"/>
      <c r="G1106" s="311" t="s">
        <v>3193</v>
      </c>
      <c r="H1106" s="294"/>
      <c r="I1106" s="295"/>
      <c r="J1106" s="1556"/>
      <c r="K1106" s="1555"/>
      <c r="L1106" s="297" t="s">
        <v>3194</v>
      </c>
      <c r="M1106" s="293"/>
      <c r="N1106" s="1760"/>
      <c r="O1106" s="1760"/>
    </row>
    <row r="1107" spans="1:15" s="300" customFormat="1" ht="56.25" x14ac:dyDescent="0.15">
      <c r="A1107" s="287"/>
      <c r="B1107" s="295"/>
      <c r="C1107" s="1554"/>
      <c r="D1107" s="1555"/>
      <c r="E1107" s="837"/>
      <c r="F1107" s="816"/>
      <c r="G1107" s="311" t="s">
        <v>3195</v>
      </c>
      <c r="H1107" s="294"/>
      <c r="I1107" s="295"/>
      <c r="J1107" s="1556"/>
      <c r="K1107" s="1555"/>
      <c r="L1107" s="1269" t="s">
        <v>3195</v>
      </c>
      <c r="M1107" s="1036" t="s">
        <v>3196</v>
      </c>
      <c r="N1107" s="1760"/>
      <c r="O1107" s="1760"/>
    </row>
    <row r="1108" spans="1:15" s="300" customFormat="1" ht="67.5" x14ac:dyDescent="0.15">
      <c r="A1108" s="287"/>
      <c r="B1108" s="295"/>
      <c r="C1108" s="1554"/>
      <c r="D1108" s="1555"/>
      <c r="E1108" s="1274" t="s">
        <v>1075</v>
      </c>
      <c r="F1108" s="1290" t="s">
        <v>3197</v>
      </c>
      <c r="G1108" s="1513" t="s">
        <v>3198</v>
      </c>
      <c r="H1108" s="294"/>
      <c r="I1108" s="295"/>
      <c r="J1108" s="1556"/>
      <c r="K1108" s="1555"/>
      <c r="L1108" s="1285" t="s">
        <v>3198</v>
      </c>
      <c r="M1108" s="1033" t="s">
        <v>3199</v>
      </c>
      <c r="N1108" s="1760"/>
      <c r="O1108" s="1760"/>
    </row>
    <row r="1109" spans="1:15" s="300" customFormat="1" x14ac:dyDescent="0.15">
      <c r="A1109" s="287"/>
      <c r="B1109" s="295"/>
      <c r="C1109" s="1554"/>
      <c r="D1109" s="1555"/>
      <c r="E1109" s="837"/>
      <c r="F1109" s="816"/>
      <c r="G1109" s="311" t="s">
        <v>3200</v>
      </c>
      <c r="H1109" s="294"/>
      <c r="I1109" s="295"/>
      <c r="J1109" s="1556"/>
      <c r="K1109" s="1555"/>
      <c r="L1109" s="1283"/>
      <c r="M1109" s="1288"/>
      <c r="N1109" s="1760"/>
      <c r="O1109" s="1760"/>
    </row>
    <row r="1110" spans="1:15" s="300" customFormat="1" ht="56.25" x14ac:dyDescent="0.15">
      <c r="A1110" s="287"/>
      <c r="B1110" s="295"/>
      <c r="C1110" s="1554"/>
      <c r="D1110" s="1555"/>
      <c r="E1110" s="1289" t="s">
        <v>1604</v>
      </c>
      <c r="F1110" s="1055" t="s">
        <v>3201</v>
      </c>
      <c r="G1110" s="1513" t="s">
        <v>3202</v>
      </c>
      <c r="H1110" s="294"/>
      <c r="I1110" s="295"/>
      <c r="J1110" s="1556"/>
      <c r="K1110" s="1555"/>
      <c r="L1110" s="1269" t="s">
        <v>3203</v>
      </c>
      <c r="M1110" s="1055" t="s">
        <v>3204</v>
      </c>
      <c r="N1110" s="1743"/>
      <c r="O1110" s="1743"/>
    </row>
    <row r="1111" spans="1:15" s="300" customFormat="1" x14ac:dyDescent="0.15">
      <c r="A1111" s="291">
        <v>44</v>
      </c>
      <c r="B1111" s="899" t="s">
        <v>3205</v>
      </c>
      <c r="C1111" s="1748" t="s">
        <v>3205</v>
      </c>
      <c r="D1111" s="1771"/>
      <c r="E1111" s="815" t="s">
        <v>6</v>
      </c>
      <c r="F1111" s="292" t="s">
        <v>3206</v>
      </c>
      <c r="G1111" s="311" t="s">
        <v>3207</v>
      </c>
      <c r="H1111" s="869">
        <v>44</v>
      </c>
      <c r="I1111" s="292" t="s">
        <v>3208</v>
      </c>
      <c r="J1111" s="815"/>
      <c r="K1111" s="292" t="s">
        <v>3208</v>
      </c>
      <c r="L1111" s="1285" t="s">
        <v>3209</v>
      </c>
      <c r="M1111" s="1033" t="s">
        <v>1310</v>
      </c>
      <c r="N1111" s="1741" t="s">
        <v>185</v>
      </c>
      <c r="O1111" s="1760" t="s">
        <v>79</v>
      </c>
    </row>
    <row r="1112" spans="1:15" s="300" customFormat="1" x14ac:dyDescent="0.15">
      <c r="A1112" s="287"/>
      <c r="B1112" s="290"/>
      <c r="C1112" s="818"/>
      <c r="D1112" s="814"/>
      <c r="E1112" s="837"/>
      <c r="F1112" s="816"/>
      <c r="G1112" s="311" t="s">
        <v>3210</v>
      </c>
      <c r="H1112" s="294"/>
      <c r="I1112" s="295"/>
      <c r="J1112" s="818"/>
      <c r="K1112" s="295"/>
      <c r="L1112" s="293"/>
      <c r="M1112" s="836"/>
      <c r="N1112" s="1741"/>
      <c r="O1112" s="1760"/>
    </row>
    <row r="1113" spans="1:15" s="300" customFormat="1" x14ac:dyDescent="0.15">
      <c r="A1113" s="932"/>
      <c r="B1113" s="963"/>
      <c r="C1113" s="837"/>
      <c r="D1113" s="849"/>
      <c r="E1113" s="815" t="s">
        <v>1075</v>
      </c>
      <c r="F1113" s="848" t="s">
        <v>3211</v>
      </c>
      <c r="G1113" s="311" t="s">
        <v>3212</v>
      </c>
      <c r="H1113" s="294"/>
      <c r="I1113" s="295"/>
      <c r="J1113" s="818"/>
      <c r="K1113" s="295"/>
      <c r="L1113" s="1269" t="s">
        <v>3213</v>
      </c>
      <c r="M1113" s="1055" t="s">
        <v>8</v>
      </c>
      <c r="N1113" s="1759"/>
      <c r="O1113" s="1743"/>
    </row>
    <row r="1114" spans="1:15" s="300" customFormat="1" ht="22.5" x14ac:dyDescent="0.15">
      <c r="A1114" s="813">
        <v>45</v>
      </c>
      <c r="B1114" s="845" t="s">
        <v>3214</v>
      </c>
      <c r="C1114" s="834" t="s">
        <v>32</v>
      </c>
      <c r="D1114" s="845" t="s">
        <v>3214</v>
      </c>
      <c r="E1114" s="815" t="s">
        <v>6</v>
      </c>
      <c r="F1114" s="292" t="s">
        <v>3215</v>
      </c>
      <c r="G1114" s="297" t="s">
        <v>3216</v>
      </c>
      <c r="H1114" s="869">
        <v>45</v>
      </c>
      <c r="I1114" s="292" t="s">
        <v>3217</v>
      </c>
      <c r="J1114" s="1320" t="s">
        <v>26</v>
      </c>
      <c r="K1114" s="292" t="s">
        <v>3217</v>
      </c>
      <c r="L1114" s="1269" t="s">
        <v>3218</v>
      </c>
      <c r="M1114" s="1055" t="s">
        <v>61</v>
      </c>
      <c r="N1114" s="716" t="s">
        <v>185</v>
      </c>
      <c r="O1114" s="297" t="s">
        <v>0</v>
      </c>
    </row>
    <row r="1115" spans="1:15" s="300" customFormat="1" x14ac:dyDescent="0.15">
      <c r="A1115" s="296"/>
      <c r="B1115" s="814"/>
      <c r="C1115" s="301"/>
      <c r="D1115" s="814"/>
      <c r="E1115" s="818"/>
      <c r="F1115" s="295"/>
      <c r="G1115" s="293"/>
      <c r="H1115" s="296"/>
      <c r="I1115" s="295"/>
      <c r="J1115" s="296"/>
      <c r="K1115" s="295"/>
      <c r="L1115" s="1269" t="s">
        <v>3219</v>
      </c>
      <c r="M1115" s="1034" t="s">
        <v>8</v>
      </c>
      <c r="N1115" s="298"/>
      <c r="O1115" s="299"/>
    </row>
    <row r="1116" spans="1:15" s="300" customFormat="1" ht="33.75" x14ac:dyDescent="0.15">
      <c r="A1116" s="296"/>
      <c r="B1116" s="814"/>
      <c r="C1116" s="834" t="s">
        <v>1486</v>
      </c>
      <c r="D1116" s="845" t="s">
        <v>3220</v>
      </c>
      <c r="E1116" s="815" t="s">
        <v>6</v>
      </c>
      <c r="F1116" s="292" t="s">
        <v>3221</v>
      </c>
      <c r="G1116" s="297" t="s">
        <v>3222</v>
      </c>
      <c r="H1116" s="294"/>
      <c r="I1116" s="295"/>
      <c r="J1116" s="1320" t="s">
        <v>27</v>
      </c>
      <c r="K1116" s="292" t="s">
        <v>3223</v>
      </c>
      <c r="L1116" s="297" t="s">
        <v>3224</v>
      </c>
      <c r="M1116" s="1055" t="s">
        <v>3225</v>
      </c>
      <c r="N1116" s="716" t="s">
        <v>3226</v>
      </c>
      <c r="O1116" s="297" t="s">
        <v>3227</v>
      </c>
    </row>
    <row r="1117" spans="1:15" s="300" customFormat="1" ht="22.5" x14ac:dyDescent="0.15">
      <c r="A1117" s="296"/>
      <c r="B1117" s="814"/>
      <c r="C1117" s="301"/>
      <c r="D1117" s="814"/>
      <c r="E1117" s="818"/>
      <c r="F1117" s="295"/>
      <c r="G1117" s="293"/>
      <c r="H1117" s="294"/>
      <c r="I1117" s="295"/>
      <c r="J1117" s="1509"/>
      <c r="K1117" s="295"/>
      <c r="L1117" s="293"/>
      <c r="M1117" s="1055" t="s">
        <v>3228</v>
      </c>
      <c r="N1117" s="747"/>
      <c r="O1117" s="293"/>
    </row>
    <row r="1118" spans="1:15" s="300" customFormat="1" x14ac:dyDescent="0.15">
      <c r="A1118" s="296"/>
      <c r="B1118" s="814"/>
      <c r="C1118" s="301"/>
      <c r="D1118" s="814"/>
      <c r="E1118" s="837"/>
      <c r="F1118" s="816"/>
      <c r="G1118" s="311" t="s">
        <v>3229</v>
      </c>
      <c r="H1118" s="294"/>
      <c r="I1118" s="295"/>
      <c r="J1118" s="1509"/>
      <c r="K1118" s="295"/>
      <c r="L1118" s="311" t="s">
        <v>3230</v>
      </c>
      <c r="M1118" s="297" t="s">
        <v>38</v>
      </c>
      <c r="N1118" s="716" t="s">
        <v>511</v>
      </c>
      <c r="O1118" s="297" t="s">
        <v>49</v>
      </c>
    </row>
    <row r="1119" spans="1:15" s="300" customFormat="1" x14ac:dyDescent="0.15">
      <c r="A1119" s="287"/>
      <c r="B1119" s="814"/>
      <c r="C1119" s="1509"/>
      <c r="D1119" s="814"/>
      <c r="E1119" s="1289" t="s">
        <v>80</v>
      </c>
      <c r="F1119" s="1512" t="s">
        <v>3231</v>
      </c>
      <c r="G1119" s="1289" t="s">
        <v>3232</v>
      </c>
      <c r="H1119" s="294"/>
      <c r="I1119" s="295"/>
      <c r="J1119" s="1509"/>
      <c r="K1119" s="295"/>
      <c r="L1119" s="1269" t="s">
        <v>3233</v>
      </c>
      <c r="M1119" s="293"/>
      <c r="N1119" s="747"/>
      <c r="O1119" s="293"/>
    </row>
    <row r="1120" spans="1:15" s="300" customFormat="1" ht="22.5" x14ac:dyDescent="0.15">
      <c r="A1120" s="813">
        <v>46</v>
      </c>
      <c r="B1120" s="292" t="s">
        <v>3234</v>
      </c>
      <c r="C1120" s="834" t="s">
        <v>32</v>
      </c>
      <c r="D1120" s="845" t="s">
        <v>3235</v>
      </c>
      <c r="E1120" s="1335" t="s">
        <v>6</v>
      </c>
      <c r="F1120" s="1336" t="s">
        <v>3236</v>
      </c>
      <c r="G1120" s="1257" t="s">
        <v>3237</v>
      </c>
      <c r="H1120" s="1498">
        <v>46</v>
      </c>
      <c r="I1120" s="1336" t="s">
        <v>888</v>
      </c>
      <c r="J1120" s="1557" t="s">
        <v>26</v>
      </c>
      <c r="K1120" s="1336" t="s">
        <v>823</v>
      </c>
      <c r="L1120" s="1269" t="s">
        <v>3238</v>
      </c>
      <c r="M1120" s="297" t="s">
        <v>38</v>
      </c>
      <c r="N1120" s="298"/>
      <c r="O1120" s="299"/>
    </row>
    <row r="1121" spans="1:15" s="300" customFormat="1" x14ac:dyDescent="0.15">
      <c r="A1121" s="296"/>
      <c r="B1121" s="295"/>
      <c r="C1121" s="296"/>
      <c r="D1121" s="814"/>
      <c r="E1121" s="942"/>
      <c r="F1121" s="1258"/>
      <c r="G1121" s="1257" t="s">
        <v>3239</v>
      </c>
      <c r="H1121" s="1019"/>
      <c r="I1121" s="1333"/>
      <c r="J1121" s="1019"/>
      <c r="K1121" s="1333"/>
      <c r="L1121" s="1298" t="s">
        <v>3240</v>
      </c>
      <c r="M1121" s="1326"/>
      <c r="N1121" s="298"/>
      <c r="O1121" s="299"/>
    </row>
    <row r="1122" spans="1:15" s="300" customFormat="1" x14ac:dyDescent="0.15">
      <c r="A1122" s="287"/>
      <c r="B1122" s="295"/>
      <c r="C1122" s="1509"/>
      <c r="D1122" s="814"/>
      <c r="E1122" s="1558" t="s">
        <v>3241</v>
      </c>
      <c r="F1122" s="1334" t="s">
        <v>3242</v>
      </c>
      <c r="G1122" s="1257" t="s">
        <v>372</v>
      </c>
      <c r="H1122" s="1502"/>
      <c r="I1122" s="1333"/>
      <c r="J1122" s="1559"/>
      <c r="K1122" s="1333"/>
      <c r="L1122" s="1298" t="s">
        <v>3243</v>
      </c>
      <c r="M1122" s="1799"/>
      <c r="N1122" s="1741"/>
      <c r="O1122" s="1799"/>
    </row>
    <row r="1123" spans="1:15" s="300" customFormat="1" x14ac:dyDescent="0.15">
      <c r="A1123" s="287"/>
      <c r="B1123" s="295"/>
      <c r="C1123" s="1509"/>
      <c r="D1123" s="814"/>
      <c r="E1123" s="1558" t="s">
        <v>3244</v>
      </c>
      <c r="F1123" s="1560" t="s">
        <v>3245</v>
      </c>
      <c r="G1123" s="1558" t="s">
        <v>3246</v>
      </c>
      <c r="H1123" s="1502"/>
      <c r="I1123" s="1333"/>
      <c r="J1123" s="1561"/>
      <c r="K1123" s="1333"/>
      <c r="L1123" s="1543" t="s">
        <v>3247</v>
      </c>
      <c r="M1123" s="1800"/>
      <c r="N1123" s="1741"/>
      <c r="O1123" s="1799"/>
    </row>
    <row r="1124" spans="1:15" s="300" customFormat="1" x14ac:dyDescent="0.15">
      <c r="A1124" s="287"/>
      <c r="B1124" s="295"/>
      <c r="C1124" s="818"/>
      <c r="D1124" s="814"/>
      <c r="E1124" s="1558" t="s">
        <v>3248</v>
      </c>
      <c r="F1124" s="1560" t="s">
        <v>3249</v>
      </c>
      <c r="G1124" s="1558" t="s">
        <v>374</v>
      </c>
      <c r="H1124" s="1502"/>
      <c r="I1124" s="1333"/>
      <c r="J1124" s="1561"/>
      <c r="K1124" s="1333"/>
      <c r="L1124" s="1543" t="s">
        <v>3250</v>
      </c>
      <c r="M1124" s="1560" t="s">
        <v>57</v>
      </c>
      <c r="N1124" s="1741"/>
      <c r="O1124" s="1799"/>
    </row>
    <row r="1125" spans="1:15" s="300" customFormat="1" x14ac:dyDescent="0.15">
      <c r="A1125" s="296"/>
      <c r="B1125" s="295"/>
      <c r="C1125" s="296"/>
      <c r="D1125" s="814"/>
      <c r="E1125" s="1562" t="s">
        <v>66</v>
      </c>
      <c r="F1125" s="1334" t="s">
        <v>3251</v>
      </c>
      <c r="G1125" s="1257" t="s">
        <v>3252</v>
      </c>
      <c r="H1125" s="1019"/>
      <c r="I1125" s="1333"/>
      <c r="J1125" s="1016"/>
      <c r="K1125" s="1258"/>
      <c r="L1125" s="1260" t="s">
        <v>3253</v>
      </c>
      <c r="M1125" s="1257" t="s">
        <v>61</v>
      </c>
      <c r="N1125" s="747"/>
      <c r="O1125" s="293"/>
    </row>
    <row r="1126" spans="1:15" s="300" customFormat="1" x14ac:dyDescent="0.15">
      <c r="A1126" s="296"/>
      <c r="B1126" s="295"/>
      <c r="C1126" s="306" t="s">
        <v>1486</v>
      </c>
      <c r="D1126" s="874" t="s">
        <v>825</v>
      </c>
      <c r="E1126" s="1014" t="s">
        <v>6</v>
      </c>
      <c r="F1126" s="1334" t="s">
        <v>3254</v>
      </c>
      <c r="G1126" s="1257" t="s">
        <v>3255</v>
      </c>
      <c r="H1126" s="1019"/>
      <c r="I1126" s="1333"/>
      <c r="J1126" s="1557" t="s">
        <v>27</v>
      </c>
      <c r="K1126" s="1336" t="s">
        <v>3256</v>
      </c>
      <c r="L1126" s="1257" t="s">
        <v>3257</v>
      </c>
      <c r="M1126" s="1257" t="s">
        <v>3258</v>
      </c>
      <c r="N1126" s="716" t="s">
        <v>185</v>
      </c>
      <c r="O1126" s="1298" t="s">
        <v>0</v>
      </c>
    </row>
    <row r="1127" spans="1:15" s="300" customFormat="1" x14ac:dyDescent="0.15">
      <c r="A1127" s="296"/>
      <c r="B1127" s="295"/>
      <c r="C1127" s="834" t="s">
        <v>31</v>
      </c>
      <c r="D1127" s="845" t="s">
        <v>826</v>
      </c>
      <c r="E1127" s="1335" t="s">
        <v>6</v>
      </c>
      <c r="F1127" s="1336" t="s">
        <v>3259</v>
      </c>
      <c r="G1127" s="1298" t="s">
        <v>3260</v>
      </c>
      <c r="H1127" s="1019"/>
      <c r="I1127" s="1333"/>
      <c r="J1127" s="834" t="s">
        <v>31</v>
      </c>
      <c r="K1127" s="845" t="s">
        <v>826</v>
      </c>
      <c r="L1127" s="1257" t="s">
        <v>3261</v>
      </c>
      <c r="M1127" s="297" t="s">
        <v>38</v>
      </c>
      <c r="N1127" s="298"/>
      <c r="O1127" s="1326"/>
    </row>
    <row r="1128" spans="1:15" s="300" customFormat="1" x14ac:dyDescent="0.15">
      <c r="A1128" s="296"/>
      <c r="B1128" s="295"/>
      <c r="C1128" s="301"/>
      <c r="D1128" s="814"/>
      <c r="E1128" s="1016"/>
      <c r="F1128" s="1258"/>
      <c r="G1128" s="1260"/>
      <c r="H1128" s="1019"/>
      <c r="I1128" s="1333"/>
      <c r="J1128" s="1019"/>
      <c r="K1128" s="1333"/>
      <c r="L1128" s="1326" t="s">
        <v>3262</v>
      </c>
      <c r="M1128" s="1326"/>
      <c r="N1128" s="298"/>
      <c r="O1128" s="1326"/>
    </row>
    <row r="1129" spans="1:15" s="300" customFormat="1" x14ac:dyDescent="0.15">
      <c r="A1129" s="291">
        <v>47</v>
      </c>
      <c r="B1129" s="292" t="s">
        <v>3263</v>
      </c>
      <c r="C1129" s="1998" t="s">
        <v>1402</v>
      </c>
      <c r="D1129" s="1771" t="s">
        <v>828</v>
      </c>
      <c r="E1129" s="1914" t="s">
        <v>6</v>
      </c>
      <c r="F1129" s="1823" t="s">
        <v>3264</v>
      </c>
      <c r="G1129" s="311" t="s">
        <v>3265</v>
      </c>
      <c r="H1129" s="869">
        <v>47</v>
      </c>
      <c r="I1129" s="292" t="s">
        <v>889</v>
      </c>
      <c r="J1129" s="1998" t="s">
        <v>28</v>
      </c>
      <c r="K1129" s="1823" t="s">
        <v>3266</v>
      </c>
      <c r="L1129" s="1269" t="s">
        <v>3267</v>
      </c>
      <c r="M1129" s="311" t="s">
        <v>7</v>
      </c>
      <c r="N1129" s="1740" t="s">
        <v>511</v>
      </c>
      <c r="O1129" s="1742" t="s">
        <v>0</v>
      </c>
    </row>
    <row r="1130" spans="1:15" s="300" customFormat="1" ht="45" x14ac:dyDescent="0.15">
      <c r="A1130" s="287"/>
      <c r="B1130" s="295"/>
      <c r="C1130" s="1997"/>
      <c r="D1130" s="1813"/>
      <c r="E1130" s="1999"/>
      <c r="F1130" s="1825"/>
      <c r="G1130" s="311" t="s">
        <v>3268</v>
      </c>
      <c r="H1130" s="871"/>
      <c r="I1130" s="816"/>
      <c r="J1130" s="1999"/>
      <c r="K1130" s="1825"/>
      <c r="L1130" s="1269" t="s">
        <v>3269</v>
      </c>
      <c r="M1130" s="311" t="s">
        <v>3270</v>
      </c>
      <c r="N1130" s="1759"/>
      <c r="O1130" s="1743"/>
    </row>
    <row r="1131" spans="1:15" s="300" customFormat="1" ht="56.25" x14ac:dyDescent="0.15">
      <c r="A1131" s="813">
        <v>48</v>
      </c>
      <c r="B1131" s="292" t="s">
        <v>890</v>
      </c>
      <c r="C1131" s="834" t="s">
        <v>32</v>
      </c>
      <c r="D1131" s="845" t="s">
        <v>830</v>
      </c>
      <c r="E1131" s="815" t="s">
        <v>6</v>
      </c>
      <c r="F1131" s="292" t="s">
        <v>3271</v>
      </c>
      <c r="G1131" s="311" t="s">
        <v>46</v>
      </c>
      <c r="H1131" s="869">
        <v>48</v>
      </c>
      <c r="I1131" s="292" t="s">
        <v>3272</v>
      </c>
      <c r="J1131" s="1320" t="s">
        <v>26</v>
      </c>
      <c r="K1131" s="292" t="s">
        <v>3273</v>
      </c>
      <c r="L1131" s="311" t="s">
        <v>3274</v>
      </c>
      <c r="M1131" s="311" t="s">
        <v>3275</v>
      </c>
      <c r="N1131" s="716" t="s">
        <v>185</v>
      </c>
      <c r="O1131" s="297" t="s">
        <v>0</v>
      </c>
    </row>
    <row r="1132" spans="1:15" s="300" customFormat="1" x14ac:dyDescent="0.15">
      <c r="A1132" s="287"/>
      <c r="B1132" s="295"/>
      <c r="C1132" s="1509"/>
      <c r="D1132" s="1304"/>
      <c r="E1132" s="1289" t="s">
        <v>67</v>
      </c>
      <c r="F1132" s="1512" t="s">
        <v>3276</v>
      </c>
      <c r="G1132" s="1269" t="s">
        <v>3277</v>
      </c>
      <c r="H1132" s="294"/>
      <c r="I1132" s="295"/>
      <c r="J1132" s="1509"/>
      <c r="K1132" s="295"/>
      <c r="L1132" s="1269" t="s">
        <v>3278</v>
      </c>
      <c r="M1132" s="1512" t="s">
        <v>8</v>
      </c>
      <c r="N1132" s="1760"/>
      <c r="O1132" s="1760"/>
    </row>
    <row r="1133" spans="1:15" s="300" customFormat="1" x14ac:dyDescent="0.15">
      <c r="A1133" s="287"/>
      <c r="B1133" s="295"/>
      <c r="C1133" s="1509"/>
      <c r="D1133" s="814"/>
      <c r="E1133" s="1274" t="s">
        <v>80</v>
      </c>
      <c r="F1133" s="1290" t="s">
        <v>3279</v>
      </c>
      <c r="G1133" s="1285" t="s">
        <v>3280</v>
      </c>
      <c r="H1133" s="294"/>
      <c r="I1133" s="295"/>
      <c r="J1133" s="1509"/>
      <c r="K1133" s="295"/>
      <c r="L1133" s="297" t="s">
        <v>3281</v>
      </c>
      <c r="M1133" s="297" t="s">
        <v>57</v>
      </c>
      <c r="N1133" s="1760"/>
      <c r="O1133" s="1760"/>
    </row>
    <row r="1134" spans="1:15" s="300" customFormat="1" x14ac:dyDescent="0.15">
      <c r="A1134" s="287"/>
      <c r="B1134" s="295"/>
      <c r="C1134" s="1509"/>
      <c r="D1134" s="814"/>
      <c r="E1134" s="818"/>
      <c r="F1134" s="295"/>
      <c r="G1134" s="1289" t="s">
        <v>3282</v>
      </c>
      <c r="H1134" s="294"/>
      <c r="I1134" s="295"/>
      <c r="J1134" s="1509"/>
      <c r="K1134" s="295"/>
      <c r="L1134" s="1269" t="s">
        <v>3283</v>
      </c>
      <c r="M1134" s="1512" t="s">
        <v>4</v>
      </c>
      <c r="N1134" s="1760"/>
      <c r="O1134" s="1760"/>
    </row>
    <row r="1135" spans="1:15" s="300" customFormat="1" x14ac:dyDescent="0.15">
      <c r="A1135" s="287"/>
      <c r="B1135" s="295"/>
      <c r="C1135" s="1509"/>
      <c r="D1135" s="814"/>
      <c r="E1135" s="1274" t="s">
        <v>3241</v>
      </c>
      <c r="F1135" s="1290" t="s">
        <v>3284</v>
      </c>
      <c r="G1135" s="1289" t="s">
        <v>3285</v>
      </c>
      <c r="H1135" s="294"/>
      <c r="I1135" s="295"/>
      <c r="J1135" s="1509"/>
      <c r="K1135" s="295"/>
      <c r="L1135" s="297" t="s">
        <v>3286</v>
      </c>
      <c r="M1135" s="297" t="s">
        <v>38</v>
      </c>
      <c r="N1135" s="1760"/>
      <c r="O1135" s="1760"/>
    </row>
    <row r="1136" spans="1:15" s="300" customFormat="1" x14ac:dyDescent="0.15">
      <c r="A1136" s="287"/>
      <c r="B1136" s="295"/>
      <c r="C1136" s="1509"/>
      <c r="D1136" s="814"/>
      <c r="E1136" s="1275"/>
      <c r="F1136" s="1291"/>
      <c r="G1136" s="1274" t="s">
        <v>3287</v>
      </c>
      <c r="H1136" s="294"/>
      <c r="I1136" s="295"/>
      <c r="J1136" s="1509"/>
      <c r="K1136" s="295"/>
      <c r="L1136" s="297" t="s">
        <v>3288</v>
      </c>
      <c r="M1136" s="299"/>
      <c r="N1136" s="1760"/>
      <c r="O1136" s="1760"/>
    </row>
    <row r="1137" spans="1:15" s="300" customFormat="1" x14ac:dyDescent="0.15">
      <c r="A1137" s="287"/>
      <c r="B1137" s="295"/>
      <c r="C1137" s="1509"/>
      <c r="D1137" s="814"/>
      <c r="E1137" s="818"/>
      <c r="F1137" s="295"/>
      <c r="G1137" s="297" t="s">
        <v>3289</v>
      </c>
      <c r="H1137" s="294"/>
      <c r="I1137" s="295"/>
      <c r="J1137" s="1509"/>
      <c r="K1137" s="295"/>
      <c r="L1137" s="297" t="s">
        <v>3290</v>
      </c>
      <c r="M1137" s="299"/>
      <c r="N1137" s="1760"/>
      <c r="O1137" s="1760"/>
    </row>
    <row r="1138" spans="1:15" s="300" customFormat="1" x14ac:dyDescent="0.15">
      <c r="A1138" s="287"/>
      <c r="B1138" s="295"/>
      <c r="C1138" s="1509"/>
      <c r="D1138" s="814"/>
      <c r="E1138" s="837"/>
      <c r="F1138" s="816"/>
      <c r="G1138" s="1289" t="s">
        <v>3291</v>
      </c>
      <c r="H1138" s="294"/>
      <c r="I1138" s="295"/>
      <c r="J1138" s="818"/>
      <c r="K1138" s="295"/>
      <c r="L1138" s="1269" t="s">
        <v>3292</v>
      </c>
      <c r="M1138" s="1283"/>
      <c r="N1138" s="1760"/>
      <c r="O1138" s="1760"/>
    </row>
    <row r="1139" spans="1:15" s="300" customFormat="1" x14ac:dyDescent="0.15">
      <c r="A1139" s="287"/>
      <c r="B1139" s="295"/>
      <c r="C1139" s="1509"/>
      <c r="D1139" s="814"/>
      <c r="E1139" s="1274" t="s">
        <v>71</v>
      </c>
      <c r="F1139" s="1290" t="s">
        <v>3293</v>
      </c>
      <c r="G1139" s="297" t="s">
        <v>3294</v>
      </c>
      <c r="H1139" s="294"/>
      <c r="I1139" s="295"/>
      <c r="J1139" s="1509"/>
      <c r="K1139" s="295"/>
      <c r="L1139" s="297" t="s">
        <v>3295</v>
      </c>
      <c r="M1139" s="297" t="s">
        <v>61</v>
      </c>
      <c r="N1139" s="1760"/>
      <c r="O1139" s="1760"/>
    </row>
    <row r="1140" spans="1:15" s="300" customFormat="1" x14ac:dyDescent="0.15">
      <c r="A1140" s="287"/>
      <c r="B1140" s="295"/>
      <c r="C1140" s="1509"/>
      <c r="D1140" s="814"/>
      <c r="E1140" s="818"/>
      <c r="F1140" s="295"/>
      <c r="G1140" s="299"/>
      <c r="H1140" s="294"/>
      <c r="I1140" s="295"/>
      <c r="J1140" s="1509"/>
      <c r="K1140" s="295"/>
      <c r="L1140" s="297" t="s">
        <v>3296</v>
      </c>
      <c r="M1140" s="299"/>
      <c r="N1140" s="1760"/>
      <c r="O1140" s="1760"/>
    </row>
    <row r="1141" spans="1:15" s="300" customFormat="1" x14ac:dyDescent="0.15">
      <c r="A1141" s="287"/>
      <c r="B1141" s="295"/>
      <c r="C1141" s="1509"/>
      <c r="D1141" s="814"/>
      <c r="E1141" s="837"/>
      <c r="F1141" s="816"/>
      <c r="G1141" s="293"/>
      <c r="H1141" s="294"/>
      <c r="I1141" s="295"/>
      <c r="J1141" s="1509"/>
      <c r="K1141" s="295"/>
      <c r="L1141" s="297" t="s">
        <v>3297</v>
      </c>
      <c r="M1141" s="293"/>
      <c r="N1141" s="1760"/>
      <c r="O1141" s="1760"/>
    </row>
    <row r="1142" spans="1:15" s="300" customFormat="1" x14ac:dyDescent="0.15">
      <c r="A1142" s="287"/>
      <c r="B1142" s="295"/>
      <c r="C1142" s="1509"/>
      <c r="D1142" s="814"/>
      <c r="E1142" s="1274" t="s">
        <v>64</v>
      </c>
      <c r="F1142" s="1290" t="s">
        <v>3298</v>
      </c>
      <c r="G1142" s="1285" t="s">
        <v>3299</v>
      </c>
      <c r="H1142" s="294"/>
      <c r="I1142" s="295"/>
      <c r="J1142" s="1509"/>
      <c r="K1142" s="295"/>
      <c r="L1142" s="297" t="s">
        <v>3300</v>
      </c>
      <c r="M1142" s="297" t="s">
        <v>57</v>
      </c>
      <c r="N1142" s="1760"/>
      <c r="O1142" s="1760"/>
    </row>
    <row r="1143" spans="1:15" s="300" customFormat="1" x14ac:dyDescent="0.15">
      <c r="A1143" s="287"/>
      <c r="B1143" s="295"/>
      <c r="C1143" s="1509"/>
      <c r="D1143" s="814"/>
      <c r="E1143" s="818"/>
      <c r="F1143" s="295"/>
      <c r="G1143" s="1286"/>
      <c r="H1143" s="294"/>
      <c r="I1143" s="295"/>
      <c r="J1143" s="1509"/>
      <c r="K1143" s="295"/>
      <c r="L1143" s="299" t="s">
        <v>3301</v>
      </c>
      <c r="M1143" s="299"/>
      <c r="N1143" s="1760"/>
      <c r="O1143" s="1760"/>
    </row>
    <row r="1144" spans="1:15" s="300" customFormat="1" x14ac:dyDescent="0.15">
      <c r="A1144" s="287"/>
      <c r="B1144" s="295"/>
      <c r="C1144" s="1509"/>
      <c r="D1144" s="814"/>
      <c r="E1144" s="818"/>
      <c r="F1144" s="295"/>
      <c r="G1144" s="1286"/>
      <c r="H1144" s="294"/>
      <c r="I1144" s="295"/>
      <c r="J1144" s="1509"/>
      <c r="K1144" s="295"/>
      <c r="L1144" s="299" t="s">
        <v>3302</v>
      </c>
      <c r="M1144" s="299"/>
      <c r="N1144" s="1760"/>
      <c r="O1144" s="1760"/>
    </row>
    <row r="1145" spans="1:15" s="300" customFormat="1" x14ac:dyDescent="0.15">
      <c r="A1145" s="287"/>
      <c r="B1145" s="295"/>
      <c r="C1145" s="1509"/>
      <c r="D1145" s="814"/>
      <c r="E1145" s="818"/>
      <c r="F1145" s="295"/>
      <c r="G1145" s="1286"/>
      <c r="H1145" s="294"/>
      <c r="I1145" s="295"/>
      <c r="J1145" s="1509"/>
      <c r="K1145" s="295"/>
      <c r="L1145" s="293" t="s">
        <v>3303</v>
      </c>
      <c r="M1145" s="293"/>
      <c r="N1145" s="1760"/>
      <c r="O1145" s="1760"/>
    </row>
    <row r="1146" spans="1:15" s="300" customFormat="1" x14ac:dyDescent="0.15">
      <c r="A1146" s="287"/>
      <c r="B1146" s="295"/>
      <c r="C1146" s="1509"/>
      <c r="D1146" s="814"/>
      <c r="E1146" s="818"/>
      <c r="F1146" s="295"/>
      <c r="G1146" s="1286"/>
      <c r="H1146" s="294"/>
      <c r="I1146" s="295"/>
      <c r="J1146" s="1509"/>
      <c r="K1146" s="295"/>
      <c r="L1146" s="297" t="s">
        <v>3304</v>
      </c>
      <c r="M1146" s="297" t="s">
        <v>51</v>
      </c>
      <c r="N1146" s="1760"/>
      <c r="O1146" s="1760"/>
    </row>
    <row r="1147" spans="1:15" s="300" customFormat="1" x14ac:dyDescent="0.15">
      <c r="A1147" s="287"/>
      <c r="B1147" s="295"/>
      <c r="C1147" s="1509"/>
      <c r="D1147" s="814"/>
      <c r="E1147" s="818"/>
      <c r="F1147" s="295"/>
      <c r="G1147" s="1286"/>
      <c r="H1147" s="294"/>
      <c r="I1147" s="295"/>
      <c r="J1147" s="1509"/>
      <c r="K1147" s="295"/>
      <c r="L1147" s="297" t="s">
        <v>3305</v>
      </c>
      <c r="M1147" s="297" t="s">
        <v>38</v>
      </c>
      <c r="N1147" s="1760"/>
      <c r="O1147" s="1760"/>
    </row>
    <row r="1148" spans="1:15" s="300" customFormat="1" x14ac:dyDescent="0.15">
      <c r="A1148" s="287"/>
      <c r="B1148" s="295"/>
      <c r="C1148" s="1509"/>
      <c r="D1148" s="814"/>
      <c r="E1148" s="818"/>
      <c r="F1148" s="295"/>
      <c r="G1148" s="1283"/>
      <c r="H1148" s="294"/>
      <c r="I1148" s="295"/>
      <c r="J1148" s="1509"/>
      <c r="K1148" s="295"/>
      <c r="L1148" s="293" t="s">
        <v>3306</v>
      </c>
      <c r="M1148" s="299"/>
      <c r="N1148" s="1760"/>
      <c r="O1148" s="1760"/>
    </row>
    <row r="1149" spans="1:15" s="300" customFormat="1" x14ac:dyDescent="0.15">
      <c r="A1149" s="287"/>
      <c r="B1149" s="295"/>
      <c r="C1149" s="1509"/>
      <c r="D1149" s="814"/>
      <c r="E1149" s="818"/>
      <c r="F1149" s="295"/>
      <c r="G1149" s="1285" t="s">
        <v>3307</v>
      </c>
      <c r="H1149" s="294"/>
      <c r="I1149" s="295"/>
      <c r="J1149" s="818"/>
      <c r="K1149" s="295"/>
      <c r="L1149" s="1269" t="s">
        <v>3308</v>
      </c>
      <c r="M1149" s="1286"/>
      <c r="N1149" s="1760"/>
      <c r="O1149" s="1760"/>
    </row>
    <row r="1150" spans="1:15" s="300" customFormat="1" x14ac:dyDescent="0.15">
      <c r="A1150" s="287"/>
      <c r="B1150" s="295"/>
      <c r="C1150" s="1509"/>
      <c r="D1150" s="814"/>
      <c r="E1150" s="818"/>
      <c r="F1150" s="295"/>
      <c r="G1150" s="1283"/>
      <c r="H1150" s="294"/>
      <c r="I1150" s="295"/>
      <c r="J1150" s="818"/>
      <c r="K1150" s="295"/>
      <c r="L1150" s="1269" t="s">
        <v>3309</v>
      </c>
      <c r="M1150" s="1286"/>
      <c r="N1150" s="1760"/>
      <c r="O1150" s="1760"/>
    </row>
    <row r="1151" spans="1:15" s="300" customFormat="1" x14ac:dyDescent="0.15">
      <c r="A1151" s="287"/>
      <c r="B1151" s="295"/>
      <c r="C1151" s="1509"/>
      <c r="D1151" s="814"/>
      <c r="E1151" s="818"/>
      <c r="F1151" s="295"/>
      <c r="G1151" s="1520" t="s">
        <v>3310</v>
      </c>
      <c r="H1151" s="294"/>
      <c r="I1151" s="295"/>
      <c r="J1151" s="818"/>
      <c r="K1151" s="295"/>
      <c r="L1151" s="1269" t="s">
        <v>3311</v>
      </c>
      <c r="M1151" s="1286"/>
      <c r="N1151" s="1760"/>
      <c r="O1151" s="1760"/>
    </row>
    <row r="1152" spans="1:15" s="300" customFormat="1" x14ac:dyDescent="0.15">
      <c r="A1152" s="287"/>
      <c r="B1152" s="295"/>
      <c r="C1152" s="1509"/>
      <c r="D1152" s="814"/>
      <c r="E1152" s="818"/>
      <c r="F1152" s="295"/>
      <c r="G1152" s="1289" t="s">
        <v>3312</v>
      </c>
      <c r="H1152" s="294"/>
      <c r="I1152" s="295"/>
      <c r="J1152" s="818"/>
      <c r="K1152" s="295"/>
      <c r="L1152" s="1269" t="s">
        <v>3313</v>
      </c>
      <c r="M1152" s="1286"/>
      <c r="N1152" s="1760"/>
      <c r="O1152" s="1760"/>
    </row>
    <row r="1153" spans="1:15" s="300" customFormat="1" ht="45" x14ac:dyDescent="0.15">
      <c r="A1153" s="287"/>
      <c r="B1153" s="295"/>
      <c r="C1153" s="1509"/>
      <c r="D1153" s="814"/>
      <c r="E1153" s="1289" t="s">
        <v>66</v>
      </c>
      <c r="F1153" s="1512" t="s">
        <v>3314</v>
      </c>
      <c r="G1153" s="1269" t="s">
        <v>3315</v>
      </c>
      <c r="H1153" s="294"/>
      <c r="I1153" s="295"/>
      <c r="J1153" s="1509"/>
      <c r="K1153" s="295"/>
      <c r="L1153" s="1289" t="s">
        <v>3316</v>
      </c>
      <c r="M1153" s="1269" t="s">
        <v>3317</v>
      </c>
      <c r="N1153" s="1760"/>
      <c r="O1153" s="1760"/>
    </row>
    <row r="1154" spans="1:15" s="300" customFormat="1" x14ac:dyDescent="0.15">
      <c r="A1154" s="287"/>
      <c r="B1154" s="295"/>
      <c r="C1154" s="1509"/>
      <c r="D1154" s="814"/>
      <c r="E1154" s="1289" t="s">
        <v>50</v>
      </c>
      <c r="F1154" s="1512" t="s">
        <v>3318</v>
      </c>
      <c r="G1154" s="1269" t="s">
        <v>3319</v>
      </c>
      <c r="H1154" s="294"/>
      <c r="I1154" s="295"/>
      <c r="J1154" s="1509"/>
      <c r="K1154" s="295"/>
      <c r="L1154" s="1289" t="s">
        <v>3320</v>
      </c>
      <c r="M1154" s="1269" t="s">
        <v>1467</v>
      </c>
      <c r="N1154" s="1760"/>
      <c r="O1154" s="1760"/>
    </row>
    <row r="1155" spans="1:15" s="300" customFormat="1" x14ac:dyDescent="0.15">
      <c r="A1155" s="287"/>
      <c r="B1155" s="295"/>
      <c r="C1155" s="1509"/>
      <c r="D1155" s="814"/>
      <c r="E1155" s="1289" t="s">
        <v>3321</v>
      </c>
      <c r="F1155" s="1512" t="s">
        <v>3322</v>
      </c>
      <c r="G1155" s="1269" t="s">
        <v>3323</v>
      </c>
      <c r="H1155" s="294"/>
      <c r="I1155" s="295"/>
      <c r="J1155" s="1509"/>
      <c r="K1155" s="295"/>
      <c r="L1155" s="1289" t="s">
        <v>3324</v>
      </c>
      <c r="M1155" s="1285" t="s">
        <v>38</v>
      </c>
      <c r="N1155" s="1760"/>
      <c r="O1155" s="1760"/>
    </row>
    <row r="1156" spans="1:15" s="300" customFormat="1" x14ac:dyDescent="0.15">
      <c r="A1156" s="287"/>
      <c r="B1156" s="295"/>
      <c r="C1156" s="1509"/>
      <c r="D1156" s="814"/>
      <c r="E1156" s="1289" t="s">
        <v>3325</v>
      </c>
      <c r="F1156" s="1512" t="s">
        <v>3326</v>
      </c>
      <c r="G1156" s="1269" t="s">
        <v>3327</v>
      </c>
      <c r="H1156" s="294"/>
      <c r="I1156" s="295"/>
      <c r="J1156" s="1509"/>
      <c r="K1156" s="295"/>
      <c r="L1156" s="1269" t="s">
        <v>3328</v>
      </c>
      <c r="M1156" s="1283"/>
      <c r="N1156" s="1760"/>
      <c r="O1156" s="1760"/>
    </row>
    <row r="1157" spans="1:15" s="300" customFormat="1" x14ac:dyDescent="0.15">
      <c r="A1157" s="287"/>
      <c r="B1157" s="295"/>
      <c r="C1157" s="1509"/>
      <c r="D1157" s="814"/>
      <c r="E1157" s="1274" t="s">
        <v>153</v>
      </c>
      <c r="F1157" s="1033" t="s">
        <v>3329</v>
      </c>
      <c r="G1157" s="297" t="s">
        <v>3330</v>
      </c>
      <c r="H1157" s="294"/>
      <c r="I1157" s="295"/>
      <c r="J1157" s="1509"/>
      <c r="K1157" s="295"/>
      <c r="L1157" s="297" t="s">
        <v>3331</v>
      </c>
      <c r="M1157" s="299" t="s">
        <v>51</v>
      </c>
      <c r="N1157" s="1760"/>
      <c r="O1157" s="1760"/>
    </row>
    <row r="1158" spans="1:15" s="300" customFormat="1" x14ac:dyDescent="0.15">
      <c r="A1158" s="287"/>
      <c r="B1158" s="295"/>
      <c r="C1158" s="1509"/>
      <c r="D1158" s="814"/>
      <c r="E1158" s="837"/>
      <c r="F1158" s="816"/>
      <c r="G1158" s="311" t="s">
        <v>3332</v>
      </c>
      <c r="H1158" s="294"/>
      <c r="I1158" s="295"/>
      <c r="J1158" s="1509"/>
      <c r="K1158" s="295"/>
      <c r="L1158" s="297" t="s">
        <v>3333</v>
      </c>
      <c r="M1158" s="299"/>
      <c r="N1158" s="1760"/>
      <c r="O1158" s="1760"/>
    </row>
    <row r="1159" spans="1:15" s="300" customFormat="1" x14ac:dyDescent="0.15">
      <c r="A1159" s="287"/>
      <c r="B1159" s="295"/>
      <c r="C1159" s="1509"/>
      <c r="D1159" s="814"/>
      <c r="E1159" s="1536" t="s">
        <v>732</v>
      </c>
      <c r="F1159" s="1288" t="s">
        <v>3334</v>
      </c>
      <c r="G1159" s="1269" t="s">
        <v>3335</v>
      </c>
      <c r="H1159" s="294"/>
      <c r="I1159" s="295"/>
      <c r="J1159" s="1509"/>
      <c r="K1159" s="295"/>
      <c r="L1159" s="1269" t="s">
        <v>3336</v>
      </c>
      <c r="M1159" s="1283"/>
      <c r="N1159" s="1760"/>
      <c r="O1159" s="1760"/>
    </row>
    <row r="1160" spans="1:15" s="300" customFormat="1" ht="22.5" x14ac:dyDescent="0.15">
      <c r="A1160" s="287"/>
      <c r="B1160" s="295"/>
      <c r="C1160" s="1509"/>
      <c r="D1160" s="814"/>
      <c r="E1160" s="837"/>
      <c r="F1160" s="816"/>
      <c r="G1160" s="1036" t="s">
        <v>3337</v>
      </c>
      <c r="H1160" s="294"/>
      <c r="I1160" s="295"/>
      <c r="J1160" s="1509"/>
      <c r="K1160" s="295"/>
      <c r="L1160" s="1289" t="s">
        <v>3338</v>
      </c>
      <c r="M1160" s="1269" t="s">
        <v>1450</v>
      </c>
      <c r="N1160" s="1743"/>
      <c r="O1160" s="1760"/>
    </row>
    <row r="1161" spans="1:15" s="300" customFormat="1" ht="22.5" x14ac:dyDescent="0.15">
      <c r="A1161" s="287"/>
      <c r="B1161" s="295"/>
      <c r="C1161" s="1509"/>
      <c r="D1161" s="814"/>
      <c r="E1161" s="842" t="s">
        <v>303</v>
      </c>
      <c r="F1161" s="843" t="s">
        <v>3339</v>
      </c>
      <c r="G1161" s="1036" t="s">
        <v>3340</v>
      </c>
      <c r="H1161" s="294"/>
      <c r="I1161" s="295"/>
      <c r="J1161" s="1509"/>
      <c r="K1161" s="295"/>
      <c r="L1161" s="1289" t="s">
        <v>3341</v>
      </c>
      <c r="M1161" s="1269" t="s">
        <v>51</v>
      </c>
      <c r="N1161" s="1994" t="s">
        <v>991</v>
      </c>
      <c r="O1161" s="1760"/>
    </row>
    <row r="1162" spans="1:15" s="300" customFormat="1" x14ac:dyDescent="0.15">
      <c r="A1162" s="287"/>
      <c r="B1162" s="295"/>
      <c r="C1162" s="1509"/>
      <c r="D1162" s="814"/>
      <c r="E1162" s="1274" t="s">
        <v>231</v>
      </c>
      <c r="F1162" s="1033" t="s">
        <v>3342</v>
      </c>
      <c r="G1162" s="297" t="s">
        <v>3343</v>
      </c>
      <c r="H1162" s="294"/>
      <c r="I1162" s="295"/>
      <c r="J1162" s="1509"/>
      <c r="K1162" s="295"/>
      <c r="L1162" s="311" t="s">
        <v>3344</v>
      </c>
      <c r="M1162" s="299" t="s">
        <v>1224</v>
      </c>
      <c r="N1162" s="1995"/>
      <c r="O1162" s="1760"/>
    </row>
    <row r="1163" spans="1:15" s="300" customFormat="1" ht="22.5" x14ac:dyDescent="0.15">
      <c r="A1163" s="287"/>
      <c r="B1163" s="295"/>
      <c r="C1163" s="1509"/>
      <c r="D1163" s="814"/>
      <c r="E1163" s="818"/>
      <c r="F1163" s="295"/>
      <c r="G1163" s="293"/>
      <c r="H1163" s="294"/>
      <c r="I1163" s="295"/>
      <c r="J1163" s="1509"/>
      <c r="K1163" s="295"/>
      <c r="L1163" s="311" t="s">
        <v>3345</v>
      </c>
      <c r="M1163" s="299"/>
      <c r="N1163" s="1995"/>
      <c r="O1163" s="1760"/>
    </row>
    <row r="1164" spans="1:15" s="300" customFormat="1" ht="22.5" x14ac:dyDescent="0.15">
      <c r="A1164" s="287"/>
      <c r="B1164" s="295"/>
      <c r="C1164" s="1509"/>
      <c r="D1164" s="814"/>
      <c r="E1164" s="818"/>
      <c r="F1164" s="295"/>
      <c r="G1164" s="1285" t="s">
        <v>3346</v>
      </c>
      <c r="H1164" s="294"/>
      <c r="I1164" s="295"/>
      <c r="J1164" s="1509"/>
      <c r="K1164" s="295"/>
      <c r="L1164" s="311" t="s">
        <v>3347</v>
      </c>
      <c r="M1164" s="297" t="s">
        <v>51</v>
      </c>
      <c r="N1164" s="1995"/>
      <c r="O1164" s="1760"/>
    </row>
    <row r="1165" spans="1:15" s="300" customFormat="1" ht="33.75" x14ac:dyDescent="0.15">
      <c r="A1165" s="287"/>
      <c r="B1165" s="295"/>
      <c r="C1165" s="1509"/>
      <c r="D1165" s="814"/>
      <c r="E1165" s="818"/>
      <c r="F1165" s="295"/>
      <c r="G1165" s="1286"/>
      <c r="H1165" s="294"/>
      <c r="I1165" s="295"/>
      <c r="J1165" s="1509"/>
      <c r="K1165" s="295"/>
      <c r="L1165" s="311" t="s">
        <v>3348</v>
      </c>
      <c r="M1165" s="299"/>
      <c r="N1165" s="1995"/>
      <c r="O1165" s="1760"/>
    </row>
    <row r="1166" spans="1:15" s="300" customFormat="1" ht="22.5" x14ac:dyDescent="0.15">
      <c r="A1166" s="287"/>
      <c r="B1166" s="295"/>
      <c r="C1166" s="1509"/>
      <c r="D1166" s="814"/>
      <c r="E1166" s="1275"/>
      <c r="F1166" s="1287"/>
      <c r="G1166" s="299"/>
      <c r="H1166" s="294"/>
      <c r="I1166" s="295"/>
      <c r="J1166" s="1509"/>
      <c r="K1166" s="295"/>
      <c r="L1166" s="311" t="s">
        <v>3349</v>
      </c>
      <c r="M1166" s="299"/>
      <c r="N1166" s="1995"/>
      <c r="O1166" s="1760"/>
    </row>
    <row r="1167" spans="1:15" s="300" customFormat="1" ht="22.5" x14ac:dyDescent="0.15">
      <c r="A1167" s="287"/>
      <c r="B1167" s="295"/>
      <c r="C1167" s="1509"/>
      <c r="D1167" s="814"/>
      <c r="E1167" s="1275"/>
      <c r="F1167" s="1287"/>
      <c r="G1167" s="299"/>
      <c r="H1167" s="294"/>
      <c r="I1167" s="295"/>
      <c r="J1167" s="1509"/>
      <c r="K1167" s="295"/>
      <c r="L1167" s="311" t="s">
        <v>3350</v>
      </c>
      <c r="M1167" s="299"/>
      <c r="N1167" s="1995"/>
      <c r="O1167" s="1760"/>
    </row>
    <row r="1168" spans="1:15" s="300" customFormat="1" ht="22.5" x14ac:dyDescent="0.15">
      <c r="A1168" s="287"/>
      <c r="B1168" s="295"/>
      <c r="C1168" s="1509"/>
      <c r="D1168" s="814"/>
      <c r="E1168" s="818"/>
      <c r="F1168" s="295"/>
      <c r="G1168" s="1269" t="s">
        <v>3351</v>
      </c>
      <c r="H1168" s="294"/>
      <c r="I1168" s="295"/>
      <c r="J1168" s="1509"/>
      <c r="K1168" s="295"/>
      <c r="L1168" s="311" t="s">
        <v>3352</v>
      </c>
      <c r="M1168" s="311" t="s">
        <v>61</v>
      </c>
      <c r="N1168" s="1995"/>
      <c r="O1168" s="1760"/>
    </row>
    <row r="1169" spans="1:15" s="300" customFormat="1" x14ac:dyDescent="0.15">
      <c r="A1169" s="287"/>
      <c r="B1169" s="295"/>
      <c r="C1169" s="1509"/>
      <c r="D1169" s="814"/>
      <c r="E1169" s="818"/>
      <c r="F1169" s="295"/>
      <c r="G1169" s="297" t="s">
        <v>3353</v>
      </c>
      <c r="H1169" s="294"/>
      <c r="I1169" s="295"/>
      <c r="J1169" s="1509"/>
      <c r="K1169" s="295"/>
      <c r="L1169" s="311" t="s">
        <v>3354</v>
      </c>
      <c r="M1169" s="297" t="s">
        <v>38</v>
      </c>
      <c r="N1169" s="1995"/>
      <c r="O1169" s="1760"/>
    </row>
    <row r="1170" spans="1:15" s="300" customFormat="1" ht="22.5" x14ac:dyDescent="0.15">
      <c r="A1170" s="287"/>
      <c r="B1170" s="295"/>
      <c r="C1170" s="1509"/>
      <c r="D1170" s="814"/>
      <c r="E1170" s="818"/>
      <c r="F1170" s="295"/>
      <c r="G1170" s="299"/>
      <c r="H1170" s="294"/>
      <c r="I1170" s="295"/>
      <c r="J1170" s="1509"/>
      <c r="K1170" s="295"/>
      <c r="L1170" s="311" t="s">
        <v>3355</v>
      </c>
      <c r="M1170" s="299"/>
      <c r="N1170" s="1995"/>
      <c r="O1170" s="1760"/>
    </row>
    <row r="1171" spans="1:15" s="300" customFormat="1" ht="22.5" x14ac:dyDescent="0.15">
      <c r="A1171" s="287"/>
      <c r="B1171" s="295"/>
      <c r="C1171" s="1509"/>
      <c r="D1171" s="814"/>
      <c r="E1171" s="818"/>
      <c r="F1171" s="295"/>
      <c r="G1171" s="293"/>
      <c r="H1171" s="294"/>
      <c r="I1171" s="295"/>
      <c r="J1171" s="1509"/>
      <c r="K1171" s="295"/>
      <c r="L1171" s="311" t="s">
        <v>3356</v>
      </c>
      <c r="M1171" s="293"/>
      <c r="N1171" s="1996"/>
      <c r="O1171" s="1743"/>
    </row>
    <row r="1172" spans="1:15" s="300" customFormat="1" x14ac:dyDescent="0.15">
      <c r="A1172" s="287"/>
      <c r="B1172" s="295"/>
      <c r="C1172" s="1320" t="s">
        <v>1402</v>
      </c>
      <c r="D1172" s="845" t="s">
        <v>3357</v>
      </c>
      <c r="E1172" s="1914" t="s">
        <v>6</v>
      </c>
      <c r="F1172" s="1751" t="s">
        <v>3358</v>
      </c>
      <c r="G1172" s="297" t="s">
        <v>3359</v>
      </c>
      <c r="H1172" s="294"/>
      <c r="I1172" s="295"/>
      <c r="J1172" s="1320" t="s">
        <v>28</v>
      </c>
      <c r="K1172" s="292" t="s">
        <v>3360</v>
      </c>
      <c r="L1172" s="311" t="s">
        <v>3361</v>
      </c>
      <c r="M1172" s="297" t="s">
        <v>1919</v>
      </c>
      <c r="N1172" s="817" t="s">
        <v>511</v>
      </c>
      <c r="O1172" s="1742" t="s">
        <v>0</v>
      </c>
    </row>
    <row r="1173" spans="1:15" s="300" customFormat="1" x14ac:dyDescent="0.15">
      <c r="A1173" s="287"/>
      <c r="B1173" s="295"/>
      <c r="C1173" s="1509"/>
      <c r="D1173" s="814"/>
      <c r="E1173" s="1997"/>
      <c r="F1173" s="1752"/>
      <c r="G1173" s="293"/>
      <c r="H1173" s="294"/>
      <c r="I1173" s="295"/>
      <c r="J1173" s="1509"/>
      <c r="K1173" s="295"/>
      <c r="L1173" s="311" t="s">
        <v>3362</v>
      </c>
      <c r="M1173" s="299"/>
      <c r="N1173" s="1516" t="s">
        <v>991</v>
      </c>
      <c r="O1173" s="1760"/>
    </row>
    <row r="1174" spans="1:15" s="300" customFormat="1" x14ac:dyDescent="0.15">
      <c r="A1174" s="287"/>
      <c r="B1174" s="295"/>
      <c r="C1174" s="1509"/>
      <c r="D1174" s="814"/>
      <c r="E1174" s="818"/>
      <c r="F1174" s="288"/>
      <c r="G1174" s="1285" t="s">
        <v>3363</v>
      </c>
      <c r="H1174" s="294"/>
      <c r="I1174" s="295"/>
      <c r="J1174" s="818"/>
      <c r="K1174" s="295"/>
      <c r="L1174" s="311" t="s">
        <v>3364</v>
      </c>
      <c r="M1174" s="299"/>
      <c r="N1174" s="1740" t="s">
        <v>511</v>
      </c>
      <c r="O1174" s="1760"/>
    </row>
    <row r="1175" spans="1:15" s="300" customFormat="1" x14ac:dyDescent="0.15">
      <c r="A1175" s="287"/>
      <c r="B1175" s="295"/>
      <c r="C1175" s="1509"/>
      <c r="D1175" s="814"/>
      <c r="E1175" s="818"/>
      <c r="F1175" s="288"/>
      <c r="G1175" s="1286"/>
      <c r="H1175" s="294"/>
      <c r="I1175" s="295"/>
      <c r="J1175" s="818"/>
      <c r="K1175" s="814"/>
      <c r="L1175" s="311" t="s">
        <v>3365</v>
      </c>
      <c r="M1175" s="293"/>
      <c r="N1175" s="1759"/>
      <c r="O1175" s="1760"/>
    </row>
    <row r="1176" spans="1:15" s="300" customFormat="1" x14ac:dyDescent="0.15">
      <c r="A1176" s="287"/>
      <c r="B1176" s="295"/>
      <c r="C1176" s="1509"/>
      <c r="D1176" s="814"/>
      <c r="E1176" s="818"/>
      <c r="F1176" s="288"/>
      <c r="G1176" s="1269" t="s">
        <v>3366</v>
      </c>
      <c r="H1176" s="294"/>
      <c r="I1176" s="295"/>
      <c r="J1176" s="818"/>
      <c r="K1176" s="814"/>
      <c r="L1176" s="1269" t="s">
        <v>3367</v>
      </c>
      <c r="M1176" s="1290" t="s">
        <v>19</v>
      </c>
      <c r="N1176" s="1528" t="s">
        <v>991</v>
      </c>
      <c r="O1176" s="1760"/>
    </row>
    <row r="1177" spans="1:15" s="300" customFormat="1" ht="22.5" x14ac:dyDescent="0.15">
      <c r="A1177" s="287"/>
      <c r="B1177" s="295"/>
      <c r="C1177" s="1509"/>
      <c r="D1177" s="814"/>
      <c r="E1177" s="818"/>
      <c r="F1177" s="288"/>
      <c r="G1177" s="1286" t="s">
        <v>3368</v>
      </c>
      <c r="H1177" s="294"/>
      <c r="I1177" s="295"/>
      <c r="J1177" s="818"/>
      <c r="K1177" s="814"/>
      <c r="L1177" s="311" t="s">
        <v>3369</v>
      </c>
      <c r="M1177" s="297" t="s">
        <v>38</v>
      </c>
      <c r="N1177" s="801"/>
      <c r="O1177" s="1760"/>
    </row>
    <row r="1178" spans="1:15" s="300" customFormat="1" ht="22.5" x14ac:dyDescent="0.15">
      <c r="A1178" s="287"/>
      <c r="B1178" s="295"/>
      <c r="C1178" s="1509"/>
      <c r="D1178" s="814"/>
      <c r="E1178" s="818"/>
      <c r="F1178" s="288"/>
      <c r="G1178" s="1286"/>
      <c r="H1178" s="294"/>
      <c r="I1178" s="295"/>
      <c r="J1178" s="818"/>
      <c r="K1178" s="814"/>
      <c r="L1178" s="311" t="s">
        <v>3370</v>
      </c>
      <c r="M1178" s="299"/>
      <c r="N1178" s="801"/>
      <c r="O1178" s="1760"/>
    </row>
    <row r="1179" spans="1:15" s="300" customFormat="1" x14ac:dyDescent="0.15">
      <c r="A1179" s="287"/>
      <c r="B1179" s="295"/>
      <c r="C1179" s="1509"/>
      <c r="D1179" s="814"/>
      <c r="E1179" s="818"/>
      <c r="F1179" s="288"/>
      <c r="G1179" s="1283"/>
      <c r="H1179" s="294"/>
      <c r="I1179" s="295"/>
      <c r="J1179" s="818"/>
      <c r="K1179" s="295"/>
      <c r="L1179" s="311" t="s">
        <v>3371</v>
      </c>
      <c r="M1179" s="293"/>
      <c r="N1179" s="732"/>
      <c r="O1179" s="1760"/>
    </row>
    <row r="1180" spans="1:15" s="300" customFormat="1" x14ac:dyDescent="0.15">
      <c r="A1180" s="287"/>
      <c r="B1180" s="295"/>
      <c r="C1180" s="1509"/>
      <c r="D1180" s="814"/>
      <c r="E1180" s="815" t="s">
        <v>15</v>
      </c>
      <c r="F1180" s="292" t="s">
        <v>3372</v>
      </c>
      <c r="G1180" s="311" t="s">
        <v>3373</v>
      </c>
      <c r="H1180" s="294"/>
      <c r="I1180" s="295"/>
      <c r="J1180" s="818"/>
      <c r="K1180" s="295"/>
      <c r="L1180" s="311" t="s">
        <v>3374</v>
      </c>
      <c r="M1180" s="297" t="s">
        <v>1919</v>
      </c>
      <c r="N1180" s="716" t="s">
        <v>511</v>
      </c>
      <c r="O1180" s="1760"/>
    </row>
    <row r="1181" spans="1:15" s="300" customFormat="1" x14ac:dyDescent="0.15">
      <c r="A1181" s="287"/>
      <c r="B1181" s="295"/>
      <c r="C1181" s="1509"/>
      <c r="D1181" s="814"/>
      <c r="E1181" s="818"/>
      <c r="F1181" s="295"/>
      <c r="G1181" s="311" t="s">
        <v>3375</v>
      </c>
      <c r="H1181" s="294"/>
      <c r="I1181" s="295"/>
      <c r="J1181" s="818"/>
      <c r="K1181" s="295"/>
      <c r="L1181" s="297" t="s">
        <v>3376</v>
      </c>
      <c r="M1181" s="293"/>
      <c r="N1181" s="298"/>
      <c r="O1181" s="1760"/>
    </row>
    <row r="1182" spans="1:15" s="300" customFormat="1" x14ac:dyDescent="0.15">
      <c r="A1182" s="287"/>
      <c r="B1182" s="295"/>
      <c r="C1182" s="1509"/>
      <c r="D1182" s="814"/>
      <c r="E1182" s="818"/>
      <c r="F1182" s="295"/>
      <c r="G1182" s="311" t="s">
        <v>3377</v>
      </c>
      <c r="H1182" s="294"/>
      <c r="I1182" s="295"/>
      <c r="J1182" s="818"/>
      <c r="K1182" s="295"/>
      <c r="L1182" s="297" t="s">
        <v>3378</v>
      </c>
      <c r="M1182" s="297" t="s">
        <v>19</v>
      </c>
      <c r="N1182" s="298"/>
      <c r="O1182" s="1760"/>
    </row>
    <row r="1183" spans="1:15" s="300" customFormat="1" x14ac:dyDescent="0.15">
      <c r="A1183" s="287"/>
      <c r="B1183" s="295"/>
      <c r="C1183" s="1509"/>
      <c r="D1183" s="814"/>
      <c r="E1183" s="818"/>
      <c r="F1183" s="295"/>
      <c r="G1183" s="311" t="s">
        <v>3379</v>
      </c>
      <c r="H1183" s="294"/>
      <c r="I1183" s="295"/>
      <c r="J1183" s="818"/>
      <c r="K1183" s="295"/>
      <c r="L1183" s="293"/>
      <c r="M1183" s="299"/>
      <c r="N1183" s="298"/>
      <c r="O1183" s="1760"/>
    </row>
    <row r="1184" spans="1:15" s="300" customFormat="1" x14ac:dyDescent="0.15">
      <c r="A1184" s="287"/>
      <c r="B1184" s="295"/>
      <c r="C1184" s="1509"/>
      <c r="D1184" s="814"/>
      <c r="E1184" s="818"/>
      <c r="F1184" s="295"/>
      <c r="G1184" s="311" t="s">
        <v>3380</v>
      </c>
      <c r="H1184" s="294"/>
      <c r="I1184" s="295"/>
      <c r="J1184" s="818"/>
      <c r="K1184" s="295"/>
      <c r="L1184" s="1283" t="s">
        <v>3381</v>
      </c>
      <c r="M1184" s="1283"/>
      <c r="N1184" s="298"/>
      <c r="O1184" s="1760"/>
    </row>
    <row r="1185" spans="1:15" s="300" customFormat="1" x14ac:dyDescent="0.15">
      <c r="A1185" s="287"/>
      <c r="B1185" s="295"/>
      <c r="C1185" s="1509"/>
      <c r="D1185" s="814"/>
      <c r="E1185" s="818"/>
      <c r="F1185" s="295"/>
      <c r="G1185" s="311" t="s">
        <v>3382</v>
      </c>
      <c r="H1185" s="294"/>
      <c r="I1185" s="295"/>
      <c r="J1185" s="818"/>
      <c r="K1185" s="295"/>
      <c r="L1185" s="1269" t="s">
        <v>3383</v>
      </c>
      <c r="M1185" s="1285" t="s">
        <v>1532</v>
      </c>
      <c r="N1185" s="298"/>
      <c r="O1185" s="1760"/>
    </row>
    <row r="1186" spans="1:15" s="300" customFormat="1" x14ac:dyDescent="0.15">
      <c r="A1186" s="287"/>
      <c r="B1186" s="295"/>
      <c r="C1186" s="1509"/>
      <c r="D1186" s="814"/>
      <c r="E1186" s="818"/>
      <c r="F1186" s="288"/>
      <c r="G1186" s="311" t="s">
        <v>3384</v>
      </c>
      <c r="H1186" s="294"/>
      <c r="I1186" s="295"/>
      <c r="J1186" s="818"/>
      <c r="K1186" s="295"/>
      <c r="L1186" s="1285" t="s">
        <v>3385</v>
      </c>
      <c r="M1186" s="1286"/>
      <c r="N1186" s="298"/>
      <c r="O1186" s="1760"/>
    </row>
    <row r="1187" spans="1:15" s="300" customFormat="1" x14ac:dyDescent="0.15">
      <c r="A1187" s="287"/>
      <c r="B1187" s="295"/>
      <c r="C1187" s="1509"/>
      <c r="D1187" s="814"/>
      <c r="E1187" s="818"/>
      <c r="G1187" s="311" t="s">
        <v>3386</v>
      </c>
      <c r="H1187" s="294"/>
      <c r="I1187" s="295"/>
      <c r="J1187" s="818"/>
      <c r="K1187" s="295"/>
      <c r="L1187" s="1286"/>
      <c r="M1187" s="1286"/>
      <c r="N1187" s="298"/>
      <c r="O1187" s="1760"/>
    </row>
    <row r="1188" spans="1:15" s="300" customFormat="1" ht="22.5" x14ac:dyDescent="0.15">
      <c r="A1188" s="287"/>
      <c r="B1188" s="295"/>
      <c r="C1188" s="1509"/>
      <c r="D1188" s="814"/>
      <c r="E1188" s="815" t="s">
        <v>17</v>
      </c>
      <c r="F1188" s="292" t="s">
        <v>3387</v>
      </c>
      <c r="G1188" s="311" t="s">
        <v>3388</v>
      </c>
      <c r="H1188" s="294"/>
      <c r="I1188" s="295"/>
      <c r="J1188" s="818"/>
      <c r="K1188" s="295"/>
      <c r="L1188" s="311" t="s">
        <v>3389</v>
      </c>
      <c r="M1188" s="299"/>
      <c r="N1188" s="298"/>
      <c r="O1188" s="1760"/>
    </row>
    <row r="1189" spans="1:15" s="300" customFormat="1" x14ac:dyDescent="0.15">
      <c r="A1189" s="287"/>
      <c r="B1189" s="295"/>
      <c r="C1189" s="1509"/>
      <c r="D1189" s="814"/>
      <c r="E1189" s="818"/>
      <c r="F1189" s="295"/>
      <c r="G1189" s="311" t="s">
        <v>3390</v>
      </c>
      <c r="H1189" s="294"/>
      <c r="I1189" s="295"/>
      <c r="J1189" s="818"/>
      <c r="K1189" s="295"/>
      <c r="L1189" s="311" t="s">
        <v>3391</v>
      </c>
      <c r="M1189" s="299"/>
      <c r="N1189" s="298"/>
      <c r="O1189" s="1760"/>
    </row>
    <row r="1190" spans="1:15" s="300" customFormat="1" x14ac:dyDescent="0.15">
      <c r="A1190" s="287"/>
      <c r="B1190" s="295"/>
      <c r="C1190" s="1509"/>
      <c r="D1190" s="814"/>
      <c r="E1190" s="818"/>
      <c r="F1190" s="295"/>
      <c r="G1190" s="311" t="s">
        <v>3392</v>
      </c>
      <c r="H1190" s="294"/>
      <c r="I1190" s="295"/>
      <c r="J1190" s="818"/>
      <c r="K1190" s="295"/>
      <c r="L1190" s="311" t="s">
        <v>3393</v>
      </c>
      <c r="M1190" s="299"/>
      <c r="N1190" s="298"/>
      <c r="O1190" s="1760"/>
    </row>
    <row r="1191" spans="1:15" s="300" customFormat="1" x14ac:dyDescent="0.15">
      <c r="A1191" s="287"/>
      <c r="B1191" s="295"/>
      <c r="C1191" s="1509"/>
      <c r="D1191" s="814"/>
      <c r="E1191" s="818"/>
      <c r="F1191" s="295"/>
      <c r="G1191" s="311" t="s">
        <v>3394</v>
      </c>
      <c r="H1191" s="294"/>
      <c r="I1191" s="295"/>
      <c r="J1191" s="818"/>
      <c r="K1191" s="295"/>
      <c r="L1191" s="311" t="s">
        <v>3395</v>
      </c>
      <c r="M1191" s="299"/>
      <c r="N1191" s="298"/>
      <c r="O1191" s="1760"/>
    </row>
    <row r="1192" spans="1:15" s="300" customFormat="1" x14ac:dyDescent="0.15">
      <c r="A1192" s="287"/>
      <c r="B1192" s="295"/>
      <c r="C1192" s="1509"/>
      <c r="D1192" s="814"/>
      <c r="E1192" s="818"/>
      <c r="F1192" s="295"/>
      <c r="G1192" s="311" t="s">
        <v>3396</v>
      </c>
      <c r="H1192" s="294"/>
      <c r="I1192" s="295"/>
      <c r="J1192" s="818"/>
      <c r="K1192" s="295"/>
      <c r="L1192" s="311" t="s">
        <v>3397</v>
      </c>
      <c r="M1192" s="293"/>
      <c r="N1192" s="298"/>
      <c r="O1192" s="1760"/>
    </row>
    <row r="1193" spans="1:15" s="300" customFormat="1" x14ac:dyDescent="0.15">
      <c r="A1193" s="287"/>
      <c r="B1193" s="295"/>
      <c r="C1193" s="1509"/>
      <c r="D1193" s="814"/>
      <c r="E1193" s="818"/>
      <c r="F1193" s="295"/>
      <c r="G1193" s="311" t="s">
        <v>3398</v>
      </c>
      <c r="H1193" s="294"/>
      <c r="I1193" s="295"/>
      <c r="J1193" s="818"/>
      <c r="K1193" s="295"/>
      <c r="L1193" s="311" t="s">
        <v>3399</v>
      </c>
      <c r="M1193" s="299" t="s">
        <v>51</v>
      </c>
      <c r="N1193" s="298"/>
      <c r="O1193" s="1760"/>
    </row>
    <row r="1194" spans="1:15" s="300" customFormat="1" x14ac:dyDescent="0.15">
      <c r="A1194" s="287"/>
      <c r="B1194" s="295"/>
      <c r="C1194" s="1509"/>
      <c r="D1194" s="814"/>
      <c r="E1194" s="818"/>
      <c r="F1194" s="295"/>
      <c r="G1194" s="311" t="s">
        <v>3400</v>
      </c>
      <c r="H1194" s="294"/>
      <c r="I1194" s="295"/>
      <c r="J1194" s="818"/>
      <c r="K1194" s="295"/>
      <c r="L1194" s="311" t="s">
        <v>3401</v>
      </c>
      <c r="M1194" s="299"/>
      <c r="N1194" s="298"/>
      <c r="O1194" s="1760"/>
    </row>
    <row r="1195" spans="1:15" s="300" customFormat="1" x14ac:dyDescent="0.15">
      <c r="A1195" s="287"/>
      <c r="B1195" s="295"/>
      <c r="C1195" s="1509"/>
      <c r="D1195" s="814"/>
      <c r="E1195" s="818"/>
      <c r="F1195" s="295"/>
      <c r="G1195" s="297" t="s">
        <v>3402</v>
      </c>
      <c r="H1195" s="294"/>
      <c r="I1195" s="295"/>
      <c r="J1195" s="818"/>
      <c r="K1195" s="295"/>
      <c r="L1195" s="297" t="s">
        <v>3403</v>
      </c>
      <c r="M1195" s="299"/>
      <c r="N1195" s="298"/>
      <c r="O1195" s="1760"/>
    </row>
    <row r="1196" spans="1:15" s="300" customFormat="1" x14ac:dyDescent="0.15">
      <c r="A1196" s="287"/>
      <c r="B1196" s="295"/>
      <c r="C1196" s="1509"/>
      <c r="D1196" s="814"/>
      <c r="E1196" s="818"/>
      <c r="F1196" s="295"/>
      <c r="G1196" s="293"/>
      <c r="H1196" s="294"/>
      <c r="I1196" s="295"/>
      <c r="J1196" s="818"/>
      <c r="K1196" s="295"/>
      <c r="L1196" s="293" t="s">
        <v>3404</v>
      </c>
      <c r="M1196" s="299"/>
      <c r="N1196" s="298"/>
      <c r="O1196" s="1760"/>
    </row>
    <row r="1197" spans="1:15" s="300" customFormat="1" x14ac:dyDescent="0.15">
      <c r="A1197" s="287"/>
      <c r="B1197" s="295"/>
      <c r="C1197" s="1509"/>
      <c r="D1197" s="814"/>
      <c r="E1197" s="818"/>
      <c r="F1197" s="295"/>
      <c r="G1197" s="311" t="s">
        <v>3405</v>
      </c>
      <c r="H1197" s="294"/>
      <c r="I1197" s="295"/>
      <c r="J1197" s="818"/>
      <c r="K1197" s="295"/>
      <c r="L1197" s="297" t="s">
        <v>3406</v>
      </c>
      <c r="M1197" s="299"/>
      <c r="N1197" s="298"/>
      <c r="O1197" s="1760"/>
    </row>
    <row r="1198" spans="1:15" s="300" customFormat="1" x14ac:dyDescent="0.15">
      <c r="A1198" s="287"/>
      <c r="B1198" s="295"/>
      <c r="C1198" s="1509"/>
      <c r="D1198" s="814"/>
      <c r="E1198" s="818"/>
      <c r="F1198" s="295"/>
      <c r="G1198" s="311" t="s">
        <v>3407</v>
      </c>
      <c r="H1198" s="294"/>
      <c r="I1198" s="295"/>
      <c r="J1198" s="818"/>
      <c r="K1198" s="295"/>
      <c r="L1198" s="293"/>
      <c r="M1198" s="299"/>
      <c r="N1198" s="298"/>
      <c r="O1198" s="1760"/>
    </row>
    <row r="1199" spans="1:15" s="300" customFormat="1" x14ac:dyDescent="0.15">
      <c r="A1199" s="287"/>
      <c r="B1199" s="295"/>
      <c r="C1199" s="1509"/>
      <c r="D1199" s="814"/>
      <c r="E1199" s="818"/>
      <c r="F1199" s="295"/>
      <c r="G1199" s="311" t="s">
        <v>3408</v>
      </c>
      <c r="H1199" s="294"/>
      <c r="I1199" s="295"/>
      <c r="J1199" s="818"/>
      <c r="K1199" s="295"/>
      <c r="L1199" s="311" t="s">
        <v>3409</v>
      </c>
      <c r="M1199" s="299"/>
      <c r="N1199" s="298"/>
      <c r="O1199" s="1760"/>
    </row>
    <row r="1200" spans="1:15" s="300" customFormat="1" x14ac:dyDescent="0.15">
      <c r="A1200" s="287"/>
      <c r="B1200" s="295"/>
      <c r="C1200" s="1509"/>
      <c r="D1200" s="814"/>
      <c r="E1200" s="818"/>
      <c r="F1200" s="295"/>
      <c r="G1200" s="311" t="s">
        <v>3410</v>
      </c>
      <c r="H1200" s="294"/>
      <c r="I1200" s="295"/>
      <c r="J1200" s="818"/>
      <c r="K1200" s="295"/>
      <c r="L1200" s="311" t="s">
        <v>3411</v>
      </c>
      <c r="M1200" s="299"/>
      <c r="N1200" s="298"/>
      <c r="O1200" s="1760"/>
    </row>
    <row r="1201" spans="1:15" s="300" customFormat="1" x14ac:dyDescent="0.15">
      <c r="A1201" s="287"/>
      <c r="B1201" s="295"/>
      <c r="C1201" s="1509"/>
      <c r="D1201" s="814"/>
      <c r="E1201" s="818"/>
      <c r="F1201" s="295"/>
      <c r="G1201" s="311" t="s">
        <v>3412</v>
      </c>
      <c r="H1201" s="294"/>
      <c r="I1201" s="295"/>
      <c r="J1201" s="818"/>
      <c r="K1201" s="295"/>
      <c r="L1201" s="311" t="s">
        <v>3413</v>
      </c>
      <c r="M1201" s="299"/>
      <c r="N1201" s="298"/>
      <c r="O1201" s="1760"/>
    </row>
    <row r="1202" spans="1:15" s="300" customFormat="1" x14ac:dyDescent="0.15">
      <c r="A1202" s="287"/>
      <c r="B1202" s="295"/>
      <c r="C1202" s="1509"/>
      <c r="D1202" s="814"/>
      <c r="E1202" s="818"/>
      <c r="F1202" s="295"/>
      <c r="G1202" s="311" t="s">
        <v>3414</v>
      </c>
      <c r="H1202" s="294"/>
      <c r="I1202" s="295"/>
      <c r="J1202" s="818"/>
      <c r="K1202" s="295"/>
      <c r="L1202" s="311" t="s">
        <v>3415</v>
      </c>
      <c r="M1202" s="299"/>
      <c r="N1202" s="298"/>
      <c r="O1202" s="1760"/>
    </row>
    <row r="1203" spans="1:15" s="300" customFormat="1" x14ac:dyDescent="0.15">
      <c r="A1203" s="287"/>
      <c r="B1203" s="295"/>
      <c r="C1203" s="1509"/>
      <c r="D1203" s="814"/>
      <c r="E1203" s="818"/>
      <c r="F1203" s="295"/>
      <c r="G1203" s="311" t="s">
        <v>3416</v>
      </c>
      <c r="H1203" s="294"/>
      <c r="I1203" s="295"/>
      <c r="J1203" s="818"/>
      <c r="K1203" s="295"/>
      <c r="L1203" s="311" t="s">
        <v>3417</v>
      </c>
      <c r="M1203" s="299"/>
      <c r="N1203" s="298"/>
      <c r="O1203" s="1760"/>
    </row>
    <row r="1204" spans="1:15" s="300" customFormat="1" ht="23.25" customHeight="1" x14ac:dyDescent="0.15">
      <c r="A1204" s="287"/>
      <c r="B1204" s="295"/>
      <c r="C1204" s="1509"/>
      <c r="D1204" s="814"/>
      <c r="E1204" s="818"/>
      <c r="F1204" s="295"/>
      <c r="G1204" s="311" t="s">
        <v>3418</v>
      </c>
      <c r="H1204" s="294"/>
      <c r="I1204" s="295"/>
      <c r="J1204" s="818"/>
      <c r="K1204" s="295"/>
      <c r="L1204" s="311" t="s">
        <v>3419</v>
      </c>
      <c r="M1204" s="293"/>
      <c r="N1204" s="298"/>
      <c r="O1204" s="1760"/>
    </row>
    <row r="1205" spans="1:15" s="300" customFormat="1" x14ac:dyDescent="0.15">
      <c r="A1205" s="287"/>
      <c r="B1205" s="295"/>
      <c r="C1205" s="1509"/>
      <c r="D1205" s="814"/>
      <c r="E1205" s="818"/>
      <c r="F1205" s="295"/>
      <c r="G1205" s="311" t="s">
        <v>3420</v>
      </c>
      <c r="H1205" s="294"/>
      <c r="I1205" s="295"/>
      <c r="J1205" s="818"/>
      <c r="K1205" s="295"/>
      <c r="L1205" s="311" t="s">
        <v>3421</v>
      </c>
      <c r="M1205" s="299" t="s">
        <v>61</v>
      </c>
      <c r="N1205" s="298"/>
      <c r="O1205" s="1760"/>
    </row>
    <row r="1206" spans="1:15" s="300" customFormat="1" x14ac:dyDescent="0.15">
      <c r="A1206" s="287"/>
      <c r="B1206" s="295"/>
      <c r="C1206" s="1509"/>
      <c r="D1206" s="814"/>
      <c r="E1206" s="818"/>
      <c r="F1206" s="295"/>
      <c r="G1206" s="311" t="s">
        <v>3422</v>
      </c>
      <c r="H1206" s="294"/>
      <c r="I1206" s="295"/>
      <c r="J1206" s="818"/>
      <c r="K1206" s="295"/>
      <c r="L1206" s="311" t="s">
        <v>3423</v>
      </c>
      <c r="M1206" s="299"/>
      <c r="N1206" s="298"/>
      <c r="O1206" s="1760"/>
    </row>
    <row r="1207" spans="1:15" s="300" customFormat="1" x14ac:dyDescent="0.15">
      <c r="A1207" s="287"/>
      <c r="B1207" s="295"/>
      <c r="C1207" s="1509"/>
      <c r="D1207" s="814"/>
      <c r="E1207" s="818"/>
      <c r="F1207" s="295"/>
      <c r="G1207" s="311" t="s">
        <v>3424</v>
      </c>
      <c r="H1207" s="294"/>
      <c r="I1207" s="295"/>
      <c r="J1207" s="818"/>
      <c r="K1207" s="295"/>
      <c r="L1207" s="311" t="s">
        <v>3425</v>
      </c>
      <c r="M1207" s="293"/>
      <c r="N1207" s="298"/>
      <c r="O1207" s="1760"/>
    </row>
    <row r="1208" spans="1:15" s="300" customFormat="1" x14ac:dyDescent="0.15">
      <c r="A1208" s="287"/>
      <c r="B1208" s="295"/>
      <c r="C1208" s="1509"/>
      <c r="D1208" s="814"/>
      <c r="E1208" s="818"/>
      <c r="F1208" s="295"/>
      <c r="G1208" s="311" t="s">
        <v>3426</v>
      </c>
      <c r="H1208" s="294"/>
      <c r="I1208" s="295"/>
      <c r="J1208" s="818"/>
      <c r="K1208" s="295"/>
      <c r="L1208" s="311" t="s">
        <v>3427</v>
      </c>
      <c r="M1208" s="299" t="s">
        <v>38</v>
      </c>
      <c r="N1208" s="298"/>
      <c r="O1208" s="1760"/>
    </row>
    <row r="1209" spans="1:15" s="300" customFormat="1" x14ac:dyDescent="0.15">
      <c r="A1209" s="287"/>
      <c r="B1209" s="295"/>
      <c r="C1209" s="1509"/>
      <c r="D1209" s="814"/>
      <c r="E1209" s="818"/>
      <c r="F1209" s="295"/>
      <c r="G1209" s="311" t="s">
        <v>3428</v>
      </c>
      <c r="H1209" s="294"/>
      <c r="I1209" s="295"/>
      <c r="J1209" s="818"/>
      <c r="K1209" s="295"/>
      <c r="L1209" s="311" t="s">
        <v>3429</v>
      </c>
      <c r="M1209" s="299"/>
      <c r="N1209" s="298"/>
      <c r="O1209" s="1760"/>
    </row>
    <row r="1210" spans="1:15" s="300" customFormat="1" x14ac:dyDescent="0.15">
      <c r="A1210" s="287"/>
      <c r="B1210" s="295"/>
      <c r="C1210" s="1509"/>
      <c r="D1210" s="814"/>
      <c r="E1210" s="818"/>
      <c r="F1210" s="295"/>
      <c r="G1210" s="311" t="s">
        <v>3430</v>
      </c>
      <c r="H1210" s="294"/>
      <c r="I1210" s="295"/>
      <c r="J1210" s="818"/>
      <c r="K1210" s="295"/>
      <c r="L1210" s="311" t="s">
        <v>3431</v>
      </c>
      <c r="M1210" s="299"/>
      <c r="N1210" s="298"/>
      <c r="O1210" s="1760"/>
    </row>
    <row r="1211" spans="1:15" s="300" customFormat="1" x14ac:dyDescent="0.15">
      <c r="A1211" s="287"/>
      <c r="B1211" s="295"/>
      <c r="C1211" s="1509"/>
      <c r="D1211" s="814"/>
      <c r="E1211" s="818"/>
      <c r="F1211" s="295"/>
      <c r="G1211" s="311" t="s">
        <v>3432</v>
      </c>
      <c r="H1211" s="294"/>
      <c r="I1211" s="295"/>
      <c r="J1211" s="818"/>
      <c r="K1211" s="295"/>
      <c r="L1211" s="311" t="s">
        <v>3433</v>
      </c>
      <c r="M1211" s="299"/>
      <c r="N1211" s="298"/>
      <c r="O1211" s="1760"/>
    </row>
    <row r="1212" spans="1:15" s="300" customFormat="1" x14ac:dyDescent="0.15">
      <c r="A1212" s="287"/>
      <c r="B1212" s="295"/>
      <c r="C1212" s="1509"/>
      <c r="D1212" s="814"/>
      <c r="E1212" s="818"/>
      <c r="F1212" s="295"/>
      <c r="G1212" s="311" t="s">
        <v>3434</v>
      </c>
      <c r="H1212" s="294"/>
      <c r="I1212" s="295"/>
      <c r="J1212" s="818"/>
      <c r="K1212" s="295"/>
      <c r="L1212" s="311" t="s">
        <v>3435</v>
      </c>
      <c r="M1212" s="299"/>
      <c r="N1212" s="298"/>
      <c r="O1212" s="1760"/>
    </row>
    <row r="1213" spans="1:15" s="300" customFormat="1" x14ac:dyDescent="0.15">
      <c r="A1213" s="287"/>
      <c r="B1213" s="295"/>
      <c r="C1213" s="1509"/>
      <c r="D1213" s="814"/>
      <c r="E1213" s="818"/>
      <c r="F1213" s="295"/>
      <c r="G1213" s="311" t="s">
        <v>3436</v>
      </c>
      <c r="H1213" s="294"/>
      <c r="I1213" s="295"/>
      <c r="J1213" s="818"/>
      <c r="K1213" s="295"/>
      <c r="L1213" s="311" t="s">
        <v>3437</v>
      </c>
      <c r="M1213" s="299"/>
      <c r="N1213" s="298"/>
      <c r="O1213" s="1760"/>
    </row>
    <row r="1214" spans="1:15" s="300" customFormat="1" x14ac:dyDescent="0.15">
      <c r="A1214" s="287"/>
      <c r="B1214" s="295"/>
      <c r="C1214" s="1509"/>
      <c r="D1214" s="814"/>
      <c r="E1214" s="818"/>
      <c r="F1214" s="295"/>
      <c r="G1214" s="311" t="s">
        <v>3438</v>
      </c>
      <c r="H1214" s="294"/>
      <c r="I1214" s="295"/>
      <c r="J1214" s="818"/>
      <c r="K1214" s="295"/>
      <c r="L1214" s="311" t="s">
        <v>3439</v>
      </c>
      <c r="M1214" s="293"/>
      <c r="N1214" s="298"/>
      <c r="O1214" s="1760"/>
    </row>
    <row r="1215" spans="1:15" s="300" customFormat="1" ht="112.5" x14ac:dyDescent="0.15">
      <c r="A1215" s="287"/>
      <c r="B1215" s="295"/>
      <c r="C1215" s="1509"/>
      <c r="D1215" s="814"/>
      <c r="E1215" s="818"/>
      <c r="F1215" s="295"/>
      <c r="G1215" s="1536" t="s">
        <v>3440</v>
      </c>
      <c r="H1215" s="294"/>
      <c r="I1215" s="295"/>
      <c r="J1215" s="818"/>
      <c r="K1215" s="295"/>
      <c r="L1215" s="1269" t="s">
        <v>3441</v>
      </c>
      <c r="M1215" s="1512" t="s">
        <v>3442</v>
      </c>
      <c r="N1215" s="298"/>
      <c r="O1215" s="1760"/>
    </row>
    <row r="1216" spans="1:15" s="300" customFormat="1" x14ac:dyDescent="0.15">
      <c r="A1216" s="287"/>
      <c r="B1216" s="295"/>
      <c r="C1216" s="1509"/>
      <c r="D1216" s="814"/>
      <c r="E1216" s="1274" t="s">
        <v>148</v>
      </c>
      <c r="F1216" s="1033" t="s">
        <v>3443</v>
      </c>
      <c r="G1216" s="1536" t="s">
        <v>3444</v>
      </c>
      <c r="H1216" s="294"/>
      <c r="I1216" s="295"/>
      <c r="J1216" s="818"/>
      <c r="K1216" s="295"/>
      <c r="L1216" s="1269" t="s">
        <v>3445</v>
      </c>
      <c r="M1216" s="1512" t="s">
        <v>383</v>
      </c>
      <c r="N1216" s="298"/>
      <c r="O1216" s="1760"/>
    </row>
    <row r="1217" spans="1:15" s="300" customFormat="1" x14ac:dyDescent="0.15">
      <c r="A1217" s="287"/>
      <c r="B1217" s="295"/>
      <c r="C1217" s="1509"/>
      <c r="D1217" s="814"/>
      <c r="E1217" s="818"/>
      <c r="F1217" s="295"/>
      <c r="G1217" s="1536" t="s">
        <v>3446</v>
      </c>
      <c r="H1217" s="294"/>
      <c r="I1217" s="295"/>
      <c r="J1217" s="818"/>
      <c r="K1217" s="295"/>
      <c r="L1217" s="1283" t="s">
        <v>3447</v>
      </c>
      <c r="M1217" s="1269" t="s">
        <v>132</v>
      </c>
      <c r="N1217" s="298"/>
      <c r="O1217" s="1760"/>
    </row>
    <row r="1218" spans="1:15" s="300" customFormat="1" x14ac:dyDescent="0.15">
      <c r="A1218" s="287"/>
      <c r="B1218" s="295"/>
      <c r="C1218" s="1509"/>
      <c r="D1218" s="814"/>
      <c r="E1218" s="818"/>
      <c r="F1218" s="295"/>
      <c r="G1218" s="311" t="s">
        <v>3448</v>
      </c>
      <c r="H1218" s="294"/>
      <c r="I1218" s="295"/>
      <c r="J1218" s="818"/>
      <c r="K1218" s="295"/>
      <c r="L1218" s="311" t="s">
        <v>3449</v>
      </c>
      <c r="M1218" s="299" t="s">
        <v>51</v>
      </c>
      <c r="N1218" s="298"/>
      <c r="O1218" s="1760"/>
    </row>
    <row r="1219" spans="1:15" s="300" customFormat="1" x14ac:dyDescent="0.15">
      <c r="A1219" s="287"/>
      <c r="B1219" s="295"/>
      <c r="C1219" s="1509"/>
      <c r="D1219" s="814"/>
      <c r="E1219" s="818"/>
      <c r="F1219" s="295"/>
      <c r="G1219" s="311" t="s">
        <v>3450</v>
      </c>
      <c r="H1219" s="294"/>
      <c r="I1219" s="295"/>
      <c r="J1219" s="818"/>
      <c r="K1219" s="295"/>
      <c r="L1219" s="311" t="s">
        <v>3451</v>
      </c>
      <c r="M1219" s="299"/>
      <c r="N1219" s="298"/>
      <c r="O1219" s="1760"/>
    </row>
    <row r="1220" spans="1:15" s="300" customFormat="1" x14ac:dyDescent="0.15">
      <c r="A1220" s="287"/>
      <c r="B1220" s="295"/>
      <c r="C1220" s="1509"/>
      <c r="D1220" s="814"/>
      <c r="E1220" s="818"/>
      <c r="F1220" s="295"/>
      <c r="G1220" s="311" t="s">
        <v>3452</v>
      </c>
      <c r="H1220" s="294"/>
      <c r="I1220" s="295"/>
      <c r="J1220" s="818"/>
      <c r="K1220" s="295"/>
      <c r="L1220" s="311" t="s">
        <v>3453</v>
      </c>
      <c r="M1220" s="293"/>
      <c r="N1220" s="298"/>
      <c r="O1220" s="1760"/>
    </row>
    <row r="1221" spans="1:15" s="300" customFormat="1" x14ac:dyDescent="0.15">
      <c r="A1221" s="287"/>
      <c r="B1221" s="295"/>
      <c r="C1221" s="1509"/>
      <c r="D1221" s="814"/>
      <c r="E1221" s="1289" t="s">
        <v>71</v>
      </c>
      <c r="F1221" s="1055" t="s">
        <v>3454</v>
      </c>
      <c r="G1221" s="1289" t="s">
        <v>3455</v>
      </c>
      <c r="H1221" s="294"/>
      <c r="I1221" s="295"/>
      <c r="J1221" s="818"/>
      <c r="K1221" s="295"/>
      <c r="L1221" s="1269" t="s">
        <v>3456</v>
      </c>
      <c r="M1221" s="1269" t="s">
        <v>3457</v>
      </c>
      <c r="N1221" s="298"/>
      <c r="O1221" s="1760"/>
    </row>
    <row r="1222" spans="1:15" s="300" customFormat="1" x14ac:dyDescent="0.15">
      <c r="A1222" s="287"/>
      <c r="B1222" s="295"/>
      <c r="C1222" s="1509"/>
      <c r="D1222" s="814"/>
      <c r="E1222" s="1274" t="s">
        <v>64</v>
      </c>
      <c r="F1222" s="1033" t="s">
        <v>3459</v>
      </c>
      <c r="G1222" s="1269" t="s">
        <v>3460</v>
      </c>
      <c r="H1222" s="294"/>
      <c r="I1222" s="295"/>
      <c r="J1222" s="818"/>
      <c r="K1222" s="295"/>
      <c r="L1222" s="1269" t="s">
        <v>3461</v>
      </c>
      <c r="M1222" s="1285" t="s">
        <v>1532</v>
      </c>
      <c r="N1222" s="298"/>
      <c r="O1222" s="1760"/>
    </row>
    <row r="1223" spans="1:15" s="300" customFormat="1" ht="22.5" x14ac:dyDescent="0.15">
      <c r="A1223" s="287"/>
      <c r="B1223" s="295"/>
      <c r="C1223" s="1509"/>
      <c r="D1223" s="814"/>
      <c r="E1223" s="1520"/>
      <c r="F1223" s="1288"/>
      <c r="G1223" s="1269" t="s">
        <v>3462</v>
      </c>
      <c r="H1223" s="294"/>
      <c r="I1223" s="295"/>
      <c r="J1223" s="818"/>
      <c r="K1223" s="295"/>
      <c r="L1223" s="1269" t="s">
        <v>3463</v>
      </c>
      <c r="M1223" s="1283"/>
      <c r="N1223" s="298"/>
      <c r="O1223" s="1760"/>
    </row>
    <row r="1224" spans="1:15" s="300" customFormat="1" x14ac:dyDescent="0.15">
      <c r="A1224" s="287"/>
      <c r="B1224" s="295"/>
      <c r="C1224" s="1509"/>
      <c r="D1224" s="814"/>
      <c r="E1224" s="1274" t="s">
        <v>66</v>
      </c>
      <c r="F1224" s="1033" t="s">
        <v>3464</v>
      </c>
      <c r="G1224" s="1269" t="s">
        <v>3465</v>
      </c>
      <c r="H1224" s="294"/>
      <c r="I1224" s="295"/>
      <c r="J1224" s="818"/>
      <c r="K1224" s="295"/>
      <c r="L1224" s="1269" t="s">
        <v>3466</v>
      </c>
      <c r="M1224" s="1512" t="s">
        <v>132</v>
      </c>
      <c r="N1224" s="298"/>
      <c r="O1224" s="1760"/>
    </row>
    <row r="1225" spans="1:15" s="300" customFormat="1" x14ac:dyDescent="0.15">
      <c r="A1225" s="287"/>
      <c r="B1225" s="295"/>
      <c r="C1225" s="1509"/>
      <c r="D1225" s="814"/>
      <c r="E1225" s="818"/>
      <c r="F1225" s="295"/>
      <c r="G1225" s="311" t="s">
        <v>3467</v>
      </c>
      <c r="H1225" s="294"/>
      <c r="I1225" s="295"/>
      <c r="J1225" s="818"/>
      <c r="K1225" s="295"/>
      <c r="L1225" s="311" t="s">
        <v>3468</v>
      </c>
      <c r="M1225" s="297" t="s">
        <v>57</v>
      </c>
      <c r="N1225" s="298"/>
      <c r="O1225" s="1760"/>
    </row>
    <row r="1226" spans="1:15" s="300" customFormat="1" x14ac:dyDescent="0.15">
      <c r="A1226" s="287"/>
      <c r="B1226" s="295"/>
      <c r="C1226" s="1509"/>
      <c r="D1226" s="814"/>
      <c r="E1226" s="818"/>
      <c r="F1226" s="295"/>
      <c r="G1226" s="311" t="s">
        <v>3469</v>
      </c>
      <c r="H1226" s="294"/>
      <c r="I1226" s="295"/>
      <c r="J1226" s="818"/>
      <c r="K1226" s="295"/>
      <c r="L1226" s="311" t="s">
        <v>3470</v>
      </c>
      <c r="M1226" s="299"/>
      <c r="N1226" s="298"/>
      <c r="O1226" s="1760"/>
    </row>
    <row r="1227" spans="1:15" s="300" customFormat="1" x14ac:dyDescent="0.15">
      <c r="A1227" s="287"/>
      <c r="B1227" s="295"/>
      <c r="C1227" s="1509"/>
      <c r="D1227" s="814"/>
      <c r="E1227" s="818"/>
      <c r="F1227" s="295"/>
      <c r="G1227" s="311" t="s">
        <v>3471</v>
      </c>
      <c r="H1227" s="294"/>
      <c r="I1227" s="295"/>
      <c r="J1227" s="818"/>
      <c r="K1227" s="295"/>
      <c r="L1227" s="311" t="s">
        <v>3472</v>
      </c>
      <c r="M1227" s="293"/>
      <c r="N1227" s="298"/>
      <c r="O1227" s="1760"/>
    </row>
    <row r="1228" spans="1:15" s="300" customFormat="1" x14ac:dyDescent="0.15">
      <c r="A1228" s="287"/>
      <c r="B1228" s="295"/>
      <c r="C1228" s="1509"/>
      <c r="D1228" s="814"/>
      <c r="E1228" s="818"/>
      <c r="F1228" s="295"/>
      <c r="G1228" s="311" t="s">
        <v>3473</v>
      </c>
      <c r="H1228" s="294"/>
      <c r="I1228" s="295"/>
      <c r="J1228" s="818"/>
      <c r="K1228" s="295"/>
      <c r="L1228" s="311" t="s">
        <v>3474</v>
      </c>
      <c r="M1228" s="299" t="s">
        <v>51</v>
      </c>
      <c r="N1228" s="298"/>
      <c r="O1228" s="1760"/>
    </row>
    <row r="1229" spans="1:15" s="300" customFormat="1" x14ac:dyDescent="0.15">
      <c r="A1229" s="287"/>
      <c r="B1229" s="295"/>
      <c r="C1229" s="1509"/>
      <c r="D1229" s="814"/>
      <c r="E1229" s="818"/>
      <c r="F1229" s="295"/>
      <c r="G1229" s="883" t="s">
        <v>3475</v>
      </c>
      <c r="H1229" s="294"/>
      <c r="I1229" s="295"/>
      <c r="J1229" s="818"/>
      <c r="K1229" s="295"/>
      <c r="L1229" s="311" t="s">
        <v>3476</v>
      </c>
      <c r="M1229" s="299"/>
      <c r="N1229" s="298"/>
      <c r="O1229" s="1760"/>
    </row>
    <row r="1230" spans="1:15" s="300" customFormat="1" x14ac:dyDescent="0.15">
      <c r="A1230" s="287"/>
      <c r="B1230" s="295"/>
      <c r="C1230" s="1509"/>
      <c r="D1230" s="814"/>
      <c r="E1230" s="818"/>
      <c r="F1230" s="295"/>
      <c r="G1230" s="1289" t="s">
        <v>3477</v>
      </c>
      <c r="H1230" s="294"/>
      <c r="I1230" s="295"/>
      <c r="J1230" s="818"/>
      <c r="K1230" s="295"/>
      <c r="L1230" s="1269" t="s">
        <v>3478</v>
      </c>
      <c r="M1230" s="1285" t="s">
        <v>3479</v>
      </c>
      <c r="N1230" s="298"/>
      <c r="O1230" s="1760"/>
    </row>
    <row r="1231" spans="1:15" s="300" customFormat="1" x14ac:dyDescent="0.15">
      <c r="A1231" s="287"/>
      <c r="B1231" s="295"/>
      <c r="C1231" s="1509"/>
      <c r="D1231" s="814"/>
      <c r="E1231" s="818"/>
      <c r="F1231" s="295"/>
      <c r="G1231" s="1289" t="s">
        <v>3480</v>
      </c>
      <c r="H1231" s="294"/>
      <c r="I1231" s="295"/>
      <c r="J1231" s="818"/>
      <c r="K1231" s="295"/>
      <c r="L1231" s="1269" t="s">
        <v>3481</v>
      </c>
      <c r="M1231" s="1283"/>
      <c r="N1231" s="298"/>
      <c r="O1231" s="1760"/>
    </row>
    <row r="1232" spans="1:15" s="300" customFormat="1" ht="24.75" customHeight="1" x14ac:dyDescent="0.15">
      <c r="A1232" s="287"/>
      <c r="B1232" s="295"/>
      <c r="C1232" s="1509"/>
      <c r="D1232" s="814"/>
      <c r="E1232" s="818"/>
      <c r="F1232" s="295"/>
      <c r="G1232" s="311" t="s">
        <v>3482</v>
      </c>
      <c r="H1232" s="294"/>
      <c r="I1232" s="295"/>
      <c r="J1232" s="818"/>
      <c r="K1232" s="295"/>
      <c r="L1232" s="311" t="s">
        <v>3482</v>
      </c>
      <c r="M1232" s="1818" t="s">
        <v>3483</v>
      </c>
      <c r="N1232" s="298"/>
      <c r="O1232" s="1760"/>
    </row>
    <row r="1233" spans="1:15" s="300" customFormat="1" ht="24.75" customHeight="1" x14ac:dyDescent="0.15">
      <c r="A1233" s="287"/>
      <c r="B1233" s="295"/>
      <c r="C1233" s="1509"/>
      <c r="D1233" s="814"/>
      <c r="E1233" s="818"/>
      <c r="F1233" s="295"/>
      <c r="G1233" s="311" t="s">
        <v>3484</v>
      </c>
      <c r="H1233" s="294"/>
      <c r="I1233" s="295"/>
      <c r="J1233" s="818"/>
      <c r="K1233" s="295"/>
      <c r="L1233" s="311" t="s">
        <v>3484</v>
      </c>
      <c r="M1233" s="1820"/>
      <c r="N1233" s="747"/>
      <c r="O1233" s="1743"/>
    </row>
    <row r="1234" spans="1:15" s="300" customFormat="1" x14ac:dyDescent="0.15">
      <c r="A1234" s="287"/>
      <c r="B1234" s="295"/>
      <c r="C1234" s="1523" t="s">
        <v>3485</v>
      </c>
      <c r="D1234" s="1033" t="s">
        <v>3486</v>
      </c>
      <c r="E1234" s="1274" t="s">
        <v>104</v>
      </c>
      <c r="F1234" s="1033" t="s">
        <v>3487</v>
      </c>
      <c r="G1234" s="311" t="s">
        <v>3488</v>
      </c>
      <c r="H1234" s="294"/>
      <c r="I1234" s="295"/>
      <c r="J1234" s="1524" t="s">
        <v>3485</v>
      </c>
      <c r="K1234" s="1033" t="s">
        <v>3486</v>
      </c>
      <c r="L1234" s="297" t="s">
        <v>3489</v>
      </c>
      <c r="M1234" s="299" t="s">
        <v>38</v>
      </c>
      <c r="N1234" s="1740" t="s">
        <v>511</v>
      </c>
      <c r="O1234" s="1742" t="s">
        <v>49</v>
      </c>
    </row>
    <row r="1235" spans="1:15" s="300" customFormat="1" x14ac:dyDescent="0.15">
      <c r="A1235" s="287"/>
      <c r="B1235" s="295"/>
      <c r="C1235" s="1554"/>
      <c r="D1235" s="1287"/>
      <c r="E1235" s="1275"/>
      <c r="F1235" s="1287"/>
      <c r="G1235" s="311" t="s">
        <v>3490</v>
      </c>
      <c r="H1235" s="294"/>
      <c r="I1235" s="295"/>
      <c r="J1235" s="1556"/>
      <c r="K1235" s="1287"/>
      <c r="L1235" s="293"/>
      <c r="M1235" s="299"/>
      <c r="N1235" s="1741"/>
      <c r="O1235" s="1760"/>
    </row>
    <row r="1236" spans="1:15" s="300" customFormat="1" x14ac:dyDescent="0.15">
      <c r="A1236" s="287"/>
      <c r="B1236" s="295"/>
      <c r="C1236" s="1509"/>
      <c r="D1236" s="814"/>
      <c r="E1236" s="818"/>
      <c r="F1236" s="295"/>
      <c r="G1236" s="311" t="s">
        <v>3491</v>
      </c>
      <c r="H1236" s="294"/>
      <c r="I1236" s="295"/>
      <c r="J1236" s="818"/>
      <c r="K1236" s="295"/>
      <c r="L1236" s="311" t="s">
        <v>3492</v>
      </c>
      <c r="M1236" s="299"/>
      <c r="N1236" s="1741"/>
      <c r="O1236" s="1760"/>
    </row>
    <row r="1237" spans="1:15" s="300" customFormat="1" x14ac:dyDescent="0.15">
      <c r="A1237" s="287"/>
      <c r="B1237" s="295"/>
      <c r="C1237" s="1509"/>
      <c r="D1237" s="814"/>
      <c r="E1237" s="818"/>
      <c r="F1237" s="295"/>
      <c r="G1237" s="311" t="s">
        <v>3493</v>
      </c>
      <c r="H1237" s="294"/>
      <c r="I1237" s="295"/>
      <c r="J1237" s="818"/>
      <c r="K1237" s="295"/>
      <c r="L1237" s="311" t="s">
        <v>3494</v>
      </c>
      <c r="M1237" s="299"/>
      <c r="N1237" s="1741"/>
      <c r="O1237" s="1760"/>
    </row>
    <row r="1238" spans="1:15" s="300" customFormat="1" x14ac:dyDescent="0.15">
      <c r="A1238" s="287"/>
      <c r="B1238" s="295"/>
      <c r="C1238" s="1509"/>
      <c r="D1238" s="814"/>
      <c r="E1238" s="818"/>
      <c r="F1238" s="295"/>
      <c r="G1238" s="311" t="s">
        <v>3495</v>
      </c>
      <c r="H1238" s="294"/>
      <c r="I1238" s="295"/>
      <c r="J1238" s="818"/>
      <c r="K1238" s="295"/>
      <c r="L1238" s="311" t="s">
        <v>3496</v>
      </c>
      <c r="M1238" s="293"/>
      <c r="N1238" s="1759"/>
      <c r="O1238" s="1743"/>
    </row>
    <row r="1239" spans="1:15" s="300" customFormat="1" x14ac:dyDescent="0.15">
      <c r="A1239" s="287"/>
      <c r="B1239" s="295"/>
      <c r="C1239" s="1509"/>
      <c r="D1239" s="814"/>
      <c r="E1239" s="818"/>
      <c r="F1239" s="295"/>
      <c r="G1239" s="311" t="s">
        <v>3497</v>
      </c>
      <c r="H1239" s="294"/>
      <c r="I1239" s="295"/>
      <c r="J1239" s="1524" t="s">
        <v>3498</v>
      </c>
      <c r="K1239" s="1033" t="s">
        <v>3499</v>
      </c>
      <c r="L1239" s="311" t="s">
        <v>3500</v>
      </c>
      <c r="M1239" s="299" t="s">
        <v>61</v>
      </c>
      <c r="N1239" s="716" t="s">
        <v>511</v>
      </c>
      <c r="O1239" s="297" t="s">
        <v>49</v>
      </c>
    </row>
    <row r="1240" spans="1:15" s="300" customFormat="1" x14ac:dyDescent="0.15">
      <c r="A1240" s="287"/>
      <c r="B1240" s="295"/>
      <c r="C1240" s="1509"/>
      <c r="D1240" s="814"/>
      <c r="E1240" s="818"/>
      <c r="F1240" s="295"/>
      <c r="G1240" s="311" t="s">
        <v>3501</v>
      </c>
      <c r="H1240" s="294"/>
      <c r="I1240" s="295"/>
      <c r="J1240" s="818"/>
      <c r="K1240" s="295"/>
      <c r="L1240" s="311" t="s">
        <v>3502</v>
      </c>
      <c r="M1240" s="293"/>
      <c r="N1240" s="298"/>
      <c r="O1240" s="299"/>
    </row>
    <row r="1241" spans="1:15" s="300" customFormat="1" x14ac:dyDescent="0.15">
      <c r="A1241" s="287"/>
      <c r="B1241" s="295"/>
      <c r="C1241" s="1509"/>
      <c r="D1241" s="814"/>
      <c r="E1241" s="1274" t="s">
        <v>3503</v>
      </c>
      <c r="F1241" s="1033" t="s">
        <v>3504</v>
      </c>
      <c r="G1241" s="1289" t="s">
        <v>3505</v>
      </c>
      <c r="H1241" s="294"/>
      <c r="I1241" s="295"/>
      <c r="J1241" s="818"/>
      <c r="K1241" s="295"/>
      <c r="L1241" s="1269" t="s">
        <v>3506</v>
      </c>
      <c r="M1241" s="1285" t="s">
        <v>57</v>
      </c>
      <c r="N1241" s="298"/>
      <c r="O1241" s="299"/>
    </row>
    <row r="1242" spans="1:15" s="300" customFormat="1" x14ac:dyDescent="0.15">
      <c r="A1242" s="287"/>
      <c r="B1242" s="295"/>
      <c r="C1242" s="1509"/>
      <c r="D1242" s="814"/>
      <c r="E1242" s="1275"/>
      <c r="F1242" s="1287"/>
      <c r="G1242" s="1289" t="s">
        <v>3507</v>
      </c>
      <c r="H1242" s="294"/>
      <c r="I1242" s="295"/>
      <c r="J1242" s="818"/>
      <c r="K1242" s="295"/>
      <c r="L1242" s="311" t="s">
        <v>3508</v>
      </c>
      <c r="M1242" s="1286"/>
      <c r="N1242" s="298"/>
      <c r="O1242" s="299"/>
    </row>
    <row r="1243" spans="1:15" s="300" customFormat="1" x14ac:dyDescent="0.15">
      <c r="A1243" s="287"/>
      <c r="B1243" s="295"/>
      <c r="C1243" s="1509"/>
      <c r="D1243" s="814"/>
      <c r="E1243" s="1275"/>
      <c r="F1243" s="1287"/>
      <c r="G1243" s="1289" t="s">
        <v>3509</v>
      </c>
      <c r="H1243" s="294"/>
      <c r="I1243" s="295"/>
      <c r="J1243" s="818"/>
      <c r="K1243" s="295"/>
      <c r="L1243" s="311" t="s">
        <v>3510</v>
      </c>
      <c r="M1243" s="1286"/>
      <c r="N1243" s="298"/>
      <c r="O1243" s="299"/>
    </row>
    <row r="1244" spans="1:15" s="300" customFormat="1" x14ac:dyDescent="0.15">
      <c r="A1244" s="287"/>
      <c r="B1244" s="295"/>
      <c r="C1244" s="1509"/>
      <c r="D1244" s="814"/>
      <c r="E1244" s="1275"/>
      <c r="F1244" s="1287"/>
      <c r="G1244" s="311" t="s">
        <v>3511</v>
      </c>
      <c r="H1244" s="294"/>
      <c r="I1244" s="295"/>
      <c r="J1244" s="818"/>
      <c r="K1244" s="295"/>
      <c r="L1244" s="311" t="s">
        <v>3512</v>
      </c>
      <c r="M1244" s="1283"/>
      <c r="N1244" s="298"/>
      <c r="O1244" s="299"/>
    </row>
    <row r="1245" spans="1:15" s="300" customFormat="1" x14ac:dyDescent="0.15">
      <c r="A1245" s="287"/>
      <c r="B1245" s="295"/>
      <c r="C1245" s="1509"/>
      <c r="D1245" s="814"/>
      <c r="E1245" s="818"/>
      <c r="F1245" s="295"/>
      <c r="G1245" s="1269" t="s">
        <v>3513</v>
      </c>
      <c r="H1245" s="294"/>
      <c r="I1245" s="295"/>
      <c r="J1245" s="818"/>
      <c r="K1245" s="295"/>
      <c r="L1245" s="1269" t="s">
        <v>3514</v>
      </c>
      <c r="M1245" s="1285" t="s">
        <v>3515</v>
      </c>
      <c r="N1245" s="298"/>
      <c r="O1245" s="299"/>
    </row>
    <row r="1246" spans="1:15" s="300" customFormat="1" x14ac:dyDescent="0.15">
      <c r="A1246" s="287"/>
      <c r="B1246" s="295"/>
      <c r="C1246" s="1509"/>
      <c r="D1246" s="814"/>
      <c r="E1246" s="818"/>
      <c r="F1246" s="295"/>
      <c r="G1246" s="311" t="s">
        <v>3516</v>
      </c>
      <c r="H1246" s="294"/>
      <c r="I1246" s="295"/>
      <c r="J1246" s="818"/>
      <c r="K1246" s="295"/>
      <c r="L1246" s="311" t="s">
        <v>3517</v>
      </c>
      <c r="M1246" s="1283"/>
      <c r="N1246" s="298"/>
      <c r="O1246" s="299"/>
    </row>
    <row r="1247" spans="1:15" s="300" customFormat="1" x14ac:dyDescent="0.15">
      <c r="A1247" s="287"/>
      <c r="B1247" s="295"/>
      <c r="C1247" s="1509"/>
      <c r="D1247" s="814"/>
      <c r="E1247" s="818"/>
      <c r="F1247" s="295"/>
      <c r="G1247" s="311" t="s">
        <v>3518</v>
      </c>
      <c r="H1247" s="294"/>
      <c r="I1247" s="295"/>
      <c r="J1247" s="818"/>
      <c r="K1247" s="295"/>
      <c r="L1247" s="297" t="s">
        <v>3519</v>
      </c>
      <c r="M1247" s="1285" t="s">
        <v>1532</v>
      </c>
      <c r="N1247" s="298"/>
      <c r="O1247" s="299"/>
    </row>
    <row r="1248" spans="1:15" s="300" customFormat="1" x14ac:dyDescent="0.15">
      <c r="A1248" s="287"/>
      <c r="B1248" s="295"/>
      <c r="C1248" s="1509"/>
      <c r="D1248" s="814"/>
      <c r="E1248" s="818"/>
      <c r="F1248" s="295"/>
      <c r="G1248" s="311" t="s">
        <v>3520</v>
      </c>
      <c r="H1248" s="294"/>
      <c r="I1248" s="295"/>
      <c r="J1248" s="818"/>
      <c r="K1248" s="295"/>
      <c r="L1248" s="293"/>
      <c r="M1248" s="1286"/>
      <c r="N1248" s="298"/>
      <c r="O1248" s="299"/>
    </row>
    <row r="1249" spans="1:15" s="300" customFormat="1" x14ac:dyDescent="0.15">
      <c r="A1249" s="287"/>
      <c r="B1249" s="295"/>
      <c r="C1249" s="1509"/>
      <c r="D1249" s="814"/>
      <c r="E1249" s="818"/>
      <c r="F1249" s="295"/>
      <c r="G1249" s="311" t="s">
        <v>3521</v>
      </c>
      <c r="H1249" s="294"/>
      <c r="I1249" s="295"/>
      <c r="J1249" s="818"/>
      <c r="K1249" s="295"/>
      <c r="L1249" s="311" t="s">
        <v>3522</v>
      </c>
      <c r="M1249" s="1283"/>
      <c r="N1249" s="747"/>
      <c r="O1249" s="293"/>
    </row>
    <row r="1250" spans="1:15" s="300" customFormat="1" ht="275.25" customHeight="1" x14ac:dyDescent="0.15">
      <c r="A1250" s="1728" t="s">
        <v>14078</v>
      </c>
      <c r="B1250" s="1729"/>
      <c r="C1250" s="1729"/>
      <c r="D1250" s="1729"/>
      <c r="E1250" s="1729"/>
      <c r="F1250" s="1729"/>
      <c r="G1250" s="1729"/>
      <c r="H1250" s="1729"/>
      <c r="I1250" s="1729"/>
      <c r="J1250" s="1729"/>
      <c r="K1250" s="1729"/>
      <c r="L1250" s="1729"/>
      <c r="M1250" s="1729"/>
      <c r="N1250" s="1729"/>
      <c r="O1250" s="1730"/>
    </row>
    <row r="1251" spans="1:15" s="300" customFormat="1" x14ac:dyDescent="0.15">
      <c r="A1251" s="702" t="s">
        <v>3523</v>
      </c>
      <c r="B1251" s="702"/>
      <c r="C1251" s="702"/>
      <c r="D1251" s="703"/>
      <c r="E1251" s="702"/>
      <c r="F1251" s="704"/>
      <c r="G1251" s="704"/>
      <c r="H1251" s="704"/>
      <c r="I1251" s="704"/>
      <c r="J1251" s="704"/>
      <c r="K1251" s="704"/>
      <c r="L1251" s="704"/>
      <c r="M1251" s="704"/>
      <c r="N1251" s="704"/>
      <c r="O1251" s="805"/>
    </row>
    <row r="1252" spans="1:15" s="300" customFormat="1" x14ac:dyDescent="0.15">
      <c r="A1252" s="702"/>
      <c r="B1252" s="702"/>
      <c r="C1252" s="702"/>
      <c r="D1252" s="703"/>
      <c r="E1252" s="702"/>
      <c r="F1252" s="704"/>
      <c r="G1252" s="704"/>
      <c r="H1252" s="704"/>
      <c r="I1252" s="704"/>
      <c r="J1252" s="704"/>
      <c r="K1252" s="704"/>
      <c r="L1252" s="704"/>
      <c r="M1252" s="704"/>
      <c r="N1252" s="704"/>
      <c r="O1252" s="805"/>
    </row>
    <row r="1253" spans="1:15" s="300" customFormat="1" x14ac:dyDescent="0.15">
      <c r="A1253" s="702"/>
      <c r="B1253" s="702"/>
      <c r="C1253" s="702"/>
      <c r="D1253" s="703"/>
      <c r="E1253" s="702"/>
      <c r="F1253" s="704"/>
      <c r="G1253" s="704"/>
      <c r="H1253" s="704"/>
      <c r="I1253" s="704"/>
      <c r="J1253" s="704"/>
      <c r="K1253" s="704"/>
      <c r="L1253" s="704"/>
      <c r="M1253" s="704"/>
      <c r="N1253" s="704"/>
      <c r="O1253" s="805"/>
    </row>
    <row r="1254" spans="1:15" s="300" customFormat="1" x14ac:dyDescent="0.15">
      <c r="A1254" s="702"/>
      <c r="B1254" s="702"/>
      <c r="C1254" s="702"/>
      <c r="D1254" s="703"/>
      <c r="E1254" s="702"/>
      <c r="F1254" s="704"/>
      <c r="G1254" s="704"/>
      <c r="H1254" s="704"/>
      <c r="I1254" s="704"/>
      <c r="J1254" s="704"/>
      <c r="K1254" s="704"/>
      <c r="L1254" s="704"/>
      <c r="M1254" s="704"/>
      <c r="N1254" s="704"/>
      <c r="O1254" s="805"/>
    </row>
    <row r="1255" spans="1:15" s="300" customFormat="1" x14ac:dyDescent="0.15">
      <c r="A1255" s="702"/>
      <c r="B1255" s="702"/>
      <c r="C1255" s="702"/>
      <c r="D1255" s="703"/>
      <c r="E1255" s="702"/>
      <c r="F1255" s="704"/>
      <c r="G1255" s="704"/>
      <c r="H1255" s="704"/>
      <c r="I1255" s="704"/>
      <c r="J1255" s="704"/>
      <c r="K1255" s="704"/>
      <c r="L1255" s="704"/>
      <c r="M1255" s="704"/>
      <c r="N1255" s="704"/>
      <c r="O1255" s="805"/>
    </row>
    <row r="1256" spans="1:15" s="300" customFormat="1" x14ac:dyDescent="0.15">
      <c r="A1256" s="702"/>
      <c r="B1256" s="702"/>
      <c r="C1256" s="702"/>
      <c r="D1256" s="703"/>
      <c r="E1256" s="702"/>
      <c r="F1256" s="704"/>
      <c r="G1256" s="704"/>
      <c r="H1256" s="704"/>
      <c r="I1256" s="704"/>
      <c r="J1256" s="704"/>
      <c r="K1256" s="704"/>
      <c r="L1256" s="704"/>
      <c r="M1256" s="704"/>
      <c r="N1256" s="704"/>
      <c r="O1256" s="805"/>
    </row>
    <row r="1257" spans="1:15" s="300" customFormat="1" x14ac:dyDescent="0.15">
      <c r="A1257" s="702"/>
      <c r="B1257" s="702"/>
      <c r="C1257" s="702"/>
      <c r="D1257" s="703"/>
      <c r="E1257" s="702"/>
      <c r="F1257" s="704"/>
      <c r="G1257" s="704"/>
      <c r="H1257" s="704"/>
      <c r="I1257" s="704"/>
      <c r="J1257" s="704"/>
      <c r="K1257" s="704"/>
      <c r="L1257" s="704"/>
      <c r="M1257" s="704"/>
      <c r="N1257" s="704"/>
      <c r="O1257" s="805"/>
    </row>
    <row r="1258" spans="1:15" s="300" customFormat="1" x14ac:dyDescent="0.15">
      <c r="A1258" s="702"/>
      <c r="B1258" s="702"/>
      <c r="C1258" s="702"/>
      <c r="D1258" s="703"/>
      <c r="E1258" s="702"/>
      <c r="F1258" s="704"/>
      <c r="G1258" s="704"/>
      <c r="H1258" s="704"/>
      <c r="I1258" s="704"/>
      <c r="J1258" s="704"/>
      <c r="K1258" s="704"/>
      <c r="L1258" s="704"/>
      <c r="M1258" s="704"/>
      <c r="N1258" s="704"/>
      <c r="O1258" s="805"/>
    </row>
    <row r="1259" spans="1:15" s="300" customFormat="1" x14ac:dyDescent="0.15">
      <c r="A1259" s="702"/>
      <c r="B1259" s="702"/>
      <c r="C1259" s="702"/>
      <c r="D1259" s="703"/>
      <c r="E1259" s="702"/>
      <c r="F1259" s="704"/>
      <c r="G1259" s="704"/>
      <c r="H1259" s="704"/>
      <c r="I1259" s="704"/>
      <c r="J1259" s="704"/>
      <c r="K1259" s="704"/>
      <c r="L1259" s="704"/>
      <c r="M1259" s="704"/>
      <c r="N1259" s="704"/>
      <c r="O1259" s="805"/>
    </row>
    <row r="1260" spans="1:15" s="300" customFormat="1" x14ac:dyDescent="0.15">
      <c r="A1260" s="702"/>
      <c r="B1260" s="702"/>
      <c r="C1260" s="702"/>
      <c r="D1260" s="703"/>
      <c r="E1260" s="702"/>
      <c r="F1260" s="704"/>
      <c r="G1260" s="704"/>
      <c r="H1260" s="704"/>
      <c r="I1260" s="704"/>
      <c r="J1260" s="704"/>
      <c r="K1260" s="704"/>
      <c r="L1260" s="704"/>
      <c r="M1260" s="704"/>
      <c r="N1260" s="704"/>
      <c r="O1260" s="805"/>
    </row>
    <row r="1261" spans="1:15" s="300" customFormat="1" x14ac:dyDescent="0.15">
      <c r="A1261" s="702"/>
      <c r="B1261" s="702"/>
      <c r="C1261" s="702"/>
      <c r="D1261" s="703"/>
      <c r="E1261" s="702"/>
      <c r="F1261" s="704"/>
      <c r="G1261" s="704"/>
      <c r="H1261" s="704"/>
      <c r="I1261" s="704"/>
      <c r="J1261" s="704"/>
      <c r="K1261" s="704"/>
      <c r="L1261" s="704"/>
      <c r="M1261" s="704"/>
      <c r="N1261" s="704"/>
      <c r="O1261" s="805"/>
    </row>
    <row r="1262" spans="1:15" s="300" customFormat="1" x14ac:dyDescent="0.15">
      <c r="A1262" s="702"/>
      <c r="B1262" s="702"/>
      <c r="C1262" s="702"/>
      <c r="D1262" s="703"/>
      <c r="E1262" s="702"/>
      <c r="F1262" s="704"/>
      <c r="G1262" s="704"/>
      <c r="H1262" s="704"/>
      <c r="I1262" s="704"/>
      <c r="J1262" s="704"/>
      <c r="K1262" s="704"/>
      <c r="L1262" s="704"/>
      <c r="M1262" s="704"/>
      <c r="N1262" s="704"/>
      <c r="O1262" s="805"/>
    </row>
    <row r="1263" spans="1:15" s="300" customFormat="1" x14ac:dyDescent="0.15">
      <c r="A1263" s="702"/>
      <c r="B1263" s="702"/>
      <c r="C1263" s="702"/>
      <c r="D1263" s="703"/>
      <c r="E1263" s="702"/>
      <c r="F1263" s="704"/>
      <c r="G1263" s="704"/>
      <c r="H1263" s="704"/>
      <c r="I1263" s="704"/>
      <c r="J1263" s="704"/>
      <c r="K1263" s="704"/>
      <c r="L1263" s="704"/>
      <c r="M1263" s="704"/>
      <c r="N1263" s="704"/>
      <c r="O1263" s="805"/>
    </row>
    <row r="1264" spans="1:15" s="300" customFormat="1" x14ac:dyDescent="0.15">
      <c r="A1264" s="702"/>
      <c r="B1264" s="702"/>
      <c r="C1264" s="702"/>
      <c r="D1264" s="703"/>
      <c r="E1264" s="702"/>
      <c r="F1264" s="704"/>
      <c r="G1264" s="704"/>
      <c r="H1264" s="704"/>
      <c r="I1264" s="704"/>
      <c r="J1264" s="704"/>
      <c r="K1264" s="704"/>
      <c r="L1264" s="704"/>
      <c r="M1264" s="704"/>
      <c r="N1264" s="704"/>
      <c r="O1264" s="805"/>
    </row>
    <row r="1265" spans="1:15" s="300" customFormat="1" x14ac:dyDescent="0.15">
      <c r="A1265" s="702"/>
      <c r="B1265" s="702"/>
      <c r="C1265" s="702"/>
      <c r="D1265" s="703"/>
      <c r="E1265" s="702"/>
      <c r="F1265" s="704"/>
      <c r="G1265" s="704"/>
      <c r="H1265" s="704"/>
      <c r="I1265" s="704"/>
      <c r="J1265" s="704"/>
      <c r="K1265" s="704"/>
      <c r="L1265" s="704"/>
      <c r="M1265" s="704"/>
      <c r="N1265" s="704"/>
      <c r="O1265" s="805"/>
    </row>
    <row r="1266" spans="1:15" s="300" customFormat="1" x14ac:dyDescent="0.15">
      <c r="A1266" s="702"/>
      <c r="B1266" s="702"/>
      <c r="C1266" s="702"/>
      <c r="D1266" s="703"/>
      <c r="E1266" s="702"/>
      <c r="F1266" s="704"/>
      <c r="G1266" s="704"/>
      <c r="H1266" s="704"/>
      <c r="I1266" s="704"/>
      <c r="J1266" s="704"/>
      <c r="K1266" s="704"/>
      <c r="L1266" s="704"/>
      <c r="M1266" s="704"/>
      <c r="N1266" s="704"/>
      <c r="O1266" s="805"/>
    </row>
    <row r="1267" spans="1:15" s="300" customFormat="1" x14ac:dyDescent="0.15">
      <c r="A1267" s="702"/>
      <c r="B1267" s="702"/>
      <c r="C1267" s="702"/>
      <c r="D1267" s="703"/>
      <c r="E1267" s="702"/>
      <c r="F1267" s="704"/>
      <c r="G1267" s="704"/>
      <c r="H1267" s="704"/>
      <c r="I1267" s="704"/>
      <c r="J1267" s="704"/>
      <c r="K1267" s="704"/>
      <c r="L1267" s="704"/>
      <c r="M1267" s="704"/>
      <c r="N1267" s="704"/>
      <c r="O1267" s="805"/>
    </row>
    <row r="1268" spans="1:15" s="300" customFormat="1" x14ac:dyDescent="0.15">
      <c r="A1268" s="702"/>
      <c r="B1268" s="702"/>
      <c r="C1268" s="702"/>
      <c r="D1268" s="703"/>
      <c r="E1268" s="702"/>
      <c r="F1268" s="704"/>
      <c r="G1268" s="704"/>
      <c r="H1268" s="704"/>
      <c r="I1268" s="704"/>
      <c r="J1268" s="704"/>
      <c r="K1268" s="704"/>
      <c r="L1268" s="704"/>
      <c r="M1268" s="704"/>
      <c r="N1268" s="704"/>
      <c r="O1268" s="805"/>
    </row>
    <row r="1269" spans="1:15" s="300" customFormat="1" ht="36.75" customHeight="1" x14ac:dyDescent="0.15">
      <c r="A1269" s="702"/>
      <c r="B1269" s="702"/>
      <c r="C1269" s="702"/>
      <c r="D1269" s="703"/>
      <c r="E1269" s="702"/>
      <c r="F1269" s="704"/>
      <c r="G1269" s="704"/>
      <c r="H1269" s="704"/>
      <c r="I1269" s="704"/>
      <c r="J1269" s="704"/>
      <c r="K1269" s="704"/>
      <c r="L1269" s="704"/>
      <c r="M1269" s="704"/>
      <c r="N1269" s="704"/>
      <c r="O1269" s="805"/>
    </row>
    <row r="1270" spans="1:15" s="300" customFormat="1" x14ac:dyDescent="0.15">
      <c r="A1270" s="702"/>
      <c r="B1270" s="702"/>
      <c r="C1270" s="702"/>
      <c r="D1270" s="703"/>
      <c r="E1270" s="702"/>
      <c r="F1270" s="704"/>
      <c r="G1270" s="704"/>
      <c r="H1270" s="704"/>
      <c r="I1270" s="704"/>
      <c r="J1270" s="704"/>
      <c r="K1270" s="704"/>
      <c r="L1270" s="704"/>
      <c r="M1270" s="704"/>
      <c r="N1270" s="704"/>
      <c r="O1270" s="805"/>
    </row>
    <row r="1271" spans="1:15" s="300" customFormat="1" x14ac:dyDescent="0.15">
      <c r="A1271" s="702"/>
      <c r="B1271" s="702"/>
      <c r="C1271" s="702"/>
      <c r="D1271" s="703"/>
      <c r="E1271" s="702"/>
      <c r="F1271" s="704"/>
      <c r="G1271" s="704"/>
      <c r="H1271" s="704"/>
      <c r="I1271" s="704"/>
      <c r="J1271" s="704"/>
      <c r="K1271" s="704"/>
      <c r="L1271" s="704"/>
      <c r="M1271" s="704"/>
      <c r="N1271" s="704"/>
      <c r="O1271" s="805"/>
    </row>
    <row r="1272" spans="1:15" s="300" customFormat="1" x14ac:dyDescent="0.15">
      <c r="A1272" s="702"/>
      <c r="B1272" s="702"/>
      <c r="C1272" s="702"/>
      <c r="D1272" s="703"/>
      <c r="E1272" s="702"/>
      <c r="F1272" s="704"/>
      <c r="G1272" s="704"/>
      <c r="H1272" s="704"/>
      <c r="I1272" s="704"/>
      <c r="J1272" s="704"/>
      <c r="K1272" s="704"/>
      <c r="L1272" s="704"/>
      <c r="M1272" s="704"/>
      <c r="N1272" s="704"/>
      <c r="O1272" s="805"/>
    </row>
    <row r="1273" spans="1:15" s="300" customFormat="1" x14ac:dyDescent="0.15">
      <c r="A1273" s="702"/>
      <c r="B1273" s="702"/>
      <c r="C1273" s="702"/>
      <c r="D1273" s="703"/>
      <c r="E1273" s="702"/>
      <c r="F1273" s="704"/>
      <c r="G1273" s="704"/>
      <c r="H1273" s="704"/>
      <c r="I1273" s="704"/>
      <c r="J1273" s="704"/>
      <c r="K1273" s="704"/>
      <c r="L1273" s="704"/>
      <c r="M1273" s="704"/>
      <c r="N1273" s="704"/>
      <c r="O1273" s="805"/>
    </row>
    <row r="1274" spans="1:15" s="300" customFormat="1" x14ac:dyDescent="0.15">
      <c r="A1274" s="702"/>
      <c r="B1274" s="702"/>
      <c r="C1274" s="702"/>
      <c r="D1274" s="703"/>
      <c r="E1274" s="702"/>
      <c r="F1274" s="704"/>
      <c r="G1274" s="704"/>
      <c r="H1274" s="704"/>
      <c r="I1274" s="704"/>
      <c r="J1274" s="704"/>
      <c r="K1274" s="704"/>
      <c r="L1274" s="704"/>
      <c r="M1274" s="704"/>
      <c r="N1274" s="704"/>
      <c r="O1274" s="805"/>
    </row>
    <row r="1275" spans="1:15" s="300" customFormat="1" x14ac:dyDescent="0.15">
      <c r="A1275" s="702"/>
      <c r="B1275" s="702"/>
      <c r="C1275" s="702"/>
      <c r="D1275" s="703"/>
      <c r="E1275" s="702"/>
      <c r="F1275" s="704"/>
      <c r="G1275" s="704"/>
      <c r="H1275" s="704"/>
      <c r="I1275" s="704"/>
      <c r="J1275" s="704"/>
      <c r="K1275" s="704"/>
      <c r="L1275" s="704"/>
      <c r="M1275" s="704"/>
      <c r="N1275" s="704"/>
      <c r="O1275" s="805"/>
    </row>
    <row r="1276" spans="1:15" s="300" customFormat="1" x14ac:dyDescent="0.15">
      <c r="A1276" s="702"/>
      <c r="B1276" s="702"/>
      <c r="C1276" s="702"/>
      <c r="D1276" s="703"/>
      <c r="E1276" s="702"/>
      <c r="F1276" s="704"/>
      <c r="G1276" s="704"/>
      <c r="H1276" s="704"/>
      <c r="I1276" s="704"/>
      <c r="J1276" s="704"/>
      <c r="K1276" s="704"/>
      <c r="L1276" s="704"/>
      <c r="M1276" s="704"/>
      <c r="N1276" s="704"/>
      <c r="O1276" s="805"/>
    </row>
    <row r="1277" spans="1:15" s="300" customFormat="1" x14ac:dyDescent="0.15">
      <c r="A1277" s="702"/>
      <c r="B1277" s="702"/>
      <c r="C1277" s="702"/>
      <c r="D1277" s="703"/>
      <c r="E1277" s="702"/>
      <c r="F1277" s="704"/>
      <c r="G1277" s="704"/>
      <c r="H1277" s="704"/>
      <c r="I1277" s="704"/>
      <c r="J1277" s="704"/>
      <c r="K1277" s="704"/>
      <c r="L1277" s="704"/>
      <c r="M1277" s="704"/>
      <c r="N1277" s="704"/>
      <c r="O1277" s="805"/>
    </row>
    <row r="1278" spans="1:15" s="300" customFormat="1" x14ac:dyDescent="0.15">
      <c r="A1278" s="702"/>
      <c r="B1278" s="702"/>
      <c r="C1278" s="702"/>
      <c r="D1278" s="703"/>
      <c r="E1278" s="702"/>
      <c r="F1278" s="704"/>
      <c r="G1278" s="704"/>
      <c r="H1278" s="704"/>
      <c r="I1278" s="704"/>
      <c r="J1278" s="704"/>
      <c r="K1278" s="704"/>
      <c r="L1278" s="704"/>
      <c r="M1278" s="704"/>
      <c r="N1278" s="704"/>
      <c r="O1278" s="805"/>
    </row>
    <row r="1279" spans="1:15" s="300" customFormat="1" x14ac:dyDescent="0.15">
      <c r="A1279" s="702"/>
      <c r="B1279" s="702"/>
      <c r="C1279" s="702"/>
      <c r="D1279" s="703"/>
      <c r="E1279" s="702"/>
      <c r="F1279" s="704"/>
      <c r="G1279" s="704"/>
      <c r="H1279" s="704"/>
      <c r="I1279" s="704"/>
      <c r="J1279" s="704"/>
      <c r="K1279" s="704"/>
      <c r="L1279" s="704"/>
      <c r="M1279" s="704"/>
      <c r="N1279" s="704"/>
      <c r="O1279" s="805"/>
    </row>
    <row r="1280" spans="1:15" s="300" customFormat="1" x14ac:dyDescent="0.15">
      <c r="A1280" s="702"/>
      <c r="B1280" s="702"/>
      <c r="C1280" s="702"/>
      <c r="D1280" s="703"/>
      <c r="E1280" s="702"/>
      <c r="F1280" s="704"/>
      <c r="G1280" s="704"/>
      <c r="H1280" s="704"/>
      <c r="I1280" s="704"/>
      <c r="J1280" s="704"/>
      <c r="K1280" s="704"/>
      <c r="L1280" s="704"/>
      <c r="M1280" s="704"/>
      <c r="N1280" s="704"/>
      <c r="O1280" s="805"/>
    </row>
    <row r="1281" spans="1:15" s="300" customFormat="1" x14ac:dyDescent="0.15">
      <c r="A1281" s="702"/>
      <c r="B1281" s="702"/>
      <c r="C1281" s="702"/>
      <c r="D1281" s="703"/>
      <c r="E1281" s="702"/>
      <c r="F1281" s="704"/>
      <c r="G1281" s="704"/>
      <c r="H1281" s="704"/>
      <c r="I1281" s="704"/>
      <c r="J1281" s="704"/>
      <c r="K1281" s="704"/>
      <c r="L1281" s="704"/>
      <c r="M1281" s="704"/>
      <c r="N1281" s="704"/>
      <c r="O1281" s="805"/>
    </row>
    <row r="1282" spans="1:15" s="300" customFormat="1" x14ac:dyDescent="0.15">
      <c r="A1282" s="702"/>
      <c r="B1282" s="702"/>
      <c r="C1282" s="702"/>
      <c r="D1282" s="703"/>
      <c r="E1282" s="702"/>
      <c r="F1282" s="704"/>
      <c r="G1282" s="704"/>
      <c r="H1282" s="704"/>
      <c r="I1282" s="704"/>
      <c r="J1282" s="704"/>
      <c r="K1282" s="704"/>
      <c r="L1282" s="704"/>
      <c r="M1282" s="704"/>
      <c r="N1282" s="704"/>
      <c r="O1282" s="805"/>
    </row>
    <row r="1283" spans="1:15" s="300" customFormat="1" x14ac:dyDescent="0.15">
      <c r="A1283" s="702"/>
      <c r="B1283" s="702"/>
      <c r="C1283" s="702"/>
      <c r="D1283" s="703"/>
      <c r="E1283" s="702"/>
      <c r="F1283" s="704"/>
      <c r="G1283" s="704"/>
      <c r="H1283" s="704"/>
      <c r="I1283" s="704"/>
      <c r="J1283" s="704"/>
      <c r="K1283" s="704"/>
      <c r="L1283" s="704"/>
      <c r="M1283" s="704"/>
      <c r="N1283" s="704"/>
      <c r="O1283" s="805"/>
    </row>
    <row r="1284" spans="1:15" s="300" customFormat="1" x14ac:dyDescent="0.15">
      <c r="A1284" s="702"/>
      <c r="B1284" s="702"/>
      <c r="C1284" s="702"/>
      <c r="D1284" s="703"/>
      <c r="E1284" s="702"/>
      <c r="F1284" s="704"/>
      <c r="G1284" s="704"/>
      <c r="H1284" s="704"/>
      <c r="I1284" s="704"/>
      <c r="J1284" s="704"/>
      <c r="K1284" s="704"/>
      <c r="L1284" s="704"/>
      <c r="M1284" s="704"/>
      <c r="N1284" s="704"/>
      <c r="O1284" s="805"/>
    </row>
    <row r="1285" spans="1:15" s="300" customFormat="1" x14ac:dyDescent="0.15">
      <c r="A1285" s="702"/>
      <c r="B1285" s="702"/>
      <c r="C1285" s="702"/>
      <c r="D1285" s="703"/>
      <c r="E1285" s="702"/>
      <c r="F1285" s="704"/>
      <c r="G1285" s="704"/>
      <c r="H1285" s="704"/>
      <c r="I1285" s="704"/>
      <c r="J1285" s="704"/>
      <c r="K1285" s="704"/>
      <c r="L1285" s="704"/>
      <c r="M1285" s="704"/>
      <c r="N1285" s="704"/>
      <c r="O1285" s="805"/>
    </row>
    <row r="1286" spans="1:15" ht="291.75" customHeight="1" x14ac:dyDescent="0.25"/>
    <row r="1294" spans="1:15" ht="87.75" customHeight="1" x14ac:dyDescent="0.25"/>
    <row r="1307" ht="9" customHeight="1" x14ac:dyDescent="0.25"/>
    <row r="1308" ht="11.25" hidden="1" customHeight="1" x14ac:dyDescent="0.25"/>
    <row r="1309" ht="11.25" hidden="1" customHeight="1" x14ac:dyDescent="0.25"/>
  </sheetData>
  <sheetProtection algorithmName="SHA-512" hashValue="XNCem6xSwfx+CXrYqB056wcM5G5+Na3+PvHKWR9+IOvrrF6qc+AfNmT2mxLcG/eNQLLoHN73Qs9WqqHx1AmybA==" saltValue="/r40Ew4wrrF7Z6SFN9RbGw==" spinCount="100000" sheet="1" objects="1" scenarios="1" selectLockedCells="1" selectUnlockedCells="1"/>
  <mergeCells count="114">
    <mergeCell ref="A2:O2"/>
    <mergeCell ref="A4:B4"/>
    <mergeCell ref="C4:D4"/>
    <mergeCell ref="E4:F4"/>
    <mergeCell ref="H4:I4"/>
    <mergeCell ref="J4:K4"/>
    <mergeCell ref="E5:F5"/>
    <mergeCell ref="C6:D6"/>
    <mergeCell ref="H6:I6"/>
    <mergeCell ref="J6:K6"/>
    <mergeCell ref="O6:O7"/>
    <mergeCell ref="B13:B15"/>
    <mergeCell ref="C13:D13"/>
    <mergeCell ref="E13:F13"/>
    <mergeCell ref="H13:I15"/>
    <mergeCell ref="J13:K15"/>
    <mergeCell ref="O279:O280"/>
    <mergeCell ref="D290:D292"/>
    <mergeCell ref="M296:M297"/>
    <mergeCell ref="M310:M312"/>
    <mergeCell ref="M314:M326"/>
    <mergeCell ref="M330:M334"/>
    <mergeCell ref="C16:D16"/>
    <mergeCell ref="E16:F16"/>
    <mergeCell ref="H16:I16"/>
    <mergeCell ref="J16:K16"/>
    <mergeCell ref="O80:O82"/>
    <mergeCell ref="M170:M172"/>
    <mergeCell ref="N426:N469"/>
    <mergeCell ref="O426:O466"/>
    <mergeCell ref="M455:M457"/>
    <mergeCell ref="O468:O469"/>
    <mergeCell ref="N470:N471"/>
    <mergeCell ref="M472:M473"/>
    <mergeCell ref="N472:N473"/>
    <mergeCell ref="O472:O473"/>
    <mergeCell ref="N345:N392"/>
    <mergeCell ref="O345:O393"/>
    <mergeCell ref="N394:N395"/>
    <mergeCell ref="N396:N425"/>
    <mergeCell ref="O396:O425"/>
    <mergeCell ref="M423:M424"/>
    <mergeCell ref="C594:D594"/>
    <mergeCell ref="M614:M615"/>
    <mergeCell ref="N521:N522"/>
    <mergeCell ref="O521:O522"/>
    <mergeCell ref="N523:N540"/>
    <mergeCell ref="O523:O546"/>
    <mergeCell ref="N543:N546"/>
    <mergeCell ref="M544:M546"/>
    <mergeCell ref="C474:D474"/>
    <mergeCell ref="M512:M515"/>
    <mergeCell ref="N512:N517"/>
    <mergeCell ref="O512:O515"/>
    <mergeCell ref="L519:L520"/>
    <mergeCell ref="N519:N520"/>
    <mergeCell ref="O519:O520"/>
    <mergeCell ref="M619:M621"/>
    <mergeCell ref="M632:M633"/>
    <mergeCell ref="N632:N633"/>
    <mergeCell ref="O632:O633"/>
    <mergeCell ref="M641:M643"/>
    <mergeCell ref="M722:M723"/>
    <mergeCell ref="M547:M548"/>
    <mergeCell ref="N550:N582"/>
    <mergeCell ref="O550:O582"/>
    <mergeCell ref="O584:O585"/>
    <mergeCell ref="F863:F864"/>
    <mergeCell ref="M882:M886"/>
    <mergeCell ref="M894:M895"/>
    <mergeCell ref="N902:N906"/>
    <mergeCell ref="O902:O903"/>
    <mergeCell ref="O904:O906"/>
    <mergeCell ref="M724:M726"/>
    <mergeCell ref="O739:O746"/>
    <mergeCell ref="C756:D758"/>
    <mergeCell ref="M776:M777"/>
    <mergeCell ref="M780:M785"/>
    <mergeCell ref="N839:N841"/>
    <mergeCell ref="O839:O841"/>
    <mergeCell ref="N1072:N1110"/>
    <mergeCell ref="O1072:O1110"/>
    <mergeCell ref="C1111:D1111"/>
    <mergeCell ref="N1111:N1113"/>
    <mergeCell ref="O1111:O1113"/>
    <mergeCell ref="M1122:M1123"/>
    <mergeCell ref="N1122:N1124"/>
    <mergeCell ref="O1122:O1124"/>
    <mergeCell ref="M933:M936"/>
    <mergeCell ref="M1016:M1017"/>
    <mergeCell ref="N1045:N1071"/>
    <mergeCell ref="O1045:O1068"/>
    <mergeCell ref="G1054:G1058"/>
    <mergeCell ref="M1054:M1058"/>
    <mergeCell ref="O1069:O1070"/>
    <mergeCell ref="N1234:N1238"/>
    <mergeCell ref="O1234:O1238"/>
    <mergeCell ref="A1250:O1250"/>
    <mergeCell ref="N1129:N1130"/>
    <mergeCell ref="O1129:O1130"/>
    <mergeCell ref="N1132:N1160"/>
    <mergeCell ref="O1132:O1171"/>
    <mergeCell ref="N1161:N1171"/>
    <mergeCell ref="E1172:E1173"/>
    <mergeCell ref="F1172:F1173"/>
    <mergeCell ref="O1172:O1233"/>
    <mergeCell ref="N1174:N1175"/>
    <mergeCell ref="C1129:C1130"/>
    <mergeCell ref="D1129:D1130"/>
    <mergeCell ref="E1129:E1130"/>
    <mergeCell ref="F1129:F1130"/>
    <mergeCell ref="J1129:J1130"/>
    <mergeCell ref="K1129:K1130"/>
    <mergeCell ref="M1232:M1233"/>
  </mergeCells>
  <phoneticPr fontId="4"/>
  <conditionalFormatting sqref="C100:F100 C109:O109 C110:D110 C282:D283 A296:G296 A632:G632 E846:M846 C1121:M1121 A1131:G1131 F793 A1:O1 C171:D176 F776:K776 E594:G594 E475:O475 G633:K633 E761:L767 N761:O767 G101:G103 G142:K142 C330:F330 G297 G609:L609 E644:K644 E760:O760 F787:K787 E757:M759 G788:L791 G796:K796 G771:L774 C864:D867 O864:O867 C880:F880 C881:D882 F881:F882 C1116:F1116 C925:F926 A6:C6 A13:C13 E13 G845 F811:K811 E474:G474 A474:C474 E756:G756 A756:C756 G50:L50 M612 E62 E52:F52 E68:K68 E60:K61 C48:D48 G48:O48 G107:L107 E12:G12 N6:O6 E31:G46 P31:XFD46 L39:M39 E51 F53:F59 M60:O61 G90:G98 G104:K106 M110 C108:I108 L108:O108 G110:K113 L138:L140 G138:G140 M141 L143:L169 G143:G169 L170:M170 L171 M173 G171:K176 P181:XFD182 L189:L205 G189:G205 P193:XFD209 P217:XFD222 C213:I215 C216:F218 H216:I218 N215:O218 L213:O214 E4 C4 A14 C234:K234 C248:D251 L257:M258 C257:G268 L259:L268 M282:O283 C285:I285 N286:O289 M285:O285 C289:D289 H289:I289 G290:I290 M294 P267:XFD278 N296:O296 N330:O330 A297:A329 G302:G329 L302:L329 G335:G340 L335:L340 P306:XFD350 G345:G393 L345:L393 L474:O474 M478:M479 E483:K483 L484:L487 E484:G487 E503:G511 L493:L518 J524:M531 C524:C540 A523:A549 E524:H540 J532:L539 A588:M591 E595:K596 G597:K600 G601:M607 G608:K608 M608 P655:XFD657 M644 L651:M653 L654:L659 L689:L691 E651:G745 L703:L747 C748:D755 M770 M775 H779:K779 M787 M796 M800:M801 L114:L134 G114:G134 C235:G245 A550:D583 E552:M579 E844:G844 P891:XFD895 L852 M863:O863 G864:K867 P951:XFD953 P957:XFD963 C923:K924 M923:M925 L875:L879 G930:G955 G1012:G1023 L1012:L1023 L1024:M1030 E1024:G1026 G1027 L1040:M1044 E1028:G1054 L1049:L1052 E1059:G1110 A1112:C1113 N1114:O1115 G1116:G1118 C1125:L1125 P1150:XFD1151 C1126:I1126 L1126:O1126 M1131:O1131 L1168:L1171 L1147:L1148 G1153:G1164 A1250 G69:L70 E71:G83 G49:M49 L271:L281 C271:G281 L622:M631 L821:L838 G812:G838 E847:G861 L930:L1008 G957:G1008 L1076:M1097 P1155:XFD1160 P1163:XFD1173 P1188:XFD1200 L1153:L1165 G1189:G1249 P1203:XFD1219 F1181:G1183 G1187 F1185:G1186 L1186:L1249 G396:G466 L396:L466 E612:F612 P629:XFD652 E613:G631 L613:M614 A2:A4 L71:L83 C863:K863 G4:G5 M4:O4 L5:O5 L22:M23 G13:G26 L24:L26 G63:G67 L63:L65 C101:C104 G136:K137 G135:I135 G141:I141 G170:I170 P48:XFD176 P1221:XFD1048576 A1251:O1048576 L232:M232 N233:O233 P228:XFD261 A233:G233 C284:M284 C287:I288 C293:D293 G294:I294 P281:XFD304 P355:XFD479 G476:L479 G488:K489 M488:M489 P482:XFD535 P603:XFD626 L634:N634 G635 L635 M768 E768:K770 G775:K775 G777:K778 G799:K802 P666:XFD823 C874:D879 G874:G878 P831:XFD889 L883:L893 G880:G893 G907:K907 P902:XFD938 G927:L927 G1127:L1128 G1115:K1115 G1114 P966:XFD1146 P540:XFD599 M594:M600 G1180 P1175:XFD1183 B7:B12 O10:O11 I7:I12 P1:XFD28 L6:M7 E6:G10 L10:M12">
    <cfRule type="expression" priority="592">
      <formula>"A1=&lt;&gt;空自標準文書保存期間基準!A1"</formula>
    </cfRule>
  </conditionalFormatting>
  <conditionalFormatting sqref="C100:F100 C109:O109 C110:D110 C282:D283 A296:G296 A632:G632 E846:M846 C1121:M1121 A1131:G1131 F793 A1:O1 C171:D176 F776:K776 E594:G594 E475:O475 G633:K633 E761:L767 N761:O767 G101:G103 G142:K142 C330:F330 G297 G609:L609 E644:K644 E760:O760 F787:K787 E757:M759 G788:L791 G796:K796 G771:L774 C864:D867 O864:O867 C880:F880 C881:D882 F881:F882 C1116:F1116 C925:F926 A6:C6 A13:C13 E13 G845 F811:K811 E474:G474 A474:C474 E756:G756 A756:C756 G50:L50 M612 E62 E52:F52 E68:K68 E60:K61 C48:D48 G48:O48 G107:L107 E12:G12 N6:O6 E31:G46 P31:XFD46 L39:M39 E51 F53:F59 M60:O61 G90:G98 G104:K106 M110 C108:I108 L108:O108 G110:K113 L138:L140 G138:G140 M141 L143:L169 G143:G169 L170:M170 L171 M173 G171:K176 P181:XFD182 L189:L205 G189:G205 P193:XFD209 P217:XFD222 C213:I215 C216:F218 H216:I218 N215:O218 L213:O214 E4 C4 A14 C234:K234 C248:D251 P258:XFD261 L257:M258 C257:G268 L259:L268 M282:O283 C285:I285 N286:O289 M285:O285 C289:D289 H289:I289 G290:I290 M294 P267:XFD278 N296:O296 N330:O330 A297:A329 G302:G329 L302:L329 G335:G340 L335:L340 P306:XFD350 G345:G393 L345:L393 L474:O474 M478:M479 E483:K483 L484:L487 E484:G487 E503:G511 L493:L518 J524:M531 C524:C540 A523:A549 E524:H540 J532:L539 A588:M591 E595:K596 G597:K600 G601:M607 G608:K608 M608 P655:XFD657 M644 L651:M653 L654:L659 L689:L691 E651:G745 L703:L747 C748:D755 M770 M775 H779:K779 M787 M796 M800:M801 A550:D583 E552:M579 E844:G844 P891:XFD895 L852 M863:O863 G864:K867 P951:XFD953 P957:XFD963 C923:K924 M923:M925 L875:L879 G930:G955 G1012:G1023 L1012:L1023 L1024:M1030 E1024:G1026 G1027 L1040:M1044 E1028:G1054 L1049:L1052 E1059:G1110 A1112:C1113 N1114:O1115 G1116:G1118 C1125:L1125 P1150:XFD1151 C1126:I1126 L1126:O1126 M1131:O1131 L1168:L1171 L1147:L1148 G1153:G1164 A1250 G69:L70 E71:G83 G49:M49 L271:L281 C271:G281 L622:M631 L821:L838 G812:G838 E847:G861 L930:L1008 G957:G1008 L1076:M1097 P1155:XFD1160 P1163:XFD1173 P1188:XFD1200 L1153:L1165 G1189:G1249 P1203:XFD1219 F1181:G1183 G1187 F1185:G1186 L1186:L1249 G396:G466 L396:L466 E612:F612 P629:XFD652 E613:G631 L613:M614 A2:A4 L71:L83 C863:K863 G4:G5 M4:O4 L5:O5 L22:M23 G13:G26 L24:L26 G63:G67 L63:L65 C101:C104 G136:K137 G135:I135 G141:I141 G170:I170 P48:XFD176 P1221:XFD1048576 A1251:O1048576 L232:M232 N233:O233 P228:XFD244 A233:G233 C284:M284 C287:I288 C293:D293 G294:I294 P281:XFD304 P355:XFD479 G476:L479 G488:K489 M488:M489 P482:XFD535 P603:XFD626 M634:N634 G635 L635 M768 E768:K770 G775:K775 G777:K778 G799:K802 P666:XFD823 C874:D879 G874:G878 P831:XFD889 L883:L893 G880:G893 G907:K907 P902:XFD938 G927:L927 G1127:L1128 G1115:K1115 G1114 P966:XFD1146 P540:XFD599 M594:M600 G1180 P1175:XFD1183 B7:B12 O10:O11 I7:I12 P1:XFD28 L6:M7 E6:G10 L10:M12">
    <cfRule type="expression" priority="591">
      <formula>#REF!&lt;&gt;A1</formula>
    </cfRule>
  </conditionalFormatting>
  <conditionalFormatting sqref="G925:K926">
    <cfRule type="expression" priority="590">
      <formula>"A1=&lt;&gt;空自標準文書保存期間基準!A1"</formula>
    </cfRule>
  </conditionalFormatting>
  <conditionalFormatting sqref="G925:K926">
    <cfRule type="expression" priority="589">
      <formula>#REF!&lt;&gt;G925</formula>
    </cfRule>
  </conditionalFormatting>
  <conditionalFormatting sqref="G612:K612">
    <cfRule type="expression" priority="588">
      <formula>"A1=&lt;&gt;空自標準文書保存期間基準!A1"</formula>
    </cfRule>
  </conditionalFormatting>
  <conditionalFormatting sqref="G612:K612">
    <cfRule type="expression" priority="587">
      <formula>#REF!&lt;&gt;G612</formula>
    </cfRule>
  </conditionalFormatting>
  <conditionalFormatting sqref="G100">
    <cfRule type="expression" priority="586">
      <formula>"A1=&lt;&gt;空自標準文書保存期間基準!A1"</formula>
    </cfRule>
  </conditionalFormatting>
  <conditionalFormatting sqref="G100">
    <cfRule type="expression" priority="585">
      <formula>#REF!&lt;&gt;G100</formula>
    </cfRule>
  </conditionalFormatting>
  <conditionalFormatting sqref="G792:L792">
    <cfRule type="expression" priority="582">
      <formula>"A1=&lt;&gt;空自標準文書保存期間基準!A1"</formula>
    </cfRule>
  </conditionalFormatting>
  <conditionalFormatting sqref="G792:L792">
    <cfRule type="expression" priority="581">
      <formula>#REF!&lt;&gt;G792</formula>
    </cfRule>
  </conditionalFormatting>
  <conditionalFormatting sqref="E787">
    <cfRule type="expression" priority="580">
      <formula>"A1=&lt;&gt;空自標準文書保存期間基準!A1"</formula>
    </cfRule>
  </conditionalFormatting>
  <conditionalFormatting sqref="E787">
    <cfRule type="expression" priority="579">
      <formula>#REF!&lt;&gt;E787</formula>
    </cfRule>
  </conditionalFormatting>
  <conditionalFormatting sqref="E776 L114:L134 G114:G134 C235:G245 P245:XFD257 L634">
    <cfRule type="expression" priority="583">
      <formula>#REF!&lt;&gt;C114</formula>
    </cfRule>
  </conditionalFormatting>
  <conditionalFormatting sqref="E776">
    <cfRule type="expression" priority="584">
      <formula>"A1=&lt;&gt;空自標準文書保存期間基準!A1"</formula>
    </cfRule>
  </conditionalFormatting>
  <conditionalFormatting sqref="J4 L4 H4">
    <cfRule type="expression" priority="574">
      <formula>"A1=&lt;&gt;空自標準文書保存期間基準!A1"</formula>
    </cfRule>
  </conditionalFormatting>
  <conditionalFormatting sqref="J4 L4 H4">
    <cfRule type="expression" priority="573">
      <formula>#REF!&lt;&gt;H4</formula>
    </cfRule>
  </conditionalFormatting>
  <conditionalFormatting sqref="E793">
    <cfRule type="expression" priority="578">
      <formula>"A1=&lt;&gt;空自標準文書保存期間基準!A1"</formula>
    </cfRule>
  </conditionalFormatting>
  <conditionalFormatting sqref="E793">
    <cfRule type="expression" priority="577">
      <formula>#REF!&lt;&gt;E793</formula>
    </cfRule>
  </conditionalFormatting>
  <conditionalFormatting sqref="E811">
    <cfRule type="expression" priority="576">
      <formula>"A1=&lt;&gt;空自標準文書保存期間基準!A1"</formula>
    </cfRule>
  </conditionalFormatting>
  <conditionalFormatting sqref="E811">
    <cfRule type="expression" priority="575">
      <formula>#REF!&lt;&gt;E811</formula>
    </cfRule>
  </conditionalFormatting>
  <conditionalFormatting sqref="J6">
    <cfRule type="expression" priority="566">
      <formula>"A1=&lt;&gt;空自標準文書保存期間基準!A1"</formula>
    </cfRule>
  </conditionalFormatting>
  <conditionalFormatting sqref="J6">
    <cfRule type="expression" priority="565">
      <formula>#REF!&lt;&gt;J6</formula>
    </cfRule>
  </conditionalFormatting>
  <conditionalFormatting sqref="H6">
    <cfRule type="expression" priority="568">
      <formula>"A1=&lt;&gt;空自標準文書保存期間基準!A1"</formula>
    </cfRule>
  </conditionalFormatting>
  <conditionalFormatting sqref="H6">
    <cfRule type="expression" priority="567">
      <formula>#REF!&lt;&gt;H6</formula>
    </cfRule>
  </conditionalFormatting>
  <conditionalFormatting sqref="J13 H13 L13:O13 L14:L15">
    <cfRule type="expression" priority="564">
      <formula>"A1=&lt;&gt;空自標準文書保存期間基準!A1"</formula>
    </cfRule>
  </conditionalFormatting>
  <conditionalFormatting sqref="J13 H13 L13:O13 L14:L15">
    <cfRule type="expression" priority="563">
      <formula>#REF!&lt;&gt;H13</formula>
    </cfRule>
  </conditionalFormatting>
  <conditionalFormatting sqref="L16">
    <cfRule type="expression" priority="562">
      <formula>"A1=&lt;&gt;空自標準文書保存期間基準!A1"</formula>
    </cfRule>
  </conditionalFormatting>
  <conditionalFormatting sqref="L16">
    <cfRule type="expression" priority="561">
      <formula>#REF!&lt;&gt;L16</formula>
    </cfRule>
  </conditionalFormatting>
  <conditionalFormatting sqref="L17:L21">
    <cfRule type="expression" priority="560">
      <formula>"A1=&lt;&gt;空自標準文書保存期間基準!A1"</formula>
    </cfRule>
  </conditionalFormatting>
  <conditionalFormatting sqref="L17:L21">
    <cfRule type="expression" priority="559">
      <formula>#REF!&lt;&gt;L17</formula>
    </cfRule>
  </conditionalFormatting>
  <conditionalFormatting sqref="L27:M27 G27">
    <cfRule type="expression" priority="558">
      <formula>"A1=&lt;&gt;空自標準文書保存期間基準!A1"</formula>
    </cfRule>
  </conditionalFormatting>
  <conditionalFormatting sqref="L27:M27 G27">
    <cfRule type="expression" priority="557">
      <formula>#REF!&lt;&gt;G27</formula>
    </cfRule>
  </conditionalFormatting>
  <conditionalFormatting sqref="L28:M28 G28">
    <cfRule type="expression" priority="556">
      <formula>"A1=&lt;&gt;空自標準文書保存期間基準!A1"</formula>
    </cfRule>
  </conditionalFormatting>
  <conditionalFormatting sqref="L28:M28 G28">
    <cfRule type="expression" priority="555">
      <formula>#REF!&lt;&gt;G28</formula>
    </cfRule>
  </conditionalFormatting>
  <conditionalFormatting sqref="L29:L30 G29:G30 P29:XFD30">
    <cfRule type="expression" priority="554">
      <formula>"A1=&lt;&gt;空自標準文書保存期間基準!A1"</formula>
    </cfRule>
  </conditionalFormatting>
  <conditionalFormatting sqref="L29:L30 G29:G30 P29:XFD30">
    <cfRule type="expression" priority="553">
      <formula>#REF!&lt;&gt;G29</formula>
    </cfRule>
  </conditionalFormatting>
  <conditionalFormatting sqref="L31:N31 L37:N38 L40 L41:M42 L44:M44 L43 L45:L46 N46 L34:M36 L33:N33 L32:M32">
    <cfRule type="expression" priority="552">
      <formula>"A1=&lt;&gt;空自標準文書保存期間基準!A1"</formula>
    </cfRule>
  </conditionalFormatting>
  <conditionalFormatting sqref="L31:N31 L37:N38 L40 L41:M42 L44:M44 L43 L45:L46 N46 L34:M36 L33:N33 L32:M32">
    <cfRule type="expression" priority="551">
      <formula>#REF!&lt;&gt;L31</formula>
    </cfRule>
  </conditionalFormatting>
  <conditionalFormatting sqref="C47:G47 J47:XFD47">
    <cfRule type="expression" priority="550">
      <formula>"A1=&lt;&gt;空自標準文書保存期間基準!A1"</formula>
    </cfRule>
  </conditionalFormatting>
  <conditionalFormatting sqref="C47:G47 J47:XFD47">
    <cfRule type="expression" priority="549">
      <formula>#REF!&lt;&gt;C47</formula>
    </cfRule>
  </conditionalFormatting>
  <conditionalFormatting sqref="F51:G51 L51:M51">
    <cfRule type="expression" priority="548">
      <formula>"A1=&lt;&gt;空自標準文書保存期間基準!A1"</formula>
    </cfRule>
  </conditionalFormatting>
  <conditionalFormatting sqref="F51:G51 L51:M51">
    <cfRule type="expression" priority="547">
      <formula>#REF!&lt;&gt;F51</formula>
    </cfRule>
  </conditionalFormatting>
  <conditionalFormatting sqref="G52 L52:M52">
    <cfRule type="expression" priority="546">
      <formula>"A1=&lt;&gt;空自標準文書保存期間基準!A1"</formula>
    </cfRule>
  </conditionalFormatting>
  <conditionalFormatting sqref="G52 L52:M52">
    <cfRule type="expression" priority="545">
      <formula>#REF!&lt;&gt;G52</formula>
    </cfRule>
  </conditionalFormatting>
  <conditionalFormatting sqref="L53:M53 N54:N59">
    <cfRule type="expression" priority="544">
      <formula>"A1=&lt;&gt;空自標準文書保存期間基準!A1"</formula>
    </cfRule>
  </conditionalFormatting>
  <conditionalFormatting sqref="L53:M53 N54:N59">
    <cfRule type="expression" priority="543">
      <formula>#REF!&lt;&gt;L53</formula>
    </cfRule>
  </conditionalFormatting>
  <conditionalFormatting sqref="G54:G59 L55:L59 L54:M54">
    <cfRule type="expression" priority="542">
      <formula>"A1=&lt;&gt;空自標準文書保存期間基準!A1"</formula>
    </cfRule>
  </conditionalFormatting>
  <conditionalFormatting sqref="G54:G59 L55:L59 L54:M54">
    <cfRule type="expression" priority="541">
      <formula>#REF!&lt;&gt;G54</formula>
    </cfRule>
  </conditionalFormatting>
  <conditionalFormatting sqref="L60:L61">
    <cfRule type="expression" priority="540">
      <formula>"A1=&lt;&gt;空自標準文書保存期間基準!A1"</formula>
    </cfRule>
  </conditionalFormatting>
  <conditionalFormatting sqref="L60:L61">
    <cfRule type="expression" priority="539">
      <formula>#REF!&lt;&gt;L60</formula>
    </cfRule>
  </conditionalFormatting>
  <conditionalFormatting sqref="F62:G62 L66:M67 L62:M62">
    <cfRule type="expression" priority="538">
      <formula>"A1=&lt;&gt;空自標準文書保存期間基準!A1"</formula>
    </cfRule>
  </conditionalFormatting>
  <conditionalFormatting sqref="F62:G62 L66:M67 L62:M62">
    <cfRule type="expression" priority="537">
      <formula>#REF!&lt;&gt;F62</formula>
    </cfRule>
  </conditionalFormatting>
  <conditionalFormatting sqref="L68">
    <cfRule type="expression" priority="536">
      <formula>"A1=&lt;&gt;空自標準文書保存期間基準!A1"</formula>
    </cfRule>
  </conditionalFormatting>
  <conditionalFormatting sqref="L68">
    <cfRule type="expression" priority="535">
      <formula>#REF!&lt;&gt;L68</formula>
    </cfRule>
  </conditionalFormatting>
  <conditionalFormatting sqref="L87 L84:O84 G84:G87 J85:M86">
    <cfRule type="expression" priority="534">
      <formula>"A1=&lt;&gt;空自標準文書保存期間基準!A1"</formula>
    </cfRule>
  </conditionalFormatting>
  <conditionalFormatting sqref="L87 L84:O84 G84:G87 J85:M86">
    <cfRule type="expression" priority="533">
      <formula>#REF!&lt;&gt;G84</formula>
    </cfRule>
  </conditionalFormatting>
  <conditionalFormatting sqref="L88:L89 C88:G89">
    <cfRule type="expression" priority="532">
      <formula>"A1=&lt;&gt;空自標準文書保存期間基準!A1"</formula>
    </cfRule>
  </conditionalFormatting>
  <conditionalFormatting sqref="L88:L89 C88:G89">
    <cfRule type="expression" priority="531">
      <formula>#REF!&lt;&gt;C88</formula>
    </cfRule>
  </conditionalFormatting>
  <conditionalFormatting sqref="L90:M90">
    <cfRule type="expression" priority="530">
      <formula>"A1=&lt;&gt;空自標準文書保存期間基準!A1"</formula>
    </cfRule>
  </conditionalFormatting>
  <conditionalFormatting sqref="L90:M90">
    <cfRule type="expression" priority="529">
      <formula>#REF!&lt;&gt;L90</formula>
    </cfRule>
  </conditionalFormatting>
  <conditionalFormatting sqref="L97 L98:M98 L93:M96 L91:M91">
    <cfRule type="expression" priority="528">
      <formula>"A1=&lt;&gt;空自標準文書保存期間基準!A1"</formula>
    </cfRule>
  </conditionalFormatting>
  <conditionalFormatting sqref="L97 L98:M98 L93:M96 L91:M91">
    <cfRule type="expression" priority="527">
      <formula>#REF!&lt;&gt;L91</formula>
    </cfRule>
  </conditionalFormatting>
  <conditionalFormatting sqref="L92">
    <cfRule type="expression" priority="526">
      <formula>"A1=&lt;&gt;空自標準文書保存期間基準!A1"</formula>
    </cfRule>
  </conditionalFormatting>
  <conditionalFormatting sqref="L92">
    <cfRule type="expression" priority="525">
      <formula>#REF!&lt;&gt;L92</formula>
    </cfRule>
  </conditionalFormatting>
  <conditionalFormatting sqref="L99:M99 G99">
    <cfRule type="expression" priority="524">
      <formula>"A1=&lt;&gt;空自標準文書保存期間基準!A1"</formula>
    </cfRule>
  </conditionalFormatting>
  <conditionalFormatting sqref="L99:M99 G99">
    <cfRule type="expression" priority="523">
      <formula>#REF!&lt;&gt;G99</formula>
    </cfRule>
  </conditionalFormatting>
  <conditionalFormatting sqref="M97">
    <cfRule type="expression" priority="522">
      <formula>"A1=&lt;&gt;空自標準文書保存期間基準!A1"</formula>
    </cfRule>
  </conditionalFormatting>
  <conditionalFormatting sqref="M97">
    <cfRule type="expression" priority="521">
      <formula>#REF!&lt;&gt;M97</formula>
    </cfRule>
  </conditionalFormatting>
  <conditionalFormatting sqref="L106">
    <cfRule type="expression" priority="513">
      <formula>#REF!&lt;&gt;L106</formula>
    </cfRule>
  </conditionalFormatting>
  <conditionalFormatting sqref="L101:L103 J100:O100">
    <cfRule type="expression" priority="520">
      <formula>"A1=&lt;&gt;空自標準文書保存期間基準!A1"</formula>
    </cfRule>
  </conditionalFormatting>
  <conditionalFormatting sqref="L101:L103 J100:O100">
    <cfRule type="expression" priority="519">
      <formula>#REF!&lt;&gt;J100</formula>
    </cfRule>
  </conditionalFormatting>
  <conditionalFormatting sqref="L104:M104">
    <cfRule type="expression" priority="518">
      <formula>"A1=&lt;&gt;空自標準文書保存期間基準!A1"</formula>
    </cfRule>
  </conditionalFormatting>
  <conditionalFormatting sqref="L104:M104">
    <cfRule type="expression" priority="517">
      <formula>#REF!&lt;&gt;L104</formula>
    </cfRule>
  </conditionalFormatting>
  <conditionalFormatting sqref="L106">
    <cfRule type="expression" priority="514">
      <formula>"A1=&lt;&gt;空自標準文書保存期間基準!A1"</formula>
    </cfRule>
  </conditionalFormatting>
  <conditionalFormatting sqref="L105">
    <cfRule type="expression" priority="516">
      <formula>"A1=&lt;&gt;空自標準文書保存期間基準!A1"</formula>
    </cfRule>
  </conditionalFormatting>
  <conditionalFormatting sqref="L105">
    <cfRule type="expression" priority="515">
      <formula>#REF!&lt;&gt;L105</formula>
    </cfRule>
  </conditionalFormatting>
  <conditionalFormatting sqref="L110:L111">
    <cfRule type="expression" priority="512">
      <formula>"A1=&lt;&gt;空自標準文書保存期間基準!A1"</formula>
    </cfRule>
  </conditionalFormatting>
  <conditionalFormatting sqref="L110:L111">
    <cfRule type="expression" priority="511">
      <formula>#REF!&lt;&gt;L110</formula>
    </cfRule>
  </conditionalFormatting>
  <conditionalFormatting sqref="J108:K108">
    <cfRule type="expression" priority="510">
      <formula>"A1=&lt;&gt;空自標準文書保存期間基準!A1"</formula>
    </cfRule>
  </conditionalFormatting>
  <conditionalFormatting sqref="J108:K108">
    <cfRule type="expression" priority="509">
      <formula>#REF!&lt;&gt;J108</formula>
    </cfRule>
  </conditionalFormatting>
  <conditionalFormatting sqref="L112:L113">
    <cfRule type="expression" priority="508">
      <formula>"A1=&lt;&gt;空自標準文書保存期間基準!A1"</formula>
    </cfRule>
  </conditionalFormatting>
  <conditionalFormatting sqref="L112:L113">
    <cfRule type="expression" priority="507">
      <formula>#REF!&lt;&gt;L112</formula>
    </cfRule>
  </conditionalFormatting>
  <conditionalFormatting sqref="L135:M135 L136:L137">
    <cfRule type="expression" priority="506">
      <formula>"A1=&lt;&gt;空自標準文書保存期間基準!A1"</formula>
    </cfRule>
  </conditionalFormatting>
  <conditionalFormatting sqref="L135:M135 L136:L137">
    <cfRule type="expression" priority="505">
      <formula>#REF!&lt;&gt;L135</formula>
    </cfRule>
  </conditionalFormatting>
  <conditionalFormatting sqref="M138">
    <cfRule type="expression" priority="504">
      <formula>"A1=&lt;&gt;空自標準文書保存期間基準!A1"</formula>
    </cfRule>
  </conditionalFormatting>
  <conditionalFormatting sqref="M138">
    <cfRule type="expression" priority="503">
      <formula>#REF!&lt;&gt;M138</formula>
    </cfRule>
  </conditionalFormatting>
  <conditionalFormatting sqref="D136">
    <cfRule type="expression" priority="502">
      <formula>"A1=&lt;&gt;空自標準文書保存期間基準!A1"</formula>
    </cfRule>
  </conditionalFormatting>
  <conditionalFormatting sqref="D136">
    <cfRule type="expression" priority="501">
      <formula>#REF!&lt;&gt;D136</formula>
    </cfRule>
  </conditionalFormatting>
  <conditionalFormatting sqref="L141:L142">
    <cfRule type="expression" priority="500">
      <formula>"A1=&lt;&gt;空自標準文書保存期間基準!A1"</formula>
    </cfRule>
  </conditionalFormatting>
  <conditionalFormatting sqref="L141:L142">
    <cfRule type="expression" priority="499">
      <formula>#REF!&lt;&gt;L141</formula>
    </cfRule>
  </conditionalFormatting>
  <conditionalFormatting sqref="L172:L173">
    <cfRule type="expression" priority="498">
      <formula>"A1=&lt;&gt;空自標準文書保存期間基準!A1"</formula>
    </cfRule>
  </conditionalFormatting>
  <conditionalFormatting sqref="L172:L173">
    <cfRule type="expression" priority="497">
      <formula>#REF!&lt;&gt;L172</formula>
    </cfRule>
  </conditionalFormatting>
  <conditionalFormatting sqref="M173">
    <cfRule type="expression" priority="496">
      <formula>"A1=&lt;&gt;空自標準文書保存期間基準!A1"</formula>
    </cfRule>
  </conditionalFormatting>
  <conditionalFormatting sqref="M173">
    <cfRule type="expression" priority="495">
      <formula>#REF!&lt;&gt;M173</formula>
    </cfRule>
  </conditionalFormatting>
  <conditionalFormatting sqref="L174:L175">
    <cfRule type="expression" priority="494">
      <formula>"A1=&lt;&gt;空自標準文書保存期間基準!A1"</formula>
    </cfRule>
  </conditionalFormatting>
  <conditionalFormatting sqref="L174:L175">
    <cfRule type="expression" priority="493">
      <formula>#REF!&lt;&gt;L174</formula>
    </cfRule>
  </conditionalFormatting>
  <conditionalFormatting sqref="M174:M175">
    <cfRule type="expression" priority="492">
      <formula>"A1=&lt;&gt;空自標準文書保存期間基準!A1"</formula>
    </cfRule>
  </conditionalFormatting>
  <conditionalFormatting sqref="M174:M175">
    <cfRule type="expression" priority="491">
      <formula>#REF!&lt;&gt;M174</formula>
    </cfRule>
  </conditionalFormatting>
  <conditionalFormatting sqref="L176">
    <cfRule type="expression" priority="490">
      <formula>"A1=&lt;&gt;空自標準文書保存期間基準!A1"</formula>
    </cfRule>
  </conditionalFormatting>
  <conditionalFormatting sqref="L176">
    <cfRule type="expression" priority="489">
      <formula>#REF!&lt;&gt;L176</formula>
    </cfRule>
  </conditionalFormatting>
  <conditionalFormatting sqref="C177:D178 L177:M178 G177:G178 P177:XFD178">
    <cfRule type="expression" priority="488">
      <formula>"A1=&lt;&gt;空自標準文書保存期間基準!A1"</formula>
    </cfRule>
  </conditionalFormatting>
  <conditionalFormatting sqref="C177:D178 L177:M178 G177:G178 P177:XFD178">
    <cfRule type="expression" priority="487">
      <formula>#REF!&lt;&gt;C177</formula>
    </cfRule>
  </conditionalFormatting>
  <conditionalFormatting sqref="L186:M186 L187:L188 G186:G188 P188:XFD192">
    <cfRule type="expression" priority="478">
      <formula>"A1=&lt;&gt;空自標準文書保存期間基準!A1"</formula>
    </cfRule>
  </conditionalFormatting>
  <conditionalFormatting sqref="L186:M186 L187:L188 G186:G188 P188:XFD192">
    <cfRule type="expression" priority="477">
      <formula>#REF!&lt;&gt;G186</formula>
    </cfRule>
  </conditionalFormatting>
  <conditionalFormatting sqref="C179:D180 L179:L180 G179:G180 P179:XFD180">
    <cfRule type="expression" priority="486">
      <formula>"A1=&lt;&gt;空自標準文書保存期間基準!A1"</formula>
    </cfRule>
  </conditionalFormatting>
  <conditionalFormatting sqref="C179:D180 L179:L180 G179:G180 P179:XFD180">
    <cfRule type="expression" priority="485">
      <formula>#REF!&lt;&gt;C179</formula>
    </cfRule>
  </conditionalFormatting>
  <conditionalFormatting sqref="M179:M180">
    <cfRule type="expression" priority="484">
      <formula>"A1=&lt;&gt;空自標準文書保存期間基準!A1"</formula>
    </cfRule>
  </conditionalFormatting>
  <conditionalFormatting sqref="M179:M180">
    <cfRule type="expression" priority="483">
      <formula>#REF!&lt;&gt;M179</formula>
    </cfRule>
  </conditionalFormatting>
  <conditionalFormatting sqref="L181 L185:M185 L183:M183 G181:G185 P183:XFD187">
    <cfRule type="expression" priority="482">
      <formula>"A1=&lt;&gt;空自標準文書保存期間基準!A1"</formula>
    </cfRule>
  </conditionalFormatting>
  <conditionalFormatting sqref="L181 L185:M185 L183:M183 G181:G185 P183:XFD187">
    <cfRule type="expression" priority="481">
      <formula>#REF!&lt;&gt;G181</formula>
    </cfRule>
  </conditionalFormatting>
  <conditionalFormatting sqref="M181:M182">
    <cfRule type="expression" priority="480">
      <formula>"A1=&lt;&gt;空自標準文書保存期間基準!A1"</formula>
    </cfRule>
  </conditionalFormatting>
  <conditionalFormatting sqref="M181:M182">
    <cfRule type="expression" priority="479">
      <formula>#REF!&lt;&gt;M181</formula>
    </cfRule>
  </conditionalFormatting>
  <conditionalFormatting sqref="G206:G212 P210:XFD216 L206:L212">
    <cfRule type="expression" priority="476">
      <formula>"A1=&lt;&gt;空自標準文書保存期間基準!A1"</formula>
    </cfRule>
  </conditionalFormatting>
  <conditionalFormatting sqref="G206:G212 P210:XFD216 L206:L212">
    <cfRule type="expression" priority="475">
      <formula>#REF!&lt;&gt;G206</formula>
    </cfRule>
  </conditionalFormatting>
  <conditionalFormatting sqref="J213:K218">
    <cfRule type="expression" priority="474">
      <formula>"A1=&lt;&gt;空自標準文書保存期間基準!A1"</formula>
    </cfRule>
  </conditionalFormatting>
  <conditionalFormatting sqref="J213:K218">
    <cfRule type="expression" priority="473">
      <formula>#REF!&lt;&gt;J213</formula>
    </cfRule>
  </conditionalFormatting>
  <conditionalFormatting sqref="G216:G218">
    <cfRule type="expression" priority="472">
      <formula>"A1=&lt;&gt;空自標準文書保存期間基準!A1"</formula>
    </cfRule>
  </conditionalFormatting>
  <conditionalFormatting sqref="G216:G218">
    <cfRule type="expression" priority="471">
      <formula>#REF!&lt;&gt;G216</formula>
    </cfRule>
  </conditionalFormatting>
  <conditionalFormatting sqref="L215:M215 L216:L218">
    <cfRule type="expression" priority="470">
      <formula>"A1=&lt;&gt;空自標準文書保存期間基準!A1"</formula>
    </cfRule>
  </conditionalFormatting>
  <conditionalFormatting sqref="L215:M215 L216:L218">
    <cfRule type="expression" priority="469">
      <formula>#REF!&lt;&gt;L215</formula>
    </cfRule>
  </conditionalFormatting>
  <conditionalFormatting sqref="C219:G223 J219:M223 P223:XFD227">
    <cfRule type="expression" priority="468">
      <formula>"A1=&lt;&gt;空自標準文書保存期間基準!A1"</formula>
    </cfRule>
  </conditionalFormatting>
  <conditionalFormatting sqref="C219:G223 J219:M223 P223:XFD227">
    <cfRule type="expression" priority="467">
      <formula>#REF!&lt;&gt;C219</formula>
    </cfRule>
  </conditionalFormatting>
  <conditionalFormatting sqref="G225:G231 F232:G232 O225:O231 L225:L231 C224:G224 J224:O224">
    <cfRule type="expression" priority="466">
      <formula>"A1=&lt;&gt;空自標準文書保存期間基準!A1"</formula>
    </cfRule>
  </conditionalFormatting>
  <conditionalFormatting sqref="G225:G231 F232:G232 O225:O231 L225:L231 C224:G224 J224:O224">
    <cfRule type="expression" priority="465">
      <formula>#REF!&lt;&gt;C224</formula>
    </cfRule>
  </conditionalFormatting>
  <conditionalFormatting sqref="L233:M233">
    <cfRule type="expression" priority="463">
      <formula>#REF!&lt;&gt;L233</formula>
    </cfRule>
  </conditionalFormatting>
  <conditionalFormatting sqref="L233:M233">
    <cfRule type="expression" priority="464">
      <formula>"A1=&lt;&gt;空自標準文書保存期間基準!A1"</formula>
    </cfRule>
  </conditionalFormatting>
  <conditionalFormatting sqref="L234:M234">
    <cfRule type="expression" priority="462">
      <formula>"A1=&lt;&gt;空自標準文書保存期間基準!A1"</formula>
    </cfRule>
  </conditionalFormatting>
  <conditionalFormatting sqref="L234:M234">
    <cfRule type="expression" priority="461">
      <formula>#REF!&lt;&gt;L234</formula>
    </cfRule>
  </conditionalFormatting>
  <conditionalFormatting sqref="G246:G247 L235:M242 L243:L247">
    <cfRule type="expression" priority="459">
      <formula>#REF!&lt;&gt;G235</formula>
    </cfRule>
  </conditionalFormatting>
  <conditionalFormatting sqref="G246:G247 L235:M242 L243:L247">
    <cfRule type="expression" priority="460">
      <formula>"A1=&lt;&gt;空自標準文書保存期間基準!A1"</formula>
    </cfRule>
  </conditionalFormatting>
  <conditionalFormatting sqref="G249:G251 L249:L251 L248:M248 E248:G248">
    <cfRule type="expression" priority="458">
      <formula>"A1=&lt;&gt;空自標準文書保存期間基準!A1"</formula>
    </cfRule>
  </conditionalFormatting>
  <conditionalFormatting sqref="G249:G251 L249:L251 L248:M248 E248:G248">
    <cfRule type="expression" priority="457">
      <formula>#REF!&lt;&gt;E248</formula>
    </cfRule>
  </conditionalFormatting>
  <conditionalFormatting sqref="J248">
    <cfRule type="expression" priority="456">
      <formula>"A1=&lt;&gt;空自標準文書保存期間基準!A1"</formula>
    </cfRule>
  </conditionalFormatting>
  <conditionalFormatting sqref="J248">
    <cfRule type="expression" priority="455">
      <formula>#REF!&lt;&gt;J248</formula>
    </cfRule>
  </conditionalFormatting>
  <conditionalFormatting sqref="K248">
    <cfRule type="expression" priority="454">
      <formula>"A1=&lt;&gt;空自標準文書保存期間基準!A1"</formula>
    </cfRule>
  </conditionalFormatting>
  <conditionalFormatting sqref="K248">
    <cfRule type="expression" priority="453">
      <formula>#REF!&lt;&gt;K248</formula>
    </cfRule>
  </conditionalFormatting>
  <conditionalFormatting sqref="C252:G252 C253:D256 G253:G256 L253:L256 L252:M252 P262:XFD266">
    <cfRule type="expression" priority="452">
      <formula>"A1=&lt;&gt;空自標準文書保存期間基準!A1"</formula>
    </cfRule>
  </conditionalFormatting>
  <conditionalFormatting sqref="C252:G252 C253:D256 G253:G256 L253:L256 L252:M252 P262:XFD266">
    <cfRule type="expression" priority="451">
      <formula>#REF!&lt;&gt;C252</formula>
    </cfRule>
  </conditionalFormatting>
  <conditionalFormatting sqref="J282:L283 E282:G283">
    <cfRule type="expression" priority="450">
      <formula>"A1=&lt;&gt;空自標準文書保存期間基準!A1"</formula>
    </cfRule>
  </conditionalFormatting>
  <conditionalFormatting sqref="J282:L283 E282:G283">
    <cfRule type="expression" priority="449">
      <formula>#REF!&lt;&gt;E282</formula>
    </cfRule>
  </conditionalFormatting>
  <conditionalFormatting sqref="J285:L285">
    <cfRule type="expression" priority="448">
      <formula>"A1=&lt;&gt;空自標準文書保存期間基準!A1"</formula>
    </cfRule>
  </conditionalFormatting>
  <conditionalFormatting sqref="J285:L285">
    <cfRule type="expression" priority="447">
      <formula>#REF!&lt;&gt;J285</formula>
    </cfRule>
  </conditionalFormatting>
  <conditionalFormatting sqref="J287:K289">
    <cfRule type="expression" priority="446">
      <formula>"A1=&lt;&gt;空自標準文書保存期間基準!A1"</formula>
    </cfRule>
  </conditionalFormatting>
  <conditionalFormatting sqref="J287:K289">
    <cfRule type="expression" priority="445">
      <formula>#REF!&lt;&gt;J287</formula>
    </cfRule>
  </conditionalFormatting>
  <conditionalFormatting sqref="L286:M286 L287:L289">
    <cfRule type="expression" priority="444">
      <formula>"A1=&lt;&gt;空自標準文書保存期間基準!A1"</formula>
    </cfRule>
  </conditionalFormatting>
  <conditionalFormatting sqref="L286:M286 L287:L289">
    <cfRule type="expression" priority="443">
      <formula>#REF!&lt;&gt;L286</formula>
    </cfRule>
  </conditionalFormatting>
  <conditionalFormatting sqref="E289:G289">
    <cfRule type="expression" priority="442">
      <formula>"A1=&lt;&gt;空自標準文書保存期間基準!A1"</formula>
    </cfRule>
  </conditionalFormatting>
  <conditionalFormatting sqref="E289:G289">
    <cfRule type="expression" priority="441">
      <formula>#REF!&lt;&gt;E289</formula>
    </cfRule>
  </conditionalFormatting>
  <conditionalFormatting sqref="L290">
    <cfRule type="expression" priority="440">
      <formula>"A1=&lt;&gt;空自標準文書保存期間基準!A1"</formula>
    </cfRule>
  </conditionalFormatting>
  <conditionalFormatting sqref="L290">
    <cfRule type="expression" priority="439">
      <formula>#REF!&lt;&gt;L290</formula>
    </cfRule>
  </conditionalFormatting>
  <conditionalFormatting sqref="J291:L291 G291:G293 L292:L293">
    <cfRule type="expression" priority="438">
      <formula>"A1=&lt;&gt;空自標準文書保存期間基準!A1"</formula>
    </cfRule>
  </conditionalFormatting>
  <conditionalFormatting sqref="J291:L291 G291:G293 L292:L293">
    <cfRule type="expression" priority="437">
      <formula>#REF!&lt;&gt;G291</formula>
    </cfRule>
  </conditionalFormatting>
  <conditionalFormatting sqref="M291">
    <cfRule type="expression" priority="436">
      <formula>"A1=&lt;&gt;空自標準文書保存期間基準!A1"</formula>
    </cfRule>
  </conditionalFormatting>
  <conditionalFormatting sqref="M291">
    <cfRule type="expression" priority="435">
      <formula>#REF!&lt;&gt;M291</formula>
    </cfRule>
  </conditionalFormatting>
  <conditionalFormatting sqref="M292">
    <cfRule type="expression" priority="434">
      <formula>"A1=&lt;&gt;空自標準文書保存期間基準!A1"</formula>
    </cfRule>
  </conditionalFormatting>
  <conditionalFormatting sqref="M292">
    <cfRule type="expression" priority="433">
      <formula>#REF!&lt;&gt;M292</formula>
    </cfRule>
  </conditionalFormatting>
  <conditionalFormatting sqref="L294">
    <cfRule type="expression" priority="432">
      <formula>"A1=&lt;&gt;空自標準文書保存期間基準!A1"</formula>
    </cfRule>
  </conditionalFormatting>
  <conditionalFormatting sqref="L294">
    <cfRule type="expression" priority="431">
      <formula>#REF!&lt;&gt;L294</formula>
    </cfRule>
  </conditionalFormatting>
  <conditionalFormatting sqref="L295:M295 G295 P305:XFD305">
    <cfRule type="expression" priority="430">
      <formula>"A1=&lt;&gt;空自標準文書保存期間基準!A1"</formula>
    </cfRule>
  </conditionalFormatting>
  <conditionalFormatting sqref="L295:M295 G295 P305:XFD305">
    <cfRule type="expression" priority="429">
      <formula>#REF!&lt;&gt;G295</formula>
    </cfRule>
  </conditionalFormatting>
  <conditionalFormatting sqref="H296:M296 L297">
    <cfRule type="expression" priority="427">
      <formula>#REF!&lt;&gt;H296</formula>
    </cfRule>
  </conditionalFormatting>
  <conditionalFormatting sqref="H296:M296 L297">
    <cfRule type="expression" priority="428">
      <formula>"A1=&lt;&gt;空自標準文書保存期間基準!A1"</formula>
    </cfRule>
  </conditionalFormatting>
  <conditionalFormatting sqref="G298:G301 L298:L301">
    <cfRule type="expression" priority="425">
      <formula>#REF!&lt;&gt;G298</formula>
    </cfRule>
  </conditionalFormatting>
  <conditionalFormatting sqref="G298:G301 L298:L301">
    <cfRule type="expression" priority="426">
      <formula>"A1=&lt;&gt;空自標準文書保存期間基準!A1"</formula>
    </cfRule>
  </conditionalFormatting>
  <conditionalFormatting sqref="J330:M330 G330:G334 L331:L334">
    <cfRule type="expression" priority="424">
      <formula>"A1=&lt;&gt;空自標準文書保存期間基準!A1"</formula>
    </cfRule>
  </conditionalFormatting>
  <conditionalFormatting sqref="J330:M330 G330:G334 L331:L334">
    <cfRule type="expression" priority="423">
      <formula>#REF!&lt;&gt;G330</formula>
    </cfRule>
  </conditionalFormatting>
  <conditionalFormatting sqref="G341:G343 L341:L344 P351:XFD354">
    <cfRule type="expression" priority="422">
      <formula>"A1=&lt;&gt;空自標準文書保存期間基準!A1"</formula>
    </cfRule>
  </conditionalFormatting>
  <conditionalFormatting sqref="G341:G343 L341:L344 P351:XFD354">
    <cfRule type="expression" priority="421">
      <formula>#REF!&lt;&gt;G341</formula>
    </cfRule>
  </conditionalFormatting>
  <conditionalFormatting sqref="L394 G394">
    <cfRule type="expression" priority="416">
      <formula>"A1=&lt;&gt;空自標準文書保存期間基準!A1"</formula>
    </cfRule>
  </conditionalFormatting>
  <conditionalFormatting sqref="L394 G394">
    <cfRule type="expression" priority="415">
      <formula>#REF!&lt;&gt;G394</formula>
    </cfRule>
  </conditionalFormatting>
  <conditionalFormatting sqref="G467 L467">
    <cfRule type="expression" priority="414">
      <formula>"A1=&lt;&gt;空自標準文書保存期間基準!A1"</formula>
    </cfRule>
  </conditionalFormatting>
  <conditionalFormatting sqref="G467 L467">
    <cfRule type="expression" priority="413">
      <formula>#REF!&lt;&gt;G467</formula>
    </cfRule>
  </conditionalFormatting>
  <conditionalFormatting sqref="L468:L471 G468:G471">
    <cfRule type="expression" priority="420">
      <formula>"A1=&lt;&gt;空自標準文書保存期間基準!A1"</formula>
    </cfRule>
  </conditionalFormatting>
  <conditionalFormatting sqref="L468:L471 G468:G471">
    <cfRule type="expression" priority="419">
      <formula>#REF!&lt;&gt;G468</formula>
    </cfRule>
  </conditionalFormatting>
  <conditionalFormatting sqref="G395 L395">
    <cfRule type="expression" priority="418">
      <formula>"A1=&lt;&gt;空自標準文書保存期間基準!A1"</formula>
    </cfRule>
  </conditionalFormatting>
  <conditionalFormatting sqref="G395 L395">
    <cfRule type="expression" priority="417">
      <formula>#REF!&lt;&gt;G395</formula>
    </cfRule>
  </conditionalFormatting>
  <conditionalFormatting sqref="E472:I473 A472:C473 L472:O472 L473 N473:O473 P480:XFD481">
    <cfRule type="expression" priority="412">
      <formula>"A1=&lt;&gt;空自標準文書保存期間基準!A1"</formula>
    </cfRule>
  </conditionalFormatting>
  <conditionalFormatting sqref="E472:I473 A472:C473 L472:O472 L473 N473:O473 P480:XFD481">
    <cfRule type="expression" priority="411">
      <formula>#REF!&lt;&gt;A472</formula>
    </cfRule>
  </conditionalFormatting>
  <conditionalFormatting sqref="H474:J474">
    <cfRule type="expression" priority="410">
      <formula>"A1=&lt;&gt;空自標準文書保存期間基準!A1"</formula>
    </cfRule>
  </conditionalFormatting>
  <conditionalFormatting sqref="H474:J474">
    <cfRule type="expression" priority="409">
      <formula>#REF!&lt;&gt;H474</formula>
    </cfRule>
  </conditionalFormatting>
  <conditionalFormatting sqref="L480:M482 G480:G482">
    <cfRule type="expression" priority="408">
      <formula>"A1=&lt;&gt;空自標準文書保存期間基準!A1"</formula>
    </cfRule>
  </conditionalFormatting>
  <conditionalFormatting sqref="L480:M482 G480:G482">
    <cfRule type="expression" priority="407">
      <formula>#REF!&lt;&gt;G480</formula>
    </cfRule>
  </conditionalFormatting>
  <conditionalFormatting sqref="L483">
    <cfRule type="expression" priority="406">
      <formula>"A1=&lt;&gt;空自標準文書保存期間基準!A1"</formula>
    </cfRule>
  </conditionalFormatting>
  <conditionalFormatting sqref="L483">
    <cfRule type="expression" priority="405">
      <formula>#REF!&lt;&gt;L483</formula>
    </cfRule>
  </conditionalFormatting>
  <conditionalFormatting sqref="M483">
    <cfRule type="expression" priority="404">
      <formula>"A1=&lt;&gt;空自標準文書保存期間基準!A1"</formula>
    </cfRule>
  </conditionalFormatting>
  <conditionalFormatting sqref="M483">
    <cfRule type="expression" priority="403">
      <formula>#REF!&lt;&gt;M483</formula>
    </cfRule>
  </conditionalFormatting>
  <conditionalFormatting sqref="L488:L489">
    <cfRule type="expression" priority="402">
      <formula>"A1=&lt;&gt;空自標準文書保存期間基準!A1"</formula>
    </cfRule>
  </conditionalFormatting>
  <conditionalFormatting sqref="L488:L489">
    <cfRule type="expression" priority="401">
      <formula>#REF!&lt;&gt;L488</formula>
    </cfRule>
  </conditionalFormatting>
  <conditionalFormatting sqref="L490:M491 G490:G491">
    <cfRule type="expression" priority="400">
      <formula>"A1=&lt;&gt;空自標準文書保存期間基準!A1"</formula>
    </cfRule>
  </conditionalFormatting>
  <conditionalFormatting sqref="L490:M491 G490:G491">
    <cfRule type="expression" priority="399">
      <formula>#REF!&lt;&gt;G490</formula>
    </cfRule>
  </conditionalFormatting>
  <conditionalFormatting sqref="E492:G492 L492">
    <cfRule type="expression" priority="398">
      <formula>"A1=&lt;&gt;空自標準文書保存期間基準!A1"</formula>
    </cfRule>
  </conditionalFormatting>
  <conditionalFormatting sqref="E492:G492 L492">
    <cfRule type="expression" priority="397">
      <formula>#REF!&lt;&gt;E492</formula>
    </cfRule>
  </conditionalFormatting>
  <conditionalFormatting sqref="E493:G500 E501 G501:G502">
    <cfRule type="expression" priority="396">
      <formula>"A1=&lt;&gt;空自標準文書保存期間基準!A1"</formula>
    </cfRule>
  </conditionalFormatting>
  <conditionalFormatting sqref="E493:G500 E501 G501:G502">
    <cfRule type="expression" priority="395">
      <formula>#REF!&lt;&gt;E493</formula>
    </cfRule>
  </conditionalFormatting>
  <conditionalFormatting sqref="E514 G514:G518 E512:G513">
    <cfRule type="expression" priority="394">
      <formula>"A1=&lt;&gt;空自標準文書保存期間基準!A1"</formula>
    </cfRule>
  </conditionalFormatting>
  <conditionalFormatting sqref="E514 G514:G518 E512:G513">
    <cfRule type="expression" priority="393">
      <formula>#REF!&lt;&gt;E512</formula>
    </cfRule>
  </conditionalFormatting>
  <conditionalFormatting sqref="A519:C521 E519:O519 C522 E521:G521 E520:H520 J521:O521 A522 E522:H522 J520:K520 J522:M522 M520 P536:XFD539">
    <cfRule type="expression" priority="391">
      <formula>#REF!&lt;&gt;A519</formula>
    </cfRule>
  </conditionalFormatting>
  <conditionalFormatting sqref="A519:C521 E519:O519 C522 E521:G521 E520:H520 J521:O521 A522 E522:H522 J520:K520 J522:M522 M520 P536:XFD539">
    <cfRule type="expression" priority="392">
      <formula>"A1=&lt;&gt;空自標準文書保存期間基準!A1"</formula>
    </cfRule>
  </conditionalFormatting>
  <conditionalFormatting sqref="O523">
    <cfRule type="expression" priority="373">
      <formula>#REF!&lt;&gt;O523</formula>
    </cfRule>
  </conditionalFormatting>
  <conditionalFormatting sqref="J548:L549 L547 C545:C549 J544:L546 E545:H549 E543:G544 L523:M523 G523:H523 L540 L543 N543 N547">
    <cfRule type="expression" priority="390">
      <formula>"A1=&lt;&gt;空自標準文書保存期間基準!A1"</formula>
    </cfRule>
  </conditionalFormatting>
  <conditionalFormatting sqref="J548:L549 L547 C545:C549 J544:L546 E545:H549 E543:G544 L523:M523 G523:H523 L540 L543 N543 N547">
    <cfRule type="expression" priority="389">
      <formula>#REF!&lt;&gt;C523</formula>
    </cfRule>
  </conditionalFormatting>
  <conditionalFormatting sqref="J547">
    <cfRule type="expression" priority="388">
      <formula>"A1=&lt;&gt;空自標準文書保存期間基準!A1"</formula>
    </cfRule>
  </conditionalFormatting>
  <conditionalFormatting sqref="J547">
    <cfRule type="expression" priority="387">
      <formula>#REF!&lt;&gt;J547</formula>
    </cfRule>
  </conditionalFormatting>
  <conditionalFormatting sqref="C523">
    <cfRule type="expression" priority="386">
      <formula>"A1=&lt;&gt;空自標準文書保存期間基準!A1"</formula>
    </cfRule>
  </conditionalFormatting>
  <conditionalFormatting sqref="C523">
    <cfRule type="expression" priority="385">
      <formula>#REF!&lt;&gt;C523</formula>
    </cfRule>
  </conditionalFormatting>
  <conditionalFormatting sqref="J523">
    <cfRule type="expression" priority="384">
      <formula>"A1=&lt;&gt;空自標準文書保存期間基準!A1"</formula>
    </cfRule>
  </conditionalFormatting>
  <conditionalFormatting sqref="J523">
    <cfRule type="expression" priority="383">
      <formula>#REF!&lt;&gt;J523</formula>
    </cfRule>
  </conditionalFormatting>
  <conditionalFormatting sqref="E541:G542 L541:N542">
    <cfRule type="expression" priority="382">
      <formula>"A1=&lt;&gt;空自標準文書保存期間基準!A1"</formula>
    </cfRule>
  </conditionalFormatting>
  <conditionalFormatting sqref="E541:G542 L541:N542">
    <cfRule type="expression" priority="381">
      <formula>#REF!&lt;&gt;E541</formula>
    </cfRule>
  </conditionalFormatting>
  <conditionalFormatting sqref="J540">
    <cfRule type="expression" priority="380">
      <formula>"A1=&lt;&gt;空自標準文書保存期間基準!A1"</formula>
    </cfRule>
  </conditionalFormatting>
  <conditionalFormatting sqref="J540">
    <cfRule type="expression" priority="379">
      <formula>#REF!&lt;&gt;J540</formula>
    </cfRule>
  </conditionalFormatting>
  <conditionalFormatting sqref="E523:F523">
    <cfRule type="expression" priority="378">
      <formula>"A1=&lt;&gt;空自標準文書保存期間基準!A1"</formula>
    </cfRule>
  </conditionalFormatting>
  <conditionalFormatting sqref="E523:F523">
    <cfRule type="expression" priority="377">
      <formula>#REF!&lt;&gt;E523</formula>
    </cfRule>
  </conditionalFormatting>
  <conditionalFormatting sqref="N523">
    <cfRule type="expression" priority="376">
      <formula>"A1=&lt;&gt;空自標準文書保存期間基準!A1"</formula>
    </cfRule>
  </conditionalFormatting>
  <conditionalFormatting sqref="N523">
    <cfRule type="expression" priority="375">
      <formula>#REF!&lt;&gt;N523</formula>
    </cfRule>
  </conditionalFormatting>
  <conditionalFormatting sqref="O523">
    <cfRule type="expression" priority="374">
      <formula>"A1=&lt;&gt;空自標準文書保存期間基準!A1"</formula>
    </cfRule>
  </conditionalFormatting>
  <conditionalFormatting sqref="E581:L583 G580:M580 E550:O551">
    <cfRule type="expression" priority="372">
      <formula>"A1=&lt;&gt;空自標準文書保存期間基準!A1"</formula>
    </cfRule>
  </conditionalFormatting>
  <conditionalFormatting sqref="E581:L583 G580:M580 E550:O551">
    <cfRule type="expression" priority="371">
      <formula>#REF!&lt;&gt;E550</formula>
    </cfRule>
  </conditionalFormatting>
  <conditionalFormatting sqref="A584:O584 A585:N585 P600:XFD601">
    <cfRule type="expression" priority="370">
      <formula>"A1=&lt;&gt;空自標準文書保存期間基準!A1"</formula>
    </cfRule>
  </conditionalFormatting>
  <conditionalFormatting sqref="A584:O584 A585:N585 P600:XFD601">
    <cfRule type="expression" priority="369">
      <formula>#REF!&lt;&gt;A584</formula>
    </cfRule>
  </conditionalFormatting>
  <conditionalFormatting sqref="A587:M587 A592:M593">
    <cfRule type="expression" priority="368">
      <formula>"A1=&lt;&gt;空自標準文書保存期間基準!A1"</formula>
    </cfRule>
  </conditionalFormatting>
  <conditionalFormatting sqref="A587:M587 A592:M593">
    <cfRule type="expression" priority="367">
      <formula>#REF!&lt;&gt;A587</formula>
    </cfRule>
  </conditionalFormatting>
  <conditionalFormatting sqref="A594:C594">
    <cfRule type="expression" priority="366">
      <formula>"A1=&lt;&gt;空自標準文書保存期間基準!A1"</formula>
    </cfRule>
  </conditionalFormatting>
  <conditionalFormatting sqref="A594:C594">
    <cfRule type="expression" priority="365">
      <formula>#REF!&lt;&gt;A594</formula>
    </cfRule>
  </conditionalFormatting>
  <conditionalFormatting sqref="L594">
    <cfRule type="expression" priority="364">
      <formula>"A1=&lt;&gt;空自標準文書保存期間基準!A1"</formula>
    </cfRule>
  </conditionalFormatting>
  <conditionalFormatting sqref="L594">
    <cfRule type="expression" priority="363">
      <formula>#REF!&lt;&gt;L594</formula>
    </cfRule>
  </conditionalFormatting>
  <conditionalFormatting sqref="H594">
    <cfRule type="expression" priority="362">
      <formula>"A1=&lt;&gt;空自標準文書保存期間基準!A1"</formula>
    </cfRule>
  </conditionalFormatting>
  <conditionalFormatting sqref="H594">
    <cfRule type="expression" priority="361">
      <formula>#REF!&lt;&gt;H594</formula>
    </cfRule>
  </conditionalFormatting>
  <conditionalFormatting sqref="I594">
    <cfRule type="expression" priority="360">
      <formula>"A1=&lt;&gt;空自標準文書保存期間基準!A1"</formula>
    </cfRule>
  </conditionalFormatting>
  <conditionalFormatting sqref="I594">
    <cfRule type="expression" priority="359">
      <formula>#REF!&lt;&gt;I594</formula>
    </cfRule>
  </conditionalFormatting>
  <conditionalFormatting sqref="K594">
    <cfRule type="expression" priority="358">
      <formula>"A1=&lt;&gt;空自標準文書保存期間基準!A1"</formula>
    </cfRule>
  </conditionalFormatting>
  <conditionalFormatting sqref="K594">
    <cfRule type="expression" priority="357">
      <formula>#REF!&lt;&gt;K594</formula>
    </cfRule>
  </conditionalFormatting>
  <conditionalFormatting sqref="L595">
    <cfRule type="expression" priority="356">
      <formula>"A1=&lt;&gt;空自標準文書保存期間基準!A1"</formula>
    </cfRule>
  </conditionalFormatting>
  <conditionalFormatting sqref="L595">
    <cfRule type="expression" priority="355">
      <formula>#REF!&lt;&gt;L595</formula>
    </cfRule>
  </conditionalFormatting>
  <conditionalFormatting sqref="L597">
    <cfRule type="expression" priority="354">
      <formula>"A1=&lt;&gt;空自標準文書保存期間基準!A1"</formula>
    </cfRule>
  </conditionalFormatting>
  <conditionalFormatting sqref="L597">
    <cfRule type="expression" priority="353">
      <formula>#REF!&lt;&gt;L597</formula>
    </cfRule>
  </conditionalFormatting>
  <conditionalFormatting sqref="L599">
    <cfRule type="expression" priority="352">
      <formula>"A1=&lt;&gt;空自標準文書保存期間基準!A1"</formula>
    </cfRule>
  </conditionalFormatting>
  <conditionalFormatting sqref="L599">
    <cfRule type="expression" priority="351">
      <formula>#REF!&lt;&gt;L599</formula>
    </cfRule>
  </conditionalFormatting>
  <conditionalFormatting sqref="L600">
    <cfRule type="expression" priority="350">
      <formula>"A1=&lt;&gt;空自標準文書保存期間基準!A1"</formula>
    </cfRule>
  </conditionalFormatting>
  <conditionalFormatting sqref="L600">
    <cfRule type="expression" priority="349">
      <formula>#REF!&lt;&gt;L600</formula>
    </cfRule>
  </conditionalFormatting>
  <conditionalFormatting sqref="L607">
    <cfRule type="expression" priority="348">
      <formula>"A1=&lt;&gt;空自標準文書保存期間基準!A1"</formula>
    </cfRule>
  </conditionalFormatting>
  <conditionalFormatting sqref="L607">
    <cfRule type="expression" priority="347">
      <formula>#REF!&lt;&gt;L607</formula>
    </cfRule>
  </conditionalFormatting>
  <conditionalFormatting sqref="E610:G611 L610:L611 P627:XFD628">
    <cfRule type="expression" priority="346">
      <formula>"A1=&lt;&gt;空自標準文書保存期間基準!A1"</formula>
    </cfRule>
  </conditionalFormatting>
  <conditionalFormatting sqref="E610:G611 L610:L611 P627:XFD628">
    <cfRule type="expression" priority="345">
      <formula>#REF!&lt;&gt;E610</formula>
    </cfRule>
  </conditionalFormatting>
  <conditionalFormatting sqref="N594:O594">
    <cfRule type="expression" priority="344">
      <formula>"A1=&lt;&gt;空自標準文書保存期間基準!A1"</formula>
    </cfRule>
  </conditionalFormatting>
  <conditionalFormatting sqref="N594:O594">
    <cfRule type="expression" priority="343">
      <formula>#REF!&lt;&gt;N594</formula>
    </cfRule>
  </conditionalFormatting>
  <conditionalFormatting sqref="L615 L620:L621 L616:M619">
    <cfRule type="expression" priority="342">
      <formula>"A1=&lt;&gt;空自標準文書保存期間基準!A1"</formula>
    </cfRule>
  </conditionalFormatting>
  <conditionalFormatting sqref="L615 L620:L621 L616:M619">
    <cfRule type="expression" priority="341">
      <formula>#REF!&lt;&gt;L615</formula>
    </cfRule>
  </conditionalFormatting>
  <conditionalFormatting sqref="G634 P653:XFD654">
    <cfRule type="expression" priority="337">
      <formula>#REF!&lt;&gt;G634</formula>
    </cfRule>
  </conditionalFormatting>
  <conditionalFormatting sqref="L632:O632 L633">
    <cfRule type="expression" priority="340">
      <formula>"A1=&lt;&gt;空自標準文書保存期間基準!A1"</formula>
    </cfRule>
  </conditionalFormatting>
  <conditionalFormatting sqref="L632:O632 L633">
    <cfRule type="expression" priority="339">
      <formula>#REF!&lt;&gt;L632</formula>
    </cfRule>
  </conditionalFormatting>
  <conditionalFormatting sqref="G634 P653:XFD654">
    <cfRule type="expression" priority="338">
      <formula>"A1=&lt;&gt;空自標準文書保存期間基準!A1"</formula>
    </cfRule>
  </conditionalFormatting>
  <conditionalFormatting sqref="L644">
    <cfRule type="expression" priority="325">
      <formula>#REF!&lt;&gt;L644</formula>
    </cfRule>
  </conditionalFormatting>
  <conditionalFormatting sqref="G636:G637 P658:XFD665">
    <cfRule type="expression" priority="336">
      <formula>"A1=&lt;&gt;空自標準文書保存期間基準!A1"</formula>
    </cfRule>
  </conditionalFormatting>
  <conditionalFormatting sqref="G636:G637 P658:XFD665">
    <cfRule type="expression" priority="335">
      <formula>#REF!&lt;&gt;G636</formula>
    </cfRule>
  </conditionalFormatting>
  <conditionalFormatting sqref="G638:G640">
    <cfRule type="expression" priority="334">
      <formula>"A1=&lt;&gt;空自標準文書保存期間基準!A1"</formula>
    </cfRule>
  </conditionalFormatting>
  <conditionalFormatting sqref="G638:G640">
    <cfRule type="expression" priority="333">
      <formula>#REF!&lt;&gt;G638</formula>
    </cfRule>
  </conditionalFormatting>
  <conditionalFormatting sqref="G641:G643">
    <cfRule type="expression" priority="332">
      <formula>"A1=&lt;&gt;空自標準文書保存期間基準!A1"</formula>
    </cfRule>
  </conditionalFormatting>
  <conditionalFormatting sqref="G641:G643">
    <cfRule type="expression" priority="331">
      <formula>#REF!&lt;&gt;G641</formula>
    </cfRule>
  </conditionalFormatting>
  <conditionalFormatting sqref="L636:L640">
    <cfRule type="expression" priority="330">
      <formula>"A1=&lt;&gt;空自標準文書保存期間基準!A1"</formula>
    </cfRule>
  </conditionalFormatting>
  <conditionalFormatting sqref="L636:L640">
    <cfRule type="expression" priority="329">
      <formula>#REF!&lt;&gt;L636</formula>
    </cfRule>
  </conditionalFormatting>
  <conditionalFormatting sqref="L641:L643">
    <cfRule type="expression" priority="328">
      <formula>"A1=&lt;&gt;空自標準文書保存期間基準!A1"</formula>
    </cfRule>
  </conditionalFormatting>
  <conditionalFormatting sqref="L641:L643">
    <cfRule type="expression" priority="327">
      <formula>#REF!&lt;&gt;L641</formula>
    </cfRule>
  </conditionalFormatting>
  <conditionalFormatting sqref="L644">
    <cfRule type="expression" priority="326">
      <formula>"A1=&lt;&gt;空自標準文書保存期間基準!A1"</formula>
    </cfRule>
  </conditionalFormatting>
  <conditionalFormatting sqref="E645:G646 L645:M645 L646:L647 E647 G647:G650 L660:M663 L665:M665 L664 L668:M668 L666:L667 L678:M680 L669:L677 L685:M685 L681:L684 L687:M688 L686 L702:M702 L693:M693 L692 L648:M648 L649:L650 E746 G746:G747 L694:L701">
    <cfRule type="expression" priority="323">
      <formula>#REF!&lt;&gt;E645</formula>
    </cfRule>
  </conditionalFormatting>
  <conditionalFormatting sqref="E645:G646 L645:M645 L646:L647 E647 G647:G650 L660:M663 L665:M665 L664 L668:M668 L666:L667 L678:M680 L669:L677 L685:M685 L681:L684 L687:M688 L686 L702:M702 L693:M693 L692 L648:M648 L649:L650 E746 G746:G747 L694:L701">
    <cfRule type="expression" priority="324">
      <formula>"A1=&lt;&gt;空自標準文書保存期間基準!A1"</formula>
    </cfRule>
  </conditionalFormatting>
  <conditionalFormatting sqref="H632:K632">
    <cfRule type="expression" priority="322">
      <formula>"A1=&lt;&gt;空自標準文書保存期間基準!A1"</formula>
    </cfRule>
  </conditionalFormatting>
  <conditionalFormatting sqref="H632:K632">
    <cfRule type="expression" priority="321">
      <formula>#REF!&lt;&gt;H632</formula>
    </cfRule>
  </conditionalFormatting>
  <conditionalFormatting sqref="E748:G755 J749:O755 J748:L748">
    <cfRule type="expression" priority="320">
      <formula>"A1=&lt;&gt;空自標準文書保存期間基準!A1"</formula>
    </cfRule>
  </conditionalFormatting>
  <conditionalFormatting sqref="E748:G755 J749:O755 J748:L748">
    <cfRule type="expression" priority="319">
      <formula>#REF!&lt;&gt;E748</formula>
    </cfRule>
  </conditionalFormatting>
  <conditionalFormatting sqref="L756:O756">
    <cfRule type="expression" priority="318">
      <formula>"A1=&lt;&gt;空自標準文書保存期間基準!A1"</formula>
    </cfRule>
  </conditionalFormatting>
  <conditionalFormatting sqref="L756:O756">
    <cfRule type="expression" priority="317">
      <formula>#REF!&lt;&gt;L756</formula>
    </cfRule>
  </conditionalFormatting>
  <conditionalFormatting sqref="L768:L769">
    <cfRule type="expression" priority="316">
      <formula>"A1=&lt;&gt;空自標準文書保存期間基準!A1"</formula>
    </cfRule>
  </conditionalFormatting>
  <conditionalFormatting sqref="L768:L769">
    <cfRule type="expression" priority="315">
      <formula>#REF!&lt;&gt;L768</formula>
    </cfRule>
  </conditionalFormatting>
  <conditionalFormatting sqref="L770">
    <cfRule type="expression" priority="314">
      <formula>"A1=&lt;&gt;空自標準文書保存期間基準!A1"</formula>
    </cfRule>
  </conditionalFormatting>
  <conditionalFormatting sqref="L770">
    <cfRule type="expression" priority="313">
      <formula>#REF!&lt;&gt;L770</formula>
    </cfRule>
  </conditionalFormatting>
  <conditionalFormatting sqref="L775">
    <cfRule type="expression" priority="312">
      <formula>"A1=&lt;&gt;空自標準文書保存期間基準!A1"</formula>
    </cfRule>
  </conditionalFormatting>
  <conditionalFormatting sqref="L775">
    <cfRule type="expression" priority="311">
      <formula>#REF!&lt;&gt;L775</formula>
    </cfRule>
  </conditionalFormatting>
  <conditionalFormatting sqref="L778:M779 L777 L776:M776">
    <cfRule type="expression" priority="310">
      <formula>"A1=&lt;&gt;空自標準文書保存期間基準!A1"</formula>
    </cfRule>
  </conditionalFormatting>
  <conditionalFormatting sqref="L778:M779 L777 L776:M776">
    <cfRule type="expression" priority="309">
      <formula>#REF!&lt;&gt;L776</formula>
    </cfRule>
  </conditionalFormatting>
  <conditionalFormatting sqref="G779">
    <cfRule type="expression" priority="308">
      <formula>"A1=&lt;&gt;空自標準文書保存期間基準!A1"</formula>
    </cfRule>
  </conditionalFormatting>
  <conditionalFormatting sqref="G779">
    <cfRule type="expression" priority="307">
      <formula>#REF!&lt;&gt;G779</formula>
    </cfRule>
  </conditionalFormatting>
  <conditionalFormatting sqref="G780:G786 L781:L785 L780:M780 L786:M786">
    <cfRule type="expression" priority="306">
      <formula>"A1=&lt;&gt;空自標準文書保存期間基準!A1"</formula>
    </cfRule>
  </conditionalFormatting>
  <conditionalFormatting sqref="G780:G786 L781:L785 L780:M780 L786:M786">
    <cfRule type="expression" priority="305">
      <formula>#REF!&lt;&gt;G780</formula>
    </cfRule>
  </conditionalFormatting>
  <conditionalFormatting sqref="L787">
    <cfRule type="expression" priority="304">
      <formula>"A1=&lt;&gt;空自標準文書保存期間基準!A1"</formula>
    </cfRule>
  </conditionalFormatting>
  <conditionalFormatting sqref="L787">
    <cfRule type="expression" priority="303">
      <formula>#REF!&lt;&gt;L787</formula>
    </cfRule>
  </conditionalFormatting>
  <conditionalFormatting sqref="G793:G795 L793:M795">
    <cfRule type="expression" priority="302">
      <formula>"A1=&lt;&gt;空自標準文書保存期間基準!A1"</formula>
    </cfRule>
  </conditionalFormatting>
  <conditionalFormatting sqref="G793:G795 L793:M795">
    <cfRule type="expression" priority="301">
      <formula>#REF!&lt;&gt;G793</formula>
    </cfRule>
  </conditionalFormatting>
  <conditionalFormatting sqref="L796">
    <cfRule type="expression" priority="300">
      <formula>"A1=&lt;&gt;空自標準文書保存期間基準!A1"</formula>
    </cfRule>
  </conditionalFormatting>
  <conditionalFormatting sqref="L796">
    <cfRule type="expression" priority="299">
      <formula>#REF!&lt;&gt;L796</formula>
    </cfRule>
  </conditionalFormatting>
  <conditionalFormatting sqref="L800:L802">
    <cfRule type="expression" priority="296">
      <formula>"A1=&lt;&gt;空自標準文書保存期間基準!A1"</formula>
    </cfRule>
  </conditionalFormatting>
  <conditionalFormatting sqref="L800:L802">
    <cfRule type="expression" priority="295">
      <formula>#REF!&lt;&gt;L800</formula>
    </cfRule>
  </conditionalFormatting>
  <conditionalFormatting sqref="G797:G798 L797:M798">
    <cfRule type="expression" priority="298">
      <formula>"A1=&lt;&gt;空自標準文書保存期間基準!A1"</formula>
    </cfRule>
  </conditionalFormatting>
  <conditionalFormatting sqref="G797:G798 L797:M798">
    <cfRule type="expression" priority="297">
      <formula>#REF!&lt;&gt;G797</formula>
    </cfRule>
  </conditionalFormatting>
  <conditionalFormatting sqref="G803:G809 L803:L809 P824:XFD830">
    <cfRule type="expression" priority="293">
      <formula>#REF!&lt;&gt;G803</formula>
    </cfRule>
  </conditionalFormatting>
  <conditionalFormatting sqref="G803:G809 L803:L809 P824:XFD830">
    <cfRule type="expression" priority="294">
      <formula>"A1=&lt;&gt;空自標準文書保存期間基準!A1"</formula>
    </cfRule>
  </conditionalFormatting>
  <conditionalFormatting sqref="G810 L810:M810">
    <cfRule type="expression" priority="292">
      <formula>"A1=&lt;&gt;空自標準文書保存期間基準!A1"</formula>
    </cfRule>
  </conditionalFormatting>
  <conditionalFormatting sqref="G810 L810:M810">
    <cfRule type="expression" priority="291">
      <formula>#REF!&lt;&gt;G810</formula>
    </cfRule>
  </conditionalFormatting>
  <conditionalFormatting sqref="L811">
    <cfRule type="expression" priority="290">
      <formula>"A1=&lt;&gt;空自標準文書保存期間基準!A1"</formula>
    </cfRule>
  </conditionalFormatting>
  <conditionalFormatting sqref="L811">
    <cfRule type="expression" priority="289">
      <formula>#REF!&lt;&gt;L811</formula>
    </cfRule>
  </conditionalFormatting>
  <conditionalFormatting sqref="L812:L814">
    <cfRule type="expression" priority="288">
      <formula>"A1=&lt;&gt;空自標準文書保存期間基準!A1"</formula>
    </cfRule>
  </conditionalFormatting>
  <conditionalFormatting sqref="L812:L814">
    <cfRule type="expression" priority="287">
      <formula>#REF!&lt;&gt;L812</formula>
    </cfRule>
  </conditionalFormatting>
  <conditionalFormatting sqref="L840:L843 G839:G843">
    <cfRule type="expression" priority="286">
      <formula>"A1=&lt;&gt;空自標準文書保存期間基準!A1"</formula>
    </cfRule>
  </conditionalFormatting>
  <conditionalFormatting sqref="L840:L843 G839:G843">
    <cfRule type="expression" priority="285">
      <formula>#REF!&lt;&gt;G839</formula>
    </cfRule>
  </conditionalFormatting>
  <conditionalFormatting sqref="L839">
    <cfRule type="expression" priority="284">
      <formula>"A1=&lt;&gt;空自標準文書保存期間基準!A1"</formula>
    </cfRule>
  </conditionalFormatting>
  <conditionalFormatting sqref="L839">
    <cfRule type="expression" priority="283">
      <formula>#REF!&lt;&gt;L839</formula>
    </cfRule>
  </conditionalFormatting>
  <conditionalFormatting sqref="A844:B844">
    <cfRule type="expression" priority="282">
      <formula>"A1=&lt;&gt;空自標準文書保存期間基準!A1"</formula>
    </cfRule>
  </conditionalFormatting>
  <conditionalFormatting sqref="A844:B844">
    <cfRule type="expression" priority="281">
      <formula>#REF!&lt;&gt;A844</formula>
    </cfRule>
  </conditionalFormatting>
  <conditionalFormatting sqref="C844:D844">
    <cfRule type="expression" priority="280">
      <formula>"A1=&lt;&gt;空自標準文書保存期間基準!A1"</formula>
    </cfRule>
  </conditionalFormatting>
  <conditionalFormatting sqref="C844:D844">
    <cfRule type="expression" priority="279">
      <formula>#REF!&lt;&gt;C844</formula>
    </cfRule>
  </conditionalFormatting>
  <conditionalFormatting sqref="L845:M845 L844">
    <cfRule type="expression" priority="278">
      <formula>"A1=&lt;&gt;空自標準文書保存期間基準!A1"</formula>
    </cfRule>
  </conditionalFormatting>
  <conditionalFormatting sqref="L845:M845 L844">
    <cfRule type="expression" priority="277">
      <formula>#REF!&lt;&gt;L844</formula>
    </cfRule>
  </conditionalFormatting>
  <conditionalFormatting sqref="H844:I844">
    <cfRule type="expression" priority="276">
      <formula>"A1=&lt;&gt;空自標準文書保存期間基準!A1"</formula>
    </cfRule>
  </conditionalFormatting>
  <conditionalFormatting sqref="H844:I844">
    <cfRule type="expression" priority="275">
      <formula>#REF!&lt;&gt;H844</formula>
    </cfRule>
  </conditionalFormatting>
  <conditionalFormatting sqref="J844:K844">
    <cfRule type="expression" priority="274">
      <formula>"A1=&lt;&gt;空自標準文書保存期間基準!A1"</formula>
    </cfRule>
  </conditionalFormatting>
  <conditionalFormatting sqref="J844:K844">
    <cfRule type="expression" priority="273">
      <formula>#REF!&lt;&gt;J844</formula>
    </cfRule>
  </conditionalFormatting>
  <conditionalFormatting sqref="M844">
    <cfRule type="expression" priority="272">
      <formula>"A1=&lt;&gt;空自標準文書保存期間基準!A1"</formula>
    </cfRule>
  </conditionalFormatting>
  <conditionalFormatting sqref="M844">
    <cfRule type="expression" priority="271">
      <formula>#REF!&lt;&gt;M844</formula>
    </cfRule>
  </conditionalFormatting>
  <conditionalFormatting sqref="L848:M848 L847 L850:M850 L849 L862 P890:XFD890 E862:G862">
    <cfRule type="expression" priority="270">
      <formula>"A1=&lt;&gt;空自標準文書保存期間基準!A1"</formula>
    </cfRule>
  </conditionalFormatting>
  <conditionalFormatting sqref="L848:M848 L847 L850:M850 L849 L862 P890:XFD890 E862:G862">
    <cfRule type="expression" priority="269">
      <formula>#REF!&lt;&gt;E847</formula>
    </cfRule>
  </conditionalFormatting>
  <conditionalFormatting sqref="L851:M851 L853:M855 L860:M861 L856:L859">
    <cfRule type="expression" priority="267">
      <formula>#REF!&lt;&gt;L851</formula>
    </cfRule>
  </conditionalFormatting>
  <conditionalFormatting sqref="L851:M851 L853:M855 L860:M861 L856:L859">
    <cfRule type="expression" priority="268">
      <formula>"A1=&lt;&gt;空自標準文書保存期間基準!A1"</formula>
    </cfRule>
  </conditionalFormatting>
  <conditionalFormatting sqref="L867">
    <cfRule type="expression" priority="258">
      <formula>"A1=&lt;&gt;空自標準文書保存期間基準!A1"</formula>
    </cfRule>
  </conditionalFormatting>
  <conditionalFormatting sqref="L867">
    <cfRule type="expression" priority="257">
      <formula>#REF!&lt;&gt;L867</formula>
    </cfRule>
  </conditionalFormatting>
  <conditionalFormatting sqref="L863">
    <cfRule type="expression" priority="266">
      <formula>"A1=&lt;&gt;空自標準文書保存期間基準!A1"</formula>
    </cfRule>
  </conditionalFormatting>
  <conditionalFormatting sqref="L863">
    <cfRule type="expression" priority="265">
      <formula>#REF!&lt;&gt;L863</formula>
    </cfRule>
  </conditionalFormatting>
  <conditionalFormatting sqref="L864">
    <cfRule type="expression" priority="264">
      <formula>"A1=&lt;&gt;空自標準文書保存期間基準!A1"</formula>
    </cfRule>
  </conditionalFormatting>
  <conditionalFormatting sqref="L864">
    <cfRule type="expression" priority="263">
      <formula>#REF!&lt;&gt;L864</formula>
    </cfRule>
  </conditionalFormatting>
  <conditionalFormatting sqref="L865">
    <cfRule type="expression" priority="262">
      <formula>"A1=&lt;&gt;空自標準文書保存期間基準!A1"</formula>
    </cfRule>
  </conditionalFormatting>
  <conditionalFormatting sqref="L865">
    <cfRule type="expression" priority="261">
      <formula>#REF!&lt;&gt;L865</formula>
    </cfRule>
  </conditionalFormatting>
  <conditionalFormatting sqref="L866">
    <cfRule type="expression" priority="260">
      <formula>"A1=&lt;&gt;空自標準文書保存期間基準!A1"</formula>
    </cfRule>
  </conditionalFormatting>
  <conditionalFormatting sqref="L866">
    <cfRule type="expression" priority="259">
      <formula>#REF!&lt;&gt;L866</formula>
    </cfRule>
  </conditionalFormatting>
  <conditionalFormatting sqref="C868:D869 G868:G869 L868:L869 P896:XFD897">
    <cfRule type="expression" priority="252">
      <formula>"A1=&lt;&gt;空自標準文書保存期間基準!A1"</formula>
    </cfRule>
  </conditionalFormatting>
  <conditionalFormatting sqref="C868:D869 G868:G869 L868:L869 P896:XFD897">
    <cfRule type="expression" priority="251">
      <formula>#REF!&lt;&gt;C868</formula>
    </cfRule>
  </conditionalFormatting>
  <conditionalFormatting sqref="L872:L873 G872:G873 C872:D873 P900:XFD901">
    <cfRule type="expression" priority="256">
      <formula>"A1=&lt;&gt;空自標準文書保存期間基準!A1"</formula>
    </cfRule>
  </conditionalFormatting>
  <conditionalFormatting sqref="L872:L873 G872:G873 C872:D873 P900:XFD901">
    <cfRule type="expression" priority="255">
      <formula>#REF!&lt;&gt;C872</formula>
    </cfRule>
  </conditionalFormatting>
  <conditionalFormatting sqref="C870:D871 G870:G871 L870:L871 P898:XFD899">
    <cfRule type="expression" priority="254">
      <formula>"A1=&lt;&gt;空自標準文書保存期間基準!A1"</formula>
    </cfRule>
  </conditionalFormatting>
  <conditionalFormatting sqref="C870:D871 G870:G871 L870:L871 P898:XFD899">
    <cfRule type="expression" priority="253">
      <formula>#REF!&lt;&gt;C870</formula>
    </cfRule>
  </conditionalFormatting>
  <conditionalFormatting sqref="L874">
    <cfRule type="expression" priority="250">
      <formula>"A1=&lt;&gt;空自標準文書保存期間基準!A1"</formula>
    </cfRule>
  </conditionalFormatting>
  <conditionalFormatting sqref="L874">
    <cfRule type="expression" priority="249">
      <formula>#REF!&lt;&gt;L874</formula>
    </cfRule>
  </conditionalFormatting>
  <conditionalFormatting sqref="L880:M882">
    <cfRule type="expression" priority="248">
      <formula>"A1=&lt;&gt;空自標準文書保存期間基準!A1"</formula>
    </cfRule>
  </conditionalFormatting>
  <conditionalFormatting sqref="L880:M882">
    <cfRule type="expression" priority="247">
      <formula>#REF!&lt;&gt;L880</formula>
    </cfRule>
  </conditionalFormatting>
  <conditionalFormatting sqref="L902:L903">
    <cfRule type="expression" priority="243">
      <formula>#REF!&lt;&gt;L902</formula>
    </cfRule>
  </conditionalFormatting>
  <conditionalFormatting sqref="C908:D919 G908:G919 L908:L919 P939:XFD950">
    <cfRule type="expression" priority="239">
      <formula>#REF!&lt;&gt;C908</formula>
    </cfRule>
  </conditionalFormatting>
  <conditionalFormatting sqref="L904:L906 G904:G906 L894:L901 G894:G902">
    <cfRule type="expression" priority="246">
      <formula>"A1=&lt;&gt;空自標準文書保存期間基準!A1"</formula>
    </cfRule>
  </conditionalFormatting>
  <conditionalFormatting sqref="L904:L906 G904:G906 L894:L901 G894:G902">
    <cfRule type="expression" priority="245">
      <formula>#REF!&lt;&gt;G894</formula>
    </cfRule>
  </conditionalFormatting>
  <conditionalFormatting sqref="L902:L903">
    <cfRule type="expression" priority="244">
      <formula>"A1=&lt;&gt;空自標準文書保存期間基準!A1"</formula>
    </cfRule>
  </conditionalFormatting>
  <conditionalFormatting sqref="L907:M907">
    <cfRule type="expression" priority="242">
      <formula>"A1=&lt;&gt;空自標準文書保存期間基準!A1"</formula>
    </cfRule>
  </conditionalFormatting>
  <conditionalFormatting sqref="L907:M907">
    <cfRule type="expression" priority="241">
      <formula>#REF!&lt;&gt;L907</formula>
    </cfRule>
  </conditionalFormatting>
  <conditionalFormatting sqref="C908:D919 G908:G919 L908:L919 P939:XFD950">
    <cfRule type="expression" priority="240">
      <formula>"A1=&lt;&gt;空自標準文書保存期間基準!A1"</formula>
    </cfRule>
  </conditionalFormatting>
  <conditionalFormatting sqref="C920:D922 G920 L920:L922 P954:XFD956">
    <cfRule type="expression" priority="238">
      <formula>"A1=&lt;&gt;空自標準文書保存期間基準!A1"</formula>
    </cfRule>
  </conditionalFormatting>
  <conditionalFormatting sqref="C920:D922 G920 L920:L922 P954:XFD956">
    <cfRule type="expression" priority="237">
      <formula>#REF!&lt;&gt;C920</formula>
    </cfRule>
  </conditionalFormatting>
  <conditionalFormatting sqref="L923">
    <cfRule type="expression" priority="236">
      <formula>"A1=&lt;&gt;空自標準文書保存期間基準!A1"</formula>
    </cfRule>
  </conditionalFormatting>
  <conditionalFormatting sqref="L923">
    <cfRule type="expression" priority="235">
      <formula>#REF!&lt;&gt;L923</formula>
    </cfRule>
  </conditionalFormatting>
  <conditionalFormatting sqref="L924">
    <cfRule type="expression" priority="234">
      <formula>"A1=&lt;&gt;空自標準文書保存期間基準!A1"</formula>
    </cfRule>
  </conditionalFormatting>
  <conditionalFormatting sqref="L924">
    <cfRule type="expression" priority="233">
      <formula>#REF!&lt;&gt;L924</formula>
    </cfRule>
  </conditionalFormatting>
  <conditionalFormatting sqref="L925:L926">
    <cfRule type="expression" priority="232">
      <formula>"A1=&lt;&gt;空自標準文書保存期間基準!A1"</formula>
    </cfRule>
  </conditionalFormatting>
  <conditionalFormatting sqref="L925:L926">
    <cfRule type="expression" priority="231">
      <formula>#REF!&lt;&gt;L925</formula>
    </cfRule>
  </conditionalFormatting>
  <conditionalFormatting sqref="G928:G929 L928:L929 P964:XFD965">
    <cfRule type="expression" priority="230">
      <formula>"A1=&lt;&gt;空自標準文書保存期間基準!A1"</formula>
    </cfRule>
  </conditionalFormatting>
  <conditionalFormatting sqref="G928:G929 L928:L929 P964:XFD965">
    <cfRule type="expression" priority="229">
      <formula>#REF!&lt;&gt;G928</formula>
    </cfRule>
  </conditionalFormatting>
  <conditionalFormatting sqref="C931:D932">
    <cfRule type="expression" priority="228">
      <formula>"A1=&lt;&gt;空自標準文書保存期間基準!A1"</formula>
    </cfRule>
  </conditionalFormatting>
  <conditionalFormatting sqref="C931:D932">
    <cfRule type="expression" priority="227">
      <formula>#REF!&lt;&gt;C931</formula>
    </cfRule>
  </conditionalFormatting>
  <conditionalFormatting sqref="G1010:G1011">
    <cfRule type="expression" priority="226">
      <formula>"A1=&lt;&gt;空自標準文書保存期間基準!A1"</formula>
    </cfRule>
  </conditionalFormatting>
  <conditionalFormatting sqref="G1010:G1011">
    <cfRule type="expression" priority="225">
      <formula>#REF!&lt;&gt;G1010</formula>
    </cfRule>
  </conditionalFormatting>
  <conditionalFormatting sqref="G1009">
    <cfRule type="expression" priority="224">
      <formula>"A1=&lt;&gt;空自標準文書保存期間基準!A1"</formula>
    </cfRule>
  </conditionalFormatting>
  <conditionalFormatting sqref="G1009">
    <cfRule type="expression" priority="223">
      <formula>#REF!&lt;&gt;G1009</formula>
    </cfRule>
  </conditionalFormatting>
  <conditionalFormatting sqref="L1010:L1011">
    <cfRule type="expression" priority="222">
      <formula>"A1=&lt;&gt;空自標準文書保存期間基準!A1"</formula>
    </cfRule>
  </conditionalFormatting>
  <conditionalFormatting sqref="L1010:L1011">
    <cfRule type="expression" priority="221">
      <formula>#REF!&lt;&gt;L1010</formula>
    </cfRule>
  </conditionalFormatting>
  <conditionalFormatting sqref="L1009">
    <cfRule type="expression" priority="220">
      <formula>"A1=&lt;&gt;空自標準文書保存期間基準!A1"</formula>
    </cfRule>
  </conditionalFormatting>
  <conditionalFormatting sqref="L1009">
    <cfRule type="expression" priority="219">
      <formula>#REF!&lt;&gt;L1009</formula>
    </cfRule>
  </conditionalFormatting>
  <conditionalFormatting sqref="L1031:L1039">
    <cfRule type="expression" priority="218">
      <formula>"A1=&lt;&gt;空自標準文書保存期間基準!A1"</formula>
    </cfRule>
  </conditionalFormatting>
  <conditionalFormatting sqref="J1024:K1024">
    <cfRule type="expression" priority="214">
      <formula>"A1=&lt;&gt;空自標準文書保存期間基準!A1"</formula>
    </cfRule>
  </conditionalFormatting>
  <conditionalFormatting sqref="L1031:L1039">
    <cfRule type="expression" priority="217">
      <formula>#REF!&lt;&gt;L1031</formula>
    </cfRule>
  </conditionalFormatting>
  <conditionalFormatting sqref="J1024:K1024">
    <cfRule type="expression" priority="213">
      <formula>#REF!&lt;&gt;J1024</formula>
    </cfRule>
  </conditionalFormatting>
  <conditionalFormatting sqref="C1024:D1024">
    <cfRule type="expression" priority="216">
      <formula>"A1=&lt;&gt;空自標準文書保存期間基準!A1"</formula>
    </cfRule>
  </conditionalFormatting>
  <conditionalFormatting sqref="C1024:D1024">
    <cfRule type="expression" priority="215">
      <formula>#REF!&lt;&gt;C1024</formula>
    </cfRule>
  </conditionalFormatting>
  <conditionalFormatting sqref="E1027:F1027">
    <cfRule type="expression" priority="212">
      <formula>"A1=&lt;&gt;空自標準文書保存期間基準!A1"</formula>
    </cfRule>
  </conditionalFormatting>
  <conditionalFormatting sqref="E1027:F1027">
    <cfRule type="expression" priority="211">
      <formula>#REF!&lt;&gt;E1027</formula>
    </cfRule>
  </conditionalFormatting>
  <conditionalFormatting sqref="L1045:M1048 L1053:M1054 L1055:L1058 E1055:F1058 L1059:M1059 L1060:L1066 L1074:L1075 L1101:M1103 L1098:L1100 L1107:M1110 L1104:L1106 L1071:M1073 L1070 L1067:M1069">
    <cfRule type="expression" priority="210">
      <formula>"A1=&lt;&gt;空自標準文書保存期間基準!A1"</formula>
    </cfRule>
  </conditionalFormatting>
  <conditionalFormatting sqref="L1045:M1048 L1053:M1054 L1055:L1058 E1055:F1058 L1059:M1059 L1060:L1066 L1074:L1075 L1101:M1103 L1098:L1100 L1107:M1110 L1104:L1106 L1071:M1073 L1070 L1067:M1069">
    <cfRule type="expression" priority="209">
      <formula>#REF!&lt;&gt;E1045</formula>
    </cfRule>
  </conditionalFormatting>
  <conditionalFormatting sqref="E1112:M1113 G1111:M1111">
    <cfRule type="expression" priority="208">
      <formula>"A1=&lt;&gt;空自標準文書保存期間基準!A1"</formula>
    </cfRule>
  </conditionalFormatting>
  <conditionalFormatting sqref="E1112:M1113 G1111:M1111">
    <cfRule type="expression" priority="207">
      <formula>#REF!&lt;&gt;E1111</formula>
    </cfRule>
  </conditionalFormatting>
  <conditionalFormatting sqref="A1111:C1111">
    <cfRule type="expression" priority="206">
      <formula>"A1=&lt;&gt;空自標準文書保存期間基準!A1"</formula>
    </cfRule>
  </conditionalFormatting>
  <conditionalFormatting sqref="A1111:C1111">
    <cfRule type="expression" priority="205">
      <formula>#REF!&lt;&gt;A1111</formula>
    </cfRule>
  </conditionalFormatting>
  <conditionalFormatting sqref="E1111:F1111">
    <cfRule type="expression" priority="204">
      <formula>"A1=&lt;&gt;空自標準文書保存期間基準!A1"</formula>
    </cfRule>
  </conditionalFormatting>
  <conditionalFormatting sqref="E1111:F1111">
    <cfRule type="expression" priority="203">
      <formula>#REF!&lt;&gt;E1111</formula>
    </cfRule>
  </conditionalFormatting>
  <conditionalFormatting sqref="L1114:M1115">
    <cfRule type="expression" priority="202">
      <formula>"A1=&lt;&gt;空自標準文書保存期間基準!A1"</formula>
    </cfRule>
  </conditionalFormatting>
  <conditionalFormatting sqref="L1114:M1115">
    <cfRule type="expression" priority="201">
      <formula>#REF!&lt;&gt;L1114</formula>
    </cfRule>
  </conditionalFormatting>
  <conditionalFormatting sqref="M1118:O1118">
    <cfRule type="expression" priority="197">
      <formula>#REF!&lt;&gt;M1118</formula>
    </cfRule>
  </conditionalFormatting>
  <conditionalFormatting sqref="J1116:O1116 J1117:M1117 J1118:L1118">
    <cfRule type="expression" priority="200">
      <formula>"A1=&lt;&gt;空自標準文書保存期間基準!A1"</formula>
    </cfRule>
  </conditionalFormatting>
  <conditionalFormatting sqref="J1116:O1116 J1117:M1117 J1118:L1118">
    <cfRule type="expression" priority="199">
      <formula>#REF!&lt;&gt;J1116</formula>
    </cfRule>
  </conditionalFormatting>
  <conditionalFormatting sqref="M1118:O1118">
    <cfRule type="expression" priority="198">
      <formula>"A1=&lt;&gt;空自標準文書保存期間基準!A1"</formula>
    </cfRule>
  </conditionalFormatting>
  <conditionalFormatting sqref="C1119:D1119 F1119:G1119 J1119:L1119 P1147:XFD1149 L1120">
    <cfRule type="expression" priority="196">
      <formula>"A1=&lt;&gt;空自標準文書保存期間基準!A1"</formula>
    </cfRule>
  </conditionalFormatting>
  <conditionalFormatting sqref="C1119:D1119 F1119:G1119 J1119:L1119 P1147:XFD1149 L1120">
    <cfRule type="expression" priority="195">
      <formula>#REF!&lt;&gt;C1119</formula>
    </cfRule>
  </conditionalFormatting>
  <conditionalFormatting sqref="L1123 L1124:M1124 A1122:D1122 H1122:O1122 C1124:G1124 P1152:XFD1154 C1123:E1123">
    <cfRule type="expression" priority="194">
      <formula>"A1=&lt;&gt;空自標準文書保存期間基準!A1"</formula>
    </cfRule>
  </conditionalFormatting>
  <conditionalFormatting sqref="L1123 L1124:M1124 A1122:D1122 H1122:O1122 C1124:G1124 P1152:XFD1154 C1123:E1123">
    <cfRule type="expression" priority="193">
      <formula>#REF!&lt;&gt;A1122</formula>
    </cfRule>
  </conditionalFormatting>
  <conditionalFormatting sqref="E1122:G1123">
    <cfRule type="expression" priority="192">
      <formula>"A1=&lt;&gt;空自標準文書保存期間基準!A1"</formula>
    </cfRule>
  </conditionalFormatting>
  <conditionalFormatting sqref="E1122:G1123">
    <cfRule type="expression" priority="191">
      <formula>#REF!&lt;&gt;E1122</formula>
    </cfRule>
  </conditionalFormatting>
  <conditionalFormatting sqref="M1125">
    <cfRule type="expression" priority="190">
      <formula>"A1=&lt;&gt;空自標準文書保存期間基準!A1"</formula>
    </cfRule>
  </conditionalFormatting>
  <conditionalFormatting sqref="M1125">
    <cfRule type="expression" priority="189">
      <formula>#REF!&lt;&gt;M1125</formula>
    </cfRule>
  </conditionalFormatting>
  <conditionalFormatting sqref="J1126:K1126">
    <cfRule type="expression" priority="188">
      <formula>"A1=&lt;&gt;空自標準文書保存期間基準!A1"</formula>
    </cfRule>
  </conditionalFormatting>
  <conditionalFormatting sqref="J1126:K1126">
    <cfRule type="expression" priority="187">
      <formula>#REF!&lt;&gt;J1126</formula>
    </cfRule>
  </conditionalFormatting>
  <conditionalFormatting sqref="H1131:L1131">
    <cfRule type="expression" priority="181">
      <formula>#REF!&lt;&gt;H1131</formula>
    </cfRule>
  </conditionalFormatting>
  <conditionalFormatting sqref="L1132:M1136 G1132:G1137 L1139:M1139 L1137 L1142:M1142 L1146:M1146 L1143:L1145 G1169 L1140:L1141 G1139:G1142">
    <cfRule type="expression" priority="179">
      <formula>#REF!&lt;&gt;G1132</formula>
    </cfRule>
  </conditionalFormatting>
  <conditionalFormatting sqref="A1130:D1130 G1130 L1130:M1130 J1129:O1129 A1129:G1129 P1161:XFD1162">
    <cfRule type="expression" priority="186">
      <formula>"A1=&lt;&gt;空自標準文書保存期間基準!A1"</formula>
    </cfRule>
  </conditionalFormatting>
  <conditionalFormatting sqref="A1130:D1130 G1130 L1130:M1130 J1129:O1129 A1129:G1129 P1161:XFD1162">
    <cfRule type="expression" priority="185">
      <formula>#REF!&lt;&gt;A1129</formula>
    </cfRule>
  </conditionalFormatting>
  <conditionalFormatting sqref="H1129:I1129">
    <cfRule type="expression" priority="184">
      <formula>"A1=&lt;&gt;空自標準文書保存期間基準!A1"</formula>
    </cfRule>
  </conditionalFormatting>
  <conditionalFormatting sqref="H1129:I1129">
    <cfRule type="expression" priority="183">
      <formula>#REF!&lt;&gt;H1129</formula>
    </cfRule>
  </conditionalFormatting>
  <conditionalFormatting sqref="H1131:L1131">
    <cfRule type="expression" priority="182">
      <formula>"A1=&lt;&gt;空自標準文書保存期間基準!A1"</formula>
    </cfRule>
  </conditionalFormatting>
  <conditionalFormatting sqref="L1132:M1136 G1132:G1137 L1139:M1139 L1137 L1142:M1142 L1146:M1146 L1143:L1145 G1169 L1140:L1141 G1139:G1142">
    <cfRule type="expression" priority="180">
      <formula>"A1=&lt;&gt;空自標準文書保存期間基準!A1"</formula>
    </cfRule>
  </conditionalFormatting>
  <conditionalFormatting sqref="L1166:L1167 P1201:XFD1202 G1166:G1167">
    <cfRule type="expression" priority="178">
      <formula>"A1=&lt;&gt;空自標準文書保存期間基準!A1"</formula>
    </cfRule>
  </conditionalFormatting>
  <conditionalFormatting sqref="L1166:L1167 P1201:XFD1202 G1166:G1167">
    <cfRule type="expression" priority="177">
      <formula>#REF!&lt;&gt;G1166</formula>
    </cfRule>
  </conditionalFormatting>
  <conditionalFormatting sqref="M1188">
    <cfRule type="expression" priority="171">
      <formula>#REF!&lt;&gt;M1188</formula>
    </cfRule>
  </conditionalFormatting>
  <conditionalFormatting sqref="N1176">
    <cfRule type="expression" priority="174">
      <formula>"A1=&lt;&gt;空自標準文書保存期間基準!A1"</formula>
    </cfRule>
  </conditionalFormatting>
  <conditionalFormatting sqref="N1176">
    <cfRule type="expression" priority="173">
      <formula>#REF!&lt;&gt;N1176</formula>
    </cfRule>
  </conditionalFormatting>
  <conditionalFormatting sqref="M1188">
    <cfRule type="expression" priority="172">
      <formula>"A1=&lt;&gt;空自標準文書保存期間基準!A1"</formula>
    </cfRule>
  </conditionalFormatting>
  <conditionalFormatting sqref="C1172:G1172 C1188:G1188 L1183 L1185:M1185 L1182:M1182 J1172:O1172 C1173:F1173 L1176:M1177 L1175 F1176:G1177 F1175 F1178:F1179 L1178:L1181 C1174:D1183 F1174:G1174 L1174:M1174 J1173:N1173 C1185:D1187">
    <cfRule type="expression" priority="176">
      <formula>"A1=&lt;&gt;空自標準文書保存期間基準!A1"</formula>
    </cfRule>
  </conditionalFormatting>
  <conditionalFormatting sqref="C1172:G1172 C1188:G1188 L1183 L1185:M1185 L1182:M1182 J1172:O1172 C1173:F1173 L1176:M1177 L1175 F1176:G1177 F1175 F1178:F1179 L1178:L1181 C1174:D1183 F1174:G1174 L1174:M1174 J1173:N1173 C1185:D1187">
    <cfRule type="expression" priority="175">
      <formula>#REF!&lt;&gt;C1172</formula>
    </cfRule>
  </conditionalFormatting>
  <conditionalFormatting sqref="N53">
    <cfRule type="expression" priority="170">
      <formula>"A1=&lt;&gt;空自標準文書保存期間基準!A1"</formula>
    </cfRule>
  </conditionalFormatting>
  <conditionalFormatting sqref="N53">
    <cfRule type="expression" priority="169">
      <formula>#REF!&lt;&gt;N53</formula>
    </cfRule>
  </conditionalFormatting>
  <conditionalFormatting sqref="C269:G270 L269:L270 P279:XFD280">
    <cfRule type="expression" priority="168">
      <formula>"A1=&lt;&gt;空自標準文書保存期間基準!A1"</formula>
    </cfRule>
  </conditionalFormatting>
  <conditionalFormatting sqref="C269:G270 L269:L270 P279:XFD280">
    <cfRule type="expression" priority="167">
      <formula>#REF!&lt;&gt;C269</formula>
    </cfRule>
  </conditionalFormatting>
  <conditionalFormatting sqref="P602:XFD602">
    <cfRule type="expression" priority="166">
      <formula>"A1=&lt;&gt;空自標準文書保存期間基準!A1"</formula>
    </cfRule>
  </conditionalFormatting>
  <conditionalFormatting sqref="P602:XFD602">
    <cfRule type="expression" priority="165">
      <formula>#REF!&lt;&gt;P602</formula>
    </cfRule>
  </conditionalFormatting>
  <conditionalFormatting sqref="L586:M586 G586">
    <cfRule type="expression" priority="164">
      <formula>"A1=&lt;&gt;空自標準文書保存期間基準!A1"</formula>
    </cfRule>
  </conditionalFormatting>
  <conditionalFormatting sqref="L586:M586 G586">
    <cfRule type="expression" priority="163">
      <formula>#REF!&lt;&gt;G586</formula>
    </cfRule>
  </conditionalFormatting>
  <conditionalFormatting sqref="N586:O586">
    <cfRule type="expression" priority="162">
      <formula>"A1=&lt;&gt;空自標準文書保存期間基準!A1"</formula>
    </cfRule>
  </conditionalFormatting>
  <conditionalFormatting sqref="N586:O586">
    <cfRule type="expression" priority="161">
      <formula>#REF!&lt;&gt;N586</formula>
    </cfRule>
  </conditionalFormatting>
  <conditionalFormatting sqref="G1120">
    <cfRule type="expression" priority="160">
      <formula>"A1=&lt;&gt;空自標準文書保存期間基準!A1"</formula>
    </cfRule>
  </conditionalFormatting>
  <conditionalFormatting sqref="G1120">
    <cfRule type="expression" priority="159">
      <formula>#REF!&lt;&gt;G1120</formula>
    </cfRule>
  </conditionalFormatting>
  <conditionalFormatting sqref="G1149:G1152 L1149:L1152 P1184:XFD1187">
    <cfRule type="expression" priority="158">
      <formula>"A1=&lt;&gt;空自標準文書保存期間基準!A1"</formula>
    </cfRule>
  </conditionalFormatting>
  <conditionalFormatting sqref="G1149:G1152 L1149:L1152 P1184:XFD1187">
    <cfRule type="expression" priority="157">
      <formula>#REF!&lt;&gt;G1149</formula>
    </cfRule>
  </conditionalFormatting>
  <conditionalFormatting sqref="G1138 L1138 P1174:XFD1174">
    <cfRule type="expression" priority="156">
      <formula>"A1=&lt;&gt;空自標準文書保存期間基準!A1"</formula>
    </cfRule>
  </conditionalFormatting>
  <conditionalFormatting sqref="G1138 L1138 P1174:XFD1174">
    <cfRule type="expression" priority="155">
      <formula>#REF!&lt;&gt;G1138</formula>
    </cfRule>
  </conditionalFormatting>
  <conditionalFormatting sqref="L1184 P1220:XFD1220 F1184:G1184">
    <cfRule type="expression" priority="154">
      <formula>"A1=&lt;&gt;空自標準文書保存期間基準!A1"</formula>
    </cfRule>
  </conditionalFormatting>
  <conditionalFormatting sqref="L1184 P1220:XFD1220 F1184:G1184">
    <cfRule type="expression" priority="153">
      <formula>#REF!&lt;&gt;F1184</formula>
    </cfRule>
  </conditionalFormatting>
  <conditionalFormatting sqref="C1184:D1184">
    <cfRule type="expression" priority="152">
      <formula>"A1=&lt;&gt;空自標準文書保存期間基準!A1"</formula>
    </cfRule>
  </conditionalFormatting>
  <conditionalFormatting sqref="C1184:D1184">
    <cfRule type="expression" priority="151">
      <formula>#REF!&lt;&gt;C1184</formula>
    </cfRule>
  </conditionalFormatting>
  <conditionalFormatting sqref="L596">
    <cfRule type="expression" priority="150">
      <formula>"A1=&lt;&gt;空自標準文書保存期間基準!A1"</formula>
    </cfRule>
  </conditionalFormatting>
  <conditionalFormatting sqref="L596">
    <cfRule type="expression" priority="149">
      <formula>#REF!&lt;&gt;L596</formula>
    </cfRule>
  </conditionalFormatting>
  <conditionalFormatting sqref="L612">
    <cfRule type="expression" priority="148">
      <formula>"A1=&lt;&gt;空自標準文書保存期間基準!A1"</formula>
    </cfRule>
  </conditionalFormatting>
  <conditionalFormatting sqref="L612">
    <cfRule type="expression" priority="147">
      <formula>#REF!&lt;&gt;L612</formula>
    </cfRule>
  </conditionalFormatting>
  <conditionalFormatting sqref="N88:O88">
    <cfRule type="expression" priority="146">
      <formula>"A1=&lt;&gt;空自標準文書保存期間基準!A1"</formula>
    </cfRule>
  </conditionalFormatting>
  <conditionalFormatting sqref="N88:O88">
    <cfRule type="expression" priority="145">
      <formula>#REF!&lt;&gt;N88</formula>
    </cfRule>
  </conditionalFormatting>
  <conditionalFormatting sqref="O45">
    <cfRule type="expression" priority="144">
      <formula>"A1=&lt;&gt;空自標準文書保存期間基準!A1"</formula>
    </cfRule>
  </conditionalFormatting>
  <conditionalFormatting sqref="O45">
    <cfRule type="expression" priority="143">
      <formula>#REF!&lt;&gt;O45</formula>
    </cfRule>
  </conditionalFormatting>
  <conditionalFormatting sqref="N587:N591">
    <cfRule type="expression" priority="142">
      <formula>"A1=&lt;&gt;空自標準文書保存期間基準!A1"</formula>
    </cfRule>
  </conditionalFormatting>
  <conditionalFormatting sqref="N587:N591">
    <cfRule type="expression" priority="141">
      <formula>#REF!&lt;&gt;N587</formula>
    </cfRule>
  </conditionalFormatting>
  <conditionalFormatting sqref="N592">
    <cfRule type="expression" priority="140">
      <formula>"A1=&lt;&gt;空自標準文書保存期間基準!A1"</formula>
    </cfRule>
  </conditionalFormatting>
  <conditionalFormatting sqref="N592">
    <cfRule type="expression" priority="139">
      <formula>#REF!&lt;&gt;N592</formula>
    </cfRule>
  </conditionalFormatting>
  <conditionalFormatting sqref="N593">
    <cfRule type="expression" priority="138">
      <formula>"A1=&lt;&gt;空自標準文書保存期間基準!A1"</formula>
    </cfRule>
  </conditionalFormatting>
  <conditionalFormatting sqref="N593">
    <cfRule type="expression" priority="137">
      <formula>#REF!&lt;&gt;N593</formula>
    </cfRule>
  </conditionalFormatting>
  <conditionalFormatting sqref="N747">
    <cfRule type="expression" priority="136">
      <formula>"A1=&lt;&gt;空自標準文書保存期間基準!A1"</formula>
    </cfRule>
  </conditionalFormatting>
  <conditionalFormatting sqref="N747">
    <cfRule type="expression" priority="135">
      <formula>#REF!&lt;&gt;N747</formula>
    </cfRule>
  </conditionalFormatting>
  <conditionalFormatting sqref="L799">
    <cfRule type="expression" priority="134">
      <formula>"A1=&lt;&gt;空自標準文書保存期間基準!A1"</formula>
    </cfRule>
  </conditionalFormatting>
  <conditionalFormatting sqref="L799">
    <cfRule type="expression" priority="133">
      <formula>#REF!&lt;&gt;L799</formula>
    </cfRule>
  </conditionalFormatting>
  <conditionalFormatting sqref="N748">
    <cfRule type="expression" priority="132">
      <formula>"A1=&lt;&gt;空自標準文書保存期間基準!A1"</formula>
    </cfRule>
  </conditionalFormatting>
  <conditionalFormatting sqref="N748">
    <cfRule type="expression" priority="131">
      <formula>#REF!&lt;&gt;N748</formula>
    </cfRule>
  </conditionalFormatting>
  <conditionalFormatting sqref="E5">
    <cfRule type="expression" priority="130">
      <formula>"A1=&lt;&gt;空自標準文書保存期間基準!A1"</formula>
    </cfRule>
  </conditionalFormatting>
  <conditionalFormatting sqref="E5">
    <cfRule type="expression" priority="129">
      <formula>#REF!&lt;&gt;E5</formula>
    </cfRule>
  </conditionalFormatting>
  <conditionalFormatting sqref="C5:D5">
    <cfRule type="expression" priority="128">
      <formula>"A1=&lt;&gt;空自標準文書保存期間基準!A1"</formula>
    </cfRule>
  </conditionalFormatting>
  <conditionalFormatting sqref="C5:D5">
    <cfRule type="expression" priority="127">
      <formula>#REF!&lt;&gt;C5</formula>
    </cfRule>
  </conditionalFormatting>
  <conditionalFormatting sqref="A5:B5">
    <cfRule type="expression" priority="126">
      <formula>"A1=&lt;&gt;空自標準文書保存期間基準!A1"</formula>
    </cfRule>
  </conditionalFormatting>
  <conditionalFormatting sqref="A5:B5">
    <cfRule type="expression" priority="125">
      <formula>#REF!&lt;&gt;A5</formula>
    </cfRule>
  </conditionalFormatting>
  <conditionalFormatting sqref="A16:C16 E16">
    <cfRule type="expression" priority="124">
      <formula>"A1=&lt;&gt;空自標準文書保存期間基準!A1"</formula>
    </cfRule>
  </conditionalFormatting>
  <conditionalFormatting sqref="A16:C16 E16">
    <cfRule type="expression" priority="123">
      <formula>#REF!&lt;&gt;A16</formula>
    </cfRule>
  </conditionalFormatting>
  <conditionalFormatting sqref="M16">
    <cfRule type="expression" priority="122">
      <formula>"A1=&lt;&gt;空自標準文書保存期間基準!A1"</formula>
    </cfRule>
  </conditionalFormatting>
  <conditionalFormatting sqref="M16">
    <cfRule type="expression" priority="121">
      <formula>#REF!&lt;&gt;M16</formula>
    </cfRule>
  </conditionalFormatting>
  <conditionalFormatting sqref="N16:O16">
    <cfRule type="expression" priority="120">
      <formula>"A1=&lt;&gt;空自標準文書保存期間基準!A1"</formula>
    </cfRule>
  </conditionalFormatting>
  <conditionalFormatting sqref="N16:O16">
    <cfRule type="expression" priority="119">
      <formula>#REF!&lt;&gt;N16</formula>
    </cfRule>
  </conditionalFormatting>
  <conditionalFormatting sqref="H16">
    <cfRule type="expression" priority="118">
      <formula>"A1=&lt;&gt;空自標準文書保存期間基準!A1"</formula>
    </cfRule>
  </conditionalFormatting>
  <conditionalFormatting sqref="H16">
    <cfRule type="expression" priority="117">
      <formula>#REF!&lt;&gt;H16</formula>
    </cfRule>
  </conditionalFormatting>
  <conditionalFormatting sqref="J16">
    <cfRule type="expression" priority="116">
      <formula>"A1=&lt;&gt;空自標準文書保存期間基準!A1"</formula>
    </cfRule>
  </conditionalFormatting>
  <conditionalFormatting sqref="J16">
    <cfRule type="expression" priority="115">
      <formula>#REF!&lt;&gt;J16</formula>
    </cfRule>
  </conditionalFormatting>
  <conditionalFormatting sqref="E17:F17">
    <cfRule type="expression" priority="114">
      <formula>"A1=&lt;&gt;空自標準文書保存期間基準!A1"</formula>
    </cfRule>
  </conditionalFormatting>
  <conditionalFormatting sqref="E17:F17">
    <cfRule type="expression" priority="113">
      <formula>#REF!&lt;&gt;E17</formula>
    </cfRule>
  </conditionalFormatting>
  <conditionalFormatting sqref="C17:D17">
    <cfRule type="expression" priority="112">
      <formula>"A1=&lt;&gt;空自標準文書保存期間基準!A1"</formula>
    </cfRule>
  </conditionalFormatting>
  <conditionalFormatting sqref="C17:D17">
    <cfRule type="expression" priority="111">
      <formula>#REF!&lt;&gt;C17</formula>
    </cfRule>
  </conditionalFormatting>
  <conditionalFormatting sqref="A17:B17">
    <cfRule type="expression" priority="110">
      <formula>"A1=&lt;&gt;空自標準文書保存期間基準!A1"</formula>
    </cfRule>
  </conditionalFormatting>
  <conditionalFormatting sqref="A17:B17">
    <cfRule type="expression" priority="109">
      <formula>#REF!&lt;&gt;A17</formula>
    </cfRule>
  </conditionalFormatting>
  <conditionalFormatting sqref="H17:K17">
    <cfRule type="expression" priority="108">
      <formula>"A1=&lt;&gt;空自標準文書保存期間基準!A1"</formula>
    </cfRule>
  </conditionalFormatting>
  <conditionalFormatting sqref="H17:K17">
    <cfRule type="expression" priority="107">
      <formula>#REF!&lt;&gt;H17</formula>
    </cfRule>
  </conditionalFormatting>
  <conditionalFormatting sqref="M17:O17">
    <cfRule type="expression" priority="106">
      <formula>"A1=&lt;&gt;空自標準文書保存期間基準!A1"</formula>
    </cfRule>
  </conditionalFormatting>
  <conditionalFormatting sqref="M17:O17">
    <cfRule type="expression" priority="105">
      <formula>#REF!&lt;&gt;M17</formula>
    </cfRule>
  </conditionalFormatting>
  <conditionalFormatting sqref="G53">
    <cfRule type="expression" priority="104">
      <formula>"A1=&lt;&gt;空自標準文書保存期間基準!A1"</formula>
    </cfRule>
  </conditionalFormatting>
  <conditionalFormatting sqref="G53">
    <cfRule type="expression" priority="103">
      <formula>#REF!&lt;&gt;G53</formula>
    </cfRule>
  </conditionalFormatting>
  <conditionalFormatting sqref="E84:F84">
    <cfRule type="expression" priority="102">
      <formula>"A1=&lt;&gt;空自標準文書保存期間基準!A1"</formula>
    </cfRule>
  </conditionalFormatting>
  <conditionalFormatting sqref="E84:F84">
    <cfRule type="expression" priority="101">
      <formula>#REF!&lt;&gt;E84</formula>
    </cfRule>
  </conditionalFormatting>
  <conditionalFormatting sqref="C84:D84">
    <cfRule type="expression" priority="100">
      <formula>"A1=&lt;&gt;空自標準文書保存期間基準!A1"</formula>
    </cfRule>
  </conditionalFormatting>
  <conditionalFormatting sqref="C84:D84">
    <cfRule type="expression" priority="99">
      <formula>#REF!&lt;&gt;C84</formula>
    </cfRule>
  </conditionalFormatting>
  <conditionalFormatting sqref="J84:K84">
    <cfRule type="expression" priority="98">
      <formula>"A1=&lt;&gt;空自標準文書保存期間基準!A1"</formula>
    </cfRule>
  </conditionalFormatting>
  <conditionalFormatting sqref="J84:K84">
    <cfRule type="expression" priority="97">
      <formula>#REF!&lt;&gt;J84</formula>
    </cfRule>
  </conditionalFormatting>
  <conditionalFormatting sqref="J90:K90">
    <cfRule type="expression" priority="89">
      <formula>#REF!&lt;&gt;J90</formula>
    </cfRule>
  </conditionalFormatting>
  <conditionalFormatting sqref="A90:F90">
    <cfRule type="expression" priority="96">
      <formula>"A1=&lt;&gt;空自標準文書保存期間基準!A1"</formula>
    </cfRule>
  </conditionalFormatting>
  <conditionalFormatting sqref="A90:F90">
    <cfRule type="expression" priority="95">
      <formula>#REF!&lt;&gt;A90</formula>
    </cfRule>
  </conditionalFormatting>
  <conditionalFormatting sqref="I90">
    <cfRule type="expression" priority="94">
      <formula>"A1=&lt;&gt;空自標準文書保存期間基準!A1"</formula>
    </cfRule>
  </conditionalFormatting>
  <conditionalFormatting sqref="I90">
    <cfRule type="expression" priority="93">
      <formula>#REF!&lt;&gt;I90</formula>
    </cfRule>
  </conditionalFormatting>
  <conditionalFormatting sqref="H90">
    <cfRule type="expression" priority="92">
      <formula>"A1=&lt;&gt;空自標準文書保存期間基準!A1"</formula>
    </cfRule>
  </conditionalFormatting>
  <conditionalFormatting sqref="H90">
    <cfRule type="expression" priority="91">
      <formula>#REF!&lt;&gt;H90</formula>
    </cfRule>
  </conditionalFormatting>
  <conditionalFormatting sqref="J90:K90">
    <cfRule type="expression" priority="90">
      <formula>"A1=&lt;&gt;空自標準文書保存期間基準!A1"</formula>
    </cfRule>
  </conditionalFormatting>
  <conditionalFormatting sqref="J135:K135">
    <cfRule type="expression" priority="85">
      <formula>#REF!&lt;&gt;J135</formula>
    </cfRule>
  </conditionalFormatting>
  <conditionalFormatting sqref="C135:F135">
    <cfRule type="expression" priority="88">
      <formula>"A1=&lt;&gt;空自標準文書保存期間基準!A1"</formula>
    </cfRule>
  </conditionalFormatting>
  <conditionalFormatting sqref="C135:F135">
    <cfRule type="expression" priority="87">
      <formula>#REF!&lt;&gt;C135</formula>
    </cfRule>
  </conditionalFormatting>
  <conditionalFormatting sqref="J135:K135">
    <cfRule type="expression" priority="86">
      <formula>"A1=&lt;&gt;空自標準文書保存期間基準!A1"</formula>
    </cfRule>
  </conditionalFormatting>
  <conditionalFormatting sqref="C141:F141">
    <cfRule type="expression" priority="84">
      <formula>"A1=&lt;&gt;空自標準文書保存期間基準!A1"</formula>
    </cfRule>
  </conditionalFormatting>
  <conditionalFormatting sqref="C141:F141">
    <cfRule type="expression" priority="83">
      <formula>#REF!&lt;&gt;C141</formula>
    </cfRule>
  </conditionalFormatting>
  <conditionalFormatting sqref="J141:K141">
    <cfRule type="expression" priority="82">
      <formula>"A1=&lt;&gt;空自標準文書保存期間基準!A1"</formula>
    </cfRule>
  </conditionalFormatting>
  <conditionalFormatting sqref="J141:K141">
    <cfRule type="expression" priority="81">
      <formula>#REF!&lt;&gt;J141</formula>
    </cfRule>
  </conditionalFormatting>
  <conditionalFormatting sqref="N170:O170">
    <cfRule type="expression" priority="75">
      <formula>#REF!&lt;&gt;N170</formula>
    </cfRule>
  </conditionalFormatting>
  <conditionalFormatting sqref="C170:F170">
    <cfRule type="expression" priority="80">
      <formula>"A1=&lt;&gt;空自標準文書保存期間基準!A1"</formula>
    </cfRule>
  </conditionalFormatting>
  <conditionalFormatting sqref="C170:F170">
    <cfRule type="expression" priority="79">
      <formula>#REF!&lt;&gt;C170</formula>
    </cfRule>
  </conditionalFormatting>
  <conditionalFormatting sqref="J170:K170">
    <cfRule type="expression" priority="78">
      <formula>"A1=&lt;&gt;空自標準文書保存期間基準!A1"</formula>
    </cfRule>
  </conditionalFormatting>
  <conditionalFormatting sqref="J170:K170">
    <cfRule type="expression" priority="77">
      <formula>#REF!&lt;&gt;J170</formula>
    </cfRule>
  </conditionalFormatting>
  <conditionalFormatting sqref="N170:O170">
    <cfRule type="expression" priority="76">
      <formula>"A1=&lt;&gt;空自標準文書保存期間基準!A1"</formula>
    </cfRule>
  </conditionalFormatting>
  <conditionalFormatting sqref="H233:K233">
    <cfRule type="expression" priority="74">
      <formula>"A1=&lt;&gt;空自標準文書保存期間基準!A1"</formula>
    </cfRule>
  </conditionalFormatting>
  <conditionalFormatting sqref="H233:K233">
    <cfRule type="expression" priority="73">
      <formula>#REF!&lt;&gt;H233</formula>
    </cfRule>
  </conditionalFormatting>
  <conditionalFormatting sqref="C286:I286">
    <cfRule type="expression" priority="72">
      <formula>"A1=&lt;&gt;空自標準文書保存期間基準!A1"</formula>
    </cfRule>
  </conditionalFormatting>
  <conditionalFormatting sqref="C286:I286">
    <cfRule type="expression" priority="71">
      <formula>#REF!&lt;&gt;C286</formula>
    </cfRule>
  </conditionalFormatting>
  <conditionalFormatting sqref="J286:K286">
    <cfRule type="expression" priority="70">
      <formula>"A1=&lt;&gt;空自標準文書保存期間基準!A1"</formula>
    </cfRule>
  </conditionalFormatting>
  <conditionalFormatting sqref="J286:K286">
    <cfRule type="expression" priority="69">
      <formula>#REF!&lt;&gt;J286</formula>
    </cfRule>
  </conditionalFormatting>
  <conditionalFormatting sqref="C290:F290 F291:F292 C291:C292">
    <cfRule type="expression" priority="68">
      <formula>"A1=&lt;&gt;空自標準文書保存期間基準!A1"</formula>
    </cfRule>
  </conditionalFormatting>
  <conditionalFormatting sqref="C290:F290 F291:F292 C291:C292">
    <cfRule type="expression" priority="67">
      <formula>#REF!&lt;&gt;C290</formula>
    </cfRule>
  </conditionalFormatting>
  <conditionalFormatting sqref="J290:K290">
    <cfRule type="expression" priority="66">
      <formula>"A1=&lt;&gt;空自標準文書保存期間基準!A1"</formula>
    </cfRule>
  </conditionalFormatting>
  <conditionalFormatting sqref="J290:K290">
    <cfRule type="expression" priority="65">
      <formula>#REF!&lt;&gt;J290</formula>
    </cfRule>
  </conditionalFormatting>
  <conditionalFormatting sqref="M290">
    <cfRule type="expression" priority="64">
      <formula>"A1=&lt;&gt;空自標準文書保存期間基準!A1"</formula>
    </cfRule>
  </conditionalFormatting>
  <conditionalFormatting sqref="M290">
    <cfRule type="expression" priority="63">
      <formula>#REF!&lt;&gt;M290</formula>
    </cfRule>
  </conditionalFormatting>
  <conditionalFormatting sqref="C294:F294">
    <cfRule type="expression" priority="62">
      <formula>"A1=&lt;&gt;空自標準文書保存期間基準!A1"</formula>
    </cfRule>
  </conditionalFormatting>
  <conditionalFormatting sqref="C294:F294">
    <cfRule type="expression" priority="61">
      <formula>#REF!&lt;&gt;C294</formula>
    </cfRule>
  </conditionalFormatting>
  <conditionalFormatting sqref="J294:K294">
    <cfRule type="expression" priority="60">
      <formula>"A1=&lt;&gt;空自標準文書保存期間基準!A1"</formula>
    </cfRule>
  </conditionalFormatting>
  <conditionalFormatting sqref="J294:K294">
    <cfRule type="expression" priority="59">
      <formula>#REF!&lt;&gt;J294</formula>
    </cfRule>
  </conditionalFormatting>
  <conditionalFormatting sqref="N294:O294">
    <cfRule type="expression" priority="58">
      <formula>"A1=&lt;&gt;空自標準文書保存期間基準!A1"</formula>
    </cfRule>
  </conditionalFormatting>
  <conditionalFormatting sqref="N294:O294">
    <cfRule type="expression" priority="57">
      <formula>#REF!&lt;&gt;N294</formula>
    </cfRule>
  </conditionalFormatting>
  <conditionalFormatting sqref="E476:F476">
    <cfRule type="expression" priority="56">
      <formula>"A1=&lt;&gt;空自標準文書保存期間基準!A1"</formula>
    </cfRule>
  </conditionalFormatting>
  <conditionalFormatting sqref="E476:F476">
    <cfRule type="expression" priority="55">
      <formula>#REF!&lt;&gt;E476</formula>
    </cfRule>
  </conditionalFormatting>
  <conditionalFormatting sqref="M476">
    <cfRule type="expression" priority="54">
      <formula>"A1=&lt;&gt;空自標準文書保存期間基準!A1"</formula>
    </cfRule>
  </conditionalFormatting>
  <conditionalFormatting sqref="M476">
    <cfRule type="expression" priority="53">
      <formula>#REF!&lt;&gt;M476</formula>
    </cfRule>
  </conditionalFormatting>
  <conditionalFormatting sqref="E488:F488">
    <cfRule type="expression" priority="52">
      <formula>"A1=&lt;&gt;空自標準文書保存期間基準!A1"</formula>
    </cfRule>
  </conditionalFormatting>
  <conditionalFormatting sqref="E488:F488">
    <cfRule type="expression" priority="51">
      <formula>#REF!&lt;&gt;E488</formula>
    </cfRule>
  </conditionalFormatting>
  <conditionalFormatting sqref="O634">
    <cfRule type="expression" priority="50">
      <formula>"A1=&lt;&gt;空自標準文書保存期間基準!A1"</formula>
    </cfRule>
  </conditionalFormatting>
  <conditionalFormatting sqref="O634">
    <cfRule type="expression" priority="49">
      <formula>#REF!&lt;&gt;O634</formula>
    </cfRule>
  </conditionalFormatting>
  <conditionalFormatting sqref="E634:F634">
    <cfRule type="expression" priority="47">
      <formula>#REF!&lt;&gt;E634</formula>
    </cfRule>
  </conditionalFormatting>
  <conditionalFormatting sqref="E634:F634">
    <cfRule type="expression" priority="48">
      <formula>"A1=&lt;&gt;空自標準文書保存期間基準!A1"</formula>
    </cfRule>
  </conditionalFormatting>
  <conditionalFormatting sqref="E635:F635">
    <cfRule type="expression" priority="46">
      <formula>"A1=&lt;&gt;空自標準文書保存期間基準!A1"</formula>
    </cfRule>
  </conditionalFormatting>
  <conditionalFormatting sqref="E635:F635">
    <cfRule type="expression" priority="45">
      <formula>#REF!&lt;&gt;E635</formula>
    </cfRule>
  </conditionalFormatting>
  <conditionalFormatting sqref="M799">
    <cfRule type="expression" priority="44">
      <formula>"A1=&lt;&gt;空自標準文書保存期間基準!A1"</formula>
    </cfRule>
  </conditionalFormatting>
  <conditionalFormatting sqref="M799">
    <cfRule type="expression" priority="43">
      <formula>#REF!&lt;&gt;M799</formula>
    </cfRule>
  </conditionalFormatting>
  <conditionalFormatting sqref="F810">
    <cfRule type="expression" priority="42">
      <formula>"A1=&lt;&gt;空自標準文書保存期間基準!A1"</formula>
    </cfRule>
  </conditionalFormatting>
  <conditionalFormatting sqref="F810">
    <cfRule type="expression" priority="41">
      <formula>#REF!&lt;&gt;F810</formula>
    </cfRule>
  </conditionalFormatting>
  <conditionalFormatting sqref="E810">
    <cfRule type="expression" priority="40">
      <formula>"A1=&lt;&gt;空自標準文書保存期間基準!A1"</formula>
    </cfRule>
  </conditionalFormatting>
  <conditionalFormatting sqref="E810">
    <cfRule type="expression" priority="39">
      <formula>#REF!&lt;&gt;E810</formula>
    </cfRule>
  </conditionalFormatting>
  <conditionalFormatting sqref="E874:F874">
    <cfRule type="expression" priority="38">
      <formula>"A1=&lt;&gt;空自標準文書保存期間基準!A1"</formula>
    </cfRule>
  </conditionalFormatting>
  <conditionalFormatting sqref="E874:F874">
    <cfRule type="expression" priority="37">
      <formula>#REF!&lt;&gt;E874</formula>
    </cfRule>
  </conditionalFormatting>
  <conditionalFormatting sqref="J874:K874">
    <cfRule type="expression" priority="36">
      <formula>"A1=&lt;&gt;空自標準文書保存期間基準!A1"</formula>
    </cfRule>
  </conditionalFormatting>
  <conditionalFormatting sqref="J874:K874">
    <cfRule type="expression" priority="35">
      <formula>#REF!&lt;&gt;J874</formula>
    </cfRule>
  </conditionalFormatting>
  <conditionalFormatting sqref="M874">
    <cfRule type="expression" priority="34">
      <formula>"A1=&lt;&gt;空自標準文書保存期間基準!A1"</formula>
    </cfRule>
  </conditionalFormatting>
  <conditionalFormatting sqref="M874">
    <cfRule type="expression" priority="33">
      <formula>#REF!&lt;&gt;M874</formula>
    </cfRule>
  </conditionalFormatting>
  <conditionalFormatting sqref="C907:F907">
    <cfRule type="expression" priority="32">
      <formula>"A1=&lt;&gt;空自標準文書保存期間基準!A1"</formula>
    </cfRule>
  </conditionalFormatting>
  <conditionalFormatting sqref="C907:F907">
    <cfRule type="expression" priority="31">
      <formula>#REF!&lt;&gt;C907</formula>
    </cfRule>
  </conditionalFormatting>
  <conditionalFormatting sqref="E920:F920">
    <cfRule type="expression" priority="30">
      <formula>"A1=&lt;&gt;空自標準文書保存期間基準!A1"</formula>
    </cfRule>
  </conditionalFormatting>
  <conditionalFormatting sqref="E920:F920">
    <cfRule type="expression" priority="29">
      <formula>#REF!&lt;&gt;E920</formula>
    </cfRule>
  </conditionalFormatting>
  <conditionalFormatting sqref="E927:F927">
    <cfRule type="expression" priority="28">
      <formula>"A1=&lt;&gt;空自標準文書保存期間基準!A1"</formula>
    </cfRule>
  </conditionalFormatting>
  <conditionalFormatting sqref="E927:F927">
    <cfRule type="expression" priority="27">
      <formula>#REF!&lt;&gt;E927</formula>
    </cfRule>
  </conditionalFormatting>
  <conditionalFormatting sqref="A1120:F1120">
    <cfRule type="expression" priority="26">
      <formula>"A1=&lt;&gt;空自標準文書保存期間基準!A1"</formula>
    </cfRule>
  </conditionalFormatting>
  <conditionalFormatting sqref="A1120:F1120">
    <cfRule type="expression" priority="25">
      <formula>#REF!&lt;&gt;A1120</formula>
    </cfRule>
  </conditionalFormatting>
  <conditionalFormatting sqref="H1120:K1120">
    <cfRule type="expression" priority="24">
      <formula>"A1=&lt;&gt;空自標準文書保存期間基準!A1"</formula>
    </cfRule>
  </conditionalFormatting>
  <conditionalFormatting sqref="H1120:K1120">
    <cfRule type="expression" priority="23">
      <formula>#REF!&lt;&gt;H1120</formula>
    </cfRule>
  </conditionalFormatting>
  <conditionalFormatting sqref="M1120">
    <cfRule type="expression" priority="21">
      <formula>#REF!&lt;&gt;M1120</formula>
    </cfRule>
  </conditionalFormatting>
  <conditionalFormatting sqref="M1120">
    <cfRule type="expression" priority="22">
      <formula>"A1=&lt;&gt;空自標準文書保存期間基準!A1"</formula>
    </cfRule>
  </conditionalFormatting>
  <conditionalFormatting sqref="C1127:F1127">
    <cfRule type="expression" priority="20">
      <formula>"A1=&lt;&gt;空自標準文書保存期間基準!A1"</formula>
    </cfRule>
  </conditionalFormatting>
  <conditionalFormatting sqref="C1127:F1127">
    <cfRule type="expression" priority="19">
      <formula>#REF!&lt;&gt;C1127</formula>
    </cfRule>
  </conditionalFormatting>
  <conditionalFormatting sqref="M1127">
    <cfRule type="expression" priority="17">
      <formula>#REF!&lt;&gt;M1127</formula>
    </cfRule>
  </conditionalFormatting>
  <conditionalFormatting sqref="M1127">
    <cfRule type="expression" priority="18">
      <formula>"A1=&lt;&gt;空自標準文書保存期間基準!A1"</formula>
    </cfRule>
  </conditionalFormatting>
  <conditionalFormatting sqref="H1114:K1114">
    <cfRule type="expression" priority="13">
      <formula>#REF!&lt;&gt;H1114</formula>
    </cfRule>
  </conditionalFormatting>
  <conditionalFormatting sqref="A1114:F1114">
    <cfRule type="expression" priority="16">
      <formula>"A1=&lt;&gt;空自標準文書保存期間基準!A1"</formula>
    </cfRule>
  </conditionalFormatting>
  <conditionalFormatting sqref="A1114:F1114">
    <cfRule type="expression" priority="15">
      <formula>#REF!&lt;&gt;A1114</formula>
    </cfRule>
  </conditionalFormatting>
  <conditionalFormatting sqref="H1114:K1114">
    <cfRule type="expression" priority="14">
      <formula>"A1=&lt;&gt;空自標準文書保存期間基準!A1"</formula>
    </cfRule>
  </conditionalFormatting>
  <conditionalFormatting sqref="E1180:F1180">
    <cfRule type="expression" priority="12">
      <formula>"A1=&lt;&gt;空自標準文書保存期間基準!A1"</formula>
    </cfRule>
  </conditionalFormatting>
  <conditionalFormatting sqref="E1180:F1180">
    <cfRule type="expression" priority="11">
      <formula>#REF!&lt;&gt;E1180</formula>
    </cfRule>
  </conditionalFormatting>
  <conditionalFormatting sqref="M1180">
    <cfRule type="expression" priority="10">
      <formula>"A1=&lt;&gt;空自標準文書保存期間基準!A1"</formula>
    </cfRule>
  </conditionalFormatting>
  <conditionalFormatting sqref="M1180">
    <cfRule type="expression" priority="9">
      <formula>#REF!&lt;&gt;M1180</formula>
    </cfRule>
  </conditionalFormatting>
  <conditionalFormatting sqref="E11:G11">
    <cfRule type="expression" priority="8">
      <formula>"A1=&lt;&gt;空自標準文書保存期間基準!A1"</formula>
    </cfRule>
  </conditionalFormatting>
  <conditionalFormatting sqref="E11:G11">
    <cfRule type="expression" priority="7">
      <formula>#REF!&lt;&gt;E11</formula>
    </cfRule>
  </conditionalFormatting>
  <conditionalFormatting sqref="L8:M8 L9">
    <cfRule type="expression" priority="6">
      <formula>"A1=&lt;&gt;空自標準文書保存期間基準!A1"</formula>
    </cfRule>
  </conditionalFormatting>
  <conditionalFormatting sqref="L8:M8 L9">
    <cfRule type="expression" priority="5">
      <formula>#REF!&lt;&gt;L8</formula>
    </cfRule>
  </conditionalFormatting>
  <conditionalFormatting sqref="M9">
    <cfRule type="expression" priority="4">
      <formula>"A1=&lt;&gt;空自標準文書保存期間基準!A1"</formula>
    </cfRule>
  </conditionalFormatting>
  <conditionalFormatting sqref="M9">
    <cfRule type="expression" priority="3">
      <formula>#REF!&lt;&gt;M9</formula>
    </cfRule>
  </conditionalFormatting>
  <conditionalFormatting sqref="I5:K5">
    <cfRule type="expression" priority="2">
      <formula>"A1=&lt;&gt;空自標準文書保存期間基準!A1"</formula>
    </cfRule>
  </conditionalFormatting>
  <conditionalFormatting sqref="I5:K5">
    <cfRule type="expression" priority="1">
      <formula>#REF!&lt;&gt;I5</formula>
    </cfRule>
  </conditionalFormatting>
  <printOptions horizontalCentered="1" verticalCentered="1"/>
  <pageMargins left="0.27559055118110237" right="0.19685039370078741" top="0.59055118110236227" bottom="0" header="0.19685039370078741" footer="0"/>
  <pageSetup paperSize="9" scale="49" fitToHeight="0" orientation="landscape" cellComments="asDisplayed" r:id="rId1"/>
  <headerFooter differentFirst="1" scaleWithDoc="0"/>
  <rowBreaks count="18" manualBreakCount="18">
    <brk id="31" max="14" man="1"/>
    <brk id="90" max="14" man="1"/>
    <brk id="154" max="14" man="1"/>
    <brk id="199" max="14" man="1"/>
    <brk id="245" max="14" man="1"/>
    <brk id="296" max="14" man="1"/>
    <brk id="441" max="14" man="1"/>
    <brk id="488" max="14" man="1"/>
    <brk id="539" max="14" man="1"/>
    <brk id="595" max="14" man="1"/>
    <brk id="632" max="14" man="1"/>
    <brk id="689" max="14" man="1"/>
    <brk id="759" max="14" man="1"/>
    <brk id="851" max="14" man="1"/>
    <brk id="959" max="14" man="1"/>
    <brk id="1025" max="14" man="1"/>
    <brk id="1086" max="14" man="1"/>
    <brk id="1185"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0393D-706A-47DF-9903-7985BF2C5E32}">
  <sheetPr codeName="Sheet3">
    <pageSetUpPr fitToPage="1"/>
  </sheetPr>
  <dimension ref="A1:N246"/>
  <sheetViews>
    <sheetView showGridLines="0" topLeftCell="A232" zoomScaleNormal="100" zoomScaleSheetLayoutView="55" workbookViewId="0">
      <selection activeCell="J33" sqref="J33"/>
    </sheetView>
  </sheetViews>
  <sheetFormatPr defaultColWidth="8" defaultRowHeight="13.5" x14ac:dyDescent="0.25"/>
  <cols>
    <col min="1" max="1" width="2.77734375" style="328" customWidth="1"/>
    <col min="2" max="2" width="17.44140625" style="272" customWidth="1"/>
    <col min="3" max="3" width="2.77734375" style="328" customWidth="1"/>
    <col min="4" max="4" width="17.44140625" style="272" customWidth="1"/>
    <col min="5" max="5" width="2.77734375" style="328" customWidth="1"/>
    <col min="6" max="6" width="36" style="368" customWidth="1"/>
    <col min="7" max="7" width="36.21875" style="272" customWidth="1"/>
    <col min="8" max="9" width="13" style="272" customWidth="1"/>
    <col min="10" max="10" width="36.21875" style="268" customWidth="1"/>
    <col min="11" max="11" width="13.109375" style="272" customWidth="1"/>
    <col min="12" max="12" width="11.6640625" style="272" customWidth="1"/>
    <col min="13" max="13" width="14.109375" style="272" customWidth="1"/>
    <col min="14" max="256" width="8" style="272"/>
    <col min="257" max="257" width="2.77734375" style="272" customWidth="1"/>
    <col min="258" max="258" width="17.44140625" style="272" customWidth="1"/>
    <col min="259" max="259" width="2.77734375" style="272" customWidth="1"/>
    <col min="260" max="260" width="17.44140625" style="272" customWidth="1"/>
    <col min="261" max="261" width="2.77734375" style="272" customWidth="1"/>
    <col min="262" max="262" width="36" style="272" customWidth="1"/>
    <col min="263" max="263" width="36.21875" style="272" customWidth="1"/>
    <col min="264" max="265" width="13" style="272" customWidth="1"/>
    <col min="266" max="266" width="36.21875" style="272" customWidth="1"/>
    <col min="267" max="267" width="13.109375" style="272" customWidth="1"/>
    <col min="268" max="268" width="11.6640625" style="272" customWidth="1"/>
    <col min="269" max="269" width="12.109375" style="272" customWidth="1"/>
    <col min="270" max="512" width="8" style="272"/>
    <col min="513" max="513" width="2.77734375" style="272" customWidth="1"/>
    <col min="514" max="514" width="17.44140625" style="272" customWidth="1"/>
    <col min="515" max="515" width="2.77734375" style="272" customWidth="1"/>
    <col min="516" max="516" width="17.44140625" style="272" customWidth="1"/>
    <col min="517" max="517" width="2.77734375" style="272" customWidth="1"/>
    <col min="518" max="518" width="36" style="272" customWidth="1"/>
    <col min="519" max="519" width="36.21875" style="272" customWidth="1"/>
    <col min="520" max="521" width="13" style="272" customWidth="1"/>
    <col min="522" max="522" width="36.21875" style="272" customWidth="1"/>
    <col min="523" max="523" width="13.109375" style="272" customWidth="1"/>
    <col min="524" max="524" width="11.6640625" style="272" customWidth="1"/>
    <col min="525" max="525" width="12.109375" style="272" customWidth="1"/>
    <col min="526" max="768" width="8" style="272"/>
    <col min="769" max="769" width="2.77734375" style="272" customWidth="1"/>
    <col min="770" max="770" width="17.44140625" style="272" customWidth="1"/>
    <col min="771" max="771" width="2.77734375" style="272" customWidth="1"/>
    <col min="772" max="772" width="17.44140625" style="272" customWidth="1"/>
    <col min="773" max="773" width="2.77734375" style="272" customWidth="1"/>
    <col min="774" max="774" width="36" style="272" customWidth="1"/>
    <col min="775" max="775" width="36.21875" style="272" customWidth="1"/>
    <col min="776" max="777" width="13" style="272" customWidth="1"/>
    <col min="778" max="778" width="36.21875" style="272" customWidth="1"/>
    <col min="779" max="779" width="13.109375" style="272" customWidth="1"/>
    <col min="780" max="780" width="11.6640625" style="272" customWidth="1"/>
    <col min="781" max="781" width="12.109375" style="272" customWidth="1"/>
    <col min="782" max="1024" width="8" style="272"/>
    <col min="1025" max="1025" width="2.77734375" style="272" customWidth="1"/>
    <col min="1026" max="1026" width="17.44140625" style="272" customWidth="1"/>
    <col min="1027" max="1027" width="2.77734375" style="272" customWidth="1"/>
    <col min="1028" max="1028" width="17.44140625" style="272" customWidth="1"/>
    <col min="1029" max="1029" width="2.77734375" style="272" customWidth="1"/>
    <col min="1030" max="1030" width="36" style="272" customWidth="1"/>
    <col min="1031" max="1031" width="36.21875" style="272" customWidth="1"/>
    <col min="1032" max="1033" width="13" style="272" customWidth="1"/>
    <col min="1034" max="1034" width="36.21875" style="272" customWidth="1"/>
    <col min="1035" max="1035" width="13.109375" style="272" customWidth="1"/>
    <col min="1036" max="1036" width="11.6640625" style="272" customWidth="1"/>
    <col min="1037" max="1037" width="12.109375" style="272" customWidth="1"/>
    <col min="1038" max="1280" width="8" style="272"/>
    <col min="1281" max="1281" width="2.77734375" style="272" customWidth="1"/>
    <col min="1282" max="1282" width="17.44140625" style="272" customWidth="1"/>
    <col min="1283" max="1283" width="2.77734375" style="272" customWidth="1"/>
    <col min="1284" max="1284" width="17.44140625" style="272" customWidth="1"/>
    <col min="1285" max="1285" width="2.77734375" style="272" customWidth="1"/>
    <col min="1286" max="1286" width="36" style="272" customWidth="1"/>
    <col min="1287" max="1287" width="36.21875" style="272" customWidth="1"/>
    <col min="1288" max="1289" width="13" style="272" customWidth="1"/>
    <col min="1290" max="1290" width="36.21875" style="272" customWidth="1"/>
    <col min="1291" max="1291" width="13.109375" style="272" customWidth="1"/>
    <col min="1292" max="1292" width="11.6640625" style="272" customWidth="1"/>
    <col min="1293" max="1293" width="12.109375" style="272" customWidth="1"/>
    <col min="1294" max="1536" width="8" style="272"/>
    <col min="1537" max="1537" width="2.77734375" style="272" customWidth="1"/>
    <col min="1538" max="1538" width="17.44140625" style="272" customWidth="1"/>
    <col min="1539" max="1539" width="2.77734375" style="272" customWidth="1"/>
    <col min="1540" max="1540" width="17.44140625" style="272" customWidth="1"/>
    <col min="1541" max="1541" width="2.77734375" style="272" customWidth="1"/>
    <col min="1542" max="1542" width="36" style="272" customWidth="1"/>
    <col min="1543" max="1543" width="36.21875" style="272" customWidth="1"/>
    <col min="1544" max="1545" width="13" style="272" customWidth="1"/>
    <col min="1546" max="1546" width="36.21875" style="272" customWidth="1"/>
    <col min="1547" max="1547" width="13.109375" style="272" customWidth="1"/>
    <col min="1548" max="1548" width="11.6640625" style="272" customWidth="1"/>
    <col min="1549" max="1549" width="12.109375" style="272" customWidth="1"/>
    <col min="1550" max="1792" width="8" style="272"/>
    <col min="1793" max="1793" width="2.77734375" style="272" customWidth="1"/>
    <col min="1794" max="1794" width="17.44140625" style="272" customWidth="1"/>
    <col min="1795" max="1795" width="2.77734375" style="272" customWidth="1"/>
    <col min="1796" max="1796" width="17.44140625" style="272" customWidth="1"/>
    <col min="1797" max="1797" width="2.77734375" style="272" customWidth="1"/>
    <col min="1798" max="1798" width="36" style="272" customWidth="1"/>
    <col min="1799" max="1799" width="36.21875" style="272" customWidth="1"/>
    <col min="1800" max="1801" width="13" style="272" customWidth="1"/>
    <col min="1802" max="1802" width="36.21875" style="272" customWidth="1"/>
    <col min="1803" max="1803" width="13.109375" style="272" customWidth="1"/>
    <col min="1804" max="1804" width="11.6640625" style="272" customWidth="1"/>
    <col min="1805" max="1805" width="12.109375" style="272" customWidth="1"/>
    <col min="1806" max="2048" width="8" style="272"/>
    <col min="2049" max="2049" width="2.77734375" style="272" customWidth="1"/>
    <col min="2050" max="2050" width="17.44140625" style="272" customWidth="1"/>
    <col min="2051" max="2051" width="2.77734375" style="272" customWidth="1"/>
    <col min="2052" max="2052" width="17.44140625" style="272" customWidth="1"/>
    <col min="2053" max="2053" width="2.77734375" style="272" customWidth="1"/>
    <col min="2054" max="2054" width="36" style="272" customWidth="1"/>
    <col min="2055" max="2055" width="36.21875" style="272" customWidth="1"/>
    <col min="2056" max="2057" width="13" style="272" customWidth="1"/>
    <col min="2058" max="2058" width="36.21875" style="272" customWidth="1"/>
    <col min="2059" max="2059" width="13.109375" style="272" customWidth="1"/>
    <col min="2060" max="2060" width="11.6640625" style="272" customWidth="1"/>
    <col min="2061" max="2061" width="12.109375" style="272" customWidth="1"/>
    <col min="2062" max="2304" width="8" style="272"/>
    <col min="2305" max="2305" width="2.77734375" style="272" customWidth="1"/>
    <col min="2306" max="2306" width="17.44140625" style="272" customWidth="1"/>
    <col min="2307" max="2307" width="2.77734375" style="272" customWidth="1"/>
    <col min="2308" max="2308" width="17.44140625" style="272" customWidth="1"/>
    <col min="2309" max="2309" width="2.77734375" style="272" customWidth="1"/>
    <col min="2310" max="2310" width="36" style="272" customWidth="1"/>
    <col min="2311" max="2311" width="36.21875" style="272" customWidth="1"/>
    <col min="2312" max="2313" width="13" style="272" customWidth="1"/>
    <col min="2314" max="2314" width="36.21875" style="272" customWidth="1"/>
    <col min="2315" max="2315" width="13.109375" style="272" customWidth="1"/>
    <col min="2316" max="2316" width="11.6640625" style="272" customWidth="1"/>
    <col min="2317" max="2317" width="12.109375" style="272" customWidth="1"/>
    <col min="2318" max="2560" width="8" style="272"/>
    <col min="2561" max="2561" width="2.77734375" style="272" customWidth="1"/>
    <col min="2562" max="2562" width="17.44140625" style="272" customWidth="1"/>
    <col min="2563" max="2563" width="2.77734375" style="272" customWidth="1"/>
    <col min="2564" max="2564" width="17.44140625" style="272" customWidth="1"/>
    <col min="2565" max="2565" width="2.77734375" style="272" customWidth="1"/>
    <col min="2566" max="2566" width="36" style="272" customWidth="1"/>
    <col min="2567" max="2567" width="36.21875" style="272" customWidth="1"/>
    <col min="2568" max="2569" width="13" style="272" customWidth="1"/>
    <col min="2570" max="2570" width="36.21875" style="272" customWidth="1"/>
    <col min="2571" max="2571" width="13.109375" style="272" customWidth="1"/>
    <col min="2572" max="2572" width="11.6640625" style="272" customWidth="1"/>
    <col min="2573" max="2573" width="12.109375" style="272" customWidth="1"/>
    <col min="2574" max="2816" width="8" style="272"/>
    <col min="2817" max="2817" width="2.77734375" style="272" customWidth="1"/>
    <col min="2818" max="2818" width="17.44140625" style="272" customWidth="1"/>
    <col min="2819" max="2819" width="2.77734375" style="272" customWidth="1"/>
    <col min="2820" max="2820" width="17.44140625" style="272" customWidth="1"/>
    <col min="2821" max="2821" width="2.77734375" style="272" customWidth="1"/>
    <col min="2822" max="2822" width="36" style="272" customWidth="1"/>
    <col min="2823" max="2823" width="36.21875" style="272" customWidth="1"/>
    <col min="2824" max="2825" width="13" style="272" customWidth="1"/>
    <col min="2826" max="2826" width="36.21875" style="272" customWidth="1"/>
    <col min="2827" max="2827" width="13.109375" style="272" customWidth="1"/>
    <col min="2828" max="2828" width="11.6640625" style="272" customWidth="1"/>
    <col min="2829" max="2829" width="12.109375" style="272" customWidth="1"/>
    <col min="2830" max="3072" width="8" style="272"/>
    <col min="3073" max="3073" width="2.77734375" style="272" customWidth="1"/>
    <col min="3074" max="3074" width="17.44140625" style="272" customWidth="1"/>
    <col min="3075" max="3075" width="2.77734375" style="272" customWidth="1"/>
    <col min="3076" max="3076" width="17.44140625" style="272" customWidth="1"/>
    <col min="3077" max="3077" width="2.77734375" style="272" customWidth="1"/>
    <col min="3078" max="3078" width="36" style="272" customWidth="1"/>
    <col min="3079" max="3079" width="36.21875" style="272" customWidth="1"/>
    <col min="3080" max="3081" width="13" style="272" customWidth="1"/>
    <col min="3082" max="3082" width="36.21875" style="272" customWidth="1"/>
    <col min="3083" max="3083" width="13.109375" style="272" customWidth="1"/>
    <col min="3084" max="3084" width="11.6640625" style="272" customWidth="1"/>
    <col min="3085" max="3085" width="12.109375" style="272" customWidth="1"/>
    <col min="3086" max="3328" width="8" style="272"/>
    <col min="3329" max="3329" width="2.77734375" style="272" customWidth="1"/>
    <col min="3330" max="3330" width="17.44140625" style="272" customWidth="1"/>
    <col min="3331" max="3331" width="2.77734375" style="272" customWidth="1"/>
    <col min="3332" max="3332" width="17.44140625" style="272" customWidth="1"/>
    <col min="3333" max="3333" width="2.77734375" style="272" customWidth="1"/>
    <col min="3334" max="3334" width="36" style="272" customWidth="1"/>
    <col min="3335" max="3335" width="36.21875" style="272" customWidth="1"/>
    <col min="3336" max="3337" width="13" style="272" customWidth="1"/>
    <col min="3338" max="3338" width="36.21875" style="272" customWidth="1"/>
    <col min="3339" max="3339" width="13.109375" style="272" customWidth="1"/>
    <col min="3340" max="3340" width="11.6640625" style="272" customWidth="1"/>
    <col min="3341" max="3341" width="12.109375" style="272" customWidth="1"/>
    <col min="3342" max="3584" width="8" style="272"/>
    <col min="3585" max="3585" width="2.77734375" style="272" customWidth="1"/>
    <col min="3586" max="3586" width="17.44140625" style="272" customWidth="1"/>
    <col min="3587" max="3587" width="2.77734375" style="272" customWidth="1"/>
    <col min="3588" max="3588" width="17.44140625" style="272" customWidth="1"/>
    <col min="3589" max="3589" width="2.77734375" style="272" customWidth="1"/>
    <col min="3590" max="3590" width="36" style="272" customWidth="1"/>
    <col min="3591" max="3591" width="36.21875" style="272" customWidth="1"/>
    <col min="3592" max="3593" width="13" style="272" customWidth="1"/>
    <col min="3594" max="3594" width="36.21875" style="272" customWidth="1"/>
    <col min="3595" max="3595" width="13.109375" style="272" customWidth="1"/>
    <col min="3596" max="3596" width="11.6640625" style="272" customWidth="1"/>
    <col min="3597" max="3597" width="12.109375" style="272" customWidth="1"/>
    <col min="3598" max="3840" width="8" style="272"/>
    <col min="3841" max="3841" width="2.77734375" style="272" customWidth="1"/>
    <col min="3842" max="3842" width="17.44140625" style="272" customWidth="1"/>
    <col min="3843" max="3843" width="2.77734375" style="272" customWidth="1"/>
    <col min="3844" max="3844" width="17.44140625" style="272" customWidth="1"/>
    <col min="3845" max="3845" width="2.77734375" style="272" customWidth="1"/>
    <col min="3846" max="3846" width="36" style="272" customWidth="1"/>
    <col min="3847" max="3847" width="36.21875" style="272" customWidth="1"/>
    <col min="3848" max="3849" width="13" style="272" customWidth="1"/>
    <col min="3850" max="3850" width="36.21875" style="272" customWidth="1"/>
    <col min="3851" max="3851" width="13.109375" style="272" customWidth="1"/>
    <col min="3852" max="3852" width="11.6640625" style="272" customWidth="1"/>
    <col min="3853" max="3853" width="12.109375" style="272" customWidth="1"/>
    <col min="3854" max="4096" width="8" style="272"/>
    <col min="4097" max="4097" width="2.77734375" style="272" customWidth="1"/>
    <col min="4098" max="4098" width="17.44140625" style="272" customWidth="1"/>
    <col min="4099" max="4099" width="2.77734375" style="272" customWidth="1"/>
    <col min="4100" max="4100" width="17.44140625" style="272" customWidth="1"/>
    <col min="4101" max="4101" width="2.77734375" style="272" customWidth="1"/>
    <col min="4102" max="4102" width="36" style="272" customWidth="1"/>
    <col min="4103" max="4103" width="36.21875" style="272" customWidth="1"/>
    <col min="4104" max="4105" width="13" style="272" customWidth="1"/>
    <col min="4106" max="4106" width="36.21875" style="272" customWidth="1"/>
    <col min="4107" max="4107" width="13.109375" style="272" customWidth="1"/>
    <col min="4108" max="4108" width="11.6640625" style="272" customWidth="1"/>
    <col min="4109" max="4109" width="12.109375" style="272" customWidth="1"/>
    <col min="4110" max="4352" width="8" style="272"/>
    <col min="4353" max="4353" width="2.77734375" style="272" customWidth="1"/>
    <col min="4354" max="4354" width="17.44140625" style="272" customWidth="1"/>
    <col min="4355" max="4355" width="2.77734375" style="272" customWidth="1"/>
    <col min="4356" max="4356" width="17.44140625" style="272" customWidth="1"/>
    <col min="4357" max="4357" width="2.77734375" style="272" customWidth="1"/>
    <col min="4358" max="4358" width="36" style="272" customWidth="1"/>
    <col min="4359" max="4359" width="36.21875" style="272" customWidth="1"/>
    <col min="4360" max="4361" width="13" style="272" customWidth="1"/>
    <col min="4362" max="4362" width="36.21875" style="272" customWidth="1"/>
    <col min="4363" max="4363" width="13.109375" style="272" customWidth="1"/>
    <col min="4364" max="4364" width="11.6640625" style="272" customWidth="1"/>
    <col min="4365" max="4365" width="12.109375" style="272" customWidth="1"/>
    <col min="4366" max="4608" width="8" style="272"/>
    <col min="4609" max="4609" width="2.77734375" style="272" customWidth="1"/>
    <col min="4610" max="4610" width="17.44140625" style="272" customWidth="1"/>
    <col min="4611" max="4611" width="2.77734375" style="272" customWidth="1"/>
    <col min="4612" max="4612" width="17.44140625" style="272" customWidth="1"/>
    <col min="4613" max="4613" width="2.77734375" style="272" customWidth="1"/>
    <col min="4614" max="4614" width="36" style="272" customWidth="1"/>
    <col min="4615" max="4615" width="36.21875" style="272" customWidth="1"/>
    <col min="4616" max="4617" width="13" style="272" customWidth="1"/>
    <col min="4618" max="4618" width="36.21875" style="272" customWidth="1"/>
    <col min="4619" max="4619" width="13.109375" style="272" customWidth="1"/>
    <col min="4620" max="4620" width="11.6640625" style="272" customWidth="1"/>
    <col min="4621" max="4621" width="12.109375" style="272" customWidth="1"/>
    <col min="4622" max="4864" width="8" style="272"/>
    <col min="4865" max="4865" width="2.77734375" style="272" customWidth="1"/>
    <col min="4866" max="4866" width="17.44140625" style="272" customWidth="1"/>
    <col min="4867" max="4867" width="2.77734375" style="272" customWidth="1"/>
    <col min="4868" max="4868" width="17.44140625" style="272" customWidth="1"/>
    <col min="4869" max="4869" width="2.77734375" style="272" customWidth="1"/>
    <col min="4870" max="4870" width="36" style="272" customWidth="1"/>
    <col min="4871" max="4871" width="36.21875" style="272" customWidth="1"/>
    <col min="4872" max="4873" width="13" style="272" customWidth="1"/>
    <col min="4874" max="4874" width="36.21875" style="272" customWidth="1"/>
    <col min="4875" max="4875" width="13.109375" style="272" customWidth="1"/>
    <col min="4876" max="4876" width="11.6640625" style="272" customWidth="1"/>
    <col min="4877" max="4877" width="12.109375" style="272" customWidth="1"/>
    <col min="4878" max="5120" width="8" style="272"/>
    <col min="5121" max="5121" width="2.77734375" style="272" customWidth="1"/>
    <col min="5122" max="5122" width="17.44140625" style="272" customWidth="1"/>
    <col min="5123" max="5123" width="2.77734375" style="272" customWidth="1"/>
    <col min="5124" max="5124" width="17.44140625" style="272" customWidth="1"/>
    <col min="5125" max="5125" width="2.77734375" style="272" customWidth="1"/>
    <col min="5126" max="5126" width="36" style="272" customWidth="1"/>
    <col min="5127" max="5127" width="36.21875" style="272" customWidth="1"/>
    <col min="5128" max="5129" width="13" style="272" customWidth="1"/>
    <col min="5130" max="5130" width="36.21875" style="272" customWidth="1"/>
    <col min="5131" max="5131" width="13.109375" style="272" customWidth="1"/>
    <col min="5132" max="5132" width="11.6640625" style="272" customWidth="1"/>
    <col min="5133" max="5133" width="12.109375" style="272" customWidth="1"/>
    <col min="5134" max="5376" width="8" style="272"/>
    <col min="5377" max="5377" width="2.77734375" style="272" customWidth="1"/>
    <col min="5378" max="5378" width="17.44140625" style="272" customWidth="1"/>
    <col min="5379" max="5379" width="2.77734375" style="272" customWidth="1"/>
    <col min="5380" max="5380" width="17.44140625" style="272" customWidth="1"/>
    <col min="5381" max="5381" width="2.77734375" style="272" customWidth="1"/>
    <col min="5382" max="5382" width="36" style="272" customWidth="1"/>
    <col min="5383" max="5383" width="36.21875" style="272" customWidth="1"/>
    <col min="5384" max="5385" width="13" style="272" customWidth="1"/>
    <col min="5386" max="5386" width="36.21875" style="272" customWidth="1"/>
    <col min="5387" max="5387" width="13.109375" style="272" customWidth="1"/>
    <col min="5388" max="5388" width="11.6640625" style="272" customWidth="1"/>
    <col min="5389" max="5389" width="12.109375" style="272" customWidth="1"/>
    <col min="5390" max="5632" width="8" style="272"/>
    <col min="5633" max="5633" width="2.77734375" style="272" customWidth="1"/>
    <col min="5634" max="5634" width="17.44140625" style="272" customWidth="1"/>
    <col min="5635" max="5635" width="2.77734375" style="272" customWidth="1"/>
    <col min="5636" max="5636" width="17.44140625" style="272" customWidth="1"/>
    <col min="5637" max="5637" width="2.77734375" style="272" customWidth="1"/>
    <col min="5638" max="5638" width="36" style="272" customWidth="1"/>
    <col min="5639" max="5639" width="36.21875" style="272" customWidth="1"/>
    <col min="5640" max="5641" width="13" style="272" customWidth="1"/>
    <col min="5642" max="5642" width="36.21875" style="272" customWidth="1"/>
    <col min="5643" max="5643" width="13.109375" style="272" customWidth="1"/>
    <col min="5644" max="5644" width="11.6640625" style="272" customWidth="1"/>
    <col min="5645" max="5645" width="12.109375" style="272" customWidth="1"/>
    <col min="5646" max="5888" width="8" style="272"/>
    <col min="5889" max="5889" width="2.77734375" style="272" customWidth="1"/>
    <col min="5890" max="5890" width="17.44140625" style="272" customWidth="1"/>
    <col min="5891" max="5891" width="2.77734375" style="272" customWidth="1"/>
    <col min="5892" max="5892" width="17.44140625" style="272" customWidth="1"/>
    <col min="5893" max="5893" width="2.77734375" style="272" customWidth="1"/>
    <col min="5894" max="5894" width="36" style="272" customWidth="1"/>
    <col min="5895" max="5895" width="36.21875" style="272" customWidth="1"/>
    <col min="5896" max="5897" width="13" style="272" customWidth="1"/>
    <col min="5898" max="5898" width="36.21875" style="272" customWidth="1"/>
    <col min="5899" max="5899" width="13.109375" style="272" customWidth="1"/>
    <col min="5900" max="5900" width="11.6640625" style="272" customWidth="1"/>
    <col min="5901" max="5901" width="12.109375" style="272" customWidth="1"/>
    <col min="5902" max="6144" width="8" style="272"/>
    <col min="6145" max="6145" width="2.77734375" style="272" customWidth="1"/>
    <col min="6146" max="6146" width="17.44140625" style="272" customWidth="1"/>
    <col min="6147" max="6147" width="2.77734375" style="272" customWidth="1"/>
    <col min="6148" max="6148" width="17.44140625" style="272" customWidth="1"/>
    <col min="6149" max="6149" width="2.77734375" style="272" customWidth="1"/>
    <col min="6150" max="6150" width="36" style="272" customWidth="1"/>
    <col min="6151" max="6151" width="36.21875" style="272" customWidth="1"/>
    <col min="6152" max="6153" width="13" style="272" customWidth="1"/>
    <col min="6154" max="6154" width="36.21875" style="272" customWidth="1"/>
    <col min="6155" max="6155" width="13.109375" style="272" customWidth="1"/>
    <col min="6156" max="6156" width="11.6640625" style="272" customWidth="1"/>
    <col min="6157" max="6157" width="12.109375" style="272" customWidth="1"/>
    <col min="6158" max="6400" width="8" style="272"/>
    <col min="6401" max="6401" width="2.77734375" style="272" customWidth="1"/>
    <col min="6402" max="6402" width="17.44140625" style="272" customWidth="1"/>
    <col min="6403" max="6403" width="2.77734375" style="272" customWidth="1"/>
    <col min="6404" max="6404" width="17.44140625" style="272" customWidth="1"/>
    <col min="6405" max="6405" width="2.77734375" style="272" customWidth="1"/>
    <col min="6406" max="6406" width="36" style="272" customWidth="1"/>
    <col min="6407" max="6407" width="36.21875" style="272" customWidth="1"/>
    <col min="6408" max="6409" width="13" style="272" customWidth="1"/>
    <col min="6410" max="6410" width="36.21875" style="272" customWidth="1"/>
    <col min="6411" max="6411" width="13.109375" style="272" customWidth="1"/>
    <col min="6412" max="6412" width="11.6640625" style="272" customWidth="1"/>
    <col min="6413" max="6413" width="12.109375" style="272" customWidth="1"/>
    <col min="6414" max="6656" width="8" style="272"/>
    <col min="6657" max="6657" width="2.77734375" style="272" customWidth="1"/>
    <col min="6658" max="6658" width="17.44140625" style="272" customWidth="1"/>
    <col min="6659" max="6659" width="2.77734375" style="272" customWidth="1"/>
    <col min="6660" max="6660" width="17.44140625" style="272" customWidth="1"/>
    <col min="6661" max="6661" width="2.77734375" style="272" customWidth="1"/>
    <col min="6662" max="6662" width="36" style="272" customWidth="1"/>
    <col min="6663" max="6663" width="36.21875" style="272" customWidth="1"/>
    <col min="6664" max="6665" width="13" style="272" customWidth="1"/>
    <col min="6666" max="6666" width="36.21875" style="272" customWidth="1"/>
    <col min="6667" max="6667" width="13.109375" style="272" customWidth="1"/>
    <col min="6668" max="6668" width="11.6640625" style="272" customWidth="1"/>
    <col min="6669" max="6669" width="12.109375" style="272" customWidth="1"/>
    <col min="6670" max="6912" width="8" style="272"/>
    <col min="6913" max="6913" width="2.77734375" style="272" customWidth="1"/>
    <col min="6914" max="6914" width="17.44140625" style="272" customWidth="1"/>
    <col min="6915" max="6915" width="2.77734375" style="272" customWidth="1"/>
    <col min="6916" max="6916" width="17.44140625" style="272" customWidth="1"/>
    <col min="6917" max="6917" width="2.77734375" style="272" customWidth="1"/>
    <col min="6918" max="6918" width="36" style="272" customWidth="1"/>
    <col min="6919" max="6919" width="36.21875" style="272" customWidth="1"/>
    <col min="6920" max="6921" width="13" style="272" customWidth="1"/>
    <col min="6922" max="6922" width="36.21875" style="272" customWidth="1"/>
    <col min="6923" max="6923" width="13.109375" style="272" customWidth="1"/>
    <col min="6924" max="6924" width="11.6640625" style="272" customWidth="1"/>
    <col min="6925" max="6925" width="12.109375" style="272" customWidth="1"/>
    <col min="6926" max="7168" width="8" style="272"/>
    <col min="7169" max="7169" width="2.77734375" style="272" customWidth="1"/>
    <col min="7170" max="7170" width="17.44140625" style="272" customWidth="1"/>
    <col min="7171" max="7171" width="2.77734375" style="272" customWidth="1"/>
    <col min="7172" max="7172" width="17.44140625" style="272" customWidth="1"/>
    <col min="7173" max="7173" width="2.77734375" style="272" customWidth="1"/>
    <col min="7174" max="7174" width="36" style="272" customWidth="1"/>
    <col min="7175" max="7175" width="36.21875" style="272" customWidth="1"/>
    <col min="7176" max="7177" width="13" style="272" customWidth="1"/>
    <col min="7178" max="7178" width="36.21875" style="272" customWidth="1"/>
    <col min="7179" max="7179" width="13.109375" style="272" customWidth="1"/>
    <col min="7180" max="7180" width="11.6640625" style="272" customWidth="1"/>
    <col min="7181" max="7181" width="12.109375" style="272" customWidth="1"/>
    <col min="7182" max="7424" width="8" style="272"/>
    <col min="7425" max="7425" width="2.77734375" style="272" customWidth="1"/>
    <col min="7426" max="7426" width="17.44140625" style="272" customWidth="1"/>
    <col min="7427" max="7427" width="2.77734375" style="272" customWidth="1"/>
    <col min="7428" max="7428" width="17.44140625" style="272" customWidth="1"/>
    <col min="7429" max="7429" width="2.77734375" style="272" customWidth="1"/>
    <col min="7430" max="7430" width="36" style="272" customWidth="1"/>
    <col min="7431" max="7431" width="36.21875" style="272" customWidth="1"/>
    <col min="7432" max="7433" width="13" style="272" customWidth="1"/>
    <col min="7434" max="7434" width="36.21875" style="272" customWidth="1"/>
    <col min="7435" max="7435" width="13.109375" style="272" customWidth="1"/>
    <col min="7436" max="7436" width="11.6640625" style="272" customWidth="1"/>
    <col min="7437" max="7437" width="12.109375" style="272" customWidth="1"/>
    <col min="7438" max="7680" width="8" style="272"/>
    <col min="7681" max="7681" width="2.77734375" style="272" customWidth="1"/>
    <col min="7682" max="7682" width="17.44140625" style="272" customWidth="1"/>
    <col min="7683" max="7683" width="2.77734375" style="272" customWidth="1"/>
    <col min="7684" max="7684" width="17.44140625" style="272" customWidth="1"/>
    <col min="7685" max="7685" width="2.77734375" style="272" customWidth="1"/>
    <col min="7686" max="7686" width="36" style="272" customWidth="1"/>
    <col min="7687" max="7687" width="36.21875" style="272" customWidth="1"/>
    <col min="7688" max="7689" width="13" style="272" customWidth="1"/>
    <col min="7690" max="7690" width="36.21875" style="272" customWidth="1"/>
    <col min="7691" max="7691" width="13.109375" style="272" customWidth="1"/>
    <col min="7692" max="7692" width="11.6640625" style="272" customWidth="1"/>
    <col min="7693" max="7693" width="12.109375" style="272" customWidth="1"/>
    <col min="7694" max="7936" width="8" style="272"/>
    <col min="7937" max="7937" width="2.77734375" style="272" customWidth="1"/>
    <col min="7938" max="7938" width="17.44140625" style="272" customWidth="1"/>
    <col min="7939" max="7939" width="2.77734375" style="272" customWidth="1"/>
    <col min="7940" max="7940" width="17.44140625" style="272" customWidth="1"/>
    <col min="7941" max="7941" width="2.77734375" style="272" customWidth="1"/>
    <col min="7942" max="7942" width="36" style="272" customWidth="1"/>
    <col min="7943" max="7943" width="36.21875" style="272" customWidth="1"/>
    <col min="7944" max="7945" width="13" style="272" customWidth="1"/>
    <col min="7946" max="7946" width="36.21875" style="272" customWidth="1"/>
    <col min="7947" max="7947" width="13.109375" style="272" customWidth="1"/>
    <col min="7948" max="7948" width="11.6640625" style="272" customWidth="1"/>
    <col min="7949" max="7949" width="12.109375" style="272" customWidth="1"/>
    <col min="7950" max="8192" width="8" style="272"/>
    <col min="8193" max="8193" width="2.77734375" style="272" customWidth="1"/>
    <col min="8194" max="8194" width="17.44140625" style="272" customWidth="1"/>
    <col min="8195" max="8195" width="2.77734375" style="272" customWidth="1"/>
    <col min="8196" max="8196" width="17.44140625" style="272" customWidth="1"/>
    <col min="8197" max="8197" width="2.77734375" style="272" customWidth="1"/>
    <col min="8198" max="8198" width="36" style="272" customWidth="1"/>
    <col min="8199" max="8199" width="36.21875" style="272" customWidth="1"/>
    <col min="8200" max="8201" width="13" style="272" customWidth="1"/>
    <col min="8202" max="8202" width="36.21875" style="272" customWidth="1"/>
    <col min="8203" max="8203" width="13.109375" style="272" customWidth="1"/>
    <col min="8204" max="8204" width="11.6640625" style="272" customWidth="1"/>
    <col min="8205" max="8205" width="12.109375" style="272" customWidth="1"/>
    <col min="8206" max="8448" width="8" style="272"/>
    <col min="8449" max="8449" width="2.77734375" style="272" customWidth="1"/>
    <col min="8450" max="8450" width="17.44140625" style="272" customWidth="1"/>
    <col min="8451" max="8451" width="2.77734375" style="272" customWidth="1"/>
    <col min="8452" max="8452" width="17.44140625" style="272" customWidth="1"/>
    <col min="8453" max="8453" width="2.77734375" style="272" customWidth="1"/>
    <col min="8454" max="8454" width="36" style="272" customWidth="1"/>
    <col min="8455" max="8455" width="36.21875" style="272" customWidth="1"/>
    <col min="8456" max="8457" width="13" style="272" customWidth="1"/>
    <col min="8458" max="8458" width="36.21875" style="272" customWidth="1"/>
    <col min="8459" max="8459" width="13.109375" style="272" customWidth="1"/>
    <col min="8460" max="8460" width="11.6640625" style="272" customWidth="1"/>
    <col min="8461" max="8461" width="12.109375" style="272" customWidth="1"/>
    <col min="8462" max="8704" width="8" style="272"/>
    <col min="8705" max="8705" width="2.77734375" style="272" customWidth="1"/>
    <col min="8706" max="8706" width="17.44140625" style="272" customWidth="1"/>
    <col min="8707" max="8707" width="2.77734375" style="272" customWidth="1"/>
    <col min="8708" max="8708" width="17.44140625" style="272" customWidth="1"/>
    <col min="8709" max="8709" width="2.77734375" style="272" customWidth="1"/>
    <col min="8710" max="8710" width="36" style="272" customWidth="1"/>
    <col min="8711" max="8711" width="36.21875" style="272" customWidth="1"/>
    <col min="8712" max="8713" width="13" style="272" customWidth="1"/>
    <col min="8714" max="8714" width="36.21875" style="272" customWidth="1"/>
    <col min="8715" max="8715" width="13.109375" style="272" customWidth="1"/>
    <col min="8716" max="8716" width="11.6640625" style="272" customWidth="1"/>
    <col min="8717" max="8717" width="12.109375" style="272" customWidth="1"/>
    <col min="8718" max="8960" width="8" style="272"/>
    <col min="8961" max="8961" width="2.77734375" style="272" customWidth="1"/>
    <col min="8962" max="8962" width="17.44140625" style="272" customWidth="1"/>
    <col min="8963" max="8963" width="2.77734375" style="272" customWidth="1"/>
    <col min="8964" max="8964" width="17.44140625" style="272" customWidth="1"/>
    <col min="8965" max="8965" width="2.77734375" style="272" customWidth="1"/>
    <col min="8966" max="8966" width="36" style="272" customWidth="1"/>
    <col min="8967" max="8967" width="36.21875" style="272" customWidth="1"/>
    <col min="8968" max="8969" width="13" style="272" customWidth="1"/>
    <col min="8970" max="8970" width="36.21875" style="272" customWidth="1"/>
    <col min="8971" max="8971" width="13.109375" style="272" customWidth="1"/>
    <col min="8972" max="8972" width="11.6640625" style="272" customWidth="1"/>
    <col min="8973" max="8973" width="12.109375" style="272" customWidth="1"/>
    <col min="8974" max="9216" width="8" style="272"/>
    <col min="9217" max="9217" width="2.77734375" style="272" customWidth="1"/>
    <col min="9218" max="9218" width="17.44140625" style="272" customWidth="1"/>
    <col min="9219" max="9219" width="2.77734375" style="272" customWidth="1"/>
    <col min="9220" max="9220" width="17.44140625" style="272" customWidth="1"/>
    <col min="9221" max="9221" width="2.77734375" style="272" customWidth="1"/>
    <col min="9222" max="9222" width="36" style="272" customWidth="1"/>
    <col min="9223" max="9223" width="36.21875" style="272" customWidth="1"/>
    <col min="9224" max="9225" width="13" style="272" customWidth="1"/>
    <col min="9226" max="9226" width="36.21875" style="272" customWidth="1"/>
    <col min="9227" max="9227" width="13.109375" style="272" customWidth="1"/>
    <col min="9228" max="9228" width="11.6640625" style="272" customWidth="1"/>
    <col min="9229" max="9229" width="12.109375" style="272" customWidth="1"/>
    <col min="9230" max="9472" width="8" style="272"/>
    <col min="9473" max="9473" width="2.77734375" style="272" customWidth="1"/>
    <col min="9474" max="9474" width="17.44140625" style="272" customWidth="1"/>
    <col min="9475" max="9475" width="2.77734375" style="272" customWidth="1"/>
    <col min="9476" max="9476" width="17.44140625" style="272" customWidth="1"/>
    <col min="9477" max="9477" width="2.77734375" style="272" customWidth="1"/>
    <col min="9478" max="9478" width="36" style="272" customWidth="1"/>
    <col min="9479" max="9479" width="36.21875" style="272" customWidth="1"/>
    <col min="9480" max="9481" width="13" style="272" customWidth="1"/>
    <col min="9482" max="9482" width="36.21875" style="272" customWidth="1"/>
    <col min="9483" max="9483" width="13.109375" style="272" customWidth="1"/>
    <col min="9484" max="9484" width="11.6640625" style="272" customWidth="1"/>
    <col min="9485" max="9485" width="12.109375" style="272" customWidth="1"/>
    <col min="9486" max="9728" width="8" style="272"/>
    <col min="9729" max="9729" width="2.77734375" style="272" customWidth="1"/>
    <col min="9730" max="9730" width="17.44140625" style="272" customWidth="1"/>
    <col min="9731" max="9731" width="2.77734375" style="272" customWidth="1"/>
    <col min="9732" max="9732" width="17.44140625" style="272" customWidth="1"/>
    <col min="9733" max="9733" width="2.77734375" style="272" customWidth="1"/>
    <col min="9734" max="9734" width="36" style="272" customWidth="1"/>
    <col min="9735" max="9735" width="36.21875" style="272" customWidth="1"/>
    <col min="9736" max="9737" width="13" style="272" customWidth="1"/>
    <col min="9738" max="9738" width="36.21875" style="272" customWidth="1"/>
    <col min="9739" max="9739" width="13.109375" style="272" customWidth="1"/>
    <col min="9740" max="9740" width="11.6640625" style="272" customWidth="1"/>
    <col min="9741" max="9741" width="12.109375" style="272" customWidth="1"/>
    <col min="9742" max="9984" width="8" style="272"/>
    <col min="9985" max="9985" width="2.77734375" style="272" customWidth="1"/>
    <col min="9986" max="9986" width="17.44140625" style="272" customWidth="1"/>
    <col min="9987" max="9987" width="2.77734375" style="272" customWidth="1"/>
    <col min="9988" max="9988" width="17.44140625" style="272" customWidth="1"/>
    <col min="9989" max="9989" width="2.77734375" style="272" customWidth="1"/>
    <col min="9990" max="9990" width="36" style="272" customWidth="1"/>
    <col min="9991" max="9991" width="36.21875" style="272" customWidth="1"/>
    <col min="9992" max="9993" width="13" style="272" customWidth="1"/>
    <col min="9994" max="9994" width="36.21875" style="272" customWidth="1"/>
    <col min="9995" max="9995" width="13.109375" style="272" customWidth="1"/>
    <col min="9996" max="9996" width="11.6640625" style="272" customWidth="1"/>
    <col min="9997" max="9997" width="12.109375" style="272" customWidth="1"/>
    <col min="9998" max="10240" width="8" style="272"/>
    <col min="10241" max="10241" width="2.77734375" style="272" customWidth="1"/>
    <col min="10242" max="10242" width="17.44140625" style="272" customWidth="1"/>
    <col min="10243" max="10243" width="2.77734375" style="272" customWidth="1"/>
    <col min="10244" max="10244" width="17.44140625" style="272" customWidth="1"/>
    <col min="10245" max="10245" width="2.77734375" style="272" customWidth="1"/>
    <col min="10246" max="10246" width="36" style="272" customWidth="1"/>
    <col min="10247" max="10247" width="36.21875" style="272" customWidth="1"/>
    <col min="10248" max="10249" width="13" style="272" customWidth="1"/>
    <col min="10250" max="10250" width="36.21875" style="272" customWidth="1"/>
    <col min="10251" max="10251" width="13.109375" style="272" customWidth="1"/>
    <col min="10252" max="10252" width="11.6640625" style="272" customWidth="1"/>
    <col min="10253" max="10253" width="12.109375" style="272" customWidth="1"/>
    <col min="10254" max="10496" width="8" style="272"/>
    <col min="10497" max="10497" width="2.77734375" style="272" customWidth="1"/>
    <col min="10498" max="10498" width="17.44140625" style="272" customWidth="1"/>
    <col min="10499" max="10499" width="2.77734375" style="272" customWidth="1"/>
    <col min="10500" max="10500" width="17.44140625" style="272" customWidth="1"/>
    <col min="10501" max="10501" width="2.77734375" style="272" customWidth="1"/>
    <col min="10502" max="10502" width="36" style="272" customWidth="1"/>
    <col min="10503" max="10503" width="36.21875" style="272" customWidth="1"/>
    <col min="10504" max="10505" width="13" style="272" customWidth="1"/>
    <col min="10506" max="10506" width="36.21875" style="272" customWidth="1"/>
    <col min="10507" max="10507" width="13.109375" style="272" customWidth="1"/>
    <col min="10508" max="10508" width="11.6640625" style="272" customWidth="1"/>
    <col min="10509" max="10509" width="12.109375" style="272" customWidth="1"/>
    <col min="10510" max="10752" width="8" style="272"/>
    <col min="10753" max="10753" width="2.77734375" style="272" customWidth="1"/>
    <col min="10754" max="10754" width="17.44140625" style="272" customWidth="1"/>
    <col min="10755" max="10755" width="2.77734375" style="272" customWidth="1"/>
    <col min="10756" max="10756" width="17.44140625" style="272" customWidth="1"/>
    <col min="10757" max="10757" width="2.77734375" style="272" customWidth="1"/>
    <col min="10758" max="10758" width="36" style="272" customWidth="1"/>
    <col min="10759" max="10759" width="36.21875" style="272" customWidth="1"/>
    <col min="10760" max="10761" width="13" style="272" customWidth="1"/>
    <col min="10762" max="10762" width="36.21875" style="272" customWidth="1"/>
    <col min="10763" max="10763" width="13.109375" style="272" customWidth="1"/>
    <col min="10764" max="10764" width="11.6640625" style="272" customWidth="1"/>
    <col min="10765" max="10765" width="12.109375" style="272" customWidth="1"/>
    <col min="10766" max="11008" width="8" style="272"/>
    <col min="11009" max="11009" width="2.77734375" style="272" customWidth="1"/>
    <col min="11010" max="11010" width="17.44140625" style="272" customWidth="1"/>
    <col min="11011" max="11011" width="2.77734375" style="272" customWidth="1"/>
    <col min="11012" max="11012" width="17.44140625" style="272" customWidth="1"/>
    <col min="11013" max="11013" width="2.77734375" style="272" customWidth="1"/>
    <col min="11014" max="11014" width="36" style="272" customWidth="1"/>
    <col min="11015" max="11015" width="36.21875" style="272" customWidth="1"/>
    <col min="11016" max="11017" width="13" style="272" customWidth="1"/>
    <col min="11018" max="11018" width="36.21875" style="272" customWidth="1"/>
    <col min="11019" max="11019" width="13.109375" style="272" customWidth="1"/>
    <col min="11020" max="11020" width="11.6640625" style="272" customWidth="1"/>
    <col min="11021" max="11021" width="12.109375" style="272" customWidth="1"/>
    <col min="11022" max="11264" width="8" style="272"/>
    <col min="11265" max="11265" width="2.77734375" style="272" customWidth="1"/>
    <col min="11266" max="11266" width="17.44140625" style="272" customWidth="1"/>
    <col min="11267" max="11267" width="2.77734375" style="272" customWidth="1"/>
    <col min="11268" max="11268" width="17.44140625" style="272" customWidth="1"/>
    <col min="11269" max="11269" width="2.77734375" style="272" customWidth="1"/>
    <col min="11270" max="11270" width="36" style="272" customWidth="1"/>
    <col min="11271" max="11271" width="36.21875" style="272" customWidth="1"/>
    <col min="11272" max="11273" width="13" style="272" customWidth="1"/>
    <col min="11274" max="11274" width="36.21875" style="272" customWidth="1"/>
    <col min="11275" max="11275" width="13.109375" style="272" customWidth="1"/>
    <col min="11276" max="11276" width="11.6640625" style="272" customWidth="1"/>
    <col min="11277" max="11277" width="12.109375" style="272" customWidth="1"/>
    <col min="11278" max="11520" width="8" style="272"/>
    <col min="11521" max="11521" width="2.77734375" style="272" customWidth="1"/>
    <col min="11522" max="11522" width="17.44140625" style="272" customWidth="1"/>
    <col min="11523" max="11523" width="2.77734375" style="272" customWidth="1"/>
    <col min="11524" max="11524" width="17.44140625" style="272" customWidth="1"/>
    <col min="11525" max="11525" width="2.77734375" style="272" customWidth="1"/>
    <col min="11526" max="11526" width="36" style="272" customWidth="1"/>
    <col min="11527" max="11527" width="36.21875" style="272" customWidth="1"/>
    <col min="11528" max="11529" width="13" style="272" customWidth="1"/>
    <col min="11530" max="11530" width="36.21875" style="272" customWidth="1"/>
    <col min="11531" max="11531" width="13.109375" style="272" customWidth="1"/>
    <col min="11532" max="11532" width="11.6640625" style="272" customWidth="1"/>
    <col min="11533" max="11533" width="12.109375" style="272" customWidth="1"/>
    <col min="11534" max="11776" width="8" style="272"/>
    <col min="11777" max="11777" width="2.77734375" style="272" customWidth="1"/>
    <col min="11778" max="11778" width="17.44140625" style="272" customWidth="1"/>
    <col min="11779" max="11779" width="2.77734375" style="272" customWidth="1"/>
    <col min="11780" max="11780" width="17.44140625" style="272" customWidth="1"/>
    <col min="11781" max="11781" width="2.77734375" style="272" customWidth="1"/>
    <col min="11782" max="11782" width="36" style="272" customWidth="1"/>
    <col min="11783" max="11783" width="36.21875" style="272" customWidth="1"/>
    <col min="11784" max="11785" width="13" style="272" customWidth="1"/>
    <col min="11786" max="11786" width="36.21875" style="272" customWidth="1"/>
    <col min="11787" max="11787" width="13.109375" style="272" customWidth="1"/>
    <col min="11788" max="11788" width="11.6640625" style="272" customWidth="1"/>
    <col min="11789" max="11789" width="12.109375" style="272" customWidth="1"/>
    <col min="11790" max="12032" width="8" style="272"/>
    <col min="12033" max="12033" width="2.77734375" style="272" customWidth="1"/>
    <col min="12034" max="12034" width="17.44140625" style="272" customWidth="1"/>
    <col min="12035" max="12035" width="2.77734375" style="272" customWidth="1"/>
    <col min="12036" max="12036" width="17.44140625" style="272" customWidth="1"/>
    <col min="12037" max="12037" width="2.77734375" style="272" customWidth="1"/>
    <col min="12038" max="12038" width="36" style="272" customWidth="1"/>
    <col min="12039" max="12039" width="36.21875" style="272" customWidth="1"/>
    <col min="12040" max="12041" width="13" style="272" customWidth="1"/>
    <col min="12042" max="12042" width="36.21875" style="272" customWidth="1"/>
    <col min="12043" max="12043" width="13.109375" style="272" customWidth="1"/>
    <col min="12044" max="12044" width="11.6640625" style="272" customWidth="1"/>
    <col min="12045" max="12045" width="12.109375" style="272" customWidth="1"/>
    <col min="12046" max="12288" width="8" style="272"/>
    <col min="12289" max="12289" width="2.77734375" style="272" customWidth="1"/>
    <col min="12290" max="12290" width="17.44140625" style="272" customWidth="1"/>
    <col min="12291" max="12291" width="2.77734375" style="272" customWidth="1"/>
    <col min="12292" max="12292" width="17.44140625" style="272" customWidth="1"/>
    <col min="12293" max="12293" width="2.77734375" style="272" customWidth="1"/>
    <col min="12294" max="12294" width="36" style="272" customWidth="1"/>
    <col min="12295" max="12295" width="36.21875" style="272" customWidth="1"/>
    <col min="12296" max="12297" width="13" style="272" customWidth="1"/>
    <col min="12298" max="12298" width="36.21875" style="272" customWidth="1"/>
    <col min="12299" max="12299" width="13.109375" style="272" customWidth="1"/>
    <col min="12300" max="12300" width="11.6640625" style="272" customWidth="1"/>
    <col min="12301" max="12301" width="12.109375" style="272" customWidth="1"/>
    <col min="12302" max="12544" width="8" style="272"/>
    <col min="12545" max="12545" width="2.77734375" style="272" customWidth="1"/>
    <col min="12546" max="12546" width="17.44140625" style="272" customWidth="1"/>
    <col min="12547" max="12547" width="2.77734375" style="272" customWidth="1"/>
    <col min="12548" max="12548" width="17.44140625" style="272" customWidth="1"/>
    <col min="12549" max="12549" width="2.77734375" style="272" customWidth="1"/>
    <col min="12550" max="12550" width="36" style="272" customWidth="1"/>
    <col min="12551" max="12551" width="36.21875" style="272" customWidth="1"/>
    <col min="12552" max="12553" width="13" style="272" customWidth="1"/>
    <col min="12554" max="12554" width="36.21875" style="272" customWidth="1"/>
    <col min="12555" max="12555" width="13.109375" style="272" customWidth="1"/>
    <col min="12556" max="12556" width="11.6640625" style="272" customWidth="1"/>
    <col min="12557" max="12557" width="12.109375" style="272" customWidth="1"/>
    <col min="12558" max="12800" width="8" style="272"/>
    <col min="12801" max="12801" width="2.77734375" style="272" customWidth="1"/>
    <col min="12802" max="12802" width="17.44140625" style="272" customWidth="1"/>
    <col min="12803" max="12803" width="2.77734375" style="272" customWidth="1"/>
    <col min="12804" max="12804" width="17.44140625" style="272" customWidth="1"/>
    <col min="12805" max="12805" width="2.77734375" style="272" customWidth="1"/>
    <col min="12806" max="12806" width="36" style="272" customWidth="1"/>
    <col min="12807" max="12807" width="36.21875" style="272" customWidth="1"/>
    <col min="12808" max="12809" width="13" style="272" customWidth="1"/>
    <col min="12810" max="12810" width="36.21875" style="272" customWidth="1"/>
    <col min="12811" max="12811" width="13.109375" style="272" customWidth="1"/>
    <col min="12812" max="12812" width="11.6640625" style="272" customWidth="1"/>
    <col min="12813" max="12813" width="12.109375" style="272" customWidth="1"/>
    <col min="12814" max="13056" width="8" style="272"/>
    <col min="13057" max="13057" width="2.77734375" style="272" customWidth="1"/>
    <col min="13058" max="13058" width="17.44140625" style="272" customWidth="1"/>
    <col min="13059" max="13059" width="2.77734375" style="272" customWidth="1"/>
    <col min="13060" max="13060" width="17.44140625" style="272" customWidth="1"/>
    <col min="13061" max="13061" width="2.77734375" style="272" customWidth="1"/>
    <col min="13062" max="13062" width="36" style="272" customWidth="1"/>
    <col min="13063" max="13063" width="36.21875" style="272" customWidth="1"/>
    <col min="13064" max="13065" width="13" style="272" customWidth="1"/>
    <col min="13066" max="13066" width="36.21875" style="272" customWidth="1"/>
    <col min="13067" max="13067" width="13.109375" style="272" customWidth="1"/>
    <col min="13068" max="13068" width="11.6640625" style="272" customWidth="1"/>
    <col min="13069" max="13069" width="12.109375" style="272" customWidth="1"/>
    <col min="13070" max="13312" width="8" style="272"/>
    <col min="13313" max="13313" width="2.77734375" style="272" customWidth="1"/>
    <col min="13314" max="13314" width="17.44140625" style="272" customWidth="1"/>
    <col min="13315" max="13315" width="2.77734375" style="272" customWidth="1"/>
    <col min="13316" max="13316" width="17.44140625" style="272" customWidth="1"/>
    <col min="13317" max="13317" width="2.77734375" style="272" customWidth="1"/>
    <col min="13318" max="13318" width="36" style="272" customWidth="1"/>
    <col min="13319" max="13319" width="36.21875" style="272" customWidth="1"/>
    <col min="13320" max="13321" width="13" style="272" customWidth="1"/>
    <col min="13322" max="13322" width="36.21875" style="272" customWidth="1"/>
    <col min="13323" max="13323" width="13.109375" style="272" customWidth="1"/>
    <col min="13324" max="13324" width="11.6640625" style="272" customWidth="1"/>
    <col min="13325" max="13325" width="12.109375" style="272" customWidth="1"/>
    <col min="13326" max="13568" width="8" style="272"/>
    <col min="13569" max="13569" width="2.77734375" style="272" customWidth="1"/>
    <col min="13570" max="13570" width="17.44140625" style="272" customWidth="1"/>
    <col min="13571" max="13571" width="2.77734375" style="272" customWidth="1"/>
    <col min="13572" max="13572" width="17.44140625" style="272" customWidth="1"/>
    <col min="13573" max="13573" width="2.77734375" style="272" customWidth="1"/>
    <col min="13574" max="13574" width="36" style="272" customWidth="1"/>
    <col min="13575" max="13575" width="36.21875" style="272" customWidth="1"/>
    <col min="13576" max="13577" width="13" style="272" customWidth="1"/>
    <col min="13578" max="13578" width="36.21875" style="272" customWidth="1"/>
    <col min="13579" max="13579" width="13.109375" style="272" customWidth="1"/>
    <col min="13580" max="13580" width="11.6640625" style="272" customWidth="1"/>
    <col min="13581" max="13581" width="12.109375" style="272" customWidth="1"/>
    <col min="13582" max="13824" width="8" style="272"/>
    <col min="13825" max="13825" width="2.77734375" style="272" customWidth="1"/>
    <col min="13826" max="13826" width="17.44140625" style="272" customWidth="1"/>
    <col min="13827" max="13827" width="2.77734375" style="272" customWidth="1"/>
    <col min="13828" max="13828" width="17.44140625" style="272" customWidth="1"/>
    <col min="13829" max="13829" width="2.77734375" style="272" customWidth="1"/>
    <col min="13830" max="13830" width="36" style="272" customWidth="1"/>
    <col min="13831" max="13831" width="36.21875" style="272" customWidth="1"/>
    <col min="13832" max="13833" width="13" style="272" customWidth="1"/>
    <col min="13834" max="13834" width="36.21875" style="272" customWidth="1"/>
    <col min="13835" max="13835" width="13.109375" style="272" customWidth="1"/>
    <col min="13836" max="13836" width="11.6640625" style="272" customWidth="1"/>
    <col min="13837" max="13837" width="12.109375" style="272" customWidth="1"/>
    <col min="13838" max="14080" width="8" style="272"/>
    <col min="14081" max="14081" width="2.77734375" style="272" customWidth="1"/>
    <col min="14082" max="14082" width="17.44140625" style="272" customWidth="1"/>
    <col min="14083" max="14083" width="2.77734375" style="272" customWidth="1"/>
    <col min="14084" max="14084" width="17.44140625" style="272" customWidth="1"/>
    <col min="14085" max="14085" width="2.77734375" style="272" customWidth="1"/>
    <col min="14086" max="14086" width="36" style="272" customWidth="1"/>
    <col min="14087" max="14087" width="36.21875" style="272" customWidth="1"/>
    <col min="14088" max="14089" width="13" style="272" customWidth="1"/>
    <col min="14090" max="14090" width="36.21875" style="272" customWidth="1"/>
    <col min="14091" max="14091" width="13.109375" style="272" customWidth="1"/>
    <col min="14092" max="14092" width="11.6640625" style="272" customWidth="1"/>
    <col min="14093" max="14093" width="12.109375" style="272" customWidth="1"/>
    <col min="14094" max="14336" width="8" style="272"/>
    <col min="14337" max="14337" width="2.77734375" style="272" customWidth="1"/>
    <col min="14338" max="14338" width="17.44140625" style="272" customWidth="1"/>
    <col min="14339" max="14339" width="2.77734375" style="272" customWidth="1"/>
    <col min="14340" max="14340" width="17.44140625" style="272" customWidth="1"/>
    <col min="14341" max="14341" width="2.77734375" style="272" customWidth="1"/>
    <col min="14342" max="14342" width="36" style="272" customWidth="1"/>
    <col min="14343" max="14343" width="36.21875" style="272" customWidth="1"/>
    <col min="14344" max="14345" width="13" style="272" customWidth="1"/>
    <col min="14346" max="14346" width="36.21875" style="272" customWidth="1"/>
    <col min="14347" max="14347" width="13.109375" style="272" customWidth="1"/>
    <col min="14348" max="14348" width="11.6640625" style="272" customWidth="1"/>
    <col min="14349" max="14349" width="12.109375" style="272" customWidth="1"/>
    <col min="14350" max="14592" width="8" style="272"/>
    <col min="14593" max="14593" width="2.77734375" style="272" customWidth="1"/>
    <col min="14594" max="14594" width="17.44140625" style="272" customWidth="1"/>
    <col min="14595" max="14595" width="2.77734375" style="272" customWidth="1"/>
    <col min="14596" max="14596" width="17.44140625" style="272" customWidth="1"/>
    <col min="14597" max="14597" width="2.77734375" style="272" customWidth="1"/>
    <col min="14598" max="14598" width="36" style="272" customWidth="1"/>
    <col min="14599" max="14599" width="36.21875" style="272" customWidth="1"/>
    <col min="14600" max="14601" width="13" style="272" customWidth="1"/>
    <col min="14602" max="14602" width="36.21875" style="272" customWidth="1"/>
    <col min="14603" max="14603" width="13.109375" style="272" customWidth="1"/>
    <col min="14604" max="14604" width="11.6640625" style="272" customWidth="1"/>
    <col min="14605" max="14605" width="12.109375" style="272" customWidth="1"/>
    <col min="14606" max="14848" width="8" style="272"/>
    <col min="14849" max="14849" width="2.77734375" style="272" customWidth="1"/>
    <col min="14850" max="14850" width="17.44140625" style="272" customWidth="1"/>
    <col min="14851" max="14851" width="2.77734375" style="272" customWidth="1"/>
    <col min="14852" max="14852" width="17.44140625" style="272" customWidth="1"/>
    <col min="14853" max="14853" width="2.77734375" style="272" customWidth="1"/>
    <col min="14854" max="14854" width="36" style="272" customWidth="1"/>
    <col min="14855" max="14855" width="36.21875" style="272" customWidth="1"/>
    <col min="14856" max="14857" width="13" style="272" customWidth="1"/>
    <col min="14858" max="14858" width="36.21875" style="272" customWidth="1"/>
    <col min="14859" max="14859" width="13.109375" style="272" customWidth="1"/>
    <col min="14860" max="14860" width="11.6640625" style="272" customWidth="1"/>
    <col min="14861" max="14861" width="12.109375" style="272" customWidth="1"/>
    <col min="14862" max="15104" width="8" style="272"/>
    <col min="15105" max="15105" width="2.77734375" style="272" customWidth="1"/>
    <col min="15106" max="15106" width="17.44140625" style="272" customWidth="1"/>
    <col min="15107" max="15107" width="2.77734375" style="272" customWidth="1"/>
    <col min="15108" max="15108" width="17.44140625" style="272" customWidth="1"/>
    <col min="15109" max="15109" width="2.77734375" style="272" customWidth="1"/>
    <col min="15110" max="15110" width="36" style="272" customWidth="1"/>
    <col min="15111" max="15111" width="36.21875" style="272" customWidth="1"/>
    <col min="15112" max="15113" width="13" style="272" customWidth="1"/>
    <col min="15114" max="15114" width="36.21875" style="272" customWidth="1"/>
    <col min="15115" max="15115" width="13.109375" style="272" customWidth="1"/>
    <col min="15116" max="15116" width="11.6640625" style="272" customWidth="1"/>
    <col min="15117" max="15117" width="12.109375" style="272" customWidth="1"/>
    <col min="15118" max="15360" width="8" style="272"/>
    <col min="15361" max="15361" width="2.77734375" style="272" customWidth="1"/>
    <col min="15362" max="15362" width="17.44140625" style="272" customWidth="1"/>
    <col min="15363" max="15363" width="2.77734375" style="272" customWidth="1"/>
    <col min="15364" max="15364" width="17.44140625" style="272" customWidth="1"/>
    <col min="15365" max="15365" width="2.77734375" style="272" customWidth="1"/>
    <col min="15366" max="15366" width="36" style="272" customWidth="1"/>
    <col min="15367" max="15367" width="36.21875" style="272" customWidth="1"/>
    <col min="15368" max="15369" width="13" style="272" customWidth="1"/>
    <col min="15370" max="15370" width="36.21875" style="272" customWidth="1"/>
    <col min="15371" max="15371" width="13.109375" style="272" customWidth="1"/>
    <col min="15372" max="15372" width="11.6640625" style="272" customWidth="1"/>
    <col min="15373" max="15373" width="12.109375" style="272" customWidth="1"/>
    <col min="15374" max="15616" width="8" style="272"/>
    <col min="15617" max="15617" width="2.77734375" style="272" customWidth="1"/>
    <col min="15618" max="15618" width="17.44140625" style="272" customWidth="1"/>
    <col min="15619" max="15619" width="2.77734375" style="272" customWidth="1"/>
    <col min="15620" max="15620" width="17.44140625" style="272" customWidth="1"/>
    <col min="15621" max="15621" width="2.77734375" style="272" customWidth="1"/>
    <col min="15622" max="15622" width="36" style="272" customWidth="1"/>
    <col min="15623" max="15623" width="36.21875" style="272" customWidth="1"/>
    <col min="15624" max="15625" width="13" style="272" customWidth="1"/>
    <col min="15626" max="15626" width="36.21875" style="272" customWidth="1"/>
    <col min="15627" max="15627" width="13.109375" style="272" customWidth="1"/>
    <col min="15628" max="15628" width="11.6640625" style="272" customWidth="1"/>
    <col min="15629" max="15629" width="12.109375" style="272" customWidth="1"/>
    <col min="15630" max="15872" width="8" style="272"/>
    <col min="15873" max="15873" width="2.77734375" style="272" customWidth="1"/>
    <col min="15874" max="15874" width="17.44140625" style="272" customWidth="1"/>
    <col min="15875" max="15875" width="2.77734375" style="272" customWidth="1"/>
    <col min="15876" max="15876" width="17.44140625" style="272" customWidth="1"/>
    <col min="15877" max="15877" width="2.77734375" style="272" customWidth="1"/>
    <col min="15878" max="15878" width="36" style="272" customWidth="1"/>
    <col min="15879" max="15879" width="36.21875" style="272" customWidth="1"/>
    <col min="15880" max="15881" width="13" style="272" customWidth="1"/>
    <col min="15882" max="15882" width="36.21875" style="272" customWidth="1"/>
    <col min="15883" max="15883" width="13.109375" style="272" customWidth="1"/>
    <col min="15884" max="15884" width="11.6640625" style="272" customWidth="1"/>
    <col min="15885" max="15885" width="12.109375" style="272" customWidth="1"/>
    <col min="15886" max="16128" width="8" style="272"/>
    <col min="16129" max="16129" width="2.77734375" style="272" customWidth="1"/>
    <col min="16130" max="16130" width="17.44140625" style="272" customWidth="1"/>
    <col min="16131" max="16131" width="2.77734375" style="272" customWidth="1"/>
    <col min="16132" max="16132" width="17.44140625" style="272" customWidth="1"/>
    <col min="16133" max="16133" width="2.77734375" style="272" customWidth="1"/>
    <col min="16134" max="16134" width="36" style="272" customWidth="1"/>
    <col min="16135" max="16135" width="36.21875" style="272" customWidth="1"/>
    <col min="16136" max="16137" width="13" style="272" customWidth="1"/>
    <col min="16138" max="16138" width="36.21875" style="272" customWidth="1"/>
    <col min="16139" max="16139" width="13.109375" style="272" customWidth="1"/>
    <col min="16140" max="16140" width="11.6640625" style="272" customWidth="1"/>
    <col min="16141" max="16141" width="12.109375" style="272" customWidth="1"/>
    <col min="16142" max="16384" width="8" style="272"/>
  </cols>
  <sheetData>
    <row r="1" spans="1:13" ht="14.25" x14ac:dyDescent="0.25">
      <c r="A1" s="1666" t="s">
        <v>6127</v>
      </c>
      <c r="B1" s="1666"/>
      <c r="C1" s="1666"/>
      <c r="D1" s="1666"/>
      <c r="E1" s="1666"/>
      <c r="F1" s="1666"/>
      <c r="G1" s="1666"/>
      <c r="H1" s="1666"/>
      <c r="I1" s="1666"/>
      <c r="J1" s="1666"/>
      <c r="K1" s="1666"/>
      <c r="L1" s="1666"/>
      <c r="M1" s="1666"/>
    </row>
    <row r="2" spans="1:13" x14ac:dyDescent="0.25">
      <c r="B2" s="329" t="s">
        <v>6128</v>
      </c>
      <c r="F2" s="328"/>
      <c r="K2" s="1667" t="s">
        <v>6129</v>
      </c>
      <c r="L2" s="1667"/>
      <c r="M2" s="1667"/>
    </row>
    <row r="3" spans="1:13" s="329" customFormat="1" ht="21" customHeight="1" x14ac:dyDescent="0.25">
      <c r="A3" s="1668" t="s">
        <v>6130</v>
      </c>
      <c r="B3" s="1668"/>
      <c r="C3" s="1669" t="s">
        <v>6131</v>
      </c>
      <c r="D3" s="1669"/>
      <c r="E3" s="1669" t="s">
        <v>6132</v>
      </c>
      <c r="F3" s="1669"/>
      <c r="G3" s="330" t="s">
        <v>6133</v>
      </c>
      <c r="H3" s="330" t="s">
        <v>6134</v>
      </c>
      <c r="I3" s="330" t="s">
        <v>6135</v>
      </c>
      <c r="J3" s="330" t="s">
        <v>6136</v>
      </c>
      <c r="K3" s="330" t="s">
        <v>6137</v>
      </c>
      <c r="L3" s="331" t="s">
        <v>6138</v>
      </c>
      <c r="M3" s="332" t="s">
        <v>6139</v>
      </c>
    </row>
    <row r="4" spans="1:13" ht="51" customHeight="1" x14ac:dyDescent="0.25">
      <c r="A4" s="333">
        <v>22</v>
      </c>
      <c r="B4" s="334" t="s">
        <v>261</v>
      </c>
      <c r="C4" s="1670" t="s">
        <v>6140</v>
      </c>
      <c r="D4" s="1671"/>
      <c r="E4" s="335" t="s">
        <v>6141</v>
      </c>
      <c r="F4" s="336" t="s">
        <v>6142</v>
      </c>
      <c r="G4" s="337" t="s">
        <v>6143</v>
      </c>
      <c r="H4" s="338" t="s">
        <v>6144</v>
      </c>
      <c r="I4" s="338" t="s">
        <v>6145</v>
      </c>
      <c r="J4" s="337" t="s">
        <v>6146</v>
      </c>
      <c r="K4" s="338" t="s">
        <v>2</v>
      </c>
      <c r="L4" s="339" t="s">
        <v>6147</v>
      </c>
      <c r="M4" s="340" t="s">
        <v>6148</v>
      </c>
    </row>
    <row r="5" spans="1:13" x14ac:dyDescent="0.25">
      <c r="A5" s="341"/>
      <c r="B5" s="342"/>
      <c r="C5" s="343"/>
      <c r="D5" s="344"/>
      <c r="E5" s="335" t="s">
        <v>6149</v>
      </c>
      <c r="F5" s="345" t="s">
        <v>6150</v>
      </c>
      <c r="G5" s="346" t="s">
        <v>6151</v>
      </c>
      <c r="H5" s="347"/>
      <c r="I5" s="347"/>
      <c r="J5" s="337" t="s">
        <v>6152</v>
      </c>
      <c r="K5" s="337" t="s">
        <v>1</v>
      </c>
      <c r="L5" s="344"/>
      <c r="M5" s="348"/>
    </row>
    <row r="6" spans="1:13" x14ac:dyDescent="0.25">
      <c r="A6" s="341"/>
      <c r="B6" s="342"/>
      <c r="C6" s="343"/>
      <c r="D6" s="344"/>
      <c r="E6" s="349" t="s">
        <v>17</v>
      </c>
      <c r="F6" s="334" t="s">
        <v>36</v>
      </c>
      <c r="G6" s="338" t="s">
        <v>6153</v>
      </c>
      <c r="H6" s="347"/>
      <c r="I6" s="347"/>
      <c r="J6" s="338" t="s">
        <v>6154</v>
      </c>
      <c r="K6" s="350" t="s">
        <v>6155</v>
      </c>
      <c r="L6" s="344"/>
      <c r="M6" s="348"/>
    </row>
    <row r="7" spans="1:13" ht="21" x14ac:dyDescent="0.25">
      <c r="A7" s="351"/>
      <c r="B7" s="352"/>
      <c r="C7" s="353"/>
      <c r="D7" s="354"/>
      <c r="E7" s="355" t="s">
        <v>10</v>
      </c>
      <c r="F7" s="356" t="s">
        <v>37</v>
      </c>
      <c r="G7" s="337" t="s">
        <v>6156</v>
      </c>
      <c r="H7" s="357"/>
      <c r="I7" s="357"/>
      <c r="J7" s="337" t="s">
        <v>6156</v>
      </c>
      <c r="K7" s="337" t="s">
        <v>6157</v>
      </c>
      <c r="L7" s="354"/>
      <c r="M7" s="358"/>
    </row>
    <row r="8" spans="1:13" ht="129.75" customHeight="1" x14ac:dyDescent="0.25">
      <c r="A8" s="359">
        <v>27</v>
      </c>
      <c r="B8" s="360" t="s">
        <v>4767</v>
      </c>
      <c r="C8" s="1672" t="s">
        <v>6158</v>
      </c>
      <c r="D8" s="1673"/>
      <c r="E8" s="1674" t="s">
        <v>4770</v>
      </c>
      <c r="F8" s="1675"/>
      <c r="G8" s="271" t="s">
        <v>6159</v>
      </c>
      <c r="H8" s="269" t="s">
        <v>4768</v>
      </c>
      <c r="I8" s="269" t="s">
        <v>4768</v>
      </c>
      <c r="J8" s="361" t="s">
        <v>6160</v>
      </c>
      <c r="K8" s="271" t="s">
        <v>6161</v>
      </c>
      <c r="L8" s="362" t="s">
        <v>6162</v>
      </c>
      <c r="M8" s="271" t="s">
        <v>6163</v>
      </c>
    </row>
    <row r="9" spans="1:13" ht="73.5" x14ac:dyDescent="0.25">
      <c r="A9" s="363">
        <v>31</v>
      </c>
      <c r="B9" s="364" t="s">
        <v>6164</v>
      </c>
      <c r="C9" s="365">
        <v>1</v>
      </c>
      <c r="D9" s="264" t="s">
        <v>6165</v>
      </c>
      <c r="E9" s="364" t="s">
        <v>6149</v>
      </c>
      <c r="F9" s="264" t="s">
        <v>6166</v>
      </c>
      <c r="G9" s="269" t="s">
        <v>6167</v>
      </c>
      <c r="H9" s="267" t="s">
        <v>6168</v>
      </c>
      <c r="I9" s="267" t="s">
        <v>6169</v>
      </c>
      <c r="J9" s="269" t="s">
        <v>6170</v>
      </c>
      <c r="K9" s="366" t="s">
        <v>6171</v>
      </c>
      <c r="L9" s="367" t="s">
        <v>6172</v>
      </c>
      <c r="M9" s="271" t="s">
        <v>6173</v>
      </c>
    </row>
    <row r="10" spans="1:13" ht="147" x14ac:dyDescent="0.25">
      <c r="A10" s="261"/>
      <c r="B10" s="368"/>
      <c r="C10" s="261"/>
      <c r="D10" s="262"/>
      <c r="E10" s="368"/>
      <c r="F10" s="262"/>
      <c r="G10" s="269" t="s">
        <v>6174</v>
      </c>
      <c r="H10" s="369"/>
      <c r="I10" s="369"/>
      <c r="J10" s="265" t="s">
        <v>6175</v>
      </c>
      <c r="K10" s="271" t="s">
        <v>6176</v>
      </c>
      <c r="L10" s="370"/>
      <c r="M10" s="371"/>
    </row>
    <row r="11" spans="1:13" ht="31.5" x14ac:dyDescent="0.25">
      <c r="A11" s="261"/>
      <c r="B11" s="368"/>
      <c r="C11" s="261"/>
      <c r="D11" s="262"/>
      <c r="E11" s="368"/>
      <c r="F11" s="262"/>
      <c r="G11" s="372" t="s">
        <v>6177</v>
      </c>
      <c r="H11" s="369"/>
      <c r="I11" s="369"/>
      <c r="J11" s="269" t="s">
        <v>6178</v>
      </c>
      <c r="K11" s="269" t="s">
        <v>6179</v>
      </c>
      <c r="L11" s="370"/>
      <c r="M11" s="371"/>
    </row>
    <row r="12" spans="1:13" x14ac:dyDescent="0.25">
      <c r="A12" s="261"/>
      <c r="B12" s="368"/>
      <c r="C12" s="261"/>
      <c r="D12" s="262"/>
      <c r="E12" s="368"/>
      <c r="F12" s="262"/>
      <c r="G12" s="366" t="s">
        <v>6180</v>
      </c>
      <c r="H12" s="369"/>
      <c r="I12" s="369"/>
      <c r="J12" s="366" t="s">
        <v>6181</v>
      </c>
      <c r="K12" s="366" t="s">
        <v>6155</v>
      </c>
      <c r="L12" s="370"/>
      <c r="M12" s="371"/>
    </row>
    <row r="13" spans="1:13" x14ac:dyDescent="0.25">
      <c r="A13" s="261"/>
      <c r="B13" s="368"/>
      <c r="C13" s="261"/>
      <c r="D13" s="262"/>
      <c r="E13" s="335" t="s">
        <v>6182</v>
      </c>
      <c r="F13" s="345" t="s">
        <v>6183</v>
      </c>
      <c r="G13" s="373" t="s">
        <v>6184</v>
      </c>
      <c r="H13" s="369"/>
      <c r="I13" s="369"/>
      <c r="J13" s="366" t="s">
        <v>6185</v>
      </c>
      <c r="K13" s="366" t="s">
        <v>6171</v>
      </c>
      <c r="L13" s="370"/>
      <c r="M13" s="374"/>
    </row>
    <row r="14" spans="1:13" ht="26.25" customHeight="1" x14ac:dyDescent="0.25">
      <c r="A14" s="261"/>
      <c r="B14" s="262"/>
      <c r="C14" s="375">
        <v>2</v>
      </c>
      <c r="D14" s="376" t="s">
        <v>3848</v>
      </c>
      <c r="E14" s="377" t="s">
        <v>6</v>
      </c>
      <c r="F14" s="360" t="s">
        <v>5</v>
      </c>
      <c r="G14" s="378" t="s">
        <v>40</v>
      </c>
      <c r="H14" s="369"/>
      <c r="I14" s="271" t="s">
        <v>6186</v>
      </c>
      <c r="J14" s="271" t="s">
        <v>6187</v>
      </c>
      <c r="K14" s="372" t="s">
        <v>7</v>
      </c>
      <c r="L14" s="379" t="s">
        <v>6188</v>
      </c>
      <c r="M14" s="271" t="s">
        <v>6173</v>
      </c>
    </row>
    <row r="15" spans="1:13" ht="18.75" customHeight="1" x14ac:dyDescent="0.25">
      <c r="A15" s="261"/>
      <c r="B15" s="262"/>
      <c r="C15" s="380"/>
      <c r="D15" s="381"/>
      <c r="E15" s="382"/>
      <c r="F15" s="383"/>
      <c r="G15" s="378" t="s">
        <v>6189</v>
      </c>
      <c r="H15" s="369"/>
      <c r="I15" s="371"/>
      <c r="J15" s="271" t="s">
        <v>6190</v>
      </c>
      <c r="K15" s="269" t="s">
        <v>1450</v>
      </c>
      <c r="L15" s="384"/>
      <c r="M15" s="371"/>
    </row>
    <row r="16" spans="1:13" ht="57.75" customHeight="1" x14ac:dyDescent="0.25">
      <c r="A16" s="261"/>
      <c r="B16" s="262"/>
      <c r="C16" s="385"/>
      <c r="D16" s="386"/>
      <c r="E16" s="387" t="s">
        <v>10</v>
      </c>
      <c r="F16" s="388" t="s">
        <v>999</v>
      </c>
      <c r="G16" s="372" t="s">
        <v>41</v>
      </c>
      <c r="H16" s="369"/>
      <c r="I16" s="389"/>
      <c r="J16" s="366" t="s">
        <v>6191</v>
      </c>
      <c r="K16" s="269" t="s">
        <v>9</v>
      </c>
      <c r="L16" s="370"/>
      <c r="M16" s="371"/>
    </row>
    <row r="17" spans="1:13" ht="21" x14ac:dyDescent="0.25">
      <c r="A17" s="261"/>
      <c r="B17" s="262"/>
      <c r="C17" s="385"/>
      <c r="D17" s="386"/>
      <c r="E17" s="390"/>
      <c r="F17" s="391"/>
      <c r="G17" s="372" t="s">
        <v>6192</v>
      </c>
      <c r="H17" s="369"/>
      <c r="I17" s="389"/>
      <c r="J17" s="372" t="s">
        <v>6192</v>
      </c>
      <c r="K17" s="269" t="s">
        <v>6155</v>
      </c>
      <c r="L17" s="370"/>
      <c r="M17" s="371"/>
    </row>
    <row r="18" spans="1:13" ht="31.5" x14ac:dyDescent="0.25">
      <c r="A18" s="261"/>
      <c r="B18" s="262"/>
      <c r="C18" s="385"/>
      <c r="D18" s="386"/>
      <c r="E18" s="392" t="s">
        <v>6182</v>
      </c>
      <c r="F18" s="388" t="s">
        <v>11</v>
      </c>
      <c r="G18" s="269" t="s">
        <v>6193</v>
      </c>
      <c r="H18" s="369"/>
      <c r="I18" s="389"/>
      <c r="J18" s="269" t="s">
        <v>6194</v>
      </c>
      <c r="K18" s="269" t="s">
        <v>7</v>
      </c>
      <c r="L18" s="370"/>
      <c r="M18" s="371"/>
    </row>
    <row r="19" spans="1:13" x14ac:dyDescent="0.25">
      <c r="A19" s="261"/>
      <c r="B19" s="262"/>
      <c r="C19" s="385"/>
      <c r="D19" s="386"/>
      <c r="E19" s="377" t="s">
        <v>731</v>
      </c>
      <c r="F19" s="360" t="s">
        <v>6195</v>
      </c>
      <c r="G19" s="269" t="s">
        <v>6196</v>
      </c>
      <c r="H19" s="369"/>
      <c r="I19" s="389"/>
      <c r="J19" s="269" t="s">
        <v>6197</v>
      </c>
      <c r="K19" s="269" t="s">
        <v>6198</v>
      </c>
      <c r="L19" s="370"/>
      <c r="M19" s="393"/>
    </row>
    <row r="20" spans="1:13" ht="21" x14ac:dyDescent="0.25">
      <c r="A20" s="261"/>
      <c r="B20" s="262"/>
      <c r="C20" s="385"/>
      <c r="D20" s="386"/>
      <c r="E20" s="382"/>
      <c r="F20" s="391"/>
      <c r="G20" s="269" t="s">
        <v>6199</v>
      </c>
      <c r="H20" s="369"/>
      <c r="I20" s="389"/>
      <c r="J20" s="269" t="s">
        <v>6200</v>
      </c>
      <c r="K20" s="269" t="s">
        <v>6155</v>
      </c>
      <c r="L20" s="370"/>
      <c r="M20" s="393"/>
    </row>
    <row r="21" spans="1:13" x14ac:dyDescent="0.25">
      <c r="A21" s="341"/>
      <c r="B21" s="342"/>
      <c r="C21" s="343"/>
      <c r="D21" s="344"/>
      <c r="E21" s="333" t="s">
        <v>3321</v>
      </c>
      <c r="F21" s="334" t="s">
        <v>6201</v>
      </c>
      <c r="G21" s="338" t="s">
        <v>6202</v>
      </c>
      <c r="H21" s="347"/>
      <c r="I21" s="347"/>
      <c r="J21" s="338" t="s">
        <v>6154</v>
      </c>
      <c r="K21" s="394" t="s">
        <v>6203</v>
      </c>
      <c r="L21" s="344"/>
      <c r="M21" s="348"/>
    </row>
    <row r="22" spans="1:13" x14ac:dyDescent="0.25">
      <c r="A22" s="261"/>
      <c r="B22" s="262"/>
      <c r="C22" s="1676">
        <v>4</v>
      </c>
      <c r="D22" s="1677" t="s">
        <v>6204</v>
      </c>
      <c r="E22" s="395" t="s">
        <v>6</v>
      </c>
      <c r="F22" s="360" t="s">
        <v>6205</v>
      </c>
      <c r="G22" s="269" t="s">
        <v>6206</v>
      </c>
      <c r="H22" s="369"/>
      <c r="I22" s="1647" t="s">
        <v>6207</v>
      </c>
      <c r="J22" s="366" t="s">
        <v>6206</v>
      </c>
      <c r="K22" s="372" t="s">
        <v>6208</v>
      </c>
      <c r="L22" s="396" t="s">
        <v>6188</v>
      </c>
      <c r="M22" s="397" t="s">
        <v>6173</v>
      </c>
    </row>
    <row r="23" spans="1:13" x14ac:dyDescent="0.25">
      <c r="A23" s="261"/>
      <c r="B23" s="262"/>
      <c r="C23" s="1628"/>
      <c r="D23" s="1678"/>
      <c r="E23" s="395" t="s">
        <v>15</v>
      </c>
      <c r="F23" s="360" t="s">
        <v>6209</v>
      </c>
      <c r="G23" s="269" t="s">
        <v>6210</v>
      </c>
      <c r="H23" s="369"/>
      <c r="I23" s="1664"/>
      <c r="J23" s="366" t="s">
        <v>6210</v>
      </c>
      <c r="K23" s="269" t="s">
        <v>3</v>
      </c>
      <c r="L23" s="370"/>
      <c r="M23" s="393"/>
    </row>
    <row r="24" spans="1:13" x14ac:dyDescent="0.25">
      <c r="A24" s="261"/>
      <c r="B24" s="262"/>
      <c r="C24" s="1635"/>
      <c r="D24" s="1679"/>
      <c r="E24" s="398" t="s">
        <v>17</v>
      </c>
      <c r="F24" s="360" t="s">
        <v>6211</v>
      </c>
      <c r="G24" s="269" t="s">
        <v>6212</v>
      </c>
      <c r="H24" s="369"/>
      <c r="I24" s="1648"/>
      <c r="J24" s="399" t="s">
        <v>6212</v>
      </c>
      <c r="K24" s="269" t="s">
        <v>8</v>
      </c>
      <c r="L24" s="370"/>
      <c r="M24" s="393"/>
    </row>
    <row r="25" spans="1:13" x14ac:dyDescent="0.25">
      <c r="A25" s="400"/>
      <c r="B25" s="401"/>
      <c r="C25" s="402" t="s">
        <v>6213</v>
      </c>
      <c r="D25" s="403" t="s">
        <v>6214</v>
      </c>
      <c r="E25" s="404" t="s">
        <v>6</v>
      </c>
      <c r="F25" s="336" t="s">
        <v>6215</v>
      </c>
      <c r="G25" s="372" t="s">
        <v>6216</v>
      </c>
      <c r="H25" s="405"/>
      <c r="I25" s="406" t="s">
        <v>6217</v>
      </c>
      <c r="J25" s="407" t="s">
        <v>6216</v>
      </c>
      <c r="K25" s="269" t="s">
        <v>8</v>
      </c>
      <c r="L25" s="396" t="s">
        <v>6188</v>
      </c>
      <c r="M25" s="397" t="s">
        <v>6173</v>
      </c>
    </row>
    <row r="26" spans="1:13" ht="42" x14ac:dyDescent="0.25">
      <c r="A26" s="1627">
        <v>32</v>
      </c>
      <c r="B26" s="1602" t="s">
        <v>1069</v>
      </c>
      <c r="C26" s="408" t="s">
        <v>6218</v>
      </c>
      <c r="D26" s="409" t="s">
        <v>796</v>
      </c>
      <c r="E26" s="377" t="s">
        <v>6</v>
      </c>
      <c r="F26" s="388" t="s">
        <v>1095</v>
      </c>
      <c r="G26" s="378" t="s">
        <v>6219</v>
      </c>
      <c r="H26" s="1653" t="s">
        <v>6220</v>
      </c>
      <c r="I26" s="410" t="s">
        <v>6221</v>
      </c>
      <c r="J26" s="268" t="s">
        <v>6222</v>
      </c>
      <c r="K26" s="269" t="s">
        <v>8</v>
      </c>
      <c r="L26" s="270" t="s">
        <v>6188</v>
      </c>
      <c r="M26" s="271" t="s">
        <v>6173</v>
      </c>
    </row>
    <row r="27" spans="1:13" ht="40.5" customHeight="1" x14ac:dyDescent="0.25">
      <c r="A27" s="1628"/>
      <c r="B27" s="1609"/>
      <c r="C27" s="1604" t="s">
        <v>6223</v>
      </c>
      <c r="D27" s="1606" t="s">
        <v>6224</v>
      </c>
      <c r="E27" s="1612" t="s">
        <v>6225</v>
      </c>
      <c r="F27" s="1602" t="s">
        <v>6226</v>
      </c>
      <c r="G27" s="269" t="s">
        <v>6227</v>
      </c>
      <c r="H27" s="1655"/>
      <c r="I27" s="1597" t="s">
        <v>6228</v>
      </c>
      <c r="J27" s="269" t="s">
        <v>6229</v>
      </c>
      <c r="K27" s="269" t="s">
        <v>6208</v>
      </c>
      <c r="L27" s="270" t="s">
        <v>6188</v>
      </c>
      <c r="M27" s="271" t="s">
        <v>6173</v>
      </c>
    </row>
    <row r="28" spans="1:13" ht="18.75" customHeight="1" x14ac:dyDescent="0.25">
      <c r="A28" s="1628"/>
      <c r="B28" s="1609"/>
      <c r="C28" s="1616"/>
      <c r="D28" s="1617"/>
      <c r="E28" s="1624"/>
      <c r="F28" s="1603"/>
      <c r="G28" s="372" t="s">
        <v>6230</v>
      </c>
      <c r="H28" s="1655"/>
      <c r="I28" s="1599"/>
      <c r="J28" s="372" t="s">
        <v>6230</v>
      </c>
      <c r="K28" s="372" t="s">
        <v>8</v>
      </c>
      <c r="L28" s="370"/>
      <c r="M28" s="374"/>
    </row>
    <row r="29" spans="1:13" ht="31.5" x14ac:dyDescent="0.25">
      <c r="A29" s="1628"/>
      <c r="B29" s="1609"/>
      <c r="C29" s="408" t="s">
        <v>6213</v>
      </c>
      <c r="D29" s="410" t="s">
        <v>1176</v>
      </c>
      <c r="E29" s="377" t="s">
        <v>6</v>
      </c>
      <c r="F29" s="360" t="s">
        <v>1177</v>
      </c>
      <c r="G29" s="269" t="s">
        <v>6231</v>
      </c>
      <c r="H29" s="1655"/>
      <c r="I29" s="411" t="s">
        <v>6232</v>
      </c>
      <c r="J29" s="372" t="s">
        <v>6233</v>
      </c>
      <c r="K29" s="269" t="s">
        <v>6208</v>
      </c>
      <c r="L29" s="270" t="s">
        <v>6188</v>
      </c>
      <c r="M29" s="271" t="s">
        <v>6173</v>
      </c>
    </row>
    <row r="30" spans="1:13" ht="56.25" customHeight="1" x14ac:dyDescent="0.25">
      <c r="A30" s="363">
        <v>33</v>
      </c>
      <c r="B30" s="364" t="s">
        <v>6234</v>
      </c>
      <c r="C30" s="365">
        <v>1</v>
      </c>
      <c r="D30" s="264" t="s">
        <v>6235</v>
      </c>
      <c r="E30" s="1649" t="s">
        <v>6</v>
      </c>
      <c r="F30" s="1629" t="s">
        <v>6236</v>
      </c>
      <c r="G30" s="1653" t="s">
        <v>6237</v>
      </c>
      <c r="H30" s="267" t="s">
        <v>6238</v>
      </c>
      <c r="I30" s="267" t="s">
        <v>6239</v>
      </c>
      <c r="J30" s="269" t="s">
        <v>6240</v>
      </c>
      <c r="K30" s="269" t="s">
        <v>4952</v>
      </c>
      <c r="L30" s="270" t="s">
        <v>6188</v>
      </c>
      <c r="M30" s="271" t="s">
        <v>6173</v>
      </c>
    </row>
    <row r="31" spans="1:13" ht="18.75" customHeight="1" x14ac:dyDescent="0.25">
      <c r="A31" s="261"/>
      <c r="B31" s="368"/>
      <c r="C31" s="261"/>
      <c r="D31" s="262"/>
      <c r="E31" s="1661"/>
      <c r="F31" s="1662"/>
      <c r="G31" s="1663"/>
      <c r="H31" s="262"/>
      <c r="I31" s="266"/>
      <c r="J31" s="269" t="s">
        <v>6241</v>
      </c>
      <c r="K31" s="269" t="s">
        <v>6242</v>
      </c>
      <c r="L31" s="370"/>
      <c r="M31" s="371"/>
    </row>
    <row r="32" spans="1:13" ht="15" customHeight="1" x14ac:dyDescent="0.25">
      <c r="A32" s="261"/>
      <c r="B32" s="368"/>
      <c r="C32" s="261"/>
      <c r="D32" s="262"/>
      <c r="E32" s="412" t="s">
        <v>15</v>
      </c>
      <c r="F32" s="264" t="s">
        <v>6243</v>
      </c>
      <c r="G32" s="372" t="s">
        <v>6244</v>
      </c>
      <c r="H32" s="266"/>
      <c r="I32" s="266"/>
      <c r="J32" s="372" t="s">
        <v>6245</v>
      </c>
      <c r="K32" s="372" t="s">
        <v>6208</v>
      </c>
      <c r="L32" s="370"/>
      <c r="M32" s="371"/>
    </row>
    <row r="33" spans="1:13" ht="42" x14ac:dyDescent="0.25">
      <c r="A33" s="261"/>
      <c r="B33" s="368"/>
      <c r="C33" s="261"/>
      <c r="D33" s="262"/>
      <c r="E33" s="413"/>
      <c r="F33" s="414"/>
      <c r="G33" s="269" t="s">
        <v>6246</v>
      </c>
      <c r="H33" s="262"/>
      <c r="I33" s="266"/>
      <c r="J33" s="269" t="s">
        <v>6247</v>
      </c>
      <c r="K33" s="269" t="s">
        <v>183</v>
      </c>
      <c r="L33" s="370"/>
      <c r="M33" s="371"/>
    </row>
    <row r="34" spans="1:13" ht="52.5" x14ac:dyDescent="0.25">
      <c r="A34" s="261"/>
      <c r="B34" s="368"/>
      <c r="C34" s="261"/>
      <c r="D34" s="262"/>
      <c r="E34" s="261"/>
      <c r="G34" s="269" t="s">
        <v>6248</v>
      </c>
      <c r="H34" s="262"/>
      <c r="I34" s="266"/>
      <c r="J34" s="265" t="s">
        <v>6249</v>
      </c>
      <c r="K34" s="269" t="s">
        <v>6250</v>
      </c>
      <c r="L34" s="370"/>
      <c r="M34" s="371"/>
    </row>
    <row r="35" spans="1:13" x14ac:dyDescent="0.25">
      <c r="A35" s="261"/>
      <c r="B35" s="368"/>
      <c r="C35" s="261"/>
      <c r="D35" s="262"/>
      <c r="E35" s="415" t="s">
        <v>10</v>
      </c>
      <c r="F35" s="336" t="s">
        <v>6251</v>
      </c>
      <c r="G35" s="372" t="s">
        <v>6252</v>
      </c>
      <c r="H35" s="266"/>
      <c r="I35" s="266"/>
      <c r="J35" s="366" t="s">
        <v>6253</v>
      </c>
      <c r="K35" s="269" t="s">
        <v>6250</v>
      </c>
      <c r="L35" s="370"/>
      <c r="M35" s="371"/>
    </row>
    <row r="36" spans="1:13" x14ac:dyDescent="0.25">
      <c r="A36" s="261"/>
      <c r="B36" s="368"/>
      <c r="C36" s="261"/>
      <c r="D36" s="262"/>
      <c r="E36" s="416" t="s">
        <v>12</v>
      </c>
      <c r="F36" s="336" t="s">
        <v>1372</v>
      </c>
      <c r="G36" s="417" t="s">
        <v>1373</v>
      </c>
      <c r="H36" s="266"/>
      <c r="I36" s="266"/>
      <c r="J36" s="268" t="s">
        <v>1373</v>
      </c>
      <c r="K36" s="372" t="s">
        <v>7</v>
      </c>
      <c r="L36" s="370"/>
      <c r="M36" s="371"/>
    </row>
    <row r="37" spans="1:13" ht="42" x14ac:dyDescent="0.25">
      <c r="A37" s="261"/>
      <c r="B37" s="368"/>
      <c r="C37" s="261"/>
      <c r="D37" s="262"/>
      <c r="E37" s="1656" t="s">
        <v>6254</v>
      </c>
      <c r="F37" s="1602" t="s">
        <v>6255</v>
      </c>
      <c r="G37" s="417" t="s">
        <v>6256</v>
      </c>
      <c r="H37" s="266"/>
      <c r="I37" s="266"/>
      <c r="J37" s="372" t="s">
        <v>6257</v>
      </c>
      <c r="K37" s="269" t="s">
        <v>6250</v>
      </c>
      <c r="L37" s="370"/>
      <c r="M37" s="371"/>
    </row>
    <row r="38" spans="1:13" ht="21" x14ac:dyDescent="0.25">
      <c r="A38" s="261"/>
      <c r="B38" s="368"/>
      <c r="C38" s="261"/>
      <c r="D38" s="262"/>
      <c r="E38" s="1657"/>
      <c r="F38" s="1603"/>
      <c r="G38" s="417" t="s">
        <v>6258</v>
      </c>
      <c r="H38" s="266"/>
      <c r="I38" s="266"/>
      <c r="J38" s="418" t="s">
        <v>6258</v>
      </c>
      <c r="K38" s="419" t="s">
        <v>1919</v>
      </c>
      <c r="L38" s="370"/>
      <c r="M38" s="371"/>
    </row>
    <row r="39" spans="1:13" ht="31.5" x14ac:dyDescent="0.25">
      <c r="A39" s="261"/>
      <c r="B39" s="368"/>
      <c r="C39" s="261"/>
      <c r="D39" s="262"/>
      <c r="E39" s="420" t="s">
        <v>731</v>
      </c>
      <c r="F39" s="360" t="s">
        <v>6259</v>
      </c>
      <c r="G39" s="265" t="s">
        <v>6260</v>
      </c>
      <c r="H39" s="266"/>
      <c r="I39" s="266"/>
      <c r="J39" s="372" t="s">
        <v>6261</v>
      </c>
      <c r="K39" s="269" t="s">
        <v>6250</v>
      </c>
      <c r="L39" s="370"/>
      <c r="M39" s="371"/>
    </row>
    <row r="40" spans="1:13" ht="21" x14ac:dyDescent="0.25">
      <c r="A40" s="261"/>
      <c r="B40" s="368"/>
      <c r="C40" s="261"/>
      <c r="D40" s="262"/>
      <c r="E40" s="420" t="s">
        <v>6262</v>
      </c>
      <c r="F40" s="360" t="s">
        <v>6263</v>
      </c>
      <c r="G40" s="265" t="s">
        <v>6264</v>
      </c>
      <c r="H40" s="266"/>
      <c r="I40" s="266"/>
      <c r="J40" s="265" t="s">
        <v>6265</v>
      </c>
      <c r="K40" s="269" t="s">
        <v>6250</v>
      </c>
      <c r="L40" s="370"/>
      <c r="M40" s="371"/>
    </row>
    <row r="41" spans="1:13" x14ac:dyDescent="0.25">
      <c r="A41" s="261"/>
      <c r="B41" s="368"/>
      <c r="C41" s="261"/>
      <c r="D41" s="262"/>
      <c r="E41" s="420" t="s">
        <v>6266</v>
      </c>
      <c r="F41" s="360" t="s">
        <v>6267</v>
      </c>
      <c r="G41" s="417" t="s">
        <v>6268</v>
      </c>
      <c r="H41" s="266"/>
      <c r="I41" s="266"/>
      <c r="J41" s="366" t="s">
        <v>6268</v>
      </c>
      <c r="K41" s="421" t="s">
        <v>6250</v>
      </c>
      <c r="L41" s="370"/>
      <c r="M41" s="371"/>
    </row>
    <row r="42" spans="1:13" x14ac:dyDescent="0.25">
      <c r="A42" s="261"/>
      <c r="B42" s="368"/>
      <c r="C42" s="261"/>
      <c r="D42" s="262"/>
      <c r="E42" s="416" t="s">
        <v>6269</v>
      </c>
      <c r="F42" s="422" t="s">
        <v>6270</v>
      </c>
      <c r="G42" s="417" t="s">
        <v>6271</v>
      </c>
      <c r="H42" s="266"/>
      <c r="I42" s="266"/>
      <c r="J42" s="423" t="s">
        <v>6271</v>
      </c>
      <c r="K42" s="424"/>
      <c r="L42" s="370"/>
      <c r="M42" s="371"/>
    </row>
    <row r="43" spans="1:13" x14ac:dyDescent="0.25">
      <c r="A43" s="261"/>
      <c r="B43" s="368"/>
      <c r="C43" s="261"/>
      <c r="D43" s="262"/>
      <c r="E43" s="1656" t="s">
        <v>6272</v>
      </c>
      <c r="F43" s="1602" t="s">
        <v>6273</v>
      </c>
      <c r="G43" s="265" t="s">
        <v>6274</v>
      </c>
      <c r="H43" s="266"/>
      <c r="I43" s="266"/>
      <c r="J43" s="269" t="s">
        <v>6274</v>
      </c>
      <c r="K43" s="406" t="s">
        <v>6208</v>
      </c>
      <c r="L43" s="370"/>
      <c r="M43" s="371"/>
    </row>
    <row r="44" spans="1:13" x14ac:dyDescent="0.25">
      <c r="A44" s="261"/>
      <c r="B44" s="368"/>
      <c r="C44" s="261"/>
      <c r="D44" s="262"/>
      <c r="E44" s="1658"/>
      <c r="F44" s="1609"/>
      <c r="G44" s="378"/>
      <c r="H44" s="266"/>
      <c r="I44" s="266"/>
      <c r="J44" s="269" t="s">
        <v>6275</v>
      </c>
      <c r="K44" s="421" t="s">
        <v>1450</v>
      </c>
      <c r="L44" s="370"/>
      <c r="M44" s="371"/>
    </row>
    <row r="45" spans="1:13" ht="41.25" customHeight="1" x14ac:dyDescent="0.25">
      <c r="A45" s="261"/>
      <c r="B45" s="368"/>
      <c r="C45" s="261"/>
      <c r="D45" s="262"/>
      <c r="E45" s="1658"/>
      <c r="F45" s="1609"/>
      <c r="G45" s="265" t="s">
        <v>6276</v>
      </c>
      <c r="H45" s="266"/>
      <c r="I45" s="266"/>
      <c r="J45" s="269" t="s">
        <v>6277</v>
      </c>
      <c r="K45" s="421" t="s">
        <v>1532</v>
      </c>
      <c r="L45" s="370"/>
      <c r="M45" s="371"/>
    </row>
    <row r="46" spans="1:13" x14ac:dyDescent="0.25">
      <c r="A46" s="261"/>
      <c r="B46" s="368"/>
      <c r="C46" s="261"/>
      <c r="D46" s="262"/>
      <c r="E46" s="420" t="s">
        <v>6278</v>
      </c>
      <c r="F46" s="360" t="s">
        <v>6279</v>
      </c>
      <c r="G46" s="265" t="s">
        <v>6280</v>
      </c>
      <c r="H46" s="266"/>
      <c r="I46" s="266"/>
      <c r="J46" s="372" t="s">
        <v>6280</v>
      </c>
      <c r="K46" s="372" t="s">
        <v>7</v>
      </c>
      <c r="L46" s="370"/>
      <c r="M46" s="371"/>
    </row>
    <row r="47" spans="1:13" ht="31.5" x14ac:dyDescent="0.25">
      <c r="A47" s="261"/>
      <c r="B47" s="368"/>
      <c r="C47" s="261"/>
      <c r="D47" s="262"/>
      <c r="E47" s="420" t="s">
        <v>6281</v>
      </c>
      <c r="F47" s="360" t="s">
        <v>6282</v>
      </c>
      <c r="G47" s="265" t="s">
        <v>6283</v>
      </c>
      <c r="H47" s="266"/>
      <c r="I47" s="266"/>
      <c r="J47" s="418" t="s">
        <v>6284</v>
      </c>
      <c r="K47" s="421" t="s">
        <v>6250</v>
      </c>
      <c r="L47" s="370"/>
      <c r="M47" s="371"/>
    </row>
    <row r="48" spans="1:13" x14ac:dyDescent="0.25">
      <c r="A48" s="261"/>
      <c r="B48" s="368"/>
      <c r="C48" s="261"/>
      <c r="D48" s="262"/>
      <c r="E48" s="416" t="s">
        <v>6285</v>
      </c>
      <c r="F48" s="336" t="s">
        <v>6286</v>
      </c>
      <c r="G48" s="265" t="s">
        <v>6287</v>
      </c>
      <c r="H48" s="266"/>
      <c r="I48" s="266"/>
      <c r="J48" s="417" t="s">
        <v>6287</v>
      </c>
      <c r="K48" s="421" t="s">
        <v>6250</v>
      </c>
      <c r="L48" s="370"/>
      <c r="M48" s="371"/>
    </row>
    <row r="49" spans="1:13" ht="42" x14ac:dyDescent="0.25">
      <c r="A49" s="261"/>
      <c r="B49" s="368"/>
      <c r="C49" s="261"/>
      <c r="D49" s="262"/>
      <c r="E49" s="1665" t="s">
        <v>6288</v>
      </c>
      <c r="F49" s="1629" t="s">
        <v>6289</v>
      </c>
      <c r="G49" s="265" t="s">
        <v>6290</v>
      </c>
      <c r="H49" s="266"/>
      <c r="I49" s="266"/>
      <c r="J49" s="269" t="s">
        <v>6291</v>
      </c>
      <c r="K49" s="421" t="s">
        <v>6161</v>
      </c>
      <c r="L49" s="370"/>
      <c r="M49" s="371"/>
    </row>
    <row r="50" spans="1:13" ht="30.75" customHeight="1" x14ac:dyDescent="0.25">
      <c r="A50" s="261"/>
      <c r="B50" s="368"/>
      <c r="C50" s="261"/>
      <c r="D50" s="262"/>
      <c r="E50" s="1661"/>
      <c r="F50" s="1662"/>
      <c r="G50" s="269" t="s">
        <v>6292</v>
      </c>
      <c r="H50" s="262"/>
      <c r="I50" s="266"/>
      <c r="J50" s="372" t="s">
        <v>6293</v>
      </c>
      <c r="K50" s="406" t="s">
        <v>6294</v>
      </c>
      <c r="L50" s="370"/>
      <c r="M50" s="371"/>
    </row>
    <row r="51" spans="1:13" ht="80.25" customHeight="1" x14ac:dyDescent="0.25">
      <c r="A51" s="261"/>
      <c r="B51" s="368"/>
      <c r="C51" s="261"/>
      <c r="D51" s="262"/>
      <c r="E51" s="1661"/>
      <c r="F51" s="1662"/>
      <c r="G51" s="269" t="s">
        <v>6295</v>
      </c>
      <c r="H51" s="262"/>
      <c r="I51" s="266"/>
      <c r="J51" s="425" t="s">
        <v>6296</v>
      </c>
      <c r="K51" s="421" t="s">
        <v>6208</v>
      </c>
      <c r="L51" s="370"/>
      <c r="M51" s="371"/>
    </row>
    <row r="52" spans="1:13" x14ac:dyDescent="0.25">
      <c r="A52" s="261"/>
      <c r="B52" s="368"/>
      <c r="C52" s="261"/>
      <c r="D52" s="262"/>
      <c r="E52" s="1661"/>
      <c r="F52" s="1662"/>
      <c r="G52" s="372" t="s">
        <v>6297</v>
      </c>
      <c r="H52" s="262"/>
      <c r="I52" s="266"/>
      <c r="J52" s="372" t="s">
        <v>6297</v>
      </c>
      <c r="K52" s="406" t="s">
        <v>6198</v>
      </c>
      <c r="L52" s="370"/>
      <c r="M52" s="371"/>
    </row>
    <row r="53" spans="1:13" ht="66.75" customHeight="1" x14ac:dyDescent="0.25">
      <c r="A53" s="261"/>
      <c r="B53" s="368"/>
      <c r="C53" s="261"/>
      <c r="D53" s="262"/>
      <c r="E53" s="1661"/>
      <c r="F53" s="1662"/>
      <c r="G53" s="269" t="s">
        <v>6298</v>
      </c>
      <c r="H53" s="262"/>
      <c r="I53" s="266"/>
      <c r="J53" s="269" t="s">
        <v>6299</v>
      </c>
      <c r="K53" s="421" t="s">
        <v>6250</v>
      </c>
      <c r="L53" s="370"/>
      <c r="M53" s="371"/>
    </row>
    <row r="54" spans="1:13" x14ac:dyDescent="0.25">
      <c r="A54" s="261"/>
      <c r="B54" s="368"/>
      <c r="C54" s="261"/>
      <c r="D54" s="262"/>
      <c r="E54" s="420" t="s">
        <v>6300</v>
      </c>
      <c r="F54" s="360" t="s">
        <v>6301</v>
      </c>
      <c r="G54" s="417" t="s">
        <v>6302</v>
      </c>
      <c r="H54" s="266"/>
      <c r="I54" s="266"/>
      <c r="J54" s="366" t="s">
        <v>6302</v>
      </c>
      <c r="K54" s="406" t="s">
        <v>6250</v>
      </c>
      <c r="L54" s="370"/>
      <c r="M54" s="371"/>
    </row>
    <row r="55" spans="1:13" ht="73.5" x14ac:dyDescent="0.25">
      <c r="A55" s="261"/>
      <c r="B55" s="368"/>
      <c r="C55" s="261"/>
      <c r="D55" s="262"/>
      <c r="E55" s="1656" t="s">
        <v>6303</v>
      </c>
      <c r="F55" s="1602" t="s">
        <v>6304</v>
      </c>
      <c r="G55" s="417" t="s">
        <v>6305</v>
      </c>
      <c r="H55" s="266"/>
      <c r="I55" s="266"/>
      <c r="J55" s="372" t="s">
        <v>6305</v>
      </c>
      <c r="K55" s="421" t="s">
        <v>6306</v>
      </c>
      <c r="L55" s="370"/>
      <c r="M55" s="371"/>
    </row>
    <row r="56" spans="1:13" x14ac:dyDescent="0.25">
      <c r="A56" s="261"/>
      <c r="B56" s="368"/>
      <c r="C56" s="261"/>
      <c r="D56" s="262"/>
      <c r="E56" s="1658"/>
      <c r="F56" s="1609"/>
      <c r="G56" s="417" t="s">
        <v>6307</v>
      </c>
      <c r="H56" s="266"/>
      <c r="I56" s="266"/>
      <c r="J56" s="423" t="s">
        <v>6307</v>
      </c>
      <c r="K56" s="419" t="s">
        <v>6250</v>
      </c>
      <c r="L56" s="370"/>
      <c r="M56" s="371"/>
    </row>
    <row r="57" spans="1:13" x14ac:dyDescent="0.25">
      <c r="A57" s="261"/>
      <c r="B57" s="368"/>
      <c r="C57" s="261"/>
      <c r="D57" s="262"/>
      <c r="E57" s="1657"/>
      <c r="F57" s="1603"/>
      <c r="G57" s="417" t="s">
        <v>6308</v>
      </c>
      <c r="H57" s="266"/>
      <c r="I57" s="266"/>
      <c r="J57" s="417" t="s">
        <v>6308</v>
      </c>
      <c r="K57" s="426"/>
      <c r="L57" s="370"/>
      <c r="M57" s="371"/>
    </row>
    <row r="58" spans="1:13" x14ac:dyDescent="0.25">
      <c r="A58" s="261"/>
      <c r="B58" s="368"/>
      <c r="C58" s="261"/>
      <c r="D58" s="262"/>
      <c r="E58" s="416" t="s">
        <v>6309</v>
      </c>
      <c r="F58" s="336" t="s">
        <v>6310</v>
      </c>
      <c r="G58" s="417" t="s">
        <v>6311</v>
      </c>
      <c r="H58" s="266"/>
      <c r="I58" s="266"/>
      <c r="J58" s="423" t="s">
        <v>6311</v>
      </c>
      <c r="K58" s="406" t="s">
        <v>6250</v>
      </c>
      <c r="L58" s="370"/>
      <c r="M58" s="371"/>
    </row>
    <row r="59" spans="1:13" x14ac:dyDescent="0.25">
      <c r="A59" s="261"/>
      <c r="B59" s="368"/>
      <c r="C59" s="261"/>
      <c r="D59" s="262"/>
      <c r="E59" s="427" t="s">
        <v>6312</v>
      </c>
      <c r="F59" s="391" t="s">
        <v>6313</v>
      </c>
      <c r="G59" s="417" t="s">
        <v>6314</v>
      </c>
      <c r="H59" s="266"/>
      <c r="I59" s="266"/>
      <c r="J59" s="268" t="s">
        <v>6314</v>
      </c>
      <c r="K59" s="406" t="s">
        <v>6250</v>
      </c>
      <c r="L59" s="370"/>
      <c r="M59" s="371"/>
    </row>
    <row r="60" spans="1:13" x14ac:dyDescent="0.25">
      <c r="A60" s="261"/>
      <c r="B60" s="368"/>
      <c r="C60" s="261"/>
      <c r="D60" s="262"/>
      <c r="E60" s="1656" t="s">
        <v>6315</v>
      </c>
      <c r="F60" s="1602" t="s">
        <v>6316</v>
      </c>
      <c r="G60" s="265" t="s">
        <v>6317</v>
      </c>
      <c r="H60" s="266"/>
      <c r="I60" s="266"/>
      <c r="J60" s="372" t="s">
        <v>6317</v>
      </c>
      <c r="K60" s="406" t="s">
        <v>6161</v>
      </c>
      <c r="L60" s="370"/>
      <c r="M60" s="371"/>
    </row>
    <row r="61" spans="1:13" ht="40.5" customHeight="1" x14ac:dyDescent="0.25">
      <c r="A61" s="261"/>
      <c r="B61" s="368"/>
      <c r="C61" s="261"/>
      <c r="D61" s="262"/>
      <c r="E61" s="1658"/>
      <c r="F61" s="1609"/>
      <c r="G61" s="265" t="s">
        <v>6318</v>
      </c>
      <c r="H61" s="266"/>
      <c r="I61" s="266"/>
      <c r="J61" s="269" t="s">
        <v>6319</v>
      </c>
      <c r="K61" s="421" t="s">
        <v>6250</v>
      </c>
      <c r="L61" s="370"/>
      <c r="M61" s="371"/>
    </row>
    <row r="62" spans="1:13" ht="40.5" customHeight="1" x14ac:dyDescent="0.25">
      <c r="A62" s="261"/>
      <c r="B62" s="368"/>
      <c r="C62" s="261"/>
      <c r="D62" s="262"/>
      <c r="E62" s="1656" t="s">
        <v>6320</v>
      </c>
      <c r="F62" s="1602" t="s">
        <v>6321</v>
      </c>
      <c r="G62" s="265" t="s">
        <v>6322</v>
      </c>
      <c r="H62" s="266"/>
      <c r="I62" s="266"/>
      <c r="J62" s="269" t="s">
        <v>6323</v>
      </c>
      <c r="K62" s="269" t="s">
        <v>7</v>
      </c>
      <c r="L62" s="370"/>
      <c r="M62" s="371"/>
    </row>
    <row r="63" spans="1:13" x14ac:dyDescent="0.25">
      <c r="A63" s="261"/>
      <c r="B63" s="368"/>
      <c r="C63" s="261"/>
      <c r="D63" s="262"/>
      <c r="E63" s="1657"/>
      <c r="F63" s="1603"/>
      <c r="G63" s="417" t="s">
        <v>6324</v>
      </c>
      <c r="H63" s="266"/>
      <c r="I63" s="266"/>
      <c r="J63" s="366" t="s">
        <v>6325</v>
      </c>
      <c r="K63" s="421" t="s">
        <v>6161</v>
      </c>
      <c r="L63" s="370"/>
      <c r="M63" s="371"/>
    </row>
    <row r="64" spans="1:13" x14ac:dyDescent="0.25">
      <c r="A64" s="261"/>
      <c r="B64" s="368"/>
      <c r="C64" s="261"/>
      <c r="D64" s="262"/>
      <c r="E64" s="428" t="s">
        <v>6326</v>
      </c>
      <c r="F64" s="391" t="s">
        <v>6327</v>
      </c>
      <c r="G64" s="417" t="s">
        <v>6328</v>
      </c>
      <c r="H64" s="266"/>
      <c r="I64" s="266"/>
      <c r="J64" s="366" t="s">
        <v>6328</v>
      </c>
      <c r="K64" s="421" t="s">
        <v>6250</v>
      </c>
      <c r="L64" s="370"/>
      <c r="M64" s="371"/>
    </row>
    <row r="65" spans="1:13" x14ac:dyDescent="0.25">
      <c r="A65" s="261"/>
      <c r="B65" s="368"/>
      <c r="C65" s="261"/>
      <c r="D65" s="262"/>
      <c r="E65" s="1656" t="s">
        <v>6329</v>
      </c>
      <c r="F65" s="1602" t="s">
        <v>6330</v>
      </c>
      <c r="G65" s="417" t="s">
        <v>6331</v>
      </c>
      <c r="H65" s="266"/>
      <c r="I65" s="266"/>
      <c r="J65" s="269" t="s">
        <v>6331</v>
      </c>
      <c r="K65" s="421" t="s">
        <v>6208</v>
      </c>
      <c r="L65" s="370"/>
      <c r="M65" s="371"/>
    </row>
    <row r="66" spans="1:13" x14ac:dyDescent="0.25">
      <c r="A66" s="261"/>
      <c r="B66" s="368"/>
      <c r="C66" s="261"/>
      <c r="D66" s="262"/>
      <c r="E66" s="1657"/>
      <c r="F66" s="1603"/>
      <c r="G66" s="417" t="s">
        <v>6332</v>
      </c>
      <c r="H66" s="266"/>
      <c r="I66" s="266"/>
      <c r="J66" s="417" t="s">
        <v>6332</v>
      </c>
      <c r="K66" s="421" t="s">
        <v>6250</v>
      </c>
      <c r="L66" s="370"/>
      <c r="M66" s="371"/>
    </row>
    <row r="67" spans="1:13" x14ac:dyDescent="0.25">
      <c r="A67" s="261"/>
      <c r="B67" s="368"/>
      <c r="C67" s="261"/>
      <c r="D67" s="262"/>
      <c r="E67" s="420" t="s">
        <v>6333</v>
      </c>
      <c r="F67" s="360" t="s">
        <v>6334</v>
      </c>
      <c r="G67" s="417" t="s">
        <v>6335</v>
      </c>
      <c r="H67" s="266"/>
      <c r="I67" s="266"/>
      <c r="J67" s="372" t="s">
        <v>6335</v>
      </c>
      <c r="K67" s="406" t="s">
        <v>6203</v>
      </c>
      <c r="L67" s="370"/>
      <c r="M67" s="371"/>
    </row>
    <row r="68" spans="1:13" x14ac:dyDescent="0.25">
      <c r="A68" s="261"/>
      <c r="B68" s="368"/>
      <c r="C68" s="261"/>
      <c r="D68" s="262"/>
      <c r="E68" s="1656" t="s">
        <v>6336</v>
      </c>
      <c r="F68" s="1602" t="s">
        <v>6337</v>
      </c>
      <c r="G68" s="417" t="s">
        <v>6338</v>
      </c>
      <c r="H68" s="266"/>
      <c r="I68" s="266"/>
      <c r="J68" s="372" t="s">
        <v>6338</v>
      </c>
      <c r="K68" s="421" t="s">
        <v>6161</v>
      </c>
      <c r="L68" s="370"/>
      <c r="M68" s="371"/>
    </row>
    <row r="69" spans="1:13" ht="21" x14ac:dyDescent="0.25">
      <c r="A69" s="261"/>
      <c r="B69" s="368"/>
      <c r="C69" s="261"/>
      <c r="D69" s="262"/>
      <c r="E69" s="1658"/>
      <c r="F69" s="1609"/>
      <c r="G69" s="269" t="s">
        <v>6339</v>
      </c>
      <c r="H69" s="266"/>
      <c r="I69" s="266"/>
      <c r="J69" s="265" t="s">
        <v>6340</v>
      </c>
      <c r="K69" s="421" t="s">
        <v>6208</v>
      </c>
      <c r="L69" s="370"/>
      <c r="M69" s="371"/>
    </row>
    <row r="70" spans="1:13" x14ac:dyDescent="0.25">
      <c r="A70" s="261"/>
      <c r="B70" s="368"/>
      <c r="C70" s="261"/>
      <c r="D70" s="262"/>
      <c r="E70" s="1658"/>
      <c r="F70" s="1609"/>
      <c r="G70" s="265" t="s">
        <v>6341</v>
      </c>
      <c r="H70" s="266"/>
      <c r="I70" s="266"/>
      <c r="J70" s="423" t="s">
        <v>6341</v>
      </c>
      <c r="K70" s="1647" t="s">
        <v>6250</v>
      </c>
      <c r="L70" s="370"/>
      <c r="M70" s="371"/>
    </row>
    <row r="71" spans="1:13" x14ac:dyDescent="0.25">
      <c r="A71" s="261"/>
      <c r="B71" s="368"/>
      <c r="C71" s="261"/>
      <c r="D71" s="262"/>
      <c r="E71" s="420" t="s">
        <v>6342</v>
      </c>
      <c r="F71" s="360" t="s">
        <v>6343</v>
      </c>
      <c r="G71" s="429" t="s">
        <v>6344</v>
      </c>
      <c r="H71" s="266"/>
      <c r="I71" s="266"/>
      <c r="J71" s="265" t="s">
        <v>6344</v>
      </c>
      <c r="K71" s="1664"/>
      <c r="L71" s="370"/>
      <c r="M71" s="371"/>
    </row>
    <row r="72" spans="1:13" x14ac:dyDescent="0.25">
      <c r="A72" s="261"/>
      <c r="B72" s="368"/>
      <c r="C72" s="261"/>
      <c r="D72" s="262"/>
      <c r="E72" s="415" t="s">
        <v>6345</v>
      </c>
      <c r="F72" s="336" t="s">
        <v>6346</v>
      </c>
      <c r="G72" s="265" t="s">
        <v>6347</v>
      </c>
      <c r="H72" s="266"/>
      <c r="I72" s="266"/>
      <c r="J72" s="269" t="s">
        <v>6347</v>
      </c>
      <c r="K72" s="406" t="s">
        <v>6161</v>
      </c>
      <c r="L72" s="370"/>
      <c r="M72" s="371"/>
    </row>
    <row r="73" spans="1:13" x14ac:dyDescent="0.25">
      <c r="A73" s="261"/>
      <c r="B73" s="368"/>
      <c r="C73" s="261"/>
      <c r="D73" s="262"/>
      <c r="E73" s="430" t="s">
        <v>6348</v>
      </c>
      <c r="F73" s="431" t="s">
        <v>6349</v>
      </c>
      <c r="G73" s="265" t="s">
        <v>6350</v>
      </c>
      <c r="H73" s="266"/>
      <c r="I73" s="266"/>
      <c r="J73" s="366" t="s">
        <v>6350</v>
      </c>
      <c r="K73" s="421" t="s">
        <v>6250</v>
      </c>
      <c r="L73" s="370"/>
      <c r="M73" s="371"/>
    </row>
    <row r="74" spans="1:13" x14ac:dyDescent="0.25">
      <c r="A74" s="261"/>
      <c r="B74" s="368"/>
      <c r="C74" s="261"/>
      <c r="D74" s="262"/>
      <c r="E74" s="432"/>
      <c r="F74" s="391"/>
      <c r="G74" s="265" t="s">
        <v>6351</v>
      </c>
      <c r="H74" s="266"/>
      <c r="I74" s="266"/>
      <c r="J74" s="265" t="s">
        <v>6351</v>
      </c>
      <c r="K74" s="424"/>
      <c r="L74" s="370"/>
      <c r="M74" s="371"/>
    </row>
    <row r="75" spans="1:13" x14ac:dyDescent="0.25">
      <c r="A75" s="261"/>
      <c r="B75" s="368"/>
      <c r="C75" s="261"/>
      <c r="D75" s="262"/>
      <c r="E75" s="428" t="s">
        <v>6352</v>
      </c>
      <c r="F75" s="391" t="s">
        <v>6353</v>
      </c>
      <c r="G75" s="265" t="s">
        <v>6354</v>
      </c>
      <c r="H75" s="266"/>
      <c r="I75" s="266"/>
      <c r="J75" s="265" t="s">
        <v>6354</v>
      </c>
      <c r="K75" s="421" t="s">
        <v>6208</v>
      </c>
      <c r="L75" s="370"/>
      <c r="M75" s="371"/>
    </row>
    <row r="76" spans="1:13" ht="21" x14ac:dyDescent="0.25">
      <c r="A76" s="261"/>
      <c r="B76" s="368"/>
      <c r="C76" s="261"/>
      <c r="D76" s="262"/>
      <c r="E76" s="428" t="s">
        <v>6355</v>
      </c>
      <c r="F76" s="391" t="s">
        <v>6356</v>
      </c>
      <c r="G76" s="265" t="s">
        <v>6357</v>
      </c>
      <c r="H76" s="266"/>
      <c r="I76" s="266"/>
      <c r="J76" s="265" t="s">
        <v>6358</v>
      </c>
      <c r="K76" s="421" t="s">
        <v>6198</v>
      </c>
      <c r="L76" s="370"/>
      <c r="M76" s="371"/>
    </row>
    <row r="77" spans="1:13" x14ac:dyDescent="0.25">
      <c r="A77" s="261"/>
      <c r="B77" s="368"/>
      <c r="C77" s="261"/>
      <c r="D77" s="262"/>
      <c r="E77" s="430" t="s">
        <v>6359</v>
      </c>
      <c r="F77" s="383" t="s">
        <v>6360</v>
      </c>
      <c r="G77" s="269" t="s">
        <v>6361</v>
      </c>
      <c r="H77" s="262"/>
      <c r="I77" s="266"/>
      <c r="J77" s="417" t="s">
        <v>6362</v>
      </c>
      <c r="K77" s="406" t="s">
        <v>6363</v>
      </c>
      <c r="L77" s="370"/>
      <c r="M77" s="371"/>
    </row>
    <row r="78" spans="1:13" x14ac:dyDescent="0.25">
      <c r="A78" s="261"/>
      <c r="B78" s="368"/>
      <c r="C78" s="261"/>
      <c r="D78" s="262"/>
      <c r="E78" s="415" t="s">
        <v>6364</v>
      </c>
      <c r="F78" s="336" t="s">
        <v>6365</v>
      </c>
      <c r="G78" s="269" t="s">
        <v>6366</v>
      </c>
      <c r="H78" s="262"/>
      <c r="I78" s="266"/>
      <c r="J78" s="268" t="s">
        <v>6366</v>
      </c>
      <c r="K78" s="421" t="s">
        <v>6155</v>
      </c>
      <c r="L78" s="370"/>
      <c r="M78" s="371"/>
    </row>
    <row r="79" spans="1:13" x14ac:dyDescent="0.25">
      <c r="A79" s="261"/>
      <c r="B79" s="368"/>
      <c r="C79" s="261"/>
      <c r="D79" s="262"/>
      <c r="E79" s="415" t="s">
        <v>6367</v>
      </c>
      <c r="F79" s="336" t="s">
        <v>6368</v>
      </c>
      <c r="G79" s="372" t="s">
        <v>6369</v>
      </c>
      <c r="H79" s="262"/>
      <c r="I79" s="266"/>
      <c r="J79" s="366" t="s">
        <v>6369</v>
      </c>
      <c r="K79" s="424"/>
      <c r="L79" s="370"/>
      <c r="M79" s="371"/>
    </row>
    <row r="80" spans="1:13" x14ac:dyDescent="0.25">
      <c r="A80" s="261"/>
      <c r="B80" s="368"/>
      <c r="C80" s="385"/>
      <c r="D80" s="262"/>
      <c r="E80" s="433" t="s">
        <v>6370</v>
      </c>
      <c r="F80" s="360" t="s">
        <v>6371</v>
      </c>
      <c r="G80" s="434" t="s">
        <v>6372</v>
      </c>
      <c r="H80" s="262"/>
      <c r="I80" s="389"/>
      <c r="J80" s="434" t="s">
        <v>6373</v>
      </c>
      <c r="K80" s="421" t="s">
        <v>6198</v>
      </c>
      <c r="L80" s="370"/>
      <c r="M80" s="371"/>
    </row>
    <row r="81" spans="1:13" x14ac:dyDescent="0.25">
      <c r="A81" s="261"/>
      <c r="B81" s="368"/>
      <c r="C81" s="385"/>
      <c r="D81" s="262"/>
      <c r="E81" s="433" t="s">
        <v>6374</v>
      </c>
      <c r="F81" s="360" t="s">
        <v>6375</v>
      </c>
      <c r="G81" s="434" t="s">
        <v>6376</v>
      </c>
      <c r="H81" s="262"/>
      <c r="I81" s="389"/>
      <c r="J81" s="434" t="s">
        <v>6376</v>
      </c>
      <c r="K81" s="421" t="s">
        <v>1450</v>
      </c>
      <c r="L81" s="370"/>
      <c r="M81" s="371"/>
    </row>
    <row r="82" spans="1:13" ht="21" x14ac:dyDescent="0.25">
      <c r="A82" s="261"/>
      <c r="B82" s="262"/>
      <c r="C82" s="365">
        <v>2</v>
      </c>
      <c r="D82" s="264" t="s">
        <v>6377</v>
      </c>
      <c r="E82" s="377" t="s">
        <v>15</v>
      </c>
      <c r="F82" s="360" t="s">
        <v>18</v>
      </c>
      <c r="G82" s="372" t="s">
        <v>6378</v>
      </c>
      <c r="H82" s="266"/>
      <c r="I82" s="267" t="s">
        <v>6379</v>
      </c>
      <c r="J82" s="435" t="s">
        <v>6380</v>
      </c>
      <c r="K82" s="406" t="s">
        <v>19</v>
      </c>
      <c r="L82" s="270" t="s">
        <v>6188</v>
      </c>
      <c r="M82" s="271" t="s">
        <v>6173</v>
      </c>
    </row>
    <row r="83" spans="1:13" ht="31.5" x14ac:dyDescent="0.25">
      <c r="A83" s="261"/>
      <c r="B83" s="262"/>
      <c r="C83" s="261"/>
      <c r="D83" s="262"/>
      <c r="E83" s="1659" t="s">
        <v>219</v>
      </c>
      <c r="F83" s="1632" t="s">
        <v>1410</v>
      </c>
      <c r="G83" s="265" t="s">
        <v>6381</v>
      </c>
      <c r="H83" s="266"/>
      <c r="I83" s="266"/>
      <c r="J83" s="436" t="s">
        <v>6382</v>
      </c>
      <c r="K83" s="406" t="s">
        <v>20</v>
      </c>
      <c r="L83" s="370"/>
      <c r="M83" s="371"/>
    </row>
    <row r="84" spans="1:13" ht="15" customHeight="1" x14ac:dyDescent="0.25">
      <c r="A84" s="261"/>
      <c r="B84" s="262"/>
      <c r="C84" s="261"/>
      <c r="D84" s="262"/>
      <c r="E84" s="1660"/>
      <c r="F84" s="1634"/>
      <c r="G84" s="265" t="s">
        <v>6383</v>
      </c>
      <c r="H84" s="266"/>
      <c r="I84" s="266"/>
      <c r="J84" s="436" t="s">
        <v>6384</v>
      </c>
      <c r="K84" s="421" t="s">
        <v>6208</v>
      </c>
      <c r="L84" s="370"/>
      <c r="M84" s="371"/>
    </row>
    <row r="85" spans="1:13" ht="21" x14ac:dyDescent="0.25">
      <c r="A85" s="261"/>
      <c r="B85" s="262"/>
      <c r="C85" s="261"/>
      <c r="D85" s="262"/>
      <c r="E85" s="1612" t="s">
        <v>10</v>
      </c>
      <c r="F85" s="1602" t="s">
        <v>6385</v>
      </c>
      <c r="G85" s="417" t="s">
        <v>6386</v>
      </c>
      <c r="H85" s="266"/>
      <c r="I85" s="266"/>
      <c r="J85" s="435" t="s">
        <v>6387</v>
      </c>
      <c r="K85" s="372" t="s">
        <v>8</v>
      </c>
      <c r="L85" s="370"/>
      <c r="M85" s="371"/>
    </row>
    <row r="86" spans="1:13" x14ac:dyDescent="0.25">
      <c r="A86" s="261"/>
      <c r="B86" s="262"/>
      <c r="C86" s="261"/>
      <c r="D86" s="262"/>
      <c r="E86" s="1613"/>
      <c r="F86" s="1609"/>
      <c r="G86" s="417" t="s">
        <v>6388</v>
      </c>
      <c r="H86" s="266"/>
      <c r="I86" s="266"/>
      <c r="J86" s="435" t="s">
        <v>6388</v>
      </c>
      <c r="K86" s="372" t="s">
        <v>6161</v>
      </c>
      <c r="L86" s="370"/>
      <c r="M86" s="371"/>
    </row>
    <row r="87" spans="1:13" x14ac:dyDescent="0.25">
      <c r="A87" s="261"/>
      <c r="B87" s="262"/>
      <c r="C87" s="261"/>
      <c r="D87" s="262"/>
      <c r="E87" s="1624"/>
      <c r="F87" s="1603"/>
      <c r="G87" s="417" t="s">
        <v>6389</v>
      </c>
      <c r="H87" s="266"/>
      <c r="I87" s="266"/>
      <c r="J87" s="435" t="s">
        <v>6389</v>
      </c>
      <c r="K87" s="372" t="s">
        <v>4</v>
      </c>
      <c r="L87" s="370"/>
      <c r="M87" s="371"/>
    </row>
    <row r="88" spans="1:13" x14ac:dyDescent="0.25">
      <c r="A88" s="261"/>
      <c r="B88" s="262"/>
      <c r="C88" s="261"/>
      <c r="D88" s="262"/>
      <c r="E88" s="437" t="s">
        <v>214</v>
      </c>
      <c r="F88" s="422" t="s">
        <v>6390</v>
      </c>
      <c r="G88" s="417" t="s">
        <v>6391</v>
      </c>
      <c r="H88" s="266"/>
      <c r="I88" s="266"/>
      <c r="J88" s="435" t="s">
        <v>6391</v>
      </c>
      <c r="K88" s="372" t="s">
        <v>7</v>
      </c>
      <c r="L88" s="370"/>
      <c r="M88" s="371"/>
    </row>
    <row r="89" spans="1:13" x14ac:dyDescent="0.25">
      <c r="A89" s="261"/>
      <c r="B89" s="262"/>
      <c r="C89" s="261"/>
      <c r="D89" s="262"/>
      <c r="E89" s="437" t="s">
        <v>12</v>
      </c>
      <c r="F89" s="422" t="s">
        <v>6392</v>
      </c>
      <c r="G89" s="417" t="s">
        <v>6393</v>
      </c>
      <c r="H89" s="266"/>
      <c r="I89" s="266"/>
      <c r="J89" s="268" t="s">
        <v>6393</v>
      </c>
      <c r="K89" s="372" t="s">
        <v>8</v>
      </c>
      <c r="L89" s="370"/>
      <c r="M89" s="371"/>
    </row>
    <row r="90" spans="1:13" x14ac:dyDescent="0.25">
      <c r="A90" s="261"/>
      <c r="B90" s="262"/>
      <c r="C90" s="261"/>
      <c r="D90" s="262"/>
      <c r="E90" s="437" t="s">
        <v>6254</v>
      </c>
      <c r="F90" s="422" t="s">
        <v>6394</v>
      </c>
      <c r="G90" s="417" t="s">
        <v>6395</v>
      </c>
      <c r="H90" s="266"/>
      <c r="I90" s="266"/>
      <c r="J90" s="435" t="s">
        <v>6395</v>
      </c>
      <c r="K90" s="372" t="s">
        <v>7</v>
      </c>
      <c r="L90" s="370"/>
      <c r="M90" s="371"/>
    </row>
    <row r="91" spans="1:13" ht="60.75" customHeight="1" x14ac:dyDescent="0.25">
      <c r="A91" s="261"/>
      <c r="B91" s="262"/>
      <c r="C91" s="261"/>
      <c r="D91" s="262"/>
      <c r="E91" s="1612" t="s">
        <v>731</v>
      </c>
      <c r="F91" s="1602" t="s">
        <v>6396</v>
      </c>
      <c r="G91" s="269" t="s">
        <v>6397</v>
      </c>
      <c r="H91" s="266"/>
      <c r="I91" s="266"/>
      <c r="J91" s="435" t="s">
        <v>6398</v>
      </c>
      <c r="K91" s="269" t="s">
        <v>6161</v>
      </c>
      <c r="L91" s="370"/>
      <c r="M91" s="371"/>
    </row>
    <row r="92" spans="1:13" ht="21" x14ac:dyDescent="0.25">
      <c r="A92" s="261"/>
      <c r="B92" s="262"/>
      <c r="C92" s="261"/>
      <c r="D92" s="262"/>
      <c r="E92" s="1613"/>
      <c r="F92" s="1609"/>
      <c r="G92" s="265" t="s">
        <v>6399</v>
      </c>
      <c r="H92" s="266"/>
      <c r="I92" s="266"/>
      <c r="J92" s="434" t="s">
        <v>6400</v>
      </c>
      <c r="K92" s="269" t="s">
        <v>6208</v>
      </c>
      <c r="L92" s="370"/>
      <c r="M92" s="371"/>
    </row>
    <row r="93" spans="1:13" ht="21" x14ac:dyDescent="0.25">
      <c r="A93" s="261"/>
      <c r="B93" s="262"/>
      <c r="C93" s="261"/>
      <c r="D93" s="262"/>
      <c r="E93" s="1613"/>
      <c r="F93" s="1609"/>
      <c r="G93" s="269" t="s">
        <v>6401</v>
      </c>
      <c r="H93" s="266"/>
      <c r="I93" s="266"/>
      <c r="J93" s="269" t="s">
        <v>6402</v>
      </c>
      <c r="K93" s="269" t="s">
        <v>6250</v>
      </c>
      <c r="L93" s="370"/>
      <c r="M93" s="371"/>
    </row>
    <row r="94" spans="1:13" ht="21" x14ac:dyDescent="0.25">
      <c r="A94" s="261"/>
      <c r="B94" s="262"/>
      <c r="C94" s="261"/>
      <c r="D94" s="262"/>
      <c r="E94" s="1612" t="s">
        <v>6262</v>
      </c>
      <c r="F94" s="1602" t="s">
        <v>6403</v>
      </c>
      <c r="G94" s="265" t="s">
        <v>6404</v>
      </c>
      <c r="H94" s="266"/>
      <c r="I94" s="266"/>
      <c r="J94" s="434" t="s">
        <v>6405</v>
      </c>
      <c r="K94" s="372" t="s">
        <v>6406</v>
      </c>
      <c r="L94" s="370"/>
      <c r="M94" s="371"/>
    </row>
    <row r="95" spans="1:13" ht="21" x14ac:dyDescent="0.25">
      <c r="A95" s="261"/>
      <c r="B95" s="262"/>
      <c r="C95" s="261"/>
      <c r="D95" s="262"/>
      <c r="E95" s="1613"/>
      <c r="F95" s="1609"/>
      <c r="G95" s="378"/>
      <c r="H95" s="266"/>
      <c r="I95" s="266"/>
      <c r="J95" s="378"/>
      <c r="K95" s="372" t="s">
        <v>6407</v>
      </c>
      <c r="L95" s="370"/>
      <c r="M95" s="369"/>
    </row>
    <row r="96" spans="1:13" ht="21" x14ac:dyDescent="0.25">
      <c r="A96" s="261"/>
      <c r="B96" s="262"/>
      <c r="C96" s="261"/>
      <c r="D96" s="262"/>
      <c r="E96" s="1613"/>
      <c r="F96" s="1609"/>
      <c r="G96" s="417" t="s">
        <v>6408</v>
      </c>
      <c r="H96" s="266"/>
      <c r="I96" s="266"/>
      <c r="J96" s="435" t="s">
        <v>6409</v>
      </c>
      <c r="K96" s="269" t="s">
        <v>6410</v>
      </c>
      <c r="L96" s="370"/>
      <c r="M96" s="371"/>
    </row>
    <row r="97" spans="1:13" x14ac:dyDescent="0.25">
      <c r="A97" s="261"/>
      <c r="B97" s="262"/>
      <c r="C97" s="261"/>
      <c r="D97" s="262"/>
      <c r="E97" s="1613"/>
      <c r="F97" s="1609"/>
      <c r="G97" s="269" t="s">
        <v>6411</v>
      </c>
      <c r="H97" s="266"/>
      <c r="I97" s="266"/>
      <c r="J97" s="407" t="s">
        <v>6412</v>
      </c>
      <c r="K97" s="1653" t="s">
        <v>6250</v>
      </c>
      <c r="L97" s="370"/>
      <c r="M97" s="371"/>
    </row>
    <row r="98" spans="1:13" x14ac:dyDescent="0.25">
      <c r="A98" s="261"/>
      <c r="B98" s="262"/>
      <c r="C98" s="261"/>
      <c r="D98" s="262"/>
      <c r="E98" s="437" t="s">
        <v>6266</v>
      </c>
      <c r="F98" s="336" t="s">
        <v>6413</v>
      </c>
      <c r="G98" s="417" t="s">
        <v>6414</v>
      </c>
      <c r="H98" s="266"/>
      <c r="I98" s="266"/>
      <c r="J98" s="268" t="s">
        <v>6414</v>
      </c>
      <c r="K98" s="1655"/>
      <c r="L98" s="370"/>
      <c r="M98" s="371"/>
    </row>
    <row r="99" spans="1:13" x14ac:dyDescent="0.25">
      <c r="A99" s="261"/>
      <c r="B99" s="262"/>
      <c r="C99" s="261"/>
      <c r="D99" s="262"/>
      <c r="E99" s="390" t="s">
        <v>6269</v>
      </c>
      <c r="F99" s="391" t="s">
        <v>6183</v>
      </c>
      <c r="G99" s="417" t="s">
        <v>6415</v>
      </c>
      <c r="H99" s="266"/>
      <c r="I99" s="266"/>
      <c r="J99" s="407" t="s">
        <v>6415</v>
      </c>
      <c r="K99" s="1655"/>
      <c r="L99" s="370"/>
      <c r="M99" s="371"/>
    </row>
    <row r="100" spans="1:13" x14ac:dyDescent="0.25">
      <c r="A100" s="261"/>
      <c r="B100" s="262"/>
      <c r="C100" s="261"/>
      <c r="D100" s="262"/>
      <c r="E100" s="390" t="s">
        <v>6272</v>
      </c>
      <c r="F100" s="391" t="s">
        <v>6416</v>
      </c>
      <c r="G100" s="417" t="s">
        <v>6417</v>
      </c>
      <c r="H100" s="266"/>
      <c r="I100" s="266"/>
      <c r="J100" s="268" t="s">
        <v>6417</v>
      </c>
      <c r="K100" s="1655"/>
      <c r="L100" s="370"/>
      <c r="M100" s="371"/>
    </row>
    <row r="101" spans="1:13" x14ac:dyDescent="0.25">
      <c r="A101" s="261"/>
      <c r="B101" s="262"/>
      <c r="C101" s="261"/>
      <c r="D101" s="262"/>
      <c r="E101" s="390" t="s">
        <v>6278</v>
      </c>
      <c r="F101" s="391" t="s">
        <v>6418</v>
      </c>
      <c r="G101" s="417" t="s">
        <v>6419</v>
      </c>
      <c r="H101" s="266"/>
      <c r="I101" s="266"/>
      <c r="J101" s="407" t="s">
        <v>6419</v>
      </c>
      <c r="K101" s="1655"/>
      <c r="L101" s="370"/>
      <c r="M101" s="371"/>
    </row>
    <row r="102" spans="1:13" x14ac:dyDescent="0.25">
      <c r="A102" s="261"/>
      <c r="B102" s="262"/>
      <c r="C102" s="261"/>
      <c r="D102" s="262"/>
      <c r="E102" s="438" t="s">
        <v>6281</v>
      </c>
      <c r="F102" s="431" t="s">
        <v>6420</v>
      </c>
      <c r="G102" s="265" t="s">
        <v>6421</v>
      </c>
      <c r="H102" s="266"/>
      <c r="I102" s="266"/>
      <c r="J102" s="268" t="s">
        <v>6421</v>
      </c>
      <c r="K102" s="1655"/>
      <c r="L102" s="370"/>
      <c r="M102" s="371"/>
    </row>
    <row r="103" spans="1:13" ht="31.5" x14ac:dyDescent="0.25">
      <c r="A103" s="261"/>
      <c r="B103" s="262"/>
      <c r="C103" s="261"/>
      <c r="D103" s="262"/>
      <c r="E103" s="439" t="s">
        <v>6285</v>
      </c>
      <c r="F103" s="360" t="s">
        <v>6422</v>
      </c>
      <c r="G103" s="265" t="s">
        <v>6423</v>
      </c>
      <c r="H103" s="266"/>
      <c r="I103" s="266"/>
      <c r="J103" s="436" t="s">
        <v>6424</v>
      </c>
      <c r="K103" s="1655"/>
      <c r="L103" s="370"/>
      <c r="M103" s="371"/>
    </row>
    <row r="104" spans="1:13" ht="21" x14ac:dyDescent="0.25">
      <c r="A104" s="261"/>
      <c r="B104" s="262"/>
      <c r="C104" s="261"/>
      <c r="D104" s="262"/>
      <c r="E104" s="1612" t="s">
        <v>6288</v>
      </c>
      <c r="F104" s="1602" t="s">
        <v>6425</v>
      </c>
      <c r="G104" s="269" t="s">
        <v>6426</v>
      </c>
      <c r="H104" s="266"/>
      <c r="I104" s="266"/>
      <c r="J104" s="269" t="s">
        <v>6427</v>
      </c>
      <c r="K104" s="269" t="s">
        <v>6161</v>
      </c>
      <c r="L104" s="370"/>
      <c r="M104" s="371"/>
    </row>
    <row r="105" spans="1:13" x14ac:dyDescent="0.25">
      <c r="A105" s="261"/>
      <c r="B105" s="262"/>
      <c r="C105" s="261"/>
      <c r="D105" s="262"/>
      <c r="E105" s="1613"/>
      <c r="F105" s="1609"/>
      <c r="G105" s="265" t="s">
        <v>6428</v>
      </c>
      <c r="H105" s="266"/>
      <c r="I105" s="266"/>
      <c r="J105" s="434" t="s">
        <v>6428</v>
      </c>
      <c r="K105" s="269" t="s">
        <v>6208</v>
      </c>
      <c r="L105" s="370"/>
      <c r="M105" s="371"/>
    </row>
    <row r="106" spans="1:13" ht="54.75" customHeight="1" x14ac:dyDescent="0.25">
      <c r="A106" s="261"/>
      <c r="B106" s="262"/>
      <c r="C106" s="261"/>
      <c r="D106" s="262"/>
      <c r="E106" s="1624"/>
      <c r="F106" s="1603"/>
      <c r="G106" s="265" t="s">
        <v>6429</v>
      </c>
      <c r="H106" s="266"/>
      <c r="I106" s="266"/>
      <c r="J106" s="269" t="s">
        <v>6430</v>
      </c>
      <c r="K106" s="269" t="s">
        <v>6250</v>
      </c>
      <c r="L106" s="370"/>
      <c r="M106" s="371"/>
    </row>
    <row r="107" spans="1:13" x14ac:dyDescent="0.25">
      <c r="A107" s="261"/>
      <c r="B107" s="262"/>
      <c r="C107" s="261"/>
      <c r="D107" s="262"/>
      <c r="E107" s="1612" t="s">
        <v>6300</v>
      </c>
      <c r="F107" s="1602" t="s">
        <v>6431</v>
      </c>
      <c r="G107" s="435" t="s">
        <v>6432</v>
      </c>
      <c r="H107" s="266"/>
      <c r="I107" s="266"/>
      <c r="J107" s="435" t="s">
        <v>6432</v>
      </c>
      <c r="K107" s="372" t="s">
        <v>7</v>
      </c>
      <c r="L107" s="370"/>
      <c r="M107" s="371"/>
    </row>
    <row r="108" spans="1:13" x14ac:dyDescent="0.25">
      <c r="A108" s="261"/>
      <c r="B108" s="262"/>
      <c r="C108" s="261"/>
      <c r="D108" s="262"/>
      <c r="E108" s="1613"/>
      <c r="F108" s="1609"/>
      <c r="G108" s="440" t="s">
        <v>6433</v>
      </c>
      <c r="H108" s="266"/>
      <c r="I108" s="266"/>
      <c r="J108" s="435" t="s">
        <v>6433</v>
      </c>
      <c r="K108" s="378" t="s">
        <v>6208</v>
      </c>
      <c r="L108" s="370"/>
      <c r="M108" s="371"/>
    </row>
    <row r="109" spans="1:13" x14ac:dyDescent="0.25">
      <c r="A109" s="261"/>
      <c r="B109" s="262"/>
      <c r="C109" s="261"/>
      <c r="D109" s="262"/>
      <c r="E109" s="1624"/>
      <c r="F109" s="1603"/>
      <c r="G109" s="407" t="s">
        <v>6434</v>
      </c>
      <c r="H109" s="266"/>
      <c r="I109" s="266"/>
      <c r="J109" s="268" t="s">
        <v>6434</v>
      </c>
      <c r="K109" s="372" t="s">
        <v>6250</v>
      </c>
      <c r="L109" s="370"/>
      <c r="M109" s="371"/>
    </row>
    <row r="110" spans="1:13" x14ac:dyDescent="0.25">
      <c r="A110" s="261"/>
      <c r="B110" s="262"/>
      <c r="C110" s="261"/>
      <c r="D110" s="262"/>
      <c r="E110" s="1612" t="s">
        <v>6303</v>
      </c>
      <c r="F110" s="1602" t="s">
        <v>6435</v>
      </c>
      <c r="G110" s="265" t="s">
        <v>6436</v>
      </c>
      <c r="H110" s="266"/>
      <c r="I110" s="266"/>
      <c r="J110" s="435" t="s">
        <v>6436</v>
      </c>
      <c r="K110" s="269" t="s">
        <v>6198</v>
      </c>
      <c r="L110" s="370"/>
      <c r="M110" s="371"/>
    </row>
    <row r="111" spans="1:13" x14ac:dyDescent="0.25">
      <c r="A111" s="261"/>
      <c r="B111" s="262"/>
      <c r="C111" s="261"/>
      <c r="D111" s="262"/>
      <c r="E111" s="1624"/>
      <c r="F111" s="1603"/>
      <c r="G111" s="417" t="s">
        <v>6437</v>
      </c>
      <c r="H111" s="266"/>
      <c r="I111" s="266"/>
      <c r="J111" s="441" t="s">
        <v>6437</v>
      </c>
      <c r="K111" s="442" t="s">
        <v>6250</v>
      </c>
      <c r="L111" s="370"/>
      <c r="M111" s="371"/>
    </row>
    <row r="112" spans="1:13" x14ac:dyDescent="0.25">
      <c r="A112" s="261"/>
      <c r="B112" s="262"/>
      <c r="C112" s="261"/>
      <c r="D112" s="262"/>
      <c r="E112" s="390" t="s">
        <v>6309</v>
      </c>
      <c r="F112" s="391" t="s">
        <v>6438</v>
      </c>
      <c r="G112" s="417" t="s">
        <v>6439</v>
      </c>
      <c r="H112" s="266"/>
      <c r="I112" s="266"/>
      <c r="J112" s="268" t="s">
        <v>6439</v>
      </c>
      <c r="K112" s="442" t="s">
        <v>6250</v>
      </c>
      <c r="L112" s="370"/>
      <c r="M112" s="371"/>
    </row>
    <row r="113" spans="1:13" x14ac:dyDescent="0.25">
      <c r="A113" s="261"/>
      <c r="B113" s="262"/>
      <c r="C113" s="261"/>
      <c r="D113" s="262"/>
      <c r="E113" s="390" t="s">
        <v>6312</v>
      </c>
      <c r="F113" s="391" t="s">
        <v>6440</v>
      </c>
      <c r="G113" s="417" t="s">
        <v>6441</v>
      </c>
      <c r="H113" s="266"/>
      <c r="I113" s="266"/>
      <c r="J113" s="407" t="s">
        <v>6441</v>
      </c>
      <c r="K113" s="442" t="s">
        <v>6250</v>
      </c>
      <c r="L113" s="370"/>
      <c r="M113" s="371"/>
    </row>
    <row r="114" spans="1:13" x14ac:dyDescent="0.25">
      <c r="A114" s="261"/>
      <c r="B114" s="262"/>
      <c r="C114" s="261"/>
      <c r="D114" s="262"/>
      <c r="E114" s="438" t="s">
        <v>6315</v>
      </c>
      <c r="F114" s="431" t="s">
        <v>6442</v>
      </c>
      <c r="G114" s="265" t="s">
        <v>6443</v>
      </c>
      <c r="H114" s="266"/>
      <c r="I114" s="266"/>
      <c r="J114" s="407" t="s">
        <v>6443</v>
      </c>
      <c r="K114" s="442" t="s">
        <v>6250</v>
      </c>
      <c r="L114" s="370"/>
      <c r="M114" s="371"/>
    </row>
    <row r="115" spans="1:13" x14ac:dyDescent="0.25">
      <c r="A115" s="261"/>
      <c r="B115" s="262"/>
      <c r="C115" s="261"/>
      <c r="D115" s="262"/>
      <c r="E115" s="439" t="s">
        <v>6320</v>
      </c>
      <c r="F115" s="360" t="s">
        <v>6444</v>
      </c>
      <c r="G115" s="417" t="s">
        <v>6445</v>
      </c>
      <c r="H115" s="266"/>
      <c r="I115" s="266"/>
      <c r="J115" s="417" t="s">
        <v>6445</v>
      </c>
      <c r="K115" s="269" t="s">
        <v>6161</v>
      </c>
      <c r="L115" s="370"/>
      <c r="M115" s="371"/>
    </row>
    <row r="116" spans="1:13" x14ac:dyDescent="0.25">
      <c r="A116" s="261"/>
      <c r="B116" s="262"/>
      <c r="C116" s="261"/>
      <c r="D116" s="262"/>
      <c r="E116" s="390"/>
      <c r="F116" s="391"/>
      <c r="G116" s="417" t="s">
        <v>6446</v>
      </c>
      <c r="H116" s="266"/>
      <c r="I116" s="266"/>
      <c r="J116" s="417" t="s">
        <v>6446</v>
      </c>
      <c r="K116" s="442" t="s">
        <v>6250</v>
      </c>
      <c r="L116" s="370"/>
      <c r="M116" s="371"/>
    </row>
    <row r="117" spans="1:13" x14ac:dyDescent="0.25">
      <c r="A117" s="261"/>
      <c r="B117" s="262"/>
      <c r="C117" s="261"/>
      <c r="D117" s="262"/>
      <c r="E117" s="439" t="s">
        <v>6326</v>
      </c>
      <c r="F117" s="360" t="s">
        <v>6447</v>
      </c>
      <c r="G117" s="417" t="s">
        <v>6448</v>
      </c>
      <c r="H117" s="266"/>
      <c r="I117" s="266"/>
      <c r="J117" s="435" t="s">
        <v>6448</v>
      </c>
      <c r="K117" s="372" t="s">
        <v>6198</v>
      </c>
      <c r="L117" s="370"/>
      <c r="M117" s="371"/>
    </row>
    <row r="118" spans="1:13" x14ac:dyDescent="0.25">
      <c r="A118" s="261"/>
      <c r="B118" s="262"/>
      <c r="C118" s="261"/>
      <c r="D118" s="262"/>
      <c r="E118" s="1612" t="s">
        <v>6329</v>
      </c>
      <c r="F118" s="1602" t="s">
        <v>6449</v>
      </c>
      <c r="G118" s="265" t="s">
        <v>6450</v>
      </c>
      <c r="H118" s="266"/>
      <c r="I118" s="266"/>
      <c r="J118" s="268" t="s">
        <v>6450</v>
      </c>
      <c r="K118" s="269" t="s">
        <v>6161</v>
      </c>
      <c r="L118" s="1651" t="s">
        <v>6451</v>
      </c>
      <c r="M118" s="371"/>
    </row>
    <row r="119" spans="1:13" x14ac:dyDescent="0.25">
      <c r="A119" s="261"/>
      <c r="B119" s="262"/>
      <c r="C119" s="261"/>
      <c r="D119" s="262"/>
      <c r="E119" s="1613"/>
      <c r="F119" s="1609"/>
      <c r="G119" s="417" t="s">
        <v>6452</v>
      </c>
      <c r="H119" s="266"/>
      <c r="I119" s="266"/>
      <c r="J119" s="407" t="s">
        <v>6453</v>
      </c>
      <c r="K119" s="1653" t="s">
        <v>6250</v>
      </c>
      <c r="L119" s="1652"/>
      <c r="M119" s="371"/>
    </row>
    <row r="120" spans="1:13" ht="21" x14ac:dyDescent="0.25">
      <c r="A120" s="261"/>
      <c r="B120" s="262"/>
      <c r="C120" s="261"/>
      <c r="D120" s="262"/>
      <c r="E120" s="1624"/>
      <c r="F120" s="1603"/>
      <c r="G120" s="417" t="s">
        <v>6454</v>
      </c>
      <c r="H120" s="266"/>
      <c r="I120" s="266"/>
      <c r="J120" s="407" t="s">
        <v>6455</v>
      </c>
      <c r="K120" s="1654"/>
      <c r="L120" s="1652"/>
      <c r="M120" s="371"/>
    </row>
    <row r="121" spans="1:13" ht="21" x14ac:dyDescent="0.25">
      <c r="A121" s="261"/>
      <c r="B121" s="262"/>
      <c r="C121" s="261"/>
      <c r="D121" s="262"/>
      <c r="E121" s="438" t="s">
        <v>6333</v>
      </c>
      <c r="F121" s="431" t="s">
        <v>6456</v>
      </c>
      <c r="G121" s="418" t="s">
        <v>6457</v>
      </c>
      <c r="H121" s="266"/>
      <c r="I121" s="266"/>
      <c r="J121" s="435" t="s">
        <v>6457</v>
      </c>
      <c r="K121" s="425" t="s">
        <v>6161</v>
      </c>
      <c r="L121" s="270" t="s">
        <v>6188</v>
      </c>
      <c r="M121" s="371"/>
    </row>
    <row r="122" spans="1:13" x14ac:dyDescent="0.25">
      <c r="A122" s="261"/>
      <c r="B122" s="262"/>
      <c r="C122" s="261"/>
      <c r="D122" s="262"/>
      <c r="E122" s="437" t="s">
        <v>6336</v>
      </c>
      <c r="F122" s="336" t="s">
        <v>6458</v>
      </c>
      <c r="G122" s="407" t="s">
        <v>6459</v>
      </c>
      <c r="H122" s="266"/>
      <c r="I122" s="266"/>
      <c r="J122" s="441" t="s">
        <v>6459</v>
      </c>
      <c r="K122" s="442" t="s">
        <v>6250</v>
      </c>
      <c r="L122" s="342"/>
      <c r="M122" s="371"/>
    </row>
    <row r="123" spans="1:13" x14ac:dyDescent="0.25">
      <c r="A123" s="261"/>
      <c r="B123" s="262"/>
      <c r="C123" s="261"/>
      <c r="D123" s="262"/>
      <c r="E123" s="437" t="s">
        <v>6342</v>
      </c>
      <c r="F123" s="336" t="s">
        <v>6460</v>
      </c>
      <c r="G123" s="407" t="s">
        <v>6461</v>
      </c>
      <c r="H123" s="266"/>
      <c r="I123" s="266"/>
      <c r="J123" s="407" t="s">
        <v>6461</v>
      </c>
      <c r="K123" s="442" t="s">
        <v>6250</v>
      </c>
      <c r="L123" s="370"/>
      <c r="M123" s="371"/>
    </row>
    <row r="124" spans="1:13" ht="21" x14ac:dyDescent="0.25">
      <c r="A124" s="261"/>
      <c r="B124" s="262"/>
      <c r="D124" s="262"/>
      <c r="E124" s="439" t="s">
        <v>6345</v>
      </c>
      <c r="F124" s="360" t="s">
        <v>6462</v>
      </c>
      <c r="G124" s="436" t="s">
        <v>6463</v>
      </c>
      <c r="H124" s="266"/>
      <c r="I124" s="389"/>
      <c r="J124" s="372" t="s">
        <v>6464</v>
      </c>
      <c r="K124" s="372" t="s">
        <v>4</v>
      </c>
      <c r="L124" s="370"/>
      <c r="M124" s="371"/>
    </row>
    <row r="125" spans="1:13" x14ac:dyDescent="0.25">
      <c r="A125" s="261"/>
      <c r="B125" s="262"/>
      <c r="D125" s="262"/>
      <c r="E125" s="390"/>
      <c r="F125" s="391"/>
      <c r="G125" s="443"/>
      <c r="H125" s="266"/>
      <c r="I125" s="389"/>
      <c r="J125" s="372" t="s">
        <v>6465</v>
      </c>
      <c r="K125" s="442" t="s">
        <v>6250</v>
      </c>
      <c r="L125" s="370"/>
      <c r="M125" s="371"/>
    </row>
    <row r="126" spans="1:13" x14ac:dyDescent="0.25">
      <c r="A126" s="261"/>
      <c r="B126" s="262"/>
      <c r="D126" s="262"/>
      <c r="E126" s="438" t="s">
        <v>6348</v>
      </c>
      <c r="F126" s="431" t="s">
        <v>6375</v>
      </c>
      <c r="G126" s="444" t="s">
        <v>6376</v>
      </c>
      <c r="H126" s="266"/>
      <c r="I126" s="389"/>
      <c r="J126" s="372" t="s">
        <v>6376</v>
      </c>
      <c r="K126" s="442" t="s">
        <v>1450</v>
      </c>
      <c r="L126" s="370"/>
      <c r="M126" s="371"/>
    </row>
    <row r="127" spans="1:13" x14ac:dyDescent="0.25">
      <c r="A127" s="261"/>
      <c r="B127" s="262"/>
      <c r="D127" s="262"/>
      <c r="E127" s="437" t="s">
        <v>6352</v>
      </c>
      <c r="F127" s="336" t="s">
        <v>6466</v>
      </c>
      <c r="G127" s="435" t="s">
        <v>6467</v>
      </c>
      <c r="H127" s="266"/>
      <c r="I127" s="389"/>
      <c r="J127" s="435" t="s">
        <v>6467</v>
      </c>
      <c r="K127" s="442" t="s">
        <v>1310</v>
      </c>
      <c r="L127" s="370"/>
      <c r="M127" s="371"/>
    </row>
    <row r="128" spans="1:13" ht="31.5" x14ac:dyDescent="0.25">
      <c r="A128" s="261"/>
      <c r="B128" s="262"/>
      <c r="C128" s="445" t="s">
        <v>1486</v>
      </c>
      <c r="D128" s="409" t="s">
        <v>1487</v>
      </c>
      <c r="E128" s="1627" t="s">
        <v>6141</v>
      </c>
      <c r="F128" s="1602" t="s">
        <v>1488</v>
      </c>
      <c r="G128" s="269" t="s">
        <v>6468</v>
      </c>
      <c r="H128" s="266"/>
      <c r="I128" s="446" t="s">
        <v>6469</v>
      </c>
      <c r="J128" s="372" t="s">
        <v>6470</v>
      </c>
      <c r="K128" s="269" t="s">
        <v>7</v>
      </c>
      <c r="L128" s="270" t="s">
        <v>6188</v>
      </c>
      <c r="M128" s="271" t="s">
        <v>6173</v>
      </c>
    </row>
    <row r="129" spans="1:13" ht="66" customHeight="1" x14ac:dyDescent="0.25">
      <c r="A129" s="261"/>
      <c r="B129" s="262"/>
      <c r="C129" s="447"/>
      <c r="D129" s="448"/>
      <c r="E129" s="1628"/>
      <c r="F129" s="1609"/>
      <c r="G129" s="265" t="s">
        <v>6471</v>
      </c>
      <c r="H129" s="266"/>
      <c r="I129" s="449"/>
      <c r="J129" s="265" t="s">
        <v>6472</v>
      </c>
      <c r="K129" s="269" t="s">
        <v>6161</v>
      </c>
      <c r="L129" s="370"/>
      <c r="M129" s="371"/>
    </row>
    <row r="130" spans="1:13" ht="21" x14ac:dyDescent="0.25">
      <c r="A130" s="261"/>
      <c r="B130" s="262"/>
      <c r="C130" s="447"/>
      <c r="D130" s="448"/>
      <c r="E130" s="404" t="s">
        <v>15</v>
      </c>
      <c r="F130" s="336" t="s">
        <v>1494</v>
      </c>
      <c r="G130" s="417" t="s">
        <v>6473</v>
      </c>
      <c r="H130" s="266"/>
      <c r="I130" s="449"/>
      <c r="J130" s="423" t="s">
        <v>6474</v>
      </c>
      <c r="K130" s="372" t="s">
        <v>4</v>
      </c>
      <c r="L130" s="370"/>
      <c r="M130" s="371"/>
    </row>
    <row r="131" spans="1:13" x14ac:dyDescent="0.25">
      <c r="A131" s="261"/>
      <c r="B131" s="262"/>
      <c r="C131" s="450"/>
      <c r="D131" s="451"/>
      <c r="E131" s="382" t="s">
        <v>219</v>
      </c>
      <c r="F131" s="452" t="s">
        <v>6475</v>
      </c>
      <c r="G131" s="453" t="s">
        <v>6476</v>
      </c>
      <c r="H131" s="266"/>
      <c r="I131" s="454"/>
      <c r="J131" s="271" t="s">
        <v>6476</v>
      </c>
      <c r="K131" s="269" t="s">
        <v>8</v>
      </c>
      <c r="L131" s="370"/>
      <c r="M131" s="371"/>
    </row>
    <row r="132" spans="1:13" ht="21" x14ac:dyDescent="0.25">
      <c r="A132" s="261"/>
      <c r="B132" s="262"/>
      <c r="C132" s="445" t="s">
        <v>1497</v>
      </c>
      <c r="D132" s="409" t="s">
        <v>1498</v>
      </c>
      <c r="E132" s="398" t="s">
        <v>6</v>
      </c>
      <c r="F132" s="383" t="s">
        <v>1499</v>
      </c>
      <c r="G132" s="455" t="s">
        <v>6477</v>
      </c>
      <c r="H132" s="266"/>
      <c r="I132" s="409" t="s">
        <v>6478</v>
      </c>
      <c r="J132" s="372" t="s">
        <v>6479</v>
      </c>
      <c r="K132" s="269" t="s">
        <v>8</v>
      </c>
      <c r="L132" s="270" t="s">
        <v>6188</v>
      </c>
      <c r="M132" s="271" t="s">
        <v>6173</v>
      </c>
    </row>
    <row r="133" spans="1:13" x14ac:dyDescent="0.25">
      <c r="A133" s="261"/>
      <c r="B133" s="262"/>
      <c r="C133" s="447"/>
      <c r="D133" s="448"/>
      <c r="E133" s="377" t="s">
        <v>15</v>
      </c>
      <c r="F133" s="360" t="s">
        <v>6480</v>
      </c>
      <c r="G133" s="372" t="s">
        <v>6481</v>
      </c>
      <c r="H133" s="266"/>
      <c r="I133" s="448"/>
      <c r="J133" s="372" t="s">
        <v>6481</v>
      </c>
      <c r="K133" s="372" t="s">
        <v>7</v>
      </c>
      <c r="L133" s="370"/>
      <c r="M133" s="371"/>
    </row>
    <row r="134" spans="1:13" ht="21" x14ac:dyDescent="0.25">
      <c r="A134" s="261"/>
      <c r="B134" s="262"/>
      <c r="C134" s="447"/>
      <c r="D134" s="448"/>
      <c r="E134" s="456"/>
      <c r="F134" s="431"/>
      <c r="G134" s="269" t="s">
        <v>6482</v>
      </c>
      <c r="H134" s="266"/>
      <c r="I134" s="448"/>
      <c r="J134" s="455" t="s">
        <v>6483</v>
      </c>
      <c r="K134" s="269" t="s">
        <v>6161</v>
      </c>
      <c r="L134" s="370"/>
      <c r="M134" s="371"/>
    </row>
    <row r="135" spans="1:13" x14ac:dyDescent="0.25">
      <c r="A135" s="261"/>
      <c r="B135" s="262"/>
      <c r="C135" s="447"/>
      <c r="D135" s="448"/>
      <c r="E135" s="456"/>
      <c r="F135" s="431"/>
      <c r="G135" s="372" t="s">
        <v>6484</v>
      </c>
      <c r="H135" s="266"/>
      <c r="I135" s="448"/>
      <c r="J135" s="372" t="s">
        <v>6484</v>
      </c>
      <c r="K135" s="372" t="s">
        <v>4</v>
      </c>
      <c r="L135" s="370"/>
      <c r="M135" s="371"/>
    </row>
    <row r="136" spans="1:13" x14ac:dyDescent="0.25">
      <c r="A136" s="261"/>
      <c r="B136" s="262"/>
      <c r="C136" s="450"/>
      <c r="D136" s="451"/>
      <c r="E136" s="382"/>
      <c r="F136" s="391"/>
      <c r="G136" s="453" t="s">
        <v>6485</v>
      </c>
      <c r="H136" s="266"/>
      <c r="I136" s="451"/>
      <c r="J136" s="268" t="s">
        <v>6485</v>
      </c>
      <c r="K136" s="378" t="s">
        <v>8</v>
      </c>
      <c r="L136" s="370"/>
      <c r="M136" s="374"/>
    </row>
    <row r="137" spans="1:13" ht="21" x14ac:dyDescent="0.25">
      <c r="A137" s="261"/>
      <c r="B137" s="262"/>
      <c r="C137" s="445" t="s">
        <v>3893</v>
      </c>
      <c r="D137" s="409" t="s">
        <v>6486</v>
      </c>
      <c r="E137" s="1600" t="s">
        <v>6</v>
      </c>
      <c r="F137" s="1602" t="s">
        <v>5996</v>
      </c>
      <c r="G137" s="265" t="s">
        <v>6487</v>
      </c>
      <c r="H137" s="266"/>
      <c r="I137" s="1647" t="s">
        <v>6488</v>
      </c>
      <c r="J137" s="372" t="s">
        <v>6489</v>
      </c>
      <c r="K137" s="372" t="s">
        <v>7</v>
      </c>
      <c r="L137" s="270" t="s">
        <v>6188</v>
      </c>
      <c r="M137" s="271" t="s">
        <v>6173</v>
      </c>
    </row>
    <row r="138" spans="1:13" x14ac:dyDescent="0.25">
      <c r="A138" s="261"/>
      <c r="B138" s="262"/>
      <c r="C138" s="447"/>
      <c r="D138" s="448"/>
      <c r="E138" s="1601"/>
      <c r="F138" s="1603"/>
      <c r="G138" s="265" t="s">
        <v>6490</v>
      </c>
      <c r="H138" s="266"/>
      <c r="I138" s="1648"/>
      <c r="J138" s="372" t="s">
        <v>6490</v>
      </c>
      <c r="K138" s="425" t="s">
        <v>3</v>
      </c>
      <c r="L138" s="370"/>
      <c r="M138" s="374"/>
    </row>
    <row r="139" spans="1:13" ht="18.75" customHeight="1" x14ac:dyDescent="0.25">
      <c r="A139" s="261"/>
      <c r="B139" s="262"/>
      <c r="C139" s="263" t="s">
        <v>1503</v>
      </c>
      <c r="D139" s="264" t="s">
        <v>6491</v>
      </c>
      <c r="E139" s="1649" t="s">
        <v>15</v>
      </c>
      <c r="F139" s="1602" t="s">
        <v>6492</v>
      </c>
      <c r="G139" s="265" t="s">
        <v>6493</v>
      </c>
      <c r="H139" s="266"/>
      <c r="I139" s="267" t="s">
        <v>6494</v>
      </c>
      <c r="J139" s="268" t="s">
        <v>6495</v>
      </c>
      <c r="K139" s="269" t="s">
        <v>4</v>
      </c>
      <c r="L139" s="270" t="s">
        <v>6188</v>
      </c>
      <c r="M139" s="271" t="s">
        <v>6173</v>
      </c>
    </row>
    <row r="140" spans="1:13" ht="40.5" customHeight="1" x14ac:dyDescent="0.25">
      <c r="A140" s="261"/>
      <c r="B140" s="262"/>
      <c r="C140" s="457"/>
      <c r="D140" s="458"/>
      <c r="E140" s="1650"/>
      <c r="F140" s="1609"/>
      <c r="G140" s="269" t="s">
        <v>6496</v>
      </c>
      <c r="H140" s="266"/>
      <c r="I140" s="459"/>
      <c r="J140" s="269" t="s">
        <v>6497</v>
      </c>
      <c r="K140" s="269" t="s">
        <v>8</v>
      </c>
      <c r="L140" s="460"/>
      <c r="M140" s="371"/>
    </row>
    <row r="141" spans="1:13" x14ac:dyDescent="0.25">
      <c r="A141" s="261"/>
      <c r="B141" s="262"/>
      <c r="C141" s="261"/>
      <c r="D141" s="262"/>
      <c r="E141" s="1649" t="s">
        <v>219</v>
      </c>
      <c r="F141" s="1602" t="s">
        <v>6498</v>
      </c>
      <c r="G141" s="372" t="s">
        <v>6499</v>
      </c>
      <c r="H141" s="266"/>
      <c r="I141" s="266"/>
      <c r="J141" s="372" t="s">
        <v>6499</v>
      </c>
      <c r="K141" s="372" t="s">
        <v>6161</v>
      </c>
      <c r="L141" s="370"/>
      <c r="M141" s="371"/>
    </row>
    <row r="142" spans="1:13" ht="21" x14ac:dyDescent="0.25">
      <c r="A142" s="261"/>
      <c r="B142" s="262"/>
      <c r="C142" s="261"/>
      <c r="D142" s="262"/>
      <c r="E142" s="1650"/>
      <c r="F142" s="1609"/>
      <c r="G142" s="265" t="s">
        <v>6500</v>
      </c>
      <c r="H142" s="266"/>
      <c r="I142" s="266"/>
      <c r="J142" s="418" t="s">
        <v>6501</v>
      </c>
      <c r="K142" s="269" t="s">
        <v>8</v>
      </c>
      <c r="L142" s="370"/>
      <c r="M142" s="371"/>
    </row>
    <row r="143" spans="1:13" ht="349.5" customHeight="1" x14ac:dyDescent="0.25">
      <c r="A143" s="261"/>
      <c r="B143" s="262"/>
      <c r="C143" s="261"/>
      <c r="D143" s="368"/>
      <c r="E143" s="359" t="s">
        <v>6502</v>
      </c>
      <c r="F143" s="264" t="s">
        <v>6503</v>
      </c>
      <c r="G143" s="271" t="s">
        <v>6504</v>
      </c>
      <c r="H143" s="262"/>
      <c r="I143" s="261"/>
      <c r="J143" s="269" t="s">
        <v>6505</v>
      </c>
      <c r="K143" s="269" t="s">
        <v>8</v>
      </c>
      <c r="L143" s="370"/>
      <c r="M143" s="371"/>
    </row>
    <row r="144" spans="1:13" ht="51" customHeight="1" x14ac:dyDescent="0.25">
      <c r="A144" s="261"/>
      <c r="B144" s="262"/>
      <c r="C144" s="261"/>
      <c r="D144" s="368"/>
      <c r="E144" s="377" t="s">
        <v>6506</v>
      </c>
      <c r="F144" s="360" t="s">
        <v>6507</v>
      </c>
      <c r="G144" s="269" t="s">
        <v>6508</v>
      </c>
      <c r="H144" s="262"/>
      <c r="I144" s="261"/>
      <c r="J144" s="269" t="s">
        <v>6509</v>
      </c>
      <c r="K144" s="269" t="s">
        <v>8</v>
      </c>
      <c r="L144" s="370"/>
      <c r="M144" s="371"/>
    </row>
    <row r="145" spans="1:13" x14ac:dyDescent="0.25">
      <c r="A145" s="261"/>
      <c r="B145" s="262"/>
      <c r="C145" s="261"/>
      <c r="D145" s="262"/>
      <c r="E145" s="404" t="s">
        <v>12</v>
      </c>
      <c r="F145" s="336" t="s">
        <v>6510</v>
      </c>
      <c r="G145" s="372" t="s">
        <v>6511</v>
      </c>
      <c r="H145" s="266"/>
      <c r="I145" s="261"/>
      <c r="J145" s="366" t="s">
        <v>6512</v>
      </c>
      <c r="K145" s="269" t="s">
        <v>8</v>
      </c>
      <c r="L145" s="370"/>
      <c r="M145" s="371"/>
    </row>
    <row r="146" spans="1:13" x14ac:dyDescent="0.25">
      <c r="A146" s="261"/>
      <c r="B146" s="262"/>
      <c r="C146" s="261"/>
      <c r="D146" s="262"/>
      <c r="E146" s="398" t="s">
        <v>6254</v>
      </c>
      <c r="F146" s="431" t="s">
        <v>6513</v>
      </c>
      <c r="G146" s="455" t="s">
        <v>6514</v>
      </c>
      <c r="H146" s="266"/>
      <c r="I146" s="266"/>
      <c r="J146" s="366" t="s">
        <v>6515</v>
      </c>
      <c r="K146" s="269" t="s">
        <v>8</v>
      </c>
      <c r="L146" s="370"/>
      <c r="M146" s="371"/>
    </row>
    <row r="147" spans="1:13" x14ac:dyDescent="0.25">
      <c r="A147" s="261"/>
      <c r="B147" s="262"/>
      <c r="C147" s="261"/>
      <c r="D147" s="262"/>
      <c r="E147" s="392" t="s">
        <v>731</v>
      </c>
      <c r="F147" s="360" t="s">
        <v>6516</v>
      </c>
      <c r="G147" s="436" t="s">
        <v>6517</v>
      </c>
      <c r="H147" s="266"/>
      <c r="I147" s="266"/>
      <c r="J147" s="268" t="s">
        <v>6518</v>
      </c>
      <c r="K147" s="372" t="s">
        <v>3</v>
      </c>
      <c r="L147" s="370"/>
      <c r="M147" s="371"/>
    </row>
    <row r="148" spans="1:13" ht="21" x14ac:dyDescent="0.25">
      <c r="A148" s="261"/>
      <c r="B148" s="262"/>
      <c r="C148" s="261"/>
      <c r="D148" s="262"/>
      <c r="E148" s="392" t="s">
        <v>6262</v>
      </c>
      <c r="F148" s="360" t="s">
        <v>6519</v>
      </c>
      <c r="G148" s="265" t="s">
        <v>6520</v>
      </c>
      <c r="H148" s="266"/>
      <c r="I148" s="266"/>
      <c r="J148" s="269" t="s">
        <v>6521</v>
      </c>
      <c r="K148" s="269" t="s">
        <v>8</v>
      </c>
      <c r="L148" s="370"/>
      <c r="M148" s="371"/>
    </row>
    <row r="149" spans="1:13" ht="18.75" customHeight="1" x14ac:dyDescent="0.25">
      <c r="A149" s="261"/>
      <c r="B149" s="262"/>
      <c r="C149" s="261"/>
      <c r="D149" s="262"/>
      <c r="E149" s="404" t="s">
        <v>6266</v>
      </c>
      <c r="F149" s="336" t="s">
        <v>6368</v>
      </c>
      <c r="G149" s="372" t="s">
        <v>6522</v>
      </c>
      <c r="H149" s="266"/>
      <c r="I149" s="266"/>
      <c r="J149" s="366" t="s">
        <v>6369</v>
      </c>
      <c r="K149" s="461"/>
      <c r="L149" s="370"/>
      <c r="M149" s="371"/>
    </row>
    <row r="150" spans="1:13" ht="18.75" customHeight="1" x14ac:dyDescent="0.25">
      <c r="A150" s="261"/>
      <c r="B150" s="262"/>
      <c r="C150" s="261"/>
      <c r="D150" s="262"/>
      <c r="E150" s="392" t="s">
        <v>6269</v>
      </c>
      <c r="F150" s="360" t="s">
        <v>6523</v>
      </c>
      <c r="G150" s="418" t="s">
        <v>6524</v>
      </c>
      <c r="H150" s="266"/>
      <c r="I150" s="266"/>
      <c r="J150" s="418" t="s">
        <v>6524</v>
      </c>
      <c r="K150" s="269" t="s">
        <v>3</v>
      </c>
      <c r="L150" s="370"/>
      <c r="M150" s="371"/>
    </row>
    <row r="151" spans="1:13" ht="18.75" customHeight="1" x14ac:dyDescent="0.25">
      <c r="A151" s="261"/>
      <c r="B151" s="262"/>
      <c r="C151" s="385"/>
      <c r="D151" s="262"/>
      <c r="E151" s="382"/>
      <c r="F151" s="391"/>
      <c r="G151" s="372" t="s">
        <v>6525</v>
      </c>
      <c r="H151" s="266"/>
      <c r="I151" s="389"/>
      <c r="J151" s="372" t="s">
        <v>6525</v>
      </c>
      <c r="K151" s="269" t="s">
        <v>8</v>
      </c>
      <c r="L151" s="370"/>
      <c r="M151" s="371"/>
    </row>
    <row r="152" spans="1:13" ht="18.75" customHeight="1" x14ac:dyDescent="0.25">
      <c r="A152" s="261"/>
      <c r="B152" s="262"/>
      <c r="C152" s="462"/>
      <c r="D152" s="401"/>
      <c r="E152" s="392" t="s">
        <v>6272</v>
      </c>
      <c r="F152" s="360" t="s">
        <v>6458</v>
      </c>
      <c r="G152" s="265" t="s">
        <v>6526</v>
      </c>
      <c r="H152" s="266"/>
      <c r="I152" s="463"/>
      <c r="J152" s="464" t="s">
        <v>6526</v>
      </c>
      <c r="K152" s="269" t="s">
        <v>8</v>
      </c>
      <c r="L152" s="370"/>
      <c r="M152" s="371"/>
    </row>
    <row r="153" spans="1:13" ht="31.5" x14ac:dyDescent="0.25">
      <c r="A153" s="261"/>
      <c r="B153" s="262"/>
      <c r="C153" s="263" t="s">
        <v>30</v>
      </c>
      <c r="D153" s="360" t="s">
        <v>6527</v>
      </c>
      <c r="E153" s="377" t="s">
        <v>15</v>
      </c>
      <c r="F153" s="360" t="s">
        <v>6528</v>
      </c>
      <c r="G153" s="265" t="s">
        <v>6529</v>
      </c>
      <c r="H153" s="266"/>
      <c r="I153" s="267" t="s">
        <v>6530</v>
      </c>
      <c r="J153" s="418" t="s">
        <v>6531</v>
      </c>
      <c r="K153" s="269" t="s">
        <v>7</v>
      </c>
      <c r="L153" s="270" t="s">
        <v>6188</v>
      </c>
      <c r="M153" s="271" t="s">
        <v>6173</v>
      </c>
    </row>
    <row r="154" spans="1:13" ht="42" x14ac:dyDescent="0.25">
      <c r="A154" s="261"/>
      <c r="B154" s="262"/>
      <c r="C154" s="261"/>
      <c r="D154" s="262"/>
      <c r="E154" s="456"/>
      <c r="F154" s="431"/>
      <c r="G154" s="269" t="s">
        <v>6532</v>
      </c>
      <c r="H154" s="266"/>
      <c r="I154" s="266"/>
      <c r="J154" s="269" t="s">
        <v>6533</v>
      </c>
      <c r="K154" s="269" t="s">
        <v>4</v>
      </c>
      <c r="L154" s="370"/>
      <c r="M154" s="371"/>
    </row>
    <row r="155" spans="1:13" ht="55.5" customHeight="1" x14ac:dyDescent="0.25">
      <c r="A155" s="261"/>
      <c r="B155" s="262"/>
      <c r="C155" s="261"/>
      <c r="D155" s="262"/>
      <c r="E155" s="456"/>
      <c r="F155" s="431"/>
      <c r="G155" s="269" t="s">
        <v>6534</v>
      </c>
      <c r="H155" s="266"/>
      <c r="I155" s="266"/>
      <c r="J155" s="265" t="s">
        <v>6535</v>
      </c>
      <c r="K155" s="269" t="s">
        <v>8</v>
      </c>
      <c r="L155" s="370"/>
      <c r="M155" s="371"/>
    </row>
    <row r="156" spans="1:13" ht="68.25" customHeight="1" x14ac:dyDescent="0.25">
      <c r="A156" s="261"/>
      <c r="B156" s="262"/>
      <c r="C156" s="261"/>
      <c r="D156" s="262"/>
      <c r="E156" s="456"/>
      <c r="F156" s="431"/>
      <c r="G156" s="269" t="s">
        <v>6536</v>
      </c>
      <c r="H156" s="266"/>
      <c r="I156" s="266"/>
      <c r="J156" s="269" t="s">
        <v>6537</v>
      </c>
      <c r="K156" s="269" t="s">
        <v>6161</v>
      </c>
      <c r="L156" s="370"/>
      <c r="M156" s="371"/>
    </row>
    <row r="157" spans="1:13" ht="21" x14ac:dyDescent="0.25">
      <c r="A157" s="261"/>
      <c r="B157" s="262"/>
      <c r="C157" s="261"/>
      <c r="D157" s="262"/>
      <c r="E157" s="1600" t="s">
        <v>6538</v>
      </c>
      <c r="F157" s="1602" t="s">
        <v>6539</v>
      </c>
      <c r="G157" s="265" t="s">
        <v>6540</v>
      </c>
      <c r="H157" s="266"/>
      <c r="I157" s="266"/>
      <c r="J157" s="417" t="s">
        <v>6541</v>
      </c>
      <c r="K157" s="372" t="s">
        <v>7</v>
      </c>
      <c r="L157" s="370"/>
      <c r="M157" s="371"/>
    </row>
    <row r="158" spans="1:13" ht="21" x14ac:dyDescent="0.25">
      <c r="A158" s="261"/>
      <c r="B158" s="262"/>
      <c r="C158" s="261"/>
      <c r="D158" s="262"/>
      <c r="E158" s="1608"/>
      <c r="F158" s="1609"/>
      <c r="G158" s="372" t="s">
        <v>6542</v>
      </c>
      <c r="H158" s="266"/>
      <c r="I158" s="266"/>
      <c r="J158" s="425" t="s">
        <v>6543</v>
      </c>
      <c r="K158" s="425" t="s">
        <v>6161</v>
      </c>
      <c r="L158" s="370"/>
      <c r="M158" s="371"/>
    </row>
    <row r="159" spans="1:13" x14ac:dyDescent="0.25">
      <c r="A159" s="261"/>
      <c r="B159" s="262"/>
      <c r="C159" s="261"/>
      <c r="D159" s="262"/>
      <c r="E159" s="1601"/>
      <c r="F159" s="1603"/>
      <c r="G159" s="417" t="s">
        <v>6544</v>
      </c>
      <c r="H159" s="266"/>
      <c r="I159" s="266"/>
      <c r="J159" s="423" t="s">
        <v>6544</v>
      </c>
      <c r="K159" s="269" t="s">
        <v>8</v>
      </c>
      <c r="L159" s="370"/>
      <c r="M159" s="371"/>
    </row>
    <row r="160" spans="1:13" x14ac:dyDescent="0.25">
      <c r="A160" s="261"/>
      <c r="B160" s="262"/>
      <c r="C160" s="261"/>
      <c r="D160" s="262"/>
      <c r="E160" s="377" t="s">
        <v>6545</v>
      </c>
      <c r="F160" s="360" t="s">
        <v>6546</v>
      </c>
      <c r="G160" s="265" t="s">
        <v>6547</v>
      </c>
      <c r="H160" s="266"/>
      <c r="I160" s="266"/>
      <c r="J160" s="423" t="s">
        <v>6548</v>
      </c>
      <c r="K160" s="425"/>
      <c r="L160" s="370"/>
      <c r="M160" s="371"/>
    </row>
    <row r="161" spans="1:13" x14ac:dyDescent="0.25">
      <c r="A161" s="261"/>
      <c r="B161" s="262"/>
      <c r="C161" s="261"/>
      <c r="D161" s="262"/>
      <c r="E161" s="404" t="s">
        <v>6506</v>
      </c>
      <c r="F161" s="336" t="s">
        <v>6549</v>
      </c>
      <c r="G161" s="417" t="s">
        <v>6550</v>
      </c>
      <c r="H161" s="266"/>
      <c r="I161" s="465"/>
      <c r="J161" s="453" t="s">
        <v>6550</v>
      </c>
      <c r="K161" s="378"/>
      <c r="L161" s="370"/>
      <c r="M161" s="374"/>
    </row>
    <row r="162" spans="1:13" ht="178.5" x14ac:dyDescent="0.25">
      <c r="A162" s="261"/>
      <c r="B162" s="262"/>
      <c r="C162" s="263" t="s">
        <v>3895</v>
      </c>
      <c r="D162" s="264" t="s">
        <v>6551</v>
      </c>
      <c r="E162" s="377" t="s">
        <v>6</v>
      </c>
      <c r="F162" s="360" t="s">
        <v>1528</v>
      </c>
      <c r="G162" s="265" t="s">
        <v>6552</v>
      </c>
      <c r="H162" s="266"/>
      <c r="I162" s="271" t="s">
        <v>6553</v>
      </c>
      <c r="J162" s="265" t="s">
        <v>6554</v>
      </c>
      <c r="K162" s="425" t="s">
        <v>6250</v>
      </c>
      <c r="L162" s="270" t="s">
        <v>6188</v>
      </c>
      <c r="M162" s="271" t="s">
        <v>6173</v>
      </c>
    </row>
    <row r="163" spans="1:13" ht="14.45" customHeight="1" x14ac:dyDescent="0.25">
      <c r="A163" s="261"/>
      <c r="B163" s="262"/>
      <c r="C163" s="466"/>
      <c r="D163" s="467"/>
      <c r="E163" s="382"/>
      <c r="F163" s="391"/>
      <c r="G163" s="265" t="s">
        <v>6555</v>
      </c>
      <c r="H163" s="266"/>
      <c r="I163" s="374" t="s">
        <v>6556</v>
      </c>
      <c r="J163" s="372" t="s">
        <v>6557</v>
      </c>
      <c r="K163" s="269" t="s">
        <v>183</v>
      </c>
      <c r="L163" s="468"/>
      <c r="M163" s="374"/>
    </row>
    <row r="164" spans="1:13" x14ac:dyDescent="0.25">
      <c r="A164" s="385"/>
      <c r="B164" s="262"/>
      <c r="C164" s="1604" t="s">
        <v>6558</v>
      </c>
      <c r="D164" s="1629" t="s">
        <v>6559</v>
      </c>
      <c r="E164" s="1600" t="s">
        <v>6</v>
      </c>
      <c r="F164" s="1602" t="s">
        <v>6560</v>
      </c>
      <c r="G164" s="372" t="s">
        <v>6561</v>
      </c>
      <c r="H164" s="389"/>
      <c r="I164" s="1618" t="s">
        <v>6562</v>
      </c>
      <c r="J164" s="417" t="s">
        <v>6561</v>
      </c>
      <c r="K164" s="269" t="s">
        <v>3</v>
      </c>
      <c r="L164" s="270" t="s">
        <v>6188</v>
      </c>
      <c r="M164" s="271" t="s">
        <v>6173</v>
      </c>
    </row>
    <row r="165" spans="1:13" ht="21" x14ac:dyDescent="0.25">
      <c r="A165" s="385"/>
      <c r="B165" s="262"/>
      <c r="C165" s="1605"/>
      <c r="D165" s="1630"/>
      <c r="E165" s="1608"/>
      <c r="F165" s="1609"/>
      <c r="G165" s="265" t="s">
        <v>6563</v>
      </c>
      <c r="H165" s="389"/>
      <c r="I165" s="1631"/>
      <c r="J165" s="418" t="s">
        <v>6564</v>
      </c>
      <c r="K165" s="421" t="s">
        <v>1532</v>
      </c>
      <c r="L165" s="370"/>
      <c r="M165" s="371"/>
    </row>
    <row r="166" spans="1:13" ht="21" x14ac:dyDescent="0.25">
      <c r="A166" s="385"/>
      <c r="B166" s="262"/>
      <c r="C166" s="261"/>
      <c r="D166" s="1630"/>
      <c r="E166" s="377" t="s">
        <v>6225</v>
      </c>
      <c r="F166" s="360" t="s">
        <v>6565</v>
      </c>
      <c r="G166" s="269" t="s">
        <v>6566</v>
      </c>
      <c r="H166" s="389"/>
      <c r="I166" s="1631"/>
      <c r="J166" s="269" t="s">
        <v>6566</v>
      </c>
      <c r="K166" s="421" t="s">
        <v>6161</v>
      </c>
      <c r="L166" s="370"/>
      <c r="M166" s="371"/>
    </row>
    <row r="167" spans="1:13" x14ac:dyDescent="0.25">
      <c r="A167" s="385"/>
      <c r="B167" s="262"/>
      <c r="C167" s="261"/>
      <c r="D167" s="1630"/>
      <c r="E167" s="456"/>
      <c r="F167" s="431"/>
      <c r="G167" s="366" t="s">
        <v>6567</v>
      </c>
      <c r="H167" s="389"/>
      <c r="I167" s="1631"/>
      <c r="J167" s="366" t="s">
        <v>6567</v>
      </c>
      <c r="K167" s="406" t="s">
        <v>6155</v>
      </c>
      <c r="L167" s="370"/>
      <c r="M167" s="371"/>
    </row>
    <row r="168" spans="1:13" ht="21" x14ac:dyDescent="0.25">
      <c r="A168" s="385"/>
      <c r="B168" s="262"/>
      <c r="C168" s="261"/>
      <c r="D168" s="1630"/>
      <c r="E168" s="1600" t="s">
        <v>6538</v>
      </c>
      <c r="F168" s="1602" t="s">
        <v>6568</v>
      </c>
      <c r="G168" s="378" t="s">
        <v>6569</v>
      </c>
      <c r="H168" s="389"/>
      <c r="I168" s="1631"/>
      <c r="J168" s="372" t="s">
        <v>6570</v>
      </c>
      <c r="K168" s="406" t="s">
        <v>6571</v>
      </c>
      <c r="L168" s="370"/>
      <c r="M168" s="371"/>
    </row>
    <row r="169" spans="1:13" ht="21" x14ac:dyDescent="0.25">
      <c r="A169" s="385"/>
      <c r="B169" s="262"/>
      <c r="C169" s="261"/>
      <c r="D169" s="1630"/>
      <c r="E169" s="1608"/>
      <c r="F169" s="1609"/>
      <c r="G169" s="265" t="s">
        <v>6572</v>
      </c>
      <c r="H169" s="389"/>
      <c r="I169" s="1631"/>
      <c r="J169" s="269" t="s">
        <v>6573</v>
      </c>
      <c r="K169" s="271" t="s">
        <v>6574</v>
      </c>
      <c r="L169" s="370"/>
      <c r="M169" s="371"/>
    </row>
    <row r="170" spans="1:13" x14ac:dyDescent="0.25">
      <c r="A170" s="385"/>
      <c r="B170" s="469"/>
      <c r="C170" s="261"/>
      <c r="D170" s="1630"/>
      <c r="E170" s="377" t="s">
        <v>6545</v>
      </c>
      <c r="F170" s="360" t="s">
        <v>6575</v>
      </c>
      <c r="G170" s="265" t="s">
        <v>6576</v>
      </c>
      <c r="H170" s="389"/>
      <c r="I170" s="1631"/>
      <c r="J170" s="269" t="s">
        <v>6577</v>
      </c>
      <c r="K170" s="271" t="s">
        <v>6176</v>
      </c>
      <c r="L170" s="370"/>
      <c r="M170" s="374"/>
    </row>
    <row r="171" spans="1:13" x14ac:dyDescent="0.25">
      <c r="A171" s="1627">
        <v>34</v>
      </c>
      <c r="B171" s="1629" t="s">
        <v>6578</v>
      </c>
      <c r="C171" s="408" t="s">
        <v>6218</v>
      </c>
      <c r="D171" s="410" t="s">
        <v>6579</v>
      </c>
      <c r="E171" s="439" t="s">
        <v>6</v>
      </c>
      <c r="F171" s="470" t="s">
        <v>6580</v>
      </c>
      <c r="G171" s="372" t="s">
        <v>6581</v>
      </c>
      <c r="H171" s="1618" t="s">
        <v>6582</v>
      </c>
      <c r="I171" s="411" t="s">
        <v>6583</v>
      </c>
      <c r="J171" s="366" t="s">
        <v>6584</v>
      </c>
      <c r="K171" s="406" t="s">
        <v>6250</v>
      </c>
      <c r="L171" s="1640" t="s">
        <v>6188</v>
      </c>
      <c r="M171" s="271" t="s">
        <v>6173</v>
      </c>
    </row>
    <row r="172" spans="1:13" x14ac:dyDescent="0.25">
      <c r="A172" s="1645"/>
      <c r="B172" s="1646"/>
      <c r="C172" s="471"/>
      <c r="D172" s="469"/>
      <c r="E172" s="439" t="s">
        <v>15</v>
      </c>
      <c r="F172" s="470" t="s">
        <v>6585</v>
      </c>
      <c r="G172" s="378" t="s">
        <v>6586</v>
      </c>
      <c r="H172" s="1619"/>
      <c r="I172" s="472"/>
      <c r="J172" s="378" t="s">
        <v>6586</v>
      </c>
      <c r="K172" s="421" t="s">
        <v>2479</v>
      </c>
      <c r="L172" s="1641"/>
      <c r="M172" s="374"/>
    </row>
    <row r="173" spans="1:13" x14ac:dyDescent="0.25">
      <c r="A173" s="1628"/>
      <c r="B173" s="1630"/>
      <c r="C173" s="408" t="s">
        <v>3485</v>
      </c>
      <c r="D173" s="410" t="s">
        <v>6587</v>
      </c>
      <c r="E173" s="439" t="s">
        <v>6588</v>
      </c>
      <c r="F173" s="376" t="s">
        <v>6589</v>
      </c>
      <c r="G173" s="378" t="s">
        <v>6590</v>
      </c>
      <c r="H173" s="1619"/>
      <c r="I173" s="410" t="s">
        <v>6591</v>
      </c>
      <c r="J173" s="366" t="s">
        <v>6590</v>
      </c>
      <c r="K173" s="421" t="s">
        <v>3</v>
      </c>
      <c r="L173" s="270" t="s">
        <v>6188</v>
      </c>
      <c r="M173" s="271" t="s">
        <v>6173</v>
      </c>
    </row>
    <row r="174" spans="1:13" x14ac:dyDescent="0.25">
      <c r="A174" s="1628"/>
      <c r="B174" s="1630"/>
      <c r="C174" s="402"/>
      <c r="D174" s="473"/>
      <c r="E174" s="439" t="s">
        <v>15</v>
      </c>
      <c r="F174" s="376" t="s">
        <v>6592</v>
      </c>
      <c r="G174" s="378" t="s">
        <v>6593</v>
      </c>
      <c r="H174" s="1619"/>
      <c r="I174" s="472"/>
      <c r="J174" s="399" t="s">
        <v>6593</v>
      </c>
      <c r="K174" s="421" t="s">
        <v>6155</v>
      </c>
      <c r="L174" s="460"/>
      <c r="M174" s="374"/>
    </row>
    <row r="175" spans="1:13" x14ac:dyDescent="0.25">
      <c r="A175" s="1628"/>
      <c r="B175" s="1630"/>
      <c r="C175" s="471" t="s">
        <v>3498</v>
      </c>
      <c r="D175" s="469" t="s">
        <v>6594</v>
      </c>
      <c r="E175" s="439" t="s">
        <v>6</v>
      </c>
      <c r="F175" s="376" t="s">
        <v>6595</v>
      </c>
      <c r="G175" s="378" t="s">
        <v>6596</v>
      </c>
      <c r="H175" s="1619"/>
      <c r="I175" s="469" t="s">
        <v>6597</v>
      </c>
      <c r="J175" s="453" t="s">
        <v>6596</v>
      </c>
      <c r="K175" s="366" t="s">
        <v>6155</v>
      </c>
      <c r="L175" s="474" t="s">
        <v>6188</v>
      </c>
      <c r="M175" s="271" t="s">
        <v>6173</v>
      </c>
    </row>
    <row r="176" spans="1:13" x14ac:dyDescent="0.25">
      <c r="A176" s="462"/>
      <c r="B176" s="401"/>
      <c r="C176" s="475" t="s">
        <v>3876</v>
      </c>
      <c r="D176" s="476" t="s">
        <v>6598</v>
      </c>
      <c r="E176" s="439" t="s">
        <v>6141</v>
      </c>
      <c r="F176" s="376" t="s">
        <v>1809</v>
      </c>
      <c r="G176" s="453" t="s">
        <v>6599</v>
      </c>
      <c r="H176" s="374"/>
      <c r="I176" s="477" t="s">
        <v>6600</v>
      </c>
      <c r="J176" s="453" t="s">
        <v>6599</v>
      </c>
      <c r="K176" s="374" t="s">
        <v>1450</v>
      </c>
      <c r="L176" s="474" t="s">
        <v>6188</v>
      </c>
      <c r="M176" s="271" t="s">
        <v>6173</v>
      </c>
    </row>
    <row r="177" spans="1:13" x14ac:dyDescent="0.25">
      <c r="A177" s="1627">
        <v>35</v>
      </c>
      <c r="B177" s="1629" t="s">
        <v>6601</v>
      </c>
      <c r="C177" s="1642" t="s">
        <v>6601</v>
      </c>
      <c r="D177" s="1606"/>
      <c r="E177" s="377" t="s">
        <v>10</v>
      </c>
      <c r="F177" s="360" t="s">
        <v>5772</v>
      </c>
      <c r="G177" s="269" t="s">
        <v>6602</v>
      </c>
      <c r="H177" s="1643" t="s">
        <v>6603</v>
      </c>
      <c r="I177" s="1597" t="s">
        <v>1899</v>
      </c>
      <c r="J177" s="372" t="s">
        <v>6604</v>
      </c>
      <c r="K177" s="424" t="s">
        <v>4</v>
      </c>
      <c r="L177" s="270" t="s">
        <v>6188</v>
      </c>
      <c r="M177" s="271" t="s">
        <v>6173</v>
      </c>
    </row>
    <row r="178" spans="1:13" x14ac:dyDescent="0.25">
      <c r="A178" s="1635"/>
      <c r="B178" s="1636"/>
      <c r="C178" s="1621"/>
      <c r="D178" s="1617"/>
      <c r="E178" s="404" t="s">
        <v>6506</v>
      </c>
      <c r="F178" s="336" t="s">
        <v>6605</v>
      </c>
      <c r="G178" s="372" t="s">
        <v>6606</v>
      </c>
      <c r="H178" s="1644"/>
      <c r="I178" s="1599"/>
      <c r="J178" s="372" t="s">
        <v>6606</v>
      </c>
      <c r="K178" s="406" t="s">
        <v>1532</v>
      </c>
      <c r="L178" s="370"/>
      <c r="M178" s="374"/>
    </row>
    <row r="179" spans="1:13" ht="35.25" customHeight="1" x14ac:dyDescent="0.25">
      <c r="A179" s="1627">
        <v>36</v>
      </c>
      <c r="B179" s="1629" t="s">
        <v>6607</v>
      </c>
      <c r="C179" s="1637" t="s">
        <v>6608</v>
      </c>
      <c r="D179" s="1614"/>
      <c r="E179" s="1600" t="s">
        <v>10</v>
      </c>
      <c r="F179" s="1602" t="s">
        <v>1916</v>
      </c>
      <c r="G179" s="269" t="s">
        <v>6609</v>
      </c>
      <c r="H179" s="1618" t="s">
        <v>6610</v>
      </c>
      <c r="I179" s="1618" t="s">
        <v>6608</v>
      </c>
      <c r="J179" s="478" t="s">
        <v>6611</v>
      </c>
      <c r="K179" s="269" t="s">
        <v>1919</v>
      </c>
      <c r="L179" s="270" t="s">
        <v>6188</v>
      </c>
      <c r="M179" s="271" t="s">
        <v>6173</v>
      </c>
    </row>
    <row r="180" spans="1:13" s="329" customFormat="1" ht="18.75" customHeight="1" x14ac:dyDescent="0.25">
      <c r="A180" s="1628"/>
      <c r="B180" s="1630"/>
      <c r="C180" s="1638"/>
      <c r="D180" s="1615"/>
      <c r="E180" s="1608"/>
      <c r="F180" s="1609"/>
      <c r="G180" s="435" t="s">
        <v>6612</v>
      </c>
      <c r="H180" s="1631"/>
      <c r="I180" s="1631"/>
      <c r="J180" s="423" t="s">
        <v>6612</v>
      </c>
      <c r="K180" s="366" t="s">
        <v>6176</v>
      </c>
      <c r="L180" s="370"/>
      <c r="M180" s="371"/>
    </row>
    <row r="181" spans="1:13" ht="15.75" customHeight="1" x14ac:dyDescent="0.25">
      <c r="A181" s="1628"/>
      <c r="B181" s="1630"/>
      <c r="C181" s="1638"/>
      <c r="D181" s="1615"/>
      <c r="E181" s="1608"/>
      <c r="F181" s="1609"/>
      <c r="G181" s="269" t="s">
        <v>6613</v>
      </c>
      <c r="H181" s="1631"/>
      <c r="I181" s="1631"/>
      <c r="J181" s="434" t="s">
        <v>6614</v>
      </c>
      <c r="K181" s="421" t="s">
        <v>1532</v>
      </c>
      <c r="L181" s="370"/>
      <c r="M181" s="371"/>
    </row>
    <row r="182" spans="1:13" x14ac:dyDescent="0.25">
      <c r="A182" s="1628"/>
      <c r="B182" s="1630"/>
      <c r="C182" s="1638"/>
      <c r="D182" s="1615"/>
      <c r="E182" s="1600" t="s">
        <v>775</v>
      </c>
      <c r="F182" s="1632" t="s">
        <v>1933</v>
      </c>
      <c r="G182" s="406" t="s">
        <v>6615</v>
      </c>
      <c r="H182" s="1631"/>
      <c r="I182" s="1631"/>
      <c r="J182" s="479" t="s">
        <v>6615</v>
      </c>
      <c r="K182" s="372" t="s">
        <v>19</v>
      </c>
      <c r="L182" s="370"/>
      <c r="M182" s="371"/>
    </row>
    <row r="183" spans="1:13" x14ac:dyDescent="0.25">
      <c r="A183" s="1628"/>
      <c r="B183" s="1630"/>
      <c r="C183" s="1638"/>
      <c r="D183" s="1615"/>
      <c r="E183" s="1601"/>
      <c r="F183" s="1633"/>
      <c r="G183" s="406" t="s">
        <v>6616</v>
      </c>
      <c r="H183" s="1631"/>
      <c r="I183" s="1631"/>
      <c r="J183" s="479" t="s">
        <v>6616</v>
      </c>
      <c r="K183" s="372" t="s">
        <v>1919</v>
      </c>
      <c r="L183" s="370"/>
      <c r="M183" s="371"/>
    </row>
    <row r="184" spans="1:13" x14ac:dyDescent="0.25">
      <c r="A184" s="1628"/>
      <c r="B184" s="1630"/>
      <c r="C184" s="1638"/>
      <c r="D184" s="1615"/>
      <c r="E184" s="456" t="s">
        <v>6312</v>
      </c>
      <c r="F184" s="480" t="s">
        <v>6617</v>
      </c>
      <c r="G184" s="421" t="s">
        <v>6618</v>
      </c>
      <c r="H184" s="1631"/>
      <c r="I184" s="1631"/>
      <c r="J184" s="421" t="s">
        <v>6618</v>
      </c>
      <c r="K184" s="269" t="s">
        <v>19</v>
      </c>
      <c r="L184" s="370"/>
      <c r="M184" s="371"/>
    </row>
    <row r="185" spans="1:13" x14ac:dyDescent="0.25">
      <c r="A185" s="1628"/>
      <c r="B185" s="1630"/>
      <c r="C185" s="1638"/>
      <c r="D185" s="1615"/>
      <c r="E185" s="456"/>
      <c r="F185" s="480"/>
      <c r="G185" s="421" t="s">
        <v>6619</v>
      </c>
      <c r="H185" s="1631"/>
      <c r="I185" s="1631"/>
      <c r="J185" s="481" t="s">
        <v>6619</v>
      </c>
      <c r="K185" s="406" t="s">
        <v>1532</v>
      </c>
      <c r="L185" s="370"/>
      <c r="M185" s="371"/>
    </row>
    <row r="186" spans="1:13" x14ac:dyDescent="0.25">
      <c r="A186" s="1628"/>
      <c r="B186" s="1630"/>
      <c r="C186" s="1638"/>
      <c r="D186" s="1615"/>
      <c r="E186" s="377" t="s">
        <v>6315</v>
      </c>
      <c r="F186" s="376" t="s">
        <v>6620</v>
      </c>
      <c r="G186" s="481" t="s">
        <v>6621</v>
      </c>
      <c r="H186" s="1631"/>
      <c r="I186" s="1631"/>
      <c r="J186" s="481" t="s">
        <v>6622</v>
      </c>
      <c r="K186" s="269" t="s">
        <v>19</v>
      </c>
      <c r="L186" s="370"/>
      <c r="M186" s="371"/>
    </row>
    <row r="187" spans="1:13" x14ac:dyDescent="0.25">
      <c r="A187" s="1628"/>
      <c r="B187" s="1630"/>
      <c r="C187" s="1638"/>
      <c r="D187" s="1615"/>
      <c r="E187" s="456"/>
      <c r="F187" s="381"/>
      <c r="G187" s="424" t="s">
        <v>6623</v>
      </c>
      <c r="H187" s="1631"/>
      <c r="I187" s="1631"/>
      <c r="J187" s="482" t="s">
        <v>6624</v>
      </c>
      <c r="K187" s="378"/>
      <c r="L187" s="370"/>
      <c r="M187" s="371"/>
    </row>
    <row r="188" spans="1:13" ht="31.5" x14ac:dyDescent="0.25">
      <c r="A188" s="1628"/>
      <c r="B188" s="1630"/>
      <c r="C188" s="1638"/>
      <c r="D188" s="1615"/>
      <c r="E188" s="456"/>
      <c r="F188" s="381"/>
      <c r="G188" s="421" t="s">
        <v>6625</v>
      </c>
      <c r="H188" s="1631"/>
      <c r="I188" s="1631"/>
      <c r="J188" s="436" t="s">
        <v>6626</v>
      </c>
      <c r="K188" s="371" t="s">
        <v>6176</v>
      </c>
      <c r="L188" s="370"/>
      <c r="M188" s="371"/>
    </row>
    <row r="189" spans="1:13" ht="108" customHeight="1" x14ac:dyDescent="0.25">
      <c r="A189" s="1628"/>
      <c r="B189" s="1630"/>
      <c r="C189" s="1638"/>
      <c r="D189" s="1615"/>
      <c r="E189" s="456"/>
      <c r="F189" s="381"/>
      <c r="G189" s="421" t="s">
        <v>6627</v>
      </c>
      <c r="H189" s="1631"/>
      <c r="I189" s="1631"/>
      <c r="J189" s="265" t="s">
        <v>6628</v>
      </c>
      <c r="K189" s="421" t="s">
        <v>1532</v>
      </c>
      <c r="L189" s="370"/>
      <c r="M189" s="371"/>
    </row>
    <row r="190" spans="1:13" x14ac:dyDescent="0.25">
      <c r="A190" s="1628"/>
      <c r="B190" s="1630"/>
      <c r="C190" s="1638"/>
      <c r="D190" s="1615"/>
      <c r="E190" s="1600" t="s">
        <v>6320</v>
      </c>
      <c r="F190" s="1632" t="s">
        <v>6629</v>
      </c>
      <c r="G190" s="481" t="s">
        <v>6630</v>
      </c>
      <c r="H190" s="1631"/>
      <c r="I190" s="1631"/>
      <c r="J190" s="479" t="s">
        <v>6630</v>
      </c>
      <c r="K190" s="372" t="s">
        <v>7</v>
      </c>
      <c r="L190" s="370"/>
      <c r="M190" s="371"/>
    </row>
    <row r="191" spans="1:13" ht="21" x14ac:dyDescent="0.25">
      <c r="A191" s="1628"/>
      <c r="B191" s="1630"/>
      <c r="C191" s="1638"/>
      <c r="D191" s="1615"/>
      <c r="E191" s="1608"/>
      <c r="F191" s="1634"/>
      <c r="G191" s="421" t="s">
        <v>6631</v>
      </c>
      <c r="H191" s="1631"/>
      <c r="I191" s="1631"/>
      <c r="J191" s="436" t="s">
        <v>6632</v>
      </c>
      <c r="K191" s="269" t="s">
        <v>19</v>
      </c>
      <c r="L191" s="370"/>
      <c r="M191" s="371"/>
    </row>
    <row r="192" spans="1:13" ht="21" x14ac:dyDescent="0.25">
      <c r="A192" s="1628"/>
      <c r="B192" s="1630"/>
      <c r="C192" s="1638"/>
      <c r="D192" s="1615"/>
      <c r="E192" s="1608"/>
      <c r="F192" s="1634"/>
      <c r="G192" s="481" t="s">
        <v>6633</v>
      </c>
      <c r="H192" s="1631"/>
      <c r="I192" s="1631"/>
      <c r="J192" s="269" t="s">
        <v>6634</v>
      </c>
      <c r="K192" s="421" t="s">
        <v>1532</v>
      </c>
      <c r="L192" s="370"/>
      <c r="M192" s="371"/>
    </row>
    <row r="193" spans="1:13" x14ac:dyDescent="0.25">
      <c r="A193" s="1628"/>
      <c r="B193" s="1630"/>
      <c r="C193" s="1638"/>
      <c r="D193" s="1615"/>
      <c r="E193" s="377" t="s">
        <v>6326</v>
      </c>
      <c r="F193" s="470" t="s">
        <v>6635</v>
      </c>
      <c r="G193" s="421" t="s">
        <v>6636</v>
      </c>
      <c r="H193" s="1631"/>
      <c r="I193" s="1631"/>
      <c r="J193" s="483" t="s">
        <v>6636</v>
      </c>
      <c r="K193" s="421" t="s">
        <v>1532</v>
      </c>
      <c r="L193" s="370"/>
      <c r="M193" s="371"/>
    </row>
    <row r="194" spans="1:13" x14ac:dyDescent="0.25">
      <c r="A194" s="1628"/>
      <c r="B194" s="1630"/>
      <c r="C194" s="1638"/>
      <c r="D194" s="1615"/>
      <c r="E194" s="1600" t="s">
        <v>6329</v>
      </c>
      <c r="F194" s="1632" t="s">
        <v>6637</v>
      </c>
      <c r="G194" s="421" t="s">
        <v>6638</v>
      </c>
      <c r="H194" s="1631"/>
      <c r="I194" s="1631"/>
      <c r="J194" s="481" t="s">
        <v>6639</v>
      </c>
      <c r="K194" s="372" t="s">
        <v>19</v>
      </c>
      <c r="L194" s="370"/>
      <c r="M194" s="371"/>
    </row>
    <row r="195" spans="1:13" ht="21" x14ac:dyDescent="0.25">
      <c r="A195" s="1628"/>
      <c r="B195" s="1630"/>
      <c r="C195" s="1638"/>
      <c r="D195" s="1615"/>
      <c r="E195" s="1608"/>
      <c r="F195" s="1634"/>
      <c r="G195" s="421" t="s">
        <v>6640</v>
      </c>
      <c r="H195" s="1631"/>
      <c r="I195" s="1631"/>
      <c r="J195" s="436" t="s">
        <v>6640</v>
      </c>
      <c r="K195" s="421" t="s">
        <v>1532</v>
      </c>
      <c r="L195" s="370"/>
      <c r="M195" s="371"/>
    </row>
    <row r="196" spans="1:13" x14ac:dyDescent="0.25">
      <c r="A196" s="1628"/>
      <c r="B196" s="1630"/>
      <c r="C196" s="1638"/>
      <c r="D196" s="1615"/>
      <c r="E196" s="404" t="s">
        <v>6333</v>
      </c>
      <c r="F196" s="484" t="s">
        <v>6641</v>
      </c>
      <c r="G196" s="406" t="s">
        <v>6642</v>
      </c>
      <c r="H196" s="1631"/>
      <c r="I196" s="1631"/>
      <c r="J196" s="406" t="s">
        <v>6642</v>
      </c>
      <c r="K196" s="269" t="s">
        <v>19</v>
      </c>
      <c r="L196" s="370"/>
      <c r="M196" s="371"/>
    </row>
    <row r="197" spans="1:13" x14ac:dyDescent="0.25">
      <c r="A197" s="1628"/>
      <c r="B197" s="1630"/>
      <c r="C197" s="385"/>
      <c r="D197" s="262"/>
      <c r="E197" s="404" t="s">
        <v>6336</v>
      </c>
      <c r="F197" s="470" t="s">
        <v>6643</v>
      </c>
      <c r="G197" s="406" t="s">
        <v>6644</v>
      </c>
      <c r="H197" s="1631"/>
      <c r="I197" s="389"/>
      <c r="J197" s="406" t="s">
        <v>6645</v>
      </c>
      <c r="K197" s="269" t="s">
        <v>6155</v>
      </c>
      <c r="L197" s="370"/>
      <c r="M197" s="371"/>
    </row>
    <row r="198" spans="1:13" x14ac:dyDescent="0.25">
      <c r="A198" s="1635"/>
      <c r="B198" s="1636"/>
      <c r="C198" s="385"/>
      <c r="D198" s="262"/>
      <c r="E198" s="404" t="s">
        <v>6342</v>
      </c>
      <c r="F198" s="485" t="s">
        <v>6646</v>
      </c>
      <c r="G198" s="406" t="s">
        <v>6647</v>
      </c>
      <c r="H198" s="1639"/>
      <c r="I198" s="463"/>
      <c r="J198" s="406" t="s">
        <v>6648</v>
      </c>
      <c r="K198" s="269" t="s">
        <v>6155</v>
      </c>
      <c r="L198" s="370"/>
      <c r="M198" s="374"/>
    </row>
    <row r="199" spans="1:13" ht="21" x14ac:dyDescent="0.25">
      <c r="A199" s="1627">
        <v>38</v>
      </c>
      <c r="B199" s="1629" t="s">
        <v>6649</v>
      </c>
      <c r="C199" s="1604" t="s">
        <v>32</v>
      </c>
      <c r="D199" s="1606" t="s">
        <v>6650</v>
      </c>
      <c r="E199" s="377" t="s">
        <v>15</v>
      </c>
      <c r="F199" s="388" t="s">
        <v>6651</v>
      </c>
      <c r="G199" s="269" t="s">
        <v>6652</v>
      </c>
      <c r="H199" s="1618" t="s">
        <v>6653</v>
      </c>
      <c r="I199" s="1597" t="s">
        <v>6654</v>
      </c>
      <c r="J199" s="434" t="s">
        <v>6655</v>
      </c>
      <c r="K199" s="269" t="s">
        <v>19</v>
      </c>
      <c r="L199" s="270" t="s">
        <v>6188</v>
      </c>
      <c r="M199" s="271" t="s">
        <v>6173</v>
      </c>
    </row>
    <row r="200" spans="1:13" x14ac:dyDescent="0.25">
      <c r="A200" s="1628"/>
      <c r="B200" s="1630"/>
      <c r="C200" s="1616"/>
      <c r="D200" s="1617"/>
      <c r="E200" s="404" t="s">
        <v>219</v>
      </c>
      <c r="F200" s="336" t="s">
        <v>6656</v>
      </c>
      <c r="G200" s="269" t="s">
        <v>6657</v>
      </c>
      <c r="H200" s="1619"/>
      <c r="I200" s="1599"/>
      <c r="J200" s="265" t="s">
        <v>6658</v>
      </c>
      <c r="K200" s="271" t="s">
        <v>6176</v>
      </c>
      <c r="L200" s="370"/>
      <c r="M200" s="374"/>
    </row>
    <row r="201" spans="1:13" ht="136.5" customHeight="1" x14ac:dyDescent="0.25">
      <c r="A201" s="1628"/>
      <c r="B201" s="1630"/>
      <c r="C201" s="408" t="s">
        <v>6659</v>
      </c>
      <c r="D201" s="345" t="s">
        <v>6660</v>
      </c>
      <c r="E201" s="404" t="s">
        <v>6</v>
      </c>
      <c r="F201" s="336" t="s">
        <v>6661</v>
      </c>
      <c r="G201" s="372" t="s">
        <v>6662</v>
      </c>
      <c r="H201" s="1619"/>
      <c r="I201" s="411" t="s">
        <v>6663</v>
      </c>
      <c r="J201" s="372" t="s">
        <v>6662</v>
      </c>
      <c r="K201" s="372" t="s">
        <v>6664</v>
      </c>
      <c r="L201" s="270" t="s">
        <v>6188</v>
      </c>
      <c r="M201" s="271" t="s">
        <v>6173</v>
      </c>
    </row>
    <row r="202" spans="1:13" x14ac:dyDescent="0.25">
      <c r="A202" s="462"/>
      <c r="B202" s="401"/>
      <c r="C202" s="408" t="s">
        <v>3485</v>
      </c>
      <c r="D202" s="264" t="s">
        <v>6665</v>
      </c>
      <c r="E202" s="486" t="s">
        <v>6</v>
      </c>
      <c r="F202" s="388" t="s">
        <v>6651</v>
      </c>
      <c r="G202" s="417" t="s">
        <v>6666</v>
      </c>
      <c r="H202" s="374"/>
      <c r="I202" s="487" t="s">
        <v>6667</v>
      </c>
      <c r="J202" s="417" t="s">
        <v>6666</v>
      </c>
      <c r="K202" s="271" t="s">
        <v>6176</v>
      </c>
      <c r="L202" s="270" t="s">
        <v>6188</v>
      </c>
      <c r="M202" s="271" t="s">
        <v>6173</v>
      </c>
    </row>
    <row r="203" spans="1:13" ht="87" customHeight="1" x14ac:dyDescent="0.25">
      <c r="A203" s="363">
        <v>39</v>
      </c>
      <c r="B203" s="264" t="s">
        <v>6668</v>
      </c>
      <c r="C203" s="363" t="s">
        <v>6668</v>
      </c>
      <c r="D203" s="264"/>
      <c r="E203" s="488" t="s">
        <v>15</v>
      </c>
      <c r="F203" s="360" t="s">
        <v>2187</v>
      </c>
      <c r="G203" s="417" t="s">
        <v>2188</v>
      </c>
      <c r="H203" s="267" t="s">
        <v>6669</v>
      </c>
      <c r="I203" s="267" t="s">
        <v>6668</v>
      </c>
      <c r="J203" s="372" t="s">
        <v>2188</v>
      </c>
      <c r="K203" s="372" t="s">
        <v>6670</v>
      </c>
      <c r="L203" s="270" t="s">
        <v>6188</v>
      </c>
      <c r="M203" s="271" t="s">
        <v>6173</v>
      </c>
    </row>
    <row r="204" spans="1:13" x14ac:dyDescent="0.25">
      <c r="A204" s="261"/>
      <c r="B204" s="262"/>
      <c r="C204" s="489"/>
      <c r="D204" s="458"/>
      <c r="E204" s="490"/>
      <c r="F204" s="391"/>
      <c r="G204" s="417" t="s">
        <v>5135</v>
      </c>
      <c r="H204" s="266"/>
      <c r="I204" s="266"/>
      <c r="J204" s="372" t="s">
        <v>5135</v>
      </c>
      <c r="K204" s="372" t="s">
        <v>4</v>
      </c>
      <c r="L204" s="370"/>
      <c r="M204" s="371"/>
    </row>
    <row r="205" spans="1:13" ht="87.75" customHeight="1" x14ac:dyDescent="0.25">
      <c r="A205" s="261"/>
      <c r="B205" s="262"/>
      <c r="C205" s="489"/>
      <c r="D205" s="458"/>
      <c r="E205" s="488" t="s">
        <v>17</v>
      </c>
      <c r="F205" s="360" t="s">
        <v>2191</v>
      </c>
      <c r="G205" s="417" t="s">
        <v>44</v>
      </c>
      <c r="H205" s="266"/>
      <c r="I205" s="266"/>
      <c r="J205" s="372" t="s">
        <v>44</v>
      </c>
      <c r="K205" s="372" t="s">
        <v>162</v>
      </c>
      <c r="L205" s="370"/>
      <c r="M205" s="371"/>
    </row>
    <row r="206" spans="1:13" ht="90.75" customHeight="1" x14ac:dyDescent="0.25">
      <c r="A206" s="261"/>
      <c r="B206" s="262"/>
      <c r="C206" s="489"/>
      <c r="D206" s="458"/>
      <c r="E206" s="491"/>
      <c r="F206" s="431"/>
      <c r="G206" s="265" t="s">
        <v>6671</v>
      </c>
      <c r="H206" s="266"/>
      <c r="I206" s="266"/>
      <c r="J206" s="372" t="s">
        <v>45</v>
      </c>
      <c r="K206" s="372" t="s">
        <v>163</v>
      </c>
      <c r="L206" s="370"/>
      <c r="M206" s="371"/>
    </row>
    <row r="207" spans="1:13" ht="220.5" x14ac:dyDescent="0.25">
      <c r="A207" s="261"/>
      <c r="B207" s="262"/>
      <c r="C207" s="489"/>
      <c r="D207" s="458"/>
      <c r="E207" s="491"/>
      <c r="F207" s="431"/>
      <c r="G207" s="265" t="s">
        <v>6672</v>
      </c>
      <c r="H207" s="266"/>
      <c r="I207" s="266"/>
      <c r="J207" s="265" t="s">
        <v>6673</v>
      </c>
      <c r="K207" s="269" t="s">
        <v>8</v>
      </c>
      <c r="L207" s="370"/>
      <c r="M207" s="371"/>
    </row>
    <row r="208" spans="1:13" ht="41.25" customHeight="1" x14ac:dyDescent="0.25">
      <c r="A208" s="261"/>
      <c r="B208" s="262"/>
      <c r="C208" s="489"/>
      <c r="D208" s="458"/>
      <c r="E208" s="491"/>
      <c r="F208" s="431"/>
      <c r="G208" s="269" t="s">
        <v>6674</v>
      </c>
      <c r="H208" s="266"/>
      <c r="I208" s="266"/>
      <c r="J208" s="269" t="s">
        <v>6674</v>
      </c>
      <c r="K208" s="269" t="s">
        <v>6208</v>
      </c>
      <c r="L208" s="370"/>
      <c r="M208" s="371"/>
    </row>
    <row r="209" spans="1:13" ht="21" x14ac:dyDescent="0.25">
      <c r="A209" s="261"/>
      <c r="B209" s="262"/>
      <c r="C209" s="489"/>
      <c r="D209" s="458"/>
      <c r="E209" s="439" t="s">
        <v>10</v>
      </c>
      <c r="F209" s="360" t="s">
        <v>2204</v>
      </c>
      <c r="G209" s="269" t="s">
        <v>357</v>
      </c>
      <c r="H209" s="266"/>
      <c r="I209" s="266"/>
      <c r="J209" s="269" t="s">
        <v>6675</v>
      </c>
      <c r="K209" s="269" t="s">
        <v>6676</v>
      </c>
      <c r="L209" s="370"/>
      <c r="M209" s="371"/>
    </row>
    <row r="210" spans="1:13" ht="21" x14ac:dyDescent="0.25">
      <c r="A210" s="261"/>
      <c r="B210" s="262"/>
      <c r="C210" s="489"/>
      <c r="D210" s="458"/>
      <c r="E210" s="390"/>
      <c r="F210" s="391"/>
      <c r="G210" s="378"/>
      <c r="H210" s="266"/>
      <c r="I210" s="266"/>
      <c r="J210" s="378"/>
      <c r="K210" s="269" t="s">
        <v>6677</v>
      </c>
      <c r="L210" s="370"/>
      <c r="M210" s="371"/>
    </row>
    <row r="211" spans="1:13" ht="31.5" x14ac:dyDescent="0.25">
      <c r="A211" s="261"/>
      <c r="B211" s="262"/>
      <c r="C211" s="489"/>
      <c r="D211" s="458"/>
      <c r="E211" s="488" t="s">
        <v>6506</v>
      </c>
      <c r="F211" s="360" t="s">
        <v>6678</v>
      </c>
      <c r="G211" s="265" t="s">
        <v>6679</v>
      </c>
      <c r="H211" s="266"/>
      <c r="I211" s="266"/>
      <c r="J211" s="269" t="s">
        <v>6679</v>
      </c>
      <c r="K211" s="269" t="s">
        <v>25</v>
      </c>
      <c r="L211" s="370"/>
      <c r="M211" s="371"/>
    </row>
    <row r="212" spans="1:13" ht="21" x14ac:dyDescent="0.25">
      <c r="A212" s="261"/>
      <c r="B212" s="262"/>
      <c r="C212" s="489"/>
      <c r="D212" s="458"/>
      <c r="E212" s="491"/>
      <c r="F212" s="431"/>
      <c r="G212" s="372" t="s">
        <v>6680</v>
      </c>
      <c r="H212" s="266"/>
      <c r="I212" s="266"/>
      <c r="J212" s="271" t="s">
        <v>6681</v>
      </c>
      <c r="K212" s="372" t="s">
        <v>6155</v>
      </c>
      <c r="L212" s="370"/>
      <c r="M212" s="371"/>
    </row>
    <row r="213" spans="1:13" x14ac:dyDescent="0.25">
      <c r="A213" s="261"/>
      <c r="B213" s="262"/>
      <c r="C213" s="489"/>
      <c r="D213" s="458"/>
      <c r="E213" s="437" t="s">
        <v>6254</v>
      </c>
      <c r="F213" s="422" t="s">
        <v>6682</v>
      </c>
      <c r="G213" s="372" t="s">
        <v>6683</v>
      </c>
      <c r="H213" s="266"/>
      <c r="I213" s="266"/>
      <c r="J213" s="372" t="s">
        <v>6683</v>
      </c>
      <c r="K213" s="269" t="s">
        <v>8</v>
      </c>
      <c r="L213" s="370"/>
      <c r="M213" s="371"/>
    </row>
    <row r="214" spans="1:13" x14ac:dyDescent="0.25">
      <c r="A214" s="261"/>
      <c r="B214" s="262"/>
      <c r="C214" s="489"/>
      <c r="D214" s="458"/>
      <c r="E214" s="439" t="s">
        <v>731</v>
      </c>
      <c r="F214" s="360" t="s">
        <v>6684</v>
      </c>
      <c r="G214" s="265" t="s">
        <v>6685</v>
      </c>
      <c r="H214" s="266"/>
      <c r="I214" s="266"/>
      <c r="J214" s="372" t="s">
        <v>6685</v>
      </c>
      <c r="K214" s="372" t="s">
        <v>6574</v>
      </c>
      <c r="L214" s="370"/>
      <c r="M214" s="371"/>
    </row>
    <row r="215" spans="1:13" ht="52.5" x14ac:dyDescent="0.25">
      <c r="A215" s="261"/>
      <c r="B215" s="262"/>
      <c r="C215" s="489"/>
      <c r="D215" s="458"/>
      <c r="E215" s="390"/>
      <c r="F215" s="391"/>
      <c r="G215" s="265" t="s">
        <v>6686</v>
      </c>
      <c r="H215" s="266"/>
      <c r="I215" s="266"/>
      <c r="J215" s="269" t="s">
        <v>6687</v>
      </c>
      <c r="K215" s="269" t="s">
        <v>6688</v>
      </c>
      <c r="L215" s="370"/>
      <c r="M215" s="371"/>
    </row>
    <row r="216" spans="1:13" ht="65.25" customHeight="1" x14ac:dyDescent="0.25">
      <c r="A216" s="261"/>
      <c r="B216" s="262"/>
      <c r="C216" s="489"/>
      <c r="D216" s="458"/>
      <c r="E216" s="439" t="s">
        <v>6262</v>
      </c>
      <c r="F216" s="360" t="s">
        <v>6689</v>
      </c>
      <c r="G216" s="265" t="s">
        <v>6690</v>
      </c>
      <c r="H216" s="266"/>
      <c r="I216" s="266"/>
      <c r="J216" s="269" t="s">
        <v>6691</v>
      </c>
      <c r="K216" s="372" t="s">
        <v>6688</v>
      </c>
      <c r="L216" s="370"/>
      <c r="M216" s="371"/>
    </row>
    <row r="217" spans="1:13" x14ac:dyDescent="0.25">
      <c r="A217" s="261"/>
      <c r="B217" s="262"/>
      <c r="C217" s="489"/>
      <c r="D217" s="458"/>
      <c r="E217" s="439" t="s">
        <v>6266</v>
      </c>
      <c r="F217" s="388" t="s">
        <v>6692</v>
      </c>
      <c r="G217" s="265" t="s">
        <v>6693</v>
      </c>
      <c r="H217" s="266"/>
      <c r="I217" s="266"/>
      <c r="J217" s="269" t="s">
        <v>6694</v>
      </c>
      <c r="K217" s="269" t="s">
        <v>6208</v>
      </c>
      <c r="L217" s="370"/>
      <c r="M217" s="371"/>
    </row>
    <row r="218" spans="1:13" x14ac:dyDescent="0.25">
      <c r="A218" s="385"/>
      <c r="B218" s="262"/>
      <c r="C218" s="385"/>
      <c r="D218" s="262"/>
      <c r="E218" s="438"/>
      <c r="F218" s="383"/>
      <c r="G218" s="271" t="s">
        <v>6695</v>
      </c>
      <c r="H218" s="389"/>
      <c r="I218" s="389"/>
      <c r="J218" s="271" t="s">
        <v>6696</v>
      </c>
      <c r="K218" s="372" t="s">
        <v>3</v>
      </c>
      <c r="L218" s="370"/>
      <c r="M218" s="371"/>
    </row>
    <row r="219" spans="1:13" ht="21" x14ac:dyDescent="0.25">
      <c r="A219" s="385"/>
      <c r="B219" s="262"/>
      <c r="C219" s="385"/>
      <c r="D219" s="262"/>
      <c r="E219" s="390"/>
      <c r="F219" s="452"/>
      <c r="G219" s="372" t="s">
        <v>6697</v>
      </c>
      <c r="H219" s="389"/>
      <c r="I219" s="389"/>
      <c r="J219" s="372" t="s">
        <v>6698</v>
      </c>
      <c r="K219" s="372" t="s">
        <v>6155</v>
      </c>
      <c r="L219" s="370"/>
      <c r="M219" s="374"/>
    </row>
    <row r="220" spans="1:13" x14ac:dyDescent="0.25">
      <c r="A220" s="1612">
        <v>40</v>
      </c>
      <c r="B220" s="1614" t="s">
        <v>4227</v>
      </c>
      <c r="C220" s="1604" t="s">
        <v>32</v>
      </c>
      <c r="D220" s="1606" t="s">
        <v>814</v>
      </c>
      <c r="E220" s="395" t="s">
        <v>775</v>
      </c>
      <c r="F220" s="336" t="s">
        <v>6699</v>
      </c>
      <c r="G220" s="372" t="s">
        <v>6700</v>
      </c>
      <c r="H220" s="1618" t="s">
        <v>6701</v>
      </c>
      <c r="I220" s="1597" t="s">
        <v>857</v>
      </c>
      <c r="J220" s="372" t="s">
        <v>6700</v>
      </c>
      <c r="K220" s="372" t="s">
        <v>3</v>
      </c>
      <c r="L220" s="270" t="s">
        <v>6188</v>
      </c>
      <c r="M220" s="271" t="s">
        <v>6173</v>
      </c>
    </row>
    <row r="221" spans="1:13" x14ac:dyDescent="0.25">
      <c r="A221" s="1624"/>
      <c r="B221" s="1625"/>
      <c r="C221" s="1616"/>
      <c r="D221" s="1617"/>
      <c r="E221" s="395" t="s">
        <v>6702</v>
      </c>
      <c r="F221" s="336" t="s">
        <v>6703</v>
      </c>
      <c r="G221" s="372" t="s">
        <v>6704</v>
      </c>
      <c r="H221" s="1626"/>
      <c r="I221" s="1599"/>
      <c r="J221" s="372" t="s">
        <v>6704</v>
      </c>
      <c r="K221" s="372" t="s">
        <v>8</v>
      </c>
      <c r="L221" s="370"/>
      <c r="M221" s="374"/>
    </row>
    <row r="222" spans="1:13" x14ac:dyDescent="0.25">
      <c r="A222" s="439">
        <v>41</v>
      </c>
      <c r="B222" s="487" t="s">
        <v>2516</v>
      </c>
      <c r="C222" s="1620" t="s">
        <v>6705</v>
      </c>
      <c r="D222" s="1606"/>
      <c r="E222" s="492" t="s">
        <v>6269</v>
      </c>
      <c r="F222" s="360" t="s">
        <v>2606</v>
      </c>
      <c r="G222" s="269" t="s">
        <v>6706</v>
      </c>
      <c r="H222" s="487" t="s">
        <v>6707</v>
      </c>
      <c r="I222" s="410" t="s">
        <v>4233</v>
      </c>
      <c r="J222" s="378" t="s">
        <v>6706</v>
      </c>
      <c r="K222" s="378" t="s">
        <v>6161</v>
      </c>
      <c r="L222" s="270" t="s">
        <v>6188</v>
      </c>
      <c r="M222" s="271" t="s">
        <v>6173</v>
      </c>
    </row>
    <row r="223" spans="1:13" ht="31.5" x14ac:dyDescent="0.25">
      <c r="A223" s="438"/>
      <c r="B223" s="493"/>
      <c r="C223" s="1621"/>
      <c r="D223" s="1617"/>
      <c r="E223" s="494"/>
      <c r="F223" s="431"/>
      <c r="G223" s="269" t="s">
        <v>6708</v>
      </c>
      <c r="H223" s="371"/>
      <c r="I223" s="469"/>
      <c r="J223" s="378" t="s">
        <v>6709</v>
      </c>
      <c r="K223" s="378" t="s">
        <v>6208</v>
      </c>
      <c r="L223" s="370"/>
      <c r="M223" s="371"/>
    </row>
    <row r="224" spans="1:13" ht="21" x14ac:dyDescent="0.25">
      <c r="A224" s="1612">
        <v>42</v>
      </c>
      <c r="B224" s="1614" t="s">
        <v>6710</v>
      </c>
      <c r="C224" s="408" t="s">
        <v>1402</v>
      </c>
      <c r="D224" s="495" t="s">
        <v>2711</v>
      </c>
      <c r="E224" s="392" t="s">
        <v>219</v>
      </c>
      <c r="F224" s="360" t="s">
        <v>23</v>
      </c>
      <c r="G224" s="372" t="s">
        <v>6711</v>
      </c>
      <c r="H224" s="1618" t="s">
        <v>6712</v>
      </c>
      <c r="I224" s="411" t="s">
        <v>6713</v>
      </c>
      <c r="J224" s="372" t="s">
        <v>6714</v>
      </c>
      <c r="K224" s="372" t="s">
        <v>2744</v>
      </c>
      <c r="L224" s="270" t="s">
        <v>6188</v>
      </c>
      <c r="M224" s="271" t="s">
        <v>6173</v>
      </c>
    </row>
    <row r="225" spans="1:14" x14ac:dyDescent="0.25">
      <c r="A225" s="1613"/>
      <c r="B225" s="1615"/>
      <c r="C225" s="1604" t="s">
        <v>6213</v>
      </c>
      <c r="D225" s="1622" t="s">
        <v>6715</v>
      </c>
      <c r="E225" s="404" t="s">
        <v>6</v>
      </c>
      <c r="F225" s="422" t="s">
        <v>6716</v>
      </c>
      <c r="G225" s="372" t="s">
        <v>6717</v>
      </c>
      <c r="H225" s="1619"/>
      <c r="I225" s="1610" t="s">
        <v>6718</v>
      </c>
      <c r="J225" s="407" t="s">
        <v>6719</v>
      </c>
      <c r="K225" s="269" t="s">
        <v>6161</v>
      </c>
      <c r="L225" s="270" t="s">
        <v>6188</v>
      </c>
      <c r="M225" s="271" t="s">
        <v>6173</v>
      </c>
    </row>
    <row r="226" spans="1:14" x14ac:dyDescent="0.25">
      <c r="A226" s="1613"/>
      <c r="B226" s="1615"/>
      <c r="C226" s="1605"/>
      <c r="D226" s="1623"/>
      <c r="E226" s="404" t="s">
        <v>15</v>
      </c>
      <c r="F226" s="360" t="s">
        <v>1177</v>
      </c>
      <c r="G226" s="269" t="s">
        <v>6720</v>
      </c>
      <c r="H226" s="1619"/>
      <c r="I226" s="1611"/>
      <c r="J226" s="269" t="s">
        <v>6720</v>
      </c>
      <c r="K226" s="269" t="s">
        <v>1467</v>
      </c>
      <c r="L226" s="496"/>
      <c r="M226" s="371"/>
    </row>
    <row r="227" spans="1:14" x14ac:dyDescent="0.25">
      <c r="A227" s="1613"/>
      <c r="B227" s="1615"/>
      <c r="C227" s="1605"/>
      <c r="D227" s="1623"/>
      <c r="E227" s="377" t="s">
        <v>6538</v>
      </c>
      <c r="F227" s="388" t="s">
        <v>6721</v>
      </c>
      <c r="G227" s="269" t="s">
        <v>6722</v>
      </c>
      <c r="H227" s="1619"/>
      <c r="I227" s="1611"/>
      <c r="J227" s="436" t="s">
        <v>6722</v>
      </c>
      <c r="K227" s="269" t="s">
        <v>6198</v>
      </c>
      <c r="L227" s="370"/>
      <c r="M227" s="371"/>
    </row>
    <row r="228" spans="1:14" ht="40.5" customHeight="1" x14ac:dyDescent="0.25">
      <c r="A228" s="1613"/>
      <c r="B228" s="1615"/>
      <c r="C228" s="1605"/>
      <c r="D228" s="1623"/>
      <c r="E228" s="377" t="s">
        <v>6545</v>
      </c>
      <c r="F228" s="360" t="s">
        <v>6723</v>
      </c>
      <c r="G228" s="269" t="s">
        <v>6724</v>
      </c>
      <c r="H228" s="1619"/>
      <c r="I228" s="1611"/>
      <c r="J228" s="269" t="s">
        <v>6724</v>
      </c>
      <c r="K228" s="269" t="s">
        <v>6725</v>
      </c>
      <c r="L228" s="370"/>
      <c r="M228" s="371"/>
    </row>
    <row r="229" spans="1:14" x14ac:dyDescent="0.25">
      <c r="A229" s="390"/>
      <c r="B229" s="497"/>
      <c r="C229" s="402"/>
      <c r="D229" s="498"/>
      <c r="E229" s="404" t="s">
        <v>6545</v>
      </c>
      <c r="F229" s="336" t="s">
        <v>1177</v>
      </c>
      <c r="G229" s="372" t="s">
        <v>6720</v>
      </c>
      <c r="H229" s="374"/>
      <c r="I229" s="498"/>
      <c r="J229" s="372" t="s">
        <v>6720</v>
      </c>
      <c r="K229" s="372" t="s">
        <v>6208</v>
      </c>
      <c r="L229" s="370"/>
      <c r="M229" s="371"/>
    </row>
    <row r="230" spans="1:14" x14ac:dyDescent="0.25">
      <c r="A230" s="439">
        <v>46</v>
      </c>
      <c r="B230" s="264" t="s">
        <v>6726</v>
      </c>
      <c r="C230" s="408" t="s">
        <v>1486</v>
      </c>
      <c r="D230" s="410" t="s">
        <v>6727</v>
      </c>
      <c r="E230" s="499" t="s">
        <v>6</v>
      </c>
      <c r="F230" s="500" t="s">
        <v>3254</v>
      </c>
      <c r="G230" s="501" t="s">
        <v>6728</v>
      </c>
      <c r="H230" s="271" t="s">
        <v>6729</v>
      </c>
      <c r="I230" s="410" t="s">
        <v>6730</v>
      </c>
      <c r="J230" s="501" t="s">
        <v>6731</v>
      </c>
      <c r="K230" s="502" t="s">
        <v>7</v>
      </c>
      <c r="L230" s="270" t="s">
        <v>6188</v>
      </c>
      <c r="M230" s="271" t="s">
        <v>6173</v>
      </c>
      <c r="N230" s="455"/>
    </row>
    <row r="231" spans="1:14" ht="42" x14ac:dyDescent="0.25">
      <c r="A231" s="1612">
        <v>48</v>
      </c>
      <c r="B231" s="1614" t="s">
        <v>6732</v>
      </c>
      <c r="C231" s="1604" t="s">
        <v>32</v>
      </c>
      <c r="D231" s="1606" t="s">
        <v>830</v>
      </c>
      <c r="E231" s="377" t="s">
        <v>6</v>
      </c>
      <c r="F231" s="360" t="s">
        <v>3271</v>
      </c>
      <c r="G231" s="372" t="s">
        <v>6733</v>
      </c>
      <c r="H231" s="1618" t="s">
        <v>6734</v>
      </c>
      <c r="I231" s="1597" t="s">
        <v>881</v>
      </c>
      <c r="J231" s="372" t="s">
        <v>6733</v>
      </c>
      <c r="K231" s="269" t="s">
        <v>6735</v>
      </c>
      <c r="L231" s="270" t="s">
        <v>6188</v>
      </c>
      <c r="M231" s="271" t="s">
        <v>6173</v>
      </c>
      <c r="N231" s="455"/>
    </row>
    <row r="232" spans="1:14" ht="14.1" customHeight="1" x14ac:dyDescent="0.25">
      <c r="A232" s="1613"/>
      <c r="B232" s="1615"/>
      <c r="C232" s="1605"/>
      <c r="D232" s="1607"/>
      <c r="E232" s="382"/>
      <c r="F232" s="391"/>
      <c r="G232" s="372" t="s">
        <v>6736</v>
      </c>
      <c r="H232" s="1619"/>
      <c r="I232" s="1598"/>
      <c r="J232" s="372" t="s">
        <v>6736</v>
      </c>
      <c r="K232" s="372" t="s">
        <v>6737</v>
      </c>
      <c r="L232" s="370"/>
      <c r="M232" s="371"/>
    </row>
    <row r="233" spans="1:14" x14ac:dyDescent="0.25">
      <c r="A233" s="1613"/>
      <c r="B233" s="1615"/>
      <c r="C233" s="1605"/>
      <c r="D233" s="1607"/>
      <c r="E233" s="377" t="s">
        <v>6225</v>
      </c>
      <c r="F233" s="360" t="s">
        <v>6738</v>
      </c>
      <c r="G233" s="372" t="s">
        <v>6739</v>
      </c>
      <c r="H233" s="1619"/>
      <c r="I233" s="1598"/>
      <c r="J233" s="372" t="s">
        <v>6739</v>
      </c>
      <c r="K233" s="269" t="s">
        <v>6250</v>
      </c>
      <c r="L233" s="370"/>
      <c r="M233" s="371"/>
    </row>
    <row r="234" spans="1:14" x14ac:dyDescent="0.25">
      <c r="A234" s="1613"/>
      <c r="B234" s="1615"/>
      <c r="C234" s="1605"/>
      <c r="D234" s="1607"/>
      <c r="E234" s="1600" t="s">
        <v>219</v>
      </c>
      <c r="F234" s="1602" t="s">
        <v>6740</v>
      </c>
      <c r="G234" s="372" t="s">
        <v>6741</v>
      </c>
      <c r="H234" s="1619"/>
      <c r="I234" s="1598"/>
      <c r="J234" s="372" t="s">
        <v>6742</v>
      </c>
      <c r="K234" s="269" t="s">
        <v>6208</v>
      </c>
      <c r="L234" s="370"/>
      <c r="M234" s="371"/>
    </row>
    <row r="235" spans="1:14" x14ac:dyDescent="0.25">
      <c r="A235" s="1613"/>
      <c r="B235" s="1615"/>
      <c r="C235" s="1605"/>
      <c r="D235" s="1607"/>
      <c r="E235" s="1601"/>
      <c r="F235" s="1603"/>
      <c r="G235" s="372" t="s">
        <v>6743</v>
      </c>
      <c r="H235" s="1619"/>
      <c r="I235" s="1598"/>
      <c r="J235" s="417" t="s">
        <v>6743</v>
      </c>
      <c r="K235" s="269" t="s">
        <v>6250</v>
      </c>
      <c r="L235" s="370"/>
      <c r="M235" s="371"/>
    </row>
    <row r="236" spans="1:14" x14ac:dyDescent="0.25">
      <c r="A236" s="1613"/>
      <c r="B236" s="1615"/>
      <c r="C236" s="1605"/>
      <c r="D236" s="1607"/>
      <c r="E236" s="377" t="s">
        <v>6545</v>
      </c>
      <c r="F236" s="360" t="s">
        <v>6744</v>
      </c>
      <c r="G236" s="269" t="s">
        <v>6745</v>
      </c>
      <c r="H236" s="1619"/>
      <c r="I236" s="1598"/>
      <c r="J236" s="265" t="s">
        <v>6745</v>
      </c>
      <c r="K236" s="389"/>
      <c r="L236" s="370"/>
      <c r="M236" s="371"/>
    </row>
    <row r="237" spans="1:14" x14ac:dyDescent="0.25">
      <c r="A237" s="1613"/>
      <c r="B237" s="1615"/>
      <c r="C237" s="1605"/>
      <c r="D237" s="1607"/>
      <c r="E237" s="404" t="s">
        <v>6506</v>
      </c>
      <c r="F237" s="336" t="s">
        <v>6746</v>
      </c>
      <c r="G237" s="372" t="s">
        <v>6747</v>
      </c>
      <c r="H237" s="1619"/>
      <c r="I237" s="1598"/>
      <c r="J237" s="269" t="s">
        <v>6747</v>
      </c>
      <c r="K237" s="389"/>
      <c r="L237" s="370"/>
      <c r="M237" s="371"/>
    </row>
    <row r="238" spans="1:14" x14ac:dyDescent="0.25">
      <c r="A238" s="1613"/>
      <c r="B238" s="1615"/>
      <c r="C238" s="1616"/>
      <c r="D238" s="1617"/>
      <c r="E238" s="404" t="s">
        <v>6748</v>
      </c>
      <c r="F238" s="336" t="s">
        <v>6646</v>
      </c>
      <c r="G238" s="435" t="s">
        <v>6749</v>
      </c>
      <c r="H238" s="1619"/>
      <c r="I238" s="1599"/>
      <c r="J238" s="435" t="s">
        <v>6749</v>
      </c>
      <c r="K238" s="389"/>
      <c r="L238" s="370"/>
      <c r="M238" s="374"/>
    </row>
    <row r="239" spans="1:14" ht="52.5" x14ac:dyDescent="0.25">
      <c r="A239" s="1613"/>
      <c r="B239" s="1615"/>
      <c r="C239" s="1604" t="s">
        <v>1402</v>
      </c>
      <c r="D239" s="1594" t="s">
        <v>3357</v>
      </c>
      <c r="E239" s="377" t="s">
        <v>17</v>
      </c>
      <c r="F239" s="360" t="s">
        <v>3387</v>
      </c>
      <c r="G239" s="269" t="s">
        <v>6750</v>
      </c>
      <c r="H239" s="1619"/>
      <c r="I239" s="1597" t="s">
        <v>6751</v>
      </c>
      <c r="J239" s="372" t="s">
        <v>6752</v>
      </c>
      <c r="K239" s="269" t="s">
        <v>6250</v>
      </c>
      <c r="L239" s="270" t="s">
        <v>6188</v>
      </c>
      <c r="M239" s="271" t="s">
        <v>6173</v>
      </c>
    </row>
    <row r="240" spans="1:14" x14ac:dyDescent="0.25">
      <c r="A240" s="1613"/>
      <c r="B240" s="1615"/>
      <c r="C240" s="1605"/>
      <c r="D240" s="1595"/>
      <c r="E240" s="377" t="s">
        <v>10</v>
      </c>
      <c r="F240" s="360" t="s">
        <v>6753</v>
      </c>
      <c r="G240" s="372" t="s">
        <v>6754</v>
      </c>
      <c r="H240" s="1619"/>
      <c r="I240" s="1598"/>
      <c r="J240" s="378" t="s">
        <v>6754</v>
      </c>
      <c r="K240" s="366" t="s">
        <v>6208</v>
      </c>
      <c r="L240" s="370"/>
      <c r="M240" s="371"/>
    </row>
    <row r="241" spans="1:13" x14ac:dyDescent="0.25">
      <c r="A241" s="1613"/>
      <c r="B241" s="1615"/>
      <c r="C241" s="1605"/>
      <c r="D241" s="1595"/>
      <c r="E241" s="1600" t="s">
        <v>6506</v>
      </c>
      <c r="F241" s="1602" t="s">
        <v>6755</v>
      </c>
      <c r="G241" s="372" t="s">
        <v>6756</v>
      </c>
      <c r="H241" s="1619"/>
      <c r="I241" s="1598"/>
      <c r="J241" s="372" t="s">
        <v>6756</v>
      </c>
      <c r="K241" s="271" t="s">
        <v>1919</v>
      </c>
      <c r="L241" s="370"/>
      <c r="M241" s="371"/>
    </row>
    <row r="242" spans="1:13" x14ac:dyDescent="0.25">
      <c r="A242" s="1613"/>
      <c r="B242" s="1615"/>
      <c r="C242" s="1605"/>
      <c r="D242" s="1595"/>
      <c r="E242" s="1601"/>
      <c r="F242" s="1603"/>
      <c r="G242" s="372" t="s">
        <v>6757</v>
      </c>
      <c r="H242" s="1619"/>
      <c r="I242" s="1598"/>
      <c r="J242" s="372" t="s">
        <v>6757</v>
      </c>
      <c r="K242" s="271" t="s">
        <v>6208</v>
      </c>
      <c r="L242" s="503"/>
      <c r="M242" s="371"/>
    </row>
    <row r="243" spans="1:13" x14ac:dyDescent="0.25">
      <c r="A243" s="1613"/>
      <c r="B243" s="1615"/>
      <c r="C243" s="1616"/>
      <c r="D243" s="1596"/>
      <c r="E243" s="404" t="s">
        <v>6748</v>
      </c>
      <c r="F243" s="336" t="s">
        <v>6758</v>
      </c>
      <c r="G243" s="418" t="s">
        <v>6759</v>
      </c>
      <c r="H243" s="1619"/>
      <c r="I243" s="1599"/>
      <c r="J243" s="372" t="s">
        <v>6759</v>
      </c>
      <c r="K243" s="271" t="s">
        <v>6250</v>
      </c>
      <c r="L243" s="504" t="s">
        <v>6451</v>
      </c>
      <c r="M243" s="374"/>
    </row>
    <row r="244" spans="1:13" x14ac:dyDescent="0.25">
      <c r="A244" s="1613"/>
      <c r="B244" s="1615"/>
      <c r="C244" s="1604" t="s">
        <v>1486</v>
      </c>
      <c r="D244" s="1606" t="s">
        <v>6760</v>
      </c>
      <c r="E244" s="1600" t="s">
        <v>6</v>
      </c>
      <c r="F244" s="1602" t="s">
        <v>6761</v>
      </c>
      <c r="G244" s="269" t="s">
        <v>6762</v>
      </c>
      <c r="H244" s="1619"/>
      <c r="I244" s="1597" t="s">
        <v>6763</v>
      </c>
      <c r="J244" s="269" t="s">
        <v>6762</v>
      </c>
      <c r="K244" s="271" t="s">
        <v>6161</v>
      </c>
      <c r="L244" s="1592" t="s">
        <v>6172</v>
      </c>
      <c r="M244" s="271" t="s">
        <v>6173</v>
      </c>
    </row>
    <row r="245" spans="1:13" x14ac:dyDescent="0.25">
      <c r="A245" s="1613"/>
      <c r="B245" s="1615"/>
      <c r="C245" s="1605"/>
      <c r="D245" s="1607"/>
      <c r="E245" s="1608"/>
      <c r="F245" s="1609"/>
      <c r="G245" s="269" t="s">
        <v>6764</v>
      </c>
      <c r="H245" s="1619"/>
      <c r="I245" s="1598"/>
      <c r="J245" s="269" t="s">
        <v>6765</v>
      </c>
      <c r="K245" s="372" t="s">
        <v>6198</v>
      </c>
      <c r="L245" s="1593"/>
      <c r="M245" s="371"/>
    </row>
    <row r="246" spans="1:13" ht="233.1" customHeight="1" x14ac:dyDescent="0.25">
      <c r="A246" s="1572" t="s">
        <v>14102</v>
      </c>
      <c r="B246" s="1573"/>
      <c r="C246" s="1573"/>
      <c r="D246" s="1573"/>
      <c r="E246" s="1573"/>
      <c r="F246" s="1573"/>
      <c r="G246" s="1573"/>
      <c r="H246" s="1573"/>
      <c r="I246" s="1573"/>
      <c r="J246" s="1573"/>
      <c r="K246" s="1573"/>
      <c r="L246" s="1573"/>
      <c r="M246" s="1574"/>
    </row>
  </sheetData>
  <sheetProtection algorithmName="SHA-512" hashValue="j9xc44JJ10yUyQzv9UufqCSetxekz/hFdSGe571X3MAUmXGrNg6OcNYZrxQE1KHeusX0HAA/lxfA2B8Ec7UHXA==" saltValue="FFU6D3W3Hn0rEcNL0U2dgQ==" spinCount="100000" sheet="1" objects="1" scenarios="1" selectLockedCells="1" selectUnlockedCells="1"/>
  <mergeCells count="137">
    <mergeCell ref="A1:M1"/>
    <mergeCell ref="K2:M2"/>
    <mergeCell ref="A3:B3"/>
    <mergeCell ref="C3:D3"/>
    <mergeCell ref="E3:F3"/>
    <mergeCell ref="C4:D4"/>
    <mergeCell ref="C8:D8"/>
    <mergeCell ref="E8:F8"/>
    <mergeCell ref="C22:C24"/>
    <mergeCell ref="D22:D24"/>
    <mergeCell ref="I22:I24"/>
    <mergeCell ref="E27:E28"/>
    <mergeCell ref="F27:F28"/>
    <mergeCell ref="I27:I28"/>
    <mergeCell ref="E30:E31"/>
    <mergeCell ref="F30:F31"/>
    <mergeCell ref="G30:G31"/>
    <mergeCell ref="K70:K71"/>
    <mergeCell ref="A26:A29"/>
    <mergeCell ref="B26:B29"/>
    <mergeCell ref="H26:H29"/>
    <mergeCell ref="C27:C28"/>
    <mergeCell ref="D27:D28"/>
    <mergeCell ref="E37:E38"/>
    <mergeCell ref="F37:F38"/>
    <mergeCell ref="E43:E45"/>
    <mergeCell ref="F43:F45"/>
    <mergeCell ref="E55:E57"/>
    <mergeCell ref="F55:F57"/>
    <mergeCell ref="E60:E61"/>
    <mergeCell ref="F60:F61"/>
    <mergeCell ref="E62:E63"/>
    <mergeCell ref="F62:F63"/>
    <mergeCell ref="E49:E53"/>
    <mergeCell ref="F49:F53"/>
    <mergeCell ref="E91:E93"/>
    <mergeCell ref="F91:F93"/>
    <mergeCell ref="E94:E97"/>
    <mergeCell ref="F94:F97"/>
    <mergeCell ref="E65:E66"/>
    <mergeCell ref="F65:F66"/>
    <mergeCell ref="E68:E70"/>
    <mergeCell ref="F68:F70"/>
    <mergeCell ref="E118:E120"/>
    <mergeCell ref="F118:F120"/>
    <mergeCell ref="E83:E84"/>
    <mergeCell ref="F83:F84"/>
    <mergeCell ref="E85:E87"/>
    <mergeCell ref="F85:F87"/>
    <mergeCell ref="L118:L120"/>
    <mergeCell ref="K119:K120"/>
    <mergeCell ref="E128:E129"/>
    <mergeCell ref="F128:F129"/>
    <mergeCell ref="K97:K103"/>
    <mergeCell ref="E104:E106"/>
    <mergeCell ref="F104:F106"/>
    <mergeCell ref="E107:E109"/>
    <mergeCell ref="F107:F109"/>
    <mergeCell ref="E110:E111"/>
    <mergeCell ref="F110:F111"/>
    <mergeCell ref="E157:E159"/>
    <mergeCell ref="F157:F159"/>
    <mergeCell ref="C164:C165"/>
    <mergeCell ref="D164:D170"/>
    <mergeCell ref="E164:E165"/>
    <mergeCell ref="F164:F165"/>
    <mergeCell ref="E137:E138"/>
    <mergeCell ref="F137:F138"/>
    <mergeCell ref="I137:I138"/>
    <mergeCell ref="E139:E140"/>
    <mergeCell ref="F139:F140"/>
    <mergeCell ref="E141:E142"/>
    <mergeCell ref="F141:F142"/>
    <mergeCell ref="L171:L172"/>
    <mergeCell ref="A177:A178"/>
    <mergeCell ref="B177:B178"/>
    <mergeCell ref="C177:D178"/>
    <mergeCell ref="H177:H178"/>
    <mergeCell ref="I177:I178"/>
    <mergeCell ref="I164:I170"/>
    <mergeCell ref="E168:E169"/>
    <mergeCell ref="F168:F169"/>
    <mergeCell ref="A171:A175"/>
    <mergeCell ref="B171:B175"/>
    <mergeCell ref="H171:H175"/>
    <mergeCell ref="I220:I221"/>
    <mergeCell ref="A199:A201"/>
    <mergeCell ref="B199:B201"/>
    <mergeCell ref="C199:C200"/>
    <mergeCell ref="D199:D200"/>
    <mergeCell ref="H199:H201"/>
    <mergeCell ref="I199:I200"/>
    <mergeCell ref="I179:I196"/>
    <mergeCell ref="E182:E183"/>
    <mergeCell ref="F182:F183"/>
    <mergeCell ref="E190:E192"/>
    <mergeCell ref="F190:F192"/>
    <mergeCell ref="E194:E195"/>
    <mergeCell ref="F194:F195"/>
    <mergeCell ref="A179:A198"/>
    <mergeCell ref="B179:B198"/>
    <mergeCell ref="C179:D196"/>
    <mergeCell ref="E179:E181"/>
    <mergeCell ref="F179:F181"/>
    <mergeCell ref="H179:H198"/>
    <mergeCell ref="C222:D223"/>
    <mergeCell ref="A224:A228"/>
    <mergeCell ref="B224:B228"/>
    <mergeCell ref="H224:H228"/>
    <mergeCell ref="C225:C228"/>
    <mergeCell ref="D225:D228"/>
    <mergeCell ref="A220:A221"/>
    <mergeCell ref="B220:B221"/>
    <mergeCell ref="C220:C221"/>
    <mergeCell ref="D220:D221"/>
    <mergeCell ref="H220:H221"/>
    <mergeCell ref="I225:I228"/>
    <mergeCell ref="A231:A245"/>
    <mergeCell ref="B231:B245"/>
    <mergeCell ref="C231:C238"/>
    <mergeCell ref="D231:D238"/>
    <mergeCell ref="H231:H245"/>
    <mergeCell ref="I231:I238"/>
    <mergeCell ref="E234:E235"/>
    <mergeCell ref="F234:F235"/>
    <mergeCell ref="C239:C243"/>
    <mergeCell ref="L244:L245"/>
    <mergeCell ref="A246:M246"/>
    <mergeCell ref="D239:D243"/>
    <mergeCell ref="I239:I243"/>
    <mergeCell ref="E241:E242"/>
    <mergeCell ref="F241:F242"/>
    <mergeCell ref="C244:C245"/>
    <mergeCell ref="D244:D245"/>
    <mergeCell ref="E244:E245"/>
    <mergeCell ref="F244:F245"/>
    <mergeCell ref="I244:I245"/>
  </mergeCells>
  <phoneticPr fontId="4"/>
  <conditionalFormatting sqref="K171:K172 G180:G181 J180:J181 G92:G93 K104:K106 G104:G105 J104:J105 C128:D129 I128:I129 G132:G136 J154:K154 G158:G159 J166:K167 J207:J208 J91:J93 K86:K95 E144:G144 E233:G234 J233:K235 E198:G198 E36:G37 G71:G79 E76:F81 E236:G238 J236:J238 E113:G114 E224:G224 J224:K224 J36:J39 J240:K243 J117:J120 K117:K118 E209:G213 J211:J214 C164 C162 E166:G167 E222:K222 C222 N230:N231 E160:G161 J158:J161 I175:J176 C175:G176 G116:G118 E115:F116 J68:J79 B4:B7 B21 K6 K21">
    <cfRule type="expression" priority="977">
      <formula>"A1=&lt;&gt;空自標準文書保存期間基準!A1"</formula>
    </cfRule>
  </conditionalFormatting>
  <conditionalFormatting sqref="K171:K172 G180:G181 J180:J181 G92:G93 K104:K106 G104:G105 J104:J105 C128:D129 I128:I129 G132:G136 J154:K154 G158:G159 J166:K167 J207:J208 J91:J93 K86:K95 E144:G144 E233:G234 J233:K235 E198:G198 E36:G37 G71:G79 E76:F81 E236:G238 J236:J238 E113:G114 E224:G224 J224:K224 J36:J39 J240:K243 J117:J120 K117:K118 E211:G213 J211:J214 E166:G167 E222:K222 C222 N230:N231 E160:G161 J158:J161 I175:J176 C175:G176 G116:G118 E115:F116 J68:J79 B4:B7 B21 K6 K21">
    <cfRule type="expression" priority="976">
      <formula>#REF!&lt;&gt;B4</formula>
    </cfRule>
  </conditionalFormatting>
  <conditionalFormatting sqref="A4">
    <cfRule type="expression" priority="975">
      <formula>"A1=&lt;&gt;空自標準文書保存期間基準!A1"</formula>
    </cfRule>
  </conditionalFormatting>
  <conditionalFormatting sqref="A4">
    <cfRule type="expression" priority="974">
      <formula>#REF!&lt;&gt;A4</formula>
    </cfRule>
  </conditionalFormatting>
  <conditionalFormatting sqref="G5">
    <cfRule type="expression" priority="969">
      <formula>"A1=&lt;&gt;空自標準文書保存期間基準!A1"</formula>
    </cfRule>
  </conditionalFormatting>
  <conditionalFormatting sqref="G5">
    <cfRule type="expression" priority="968">
      <formula>#REF!&lt;&gt;G5</formula>
    </cfRule>
  </conditionalFormatting>
  <conditionalFormatting sqref="C4">
    <cfRule type="expression" priority="973">
      <formula>"A1=&lt;&gt;空自標準文書保存期間基準!A1"</formula>
    </cfRule>
  </conditionalFormatting>
  <conditionalFormatting sqref="C4">
    <cfRule type="expression" priority="972">
      <formula>#REF!&lt;&gt;C4</formula>
    </cfRule>
  </conditionalFormatting>
  <conditionalFormatting sqref="G4">
    <cfRule type="expression" priority="971">
      <formula>"A1=&lt;&gt;空自標準文書保存期間基準!A1"</formula>
    </cfRule>
  </conditionalFormatting>
  <conditionalFormatting sqref="G4">
    <cfRule type="expression" priority="970">
      <formula>#REF!&lt;&gt;G4</formula>
    </cfRule>
  </conditionalFormatting>
  <conditionalFormatting sqref="E21">
    <cfRule type="expression" priority="967">
      <formula>"A1=&lt;&gt;空自標準文書保存期間基準!A1"</formula>
    </cfRule>
  </conditionalFormatting>
  <conditionalFormatting sqref="E21">
    <cfRule type="expression" priority="966">
      <formula>#REF!&lt;&gt;E21</formula>
    </cfRule>
  </conditionalFormatting>
  <conditionalFormatting sqref="F21">
    <cfRule type="expression" priority="965">
      <formula>"A1=&lt;&gt;空自標準文書保存期間基準!A1"</formula>
    </cfRule>
  </conditionalFormatting>
  <conditionalFormatting sqref="F21">
    <cfRule type="expression" priority="964">
      <formula>#REF!&lt;&gt;F21</formula>
    </cfRule>
  </conditionalFormatting>
  <conditionalFormatting sqref="E7">
    <cfRule type="expression" priority="963">
      <formula>"A1=&lt;&gt;空自標準文書保存期間基準!A1"</formula>
    </cfRule>
  </conditionalFormatting>
  <conditionalFormatting sqref="E7">
    <cfRule type="expression" priority="962">
      <formula>#REF!&lt;&gt;E7</formula>
    </cfRule>
  </conditionalFormatting>
  <conditionalFormatting sqref="F7">
    <cfRule type="expression" priority="961">
      <formula>"A1=&lt;&gt;空自標準文書保存期間基準!A1"</formula>
    </cfRule>
  </conditionalFormatting>
  <conditionalFormatting sqref="F7">
    <cfRule type="expression" priority="960">
      <formula>#REF!&lt;&gt;F7</formula>
    </cfRule>
  </conditionalFormatting>
  <conditionalFormatting sqref="G7">
    <cfRule type="expression" priority="959">
      <formula>"A1=&lt;&gt;空自標準文書保存期間基準!A1"</formula>
    </cfRule>
  </conditionalFormatting>
  <conditionalFormatting sqref="G7">
    <cfRule type="expression" priority="958">
      <formula>#REF!&lt;&gt;G7</formula>
    </cfRule>
  </conditionalFormatting>
  <conditionalFormatting sqref="H4">
    <cfRule type="expression" priority="957">
      <formula>"A1=&lt;&gt;空自標準文書保存期間基準!A1"</formula>
    </cfRule>
  </conditionalFormatting>
  <conditionalFormatting sqref="H4">
    <cfRule type="expression" priority="956">
      <formula>#REF!&lt;&gt;H4</formula>
    </cfRule>
  </conditionalFormatting>
  <conditionalFormatting sqref="I4">
    <cfRule type="expression" priority="955">
      <formula>"A1=&lt;&gt;空自標準文書保存期間基準!A1"</formula>
    </cfRule>
  </conditionalFormatting>
  <conditionalFormatting sqref="I4">
    <cfRule type="expression" priority="954">
      <formula>#REF!&lt;&gt;I4</formula>
    </cfRule>
  </conditionalFormatting>
  <conditionalFormatting sqref="J4">
    <cfRule type="expression" priority="953">
      <formula>"A1=&lt;&gt;空自標準文書保存期間基準!A1"</formula>
    </cfRule>
  </conditionalFormatting>
  <conditionalFormatting sqref="J4">
    <cfRule type="expression" priority="952">
      <formula>#REF!&lt;&gt;J4</formula>
    </cfRule>
  </conditionalFormatting>
  <conditionalFormatting sqref="J5">
    <cfRule type="expression" priority="951">
      <formula>"A1=&lt;&gt;空自標準文書保存期間基準!A1"</formula>
    </cfRule>
  </conditionalFormatting>
  <conditionalFormatting sqref="J5">
    <cfRule type="expression" priority="950">
      <formula>#REF!&lt;&gt;J5</formula>
    </cfRule>
  </conditionalFormatting>
  <conditionalFormatting sqref="J7">
    <cfRule type="expression" priority="949">
      <formula>"A1=&lt;&gt;空自標準文書保存期間基準!A1"</formula>
    </cfRule>
  </conditionalFormatting>
  <conditionalFormatting sqref="J7">
    <cfRule type="expression" priority="948">
      <formula>#REF!&lt;&gt;J7</formula>
    </cfRule>
  </conditionalFormatting>
  <conditionalFormatting sqref="K7 K4:K5">
    <cfRule type="expression" priority="947">
      <formula>"A1=&lt;&gt;空自標準文書保存期間基準!A1"</formula>
    </cfRule>
  </conditionalFormatting>
  <conditionalFormatting sqref="K7 K4:K5">
    <cfRule type="expression" priority="946">
      <formula>#REF!&lt;&gt;K4</formula>
    </cfRule>
  </conditionalFormatting>
  <conditionalFormatting sqref="L4">
    <cfRule type="expression" priority="945">
      <formula>"A1=&lt;&gt;空自標準文書保存期間基準!A1"</formula>
    </cfRule>
  </conditionalFormatting>
  <conditionalFormatting sqref="L4">
    <cfRule type="expression" priority="944">
      <formula>#REF!&lt;&gt;L4</formula>
    </cfRule>
  </conditionalFormatting>
  <conditionalFormatting sqref="G9">
    <cfRule type="expression" priority="943">
      <formula>"A1=&lt;&gt;空自標準文書保存期間基準!A1"</formula>
    </cfRule>
  </conditionalFormatting>
  <conditionalFormatting sqref="G9">
    <cfRule type="expression" priority="942">
      <formula>#REF!&lt;&gt;G9</formula>
    </cfRule>
  </conditionalFormatting>
  <conditionalFormatting sqref="L8">
    <cfRule type="expression" priority="941">
      <formula>"A1=&lt;&gt;空自標準文書保存期間基準!A1"</formula>
    </cfRule>
  </conditionalFormatting>
  <conditionalFormatting sqref="L8">
    <cfRule type="expression" priority="940">
      <formula>#REF!&lt;&gt;L8</formula>
    </cfRule>
  </conditionalFormatting>
  <conditionalFormatting sqref="D14:D15">
    <cfRule type="expression" priority="939">
      <formula>"A1=&lt;&gt;空自標準文書保存期間基準!A1"</formula>
    </cfRule>
  </conditionalFormatting>
  <conditionalFormatting sqref="D14:D15">
    <cfRule type="expression" priority="938">
      <formula>#REF!&lt;&gt;D14</formula>
    </cfRule>
  </conditionalFormatting>
  <conditionalFormatting sqref="E14:F14 F15">
    <cfRule type="expression" priority="937">
      <formula>"A1=&lt;&gt;空自標準文書保存期間基準!A1"</formula>
    </cfRule>
  </conditionalFormatting>
  <conditionalFormatting sqref="E14:F14 F15">
    <cfRule type="expression" priority="936">
      <formula>#REF!&lt;&gt;E14</formula>
    </cfRule>
  </conditionalFormatting>
  <conditionalFormatting sqref="E16:F17">
    <cfRule type="expression" priority="935">
      <formula>"A1=&lt;&gt;空自標準文書保存期間基準!A1"</formula>
    </cfRule>
  </conditionalFormatting>
  <conditionalFormatting sqref="E16:F17">
    <cfRule type="expression" priority="934">
      <formula>#REF!&lt;&gt;E16</formula>
    </cfRule>
  </conditionalFormatting>
  <conditionalFormatting sqref="E18:E21">
    <cfRule type="expression" priority="933">
      <formula>"A1=&lt;&gt;空自標準文書保存期間基準!A1"</formula>
    </cfRule>
  </conditionalFormatting>
  <conditionalFormatting sqref="E18:E21">
    <cfRule type="expression" priority="932">
      <formula>#REF!&lt;&gt;E18</formula>
    </cfRule>
  </conditionalFormatting>
  <conditionalFormatting sqref="F18:F21">
    <cfRule type="expression" priority="931">
      <formula>"A1=&lt;&gt;空自標準文書保存期間基準!A1"</formula>
    </cfRule>
  </conditionalFormatting>
  <conditionalFormatting sqref="F18:F21">
    <cfRule type="expression" priority="930">
      <formula>#REF!&lt;&gt;F18</formula>
    </cfRule>
  </conditionalFormatting>
  <conditionalFormatting sqref="E19:F20">
    <cfRule type="expression" priority="929">
      <formula>"A1=&lt;&gt;空自標準文書保存期間基準!A1"</formula>
    </cfRule>
  </conditionalFormatting>
  <conditionalFormatting sqref="E19:F20">
    <cfRule type="expression" priority="928">
      <formula>#REF!&lt;&gt;E19</formula>
    </cfRule>
  </conditionalFormatting>
  <conditionalFormatting sqref="G16:G17">
    <cfRule type="expression" priority="925">
      <formula>"A1=&lt;&gt;空自標準文書保存期間基準!A1"</formula>
    </cfRule>
  </conditionalFormatting>
  <conditionalFormatting sqref="G16:G17">
    <cfRule type="expression" priority="924">
      <formula>#REF!&lt;&gt;G16</formula>
    </cfRule>
  </conditionalFormatting>
  <conditionalFormatting sqref="G14:G15">
    <cfRule type="expression" priority="927">
      <formula>"A1=&lt;&gt;空自標準文書保存期間基準!A1"</formula>
    </cfRule>
  </conditionalFormatting>
  <conditionalFormatting sqref="G14:G15">
    <cfRule type="expression" priority="926">
      <formula>#REF!&lt;&gt;G14</formula>
    </cfRule>
  </conditionalFormatting>
  <conditionalFormatting sqref="G19:G20">
    <cfRule type="expression" priority="921">
      <formula>"A1=&lt;&gt;空自標準文書保存期間基準!A1"</formula>
    </cfRule>
  </conditionalFormatting>
  <conditionalFormatting sqref="G19:G20">
    <cfRule type="expression" priority="920">
      <formula>#REF!&lt;&gt;G19</formula>
    </cfRule>
  </conditionalFormatting>
  <conditionalFormatting sqref="G18:G21">
    <cfRule type="expression" priority="923">
      <formula>"A1=&lt;&gt;空自標準文書保存期間基準!A1"</formula>
    </cfRule>
  </conditionalFormatting>
  <conditionalFormatting sqref="G18:G21">
    <cfRule type="expression" priority="922">
      <formula>#REF!&lt;&gt;G18</formula>
    </cfRule>
  </conditionalFormatting>
  <conditionalFormatting sqref="J22">
    <cfRule type="expression" priority="917">
      <formula>"A1=&lt;&gt;空自標準文書保存期間基準!A1"</formula>
    </cfRule>
  </conditionalFormatting>
  <conditionalFormatting sqref="J22">
    <cfRule type="expression" priority="916">
      <formula>#REF!&lt;&gt;J22</formula>
    </cfRule>
  </conditionalFormatting>
  <conditionalFormatting sqref="I22">
    <cfRule type="expression" priority="919">
      <formula>"A1=&lt;&gt;空自標準文書保存期間基準!A1"</formula>
    </cfRule>
  </conditionalFormatting>
  <conditionalFormatting sqref="I22">
    <cfRule type="expression" priority="918">
      <formula>#REF!&lt;&gt;I22</formula>
    </cfRule>
  </conditionalFormatting>
  <conditionalFormatting sqref="J24">
    <cfRule type="expression" priority="913">
      <formula>"A1=&lt;&gt;空自標準文書保存期間基準!A1"</formula>
    </cfRule>
  </conditionalFormatting>
  <conditionalFormatting sqref="J24">
    <cfRule type="expression" priority="912">
      <formula>#REF!&lt;&gt;J24</formula>
    </cfRule>
  </conditionalFormatting>
  <conditionalFormatting sqref="J23">
    <cfRule type="expression" priority="915">
      <formula>"A1=&lt;&gt;空自標準文書保存期間基準!A1"</formula>
    </cfRule>
  </conditionalFormatting>
  <conditionalFormatting sqref="J23">
    <cfRule type="expression" priority="914">
      <formula>#REF!&lt;&gt;J23</formula>
    </cfRule>
  </conditionalFormatting>
  <conditionalFormatting sqref="I25">
    <cfRule type="expression" priority="911">
      <formula>"A1=&lt;&gt;空自標準文書保存期間基準!A1"</formula>
    </cfRule>
  </conditionalFormatting>
  <conditionalFormatting sqref="I25">
    <cfRule type="expression" priority="910">
      <formula>#REF!&lt;&gt;I25</formula>
    </cfRule>
  </conditionalFormatting>
  <conditionalFormatting sqref="J25">
    <cfRule type="expression" priority="909">
      <formula>"A1=&lt;&gt;空自標準文書保存期間基準!A1"</formula>
    </cfRule>
  </conditionalFormatting>
  <conditionalFormatting sqref="J25">
    <cfRule type="expression" priority="908">
      <formula>#REF!&lt;&gt;J25</formula>
    </cfRule>
  </conditionalFormatting>
  <conditionalFormatting sqref="K14:K15">
    <cfRule type="expression" priority="907">
      <formula>"A1=&lt;&gt;空自標準文書保存期間基準!A1"</formula>
    </cfRule>
  </conditionalFormatting>
  <conditionalFormatting sqref="K14:K15">
    <cfRule type="expression" priority="906">
      <formula>#REF!&lt;&gt;K14</formula>
    </cfRule>
  </conditionalFormatting>
  <conditionalFormatting sqref="K16:K17">
    <cfRule type="expression" priority="905">
      <formula>"A1=&lt;&gt;空自標準文書保存期間基準!A1"</formula>
    </cfRule>
  </conditionalFormatting>
  <conditionalFormatting sqref="K16:K17">
    <cfRule type="expression" priority="904">
      <formula>#REF!&lt;&gt;K16</formula>
    </cfRule>
  </conditionalFormatting>
  <conditionalFormatting sqref="K18:K21">
    <cfRule type="expression" priority="903">
      <formula>"A1=&lt;&gt;空自標準文書保存期間基準!A1"</formula>
    </cfRule>
  </conditionalFormatting>
  <conditionalFormatting sqref="K18:K21">
    <cfRule type="expression" priority="902">
      <formula>#REF!&lt;&gt;K18</formula>
    </cfRule>
  </conditionalFormatting>
  <conditionalFormatting sqref="K19:K20">
    <cfRule type="expression" priority="901">
      <formula>"A1=&lt;&gt;空自標準文書保存期間基準!A1"</formula>
    </cfRule>
  </conditionalFormatting>
  <conditionalFormatting sqref="K19:K20">
    <cfRule type="expression" priority="900">
      <formula>#REF!&lt;&gt;K19</formula>
    </cfRule>
  </conditionalFormatting>
  <conditionalFormatting sqref="K23">
    <cfRule type="expression" priority="897">
      <formula>"A1=&lt;&gt;空自標準文書保存期間基準!A1"</formula>
    </cfRule>
  </conditionalFormatting>
  <conditionalFormatting sqref="K23">
    <cfRule type="expression" priority="896">
      <formula>#REF!&lt;&gt;K23</formula>
    </cfRule>
  </conditionalFormatting>
  <conditionalFormatting sqref="K22">
    <cfRule type="expression" priority="899">
      <formula>"A1=&lt;&gt;空自標準文書保存期間基準!A1"</formula>
    </cfRule>
  </conditionalFormatting>
  <conditionalFormatting sqref="K22">
    <cfRule type="expression" priority="898">
      <formula>#REF!&lt;&gt;K22</formula>
    </cfRule>
  </conditionalFormatting>
  <conditionalFormatting sqref="D22">
    <cfRule type="expression" priority="893">
      <formula>"A1=&lt;&gt;空自標準文書保存期間基準!A1"</formula>
    </cfRule>
  </conditionalFormatting>
  <conditionalFormatting sqref="D22">
    <cfRule type="expression" priority="892">
      <formula>#REF!&lt;&gt;D22</formula>
    </cfRule>
  </conditionalFormatting>
  <conditionalFormatting sqref="K24">
    <cfRule type="expression" priority="895">
      <formula>"A1=&lt;&gt;空自標準文書保存期間基準!A1"</formula>
    </cfRule>
  </conditionalFormatting>
  <conditionalFormatting sqref="K24">
    <cfRule type="expression" priority="894">
      <formula>#REF!&lt;&gt;K24</formula>
    </cfRule>
  </conditionalFormatting>
  <conditionalFormatting sqref="E22:F22">
    <cfRule type="expression" priority="891">
      <formula>"A1=&lt;&gt;空自標準文書保存期間基準!A1"</formula>
    </cfRule>
  </conditionalFormatting>
  <conditionalFormatting sqref="E22:F22">
    <cfRule type="expression" priority="890">
      <formula>#REF!&lt;&gt;E22</formula>
    </cfRule>
  </conditionalFormatting>
  <conditionalFormatting sqref="E23:F23">
    <cfRule type="expression" priority="889">
      <formula>"A1=&lt;&gt;空自標準文書保存期間基準!A1"</formula>
    </cfRule>
  </conditionalFormatting>
  <conditionalFormatting sqref="E23:F23">
    <cfRule type="expression" priority="888">
      <formula>#REF!&lt;&gt;E23</formula>
    </cfRule>
  </conditionalFormatting>
  <conditionalFormatting sqref="E24:F24">
    <cfRule type="expression" priority="887">
      <formula>"A1=&lt;&gt;空自標準文書保存期間基準!A1"</formula>
    </cfRule>
  </conditionalFormatting>
  <conditionalFormatting sqref="E24:F24">
    <cfRule type="expression" priority="886">
      <formula>#REF!&lt;&gt;E24</formula>
    </cfRule>
  </conditionalFormatting>
  <conditionalFormatting sqref="G22">
    <cfRule type="expression" priority="885">
      <formula>"A1=&lt;&gt;空自標準文書保存期間基準!A1"</formula>
    </cfRule>
  </conditionalFormatting>
  <conditionalFormatting sqref="G22">
    <cfRule type="expression" priority="884">
      <formula>#REF!&lt;&gt;G22</formula>
    </cfRule>
  </conditionalFormatting>
  <conditionalFormatting sqref="G23">
    <cfRule type="expression" priority="883">
      <formula>"A1=&lt;&gt;空自標準文書保存期間基準!A1"</formula>
    </cfRule>
  </conditionalFormatting>
  <conditionalFormatting sqref="G23">
    <cfRule type="expression" priority="882">
      <formula>#REF!&lt;&gt;G23</formula>
    </cfRule>
  </conditionalFormatting>
  <conditionalFormatting sqref="G24">
    <cfRule type="expression" priority="881">
      <formula>"A1=&lt;&gt;空自標準文書保存期間基準!A1"</formula>
    </cfRule>
  </conditionalFormatting>
  <conditionalFormatting sqref="G24">
    <cfRule type="expression" priority="880">
      <formula>#REF!&lt;&gt;G24</formula>
    </cfRule>
  </conditionalFormatting>
  <conditionalFormatting sqref="C25:D25">
    <cfRule type="expression" priority="879">
      <formula>"A1=&lt;&gt;空自標準文書保存期間基準!A1"</formula>
    </cfRule>
  </conditionalFormatting>
  <conditionalFormatting sqref="C25:D25">
    <cfRule type="expression" priority="878">
      <formula>#REF!&lt;&gt;C25</formula>
    </cfRule>
  </conditionalFormatting>
  <conditionalFormatting sqref="E25:F25">
    <cfRule type="expression" priority="877">
      <formula>"A1=&lt;&gt;空自標準文書保存期間基準!A1"</formula>
    </cfRule>
  </conditionalFormatting>
  <conditionalFormatting sqref="E25:F25">
    <cfRule type="expression" priority="876">
      <formula>#REF!&lt;&gt;E25</formula>
    </cfRule>
  </conditionalFormatting>
  <conditionalFormatting sqref="G25">
    <cfRule type="expression" priority="875">
      <formula>"A1=&lt;&gt;空自標準文書保存期間基準!A1"</formula>
    </cfRule>
  </conditionalFormatting>
  <conditionalFormatting sqref="G25">
    <cfRule type="expression" priority="874">
      <formula>#REF!&lt;&gt;G25</formula>
    </cfRule>
  </conditionalFormatting>
  <conditionalFormatting sqref="B26">
    <cfRule type="expression" priority="873">
      <formula>"A1=&lt;&gt;空自標準文書保存期間基準!A1"</formula>
    </cfRule>
  </conditionalFormatting>
  <conditionalFormatting sqref="B26">
    <cfRule type="expression" priority="872">
      <formula>#REF!&lt;&gt;B26</formula>
    </cfRule>
  </conditionalFormatting>
  <conditionalFormatting sqref="C26:D26">
    <cfRule type="expression" priority="871">
      <formula>"A1=&lt;&gt;空自標準文書保存期間基準!A1"</formula>
    </cfRule>
  </conditionalFormatting>
  <conditionalFormatting sqref="C26:D26">
    <cfRule type="expression" priority="870">
      <formula>#REF!&lt;&gt;C26</formula>
    </cfRule>
  </conditionalFormatting>
  <conditionalFormatting sqref="C27:D27">
    <cfRule type="expression" priority="869">
      <formula>"A1=&lt;&gt;空自標準文書保存期間基準!A1"</formula>
    </cfRule>
  </conditionalFormatting>
  <conditionalFormatting sqref="C27:D27">
    <cfRule type="expression" priority="868">
      <formula>#REF!&lt;&gt;C27</formula>
    </cfRule>
  </conditionalFormatting>
  <conditionalFormatting sqref="C29:D29">
    <cfRule type="expression" priority="867">
      <formula>"A1=&lt;&gt;空自標準文書保存期間基準!A1"</formula>
    </cfRule>
  </conditionalFormatting>
  <conditionalFormatting sqref="C29:D29">
    <cfRule type="expression" priority="866">
      <formula>#REF!&lt;&gt;C29</formula>
    </cfRule>
  </conditionalFormatting>
  <conditionalFormatting sqref="E26:F26">
    <cfRule type="expression" priority="865">
      <formula>"A1=&lt;&gt;空自標準文書保存期間基準!A1"</formula>
    </cfRule>
  </conditionalFormatting>
  <conditionalFormatting sqref="E26:F26">
    <cfRule type="expression" priority="864">
      <formula>#REF!&lt;&gt;E26</formula>
    </cfRule>
  </conditionalFormatting>
  <conditionalFormatting sqref="E27:F27">
    <cfRule type="expression" priority="863">
      <formula>"A1=&lt;&gt;空自標準文書保存期間基準!A1"</formula>
    </cfRule>
  </conditionalFormatting>
  <conditionalFormatting sqref="E27:F27">
    <cfRule type="expression" priority="862">
      <formula>#REF!&lt;&gt;E27</formula>
    </cfRule>
  </conditionalFormatting>
  <conditionalFormatting sqref="E29:F29">
    <cfRule type="expression" priority="861">
      <formula>"A1=&lt;&gt;空自標準文書保存期間基準!A1"</formula>
    </cfRule>
  </conditionalFormatting>
  <conditionalFormatting sqref="E29:F29">
    <cfRule type="expression" priority="860">
      <formula>#REF!&lt;&gt;E29</formula>
    </cfRule>
  </conditionalFormatting>
  <conditionalFormatting sqref="G26">
    <cfRule type="expression" priority="859">
      <formula>"A1=&lt;&gt;空自標準文書保存期間基準!A1"</formula>
    </cfRule>
  </conditionalFormatting>
  <conditionalFormatting sqref="G26">
    <cfRule type="expression" priority="858">
      <formula>#REF!&lt;&gt;G26</formula>
    </cfRule>
  </conditionalFormatting>
  <conditionalFormatting sqref="G27">
    <cfRule type="expression" priority="857">
      <formula>"A1=&lt;&gt;空自標準文書保存期間基準!A1"</formula>
    </cfRule>
  </conditionalFormatting>
  <conditionalFormatting sqref="G27">
    <cfRule type="expression" priority="856">
      <formula>#REF!&lt;&gt;G27</formula>
    </cfRule>
  </conditionalFormatting>
  <conditionalFormatting sqref="G28">
    <cfRule type="expression" priority="855">
      <formula>"A1=&lt;&gt;空自標準文書保存期間基準!A1"</formula>
    </cfRule>
  </conditionalFormatting>
  <conditionalFormatting sqref="G28">
    <cfRule type="expression" priority="854">
      <formula>#REF!&lt;&gt;G28</formula>
    </cfRule>
  </conditionalFormatting>
  <conditionalFormatting sqref="G29">
    <cfRule type="expression" priority="853">
      <formula>"A1=&lt;&gt;空自標準文書保存期間基準!A1"</formula>
    </cfRule>
  </conditionalFormatting>
  <conditionalFormatting sqref="G29">
    <cfRule type="expression" priority="852">
      <formula>#REF!&lt;&gt;G29</formula>
    </cfRule>
  </conditionalFormatting>
  <conditionalFormatting sqref="H26">
    <cfRule type="expression" priority="851">
      <formula>"A1=&lt;&gt;空自標準文書保存期間基準!A1"</formula>
    </cfRule>
  </conditionalFormatting>
  <conditionalFormatting sqref="H26">
    <cfRule type="expression" priority="850">
      <formula>#REF!&lt;&gt;H26</formula>
    </cfRule>
  </conditionalFormatting>
  <conditionalFormatting sqref="I26">
    <cfRule type="expression" priority="849">
      <formula>"A1=&lt;&gt;空自標準文書保存期間基準!A1"</formula>
    </cfRule>
  </conditionalFormatting>
  <conditionalFormatting sqref="I26">
    <cfRule type="expression" priority="848">
      <formula>#REF!&lt;&gt;I26</formula>
    </cfRule>
  </conditionalFormatting>
  <conditionalFormatting sqref="I27">
    <cfRule type="expression" priority="847">
      <formula>"A1=&lt;&gt;空自標準文書保存期間基準!A1"</formula>
    </cfRule>
  </conditionalFormatting>
  <conditionalFormatting sqref="I27">
    <cfRule type="expression" priority="846">
      <formula>#REF!&lt;&gt;I27</formula>
    </cfRule>
  </conditionalFormatting>
  <conditionalFormatting sqref="I29">
    <cfRule type="expression" priority="845">
      <formula>"A1=&lt;&gt;空自標準文書保存期間基準!A1"</formula>
    </cfRule>
  </conditionalFormatting>
  <conditionalFormatting sqref="I29">
    <cfRule type="expression" priority="844">
      <formula>#REF!&lt;&gt;I29</formula>
    </cfRule>
  </conditionalFormatting>
  <conditionalFormatting sqref="J26">
    <cfRule type="expression" priority="843">
      <formula>"A1=&lt;&gt;空自標準文書保存期間基準!A1"</formula>
    </cfRule>
  </conditionalFormatting>
  <conditionalFormatting sqref="J26">
    <cfRule type="expression" priority="842">
      <formula>#REF!&lt;&gt;J26</formula>
    </cfRule>
  </conditionalFormatting>
  <conditionalFormatting sqref="J28">
    <cfRule type="expression" priority="841">
      <formula>"A1=&lt;&gt;空自標準文書保存期間基準!A1"</formula>
    </cfRule>
  </conditionalFormatting>
  <conditionalFormatting sqref="J28">
    <cfRule type="expression" priority="840">
      <formula>#REF!&lt;&gt;J28</formula>
    </cfRule>
  </conditionalFormatting>
  <conditionalFormatting sqref="E30">
    <cfRule type="expression" priority="839">
      <formula>"A1=&lt;&gt;空自標準文書保存期間基準!A1"</formula>
    </cfRule>
  </conditionalFormatting>
  <conditionalFormatting sqref="E30">
    <cfRule type="expression" priority="838">
      <formula>#REF!&lt;&gt;E30</formula>
    </cfRule>
  </conditionalFormatting>
  <conditionalFormatting sqref="G30">
    <cfRule type="expression" priority="837">
      <formula>"A1=&lt;&gt;空自標準文書保存期間基準!A1"</formula>
    </cfRule>
  </conditionalFormatting>
  <conditionalFormatting sqref="G30">
    <cfRule type="expression" priority="836">
      <formula>#REF!&lt;&gt;G30</formula>
    </cfRule>
  </conditionalFormatting>
  <conditionalFormatting sqref="E32:E33">
    <cfRule type="expression" priority="835">
      <formula>"A1=&lt;&gt;空自標準文書保存期間基準!A1"</formula>
    </cfRule>
  </conditionalFormatting>
  <conditionalFormatting sqref="E32:E33">
    <cfRule type="expression" priority="834">
      <formula>#REF!&lt;&gt;E32</formula>
    </cfRule>
  </conditionalFormatting>
  <conditionalFormatting sqref="G32:G33">
    <cfRule type="expression" priority="833">
      <formula>"A1=&lt;&gt;空自標準文書保存期間基準!A1"</formula>
    </cfRule>
  </conditionalFormatting>
  <conditionalFormatting sqref="G32:G33">
    <cfRule type="expression" priority="832">
      <formula>#REF!&lt;&gt;G32</formula>
    </cfRule>
  </conditionalFormatting>
  <conditionalFormatting sqref="G34">
    <cfRule type="expression" priority="831">
      <formula>"A1=&lt;&gt;空自標準文書保存期間基準!A1"</formula>
    </cfRule>
  </conditionalFormatting>
  <conditionalFormatting sqref="G34">
    <cfRule type="expression" priority="830">
      <formula>#REF!&lt;&gt;G34</formula>
    </cfRule>
  </conditionalFormatting>
  <conditionalFormatting sqref="J32">
    <cfRule type="expression" priority="829">
      <formula>"A1=&lt;&gt;空自標準文書保存期間基準!A1"</formula>
    </cfRule>
  </conditionalFormatting>
  <conditionalFormatting sqref="J32">
    <cfRule type="expression" priority="828">
      <formula>#REF!&lt;&gt;J32</formula>
    </cfRule>
  </conditionalFormatting>
  <conditionalFormatting sqref="J34">
    <cfRule type="expression" priority="827">
      <formula>"A1=&lt;&gt;空自標準文書保存期間基準!A1"</formula>
    </cfRule>
  </conditionalFormatting>
  <conditionalFormatting sqref="J34">
    <cfRule type="expression" priority="826">
      <formula>#REF!&lt;&gt;J34</formula>
    </cfRule>
  </conditionalFormatting>
  <conditionalFormatting sqref="K27">
    <cfRule type="expression" priority="825">
      <formula>"A1=&lt;&gt;空自標準文書保存期間基準!A1"</formula>
    </cfRule>
  </conditionalFormatting>
  <conditionalFormatting sqref="K27">
    <cfRule type="expression" priority="824">
      <formula>#REF!&lt;&gt;K27</formula>
    </cfRule>
  </conditionalFormatting>
  <conditionalFormatting sqref="K28">
    <cfRule type="expression" priority="823">
      <formula>"A1=&lt;&gt;空自標準文書保存期間基準!A1"</formula>
    </cfRule>
  </conditionalFormatting>
  <conditionalFormatting sqref="K28">
    <cfRule type="expression" priority="822">
      <formula>#REF!&lt;&gt;K28</formula>
    </cfRule>
  </conditionalFormatting>
  <conditionalFormatting sqref="K29">
    <cfRule type="expression" priority="821">
      <formula>"A1=&lt;&gt;空自標準文書保存期間基準!A1"</formula>
    </cfRule>
  </conditionalFormatting>
  <conditionalFormatting sqref="K29">
    <cfRule type="expression" priority="820">
      <formula>#REF!&lt;&gt;K29</formula>
    </cfRule>
  </conditionalFormatting>
  <conditionalFormatting sqref="K30">
    <cfRule type="expression" priority="819">
      <formula>"A1=&lt;&gt;空自標準文書保存期間基準!A1"</formula>
    </cfRule>
  </conditionalFormatting>
  <conditionalFormatting sqref="K30">
    <cfRule type="expression" priority="818">
      <formula>#REF!&lt;&gt;K30</formula>
    </cfRule>
  </conditionalFormatting>
  <conditionalFormatting sqref="K34">
    <cfRule type="expression" priority="817">
      <formula>"A1=&lt;&gt;空自標準文書保存期間基準!A1"</formula>
    </cfRule>
  </conditionalFormatting>
  <conditionalFormatting sqref="K34">
    <cfRule type="expression" priority="816">
      <formula>#REF!&lt;&gt;K34</formula>
    </cfRule>
  </conditionalFormatting>
  <conditionalFormatting sqref="K33">
    <cfRule type="expression" priority="815">
      <formula>"A1=&lt;&gt;空自標準文書保存期間基準!A1"</formula>
    </cfRule>
  </conditionalFormatting>
  <conditionalFormatting sqref="K33">
    <cfRule type="expression" priority="814">
      <formula>#REF!&lt;&gt;K33</formula>
    </cfRule>
  </conditionalFormatting>
  <conditionalFormatting sqref="K32">
    <cfRule type="expression" priority="813">
      <formula>"A1=&lt;&gt;空自標準文書保存期間基準!A1"</formula>
    </cfRule>
  </conditionalFormatting>
  <conditionalFormatting sqref="K32">
    <cfRule type="expression" priority="812">
      <formula>#REF!&lt;&gt;K32</formula>
    </cfRule>
  </conditionalFormatting>
  <conditionalFormatting sqref="G35">
    <cfRule type="expression" priority="811">
      <formula>"A1=&lt;&gt;空自標準文書保存期間基準!A1"</formula>
    </cfRule>
  </conditionalFormatting>
  <conditionalFormatting sqref="G35">
    <cfRule type="expression" priority="810">
      <formula>#REF!&lt;&gt;G35</formula>
    </cfRule>
  </conditionalFormatting>
  <conditionalFormatting sqref="E35:F35">
    <cfRule type="expression" priority="809">
      <formula>"A1=&lt;&gt;空自標準文書保存期間基準!A1"</formula>
    </cfRule>
  </conditionalFormatting>
  <conditionalFormatting sqref="E35:F35">
    <cfRule type="expression" priority="808">
      <formula>#REF!&lt;&gt;E35</formula>
    </cfRule>
  </conditionalFormatting>
  <conditionalFormatting sqref="G38">
    <cfRule type="expression" priority="807">
      <formula>"A1=&lt;&gt;空自標準文書保存期間基準!A1"</formula>
    </cfRule>
  </conditionalFormatting>
  <conditionalFormatting sqref="G38">
    <cfRule type="expression" priority="806">
      <formula>#REF!&lt;&gt;G38</formula>
    </cfRule>
  </conditionalFormatting>
  <conditionalFormatting sqref="G39">
    <cfRule type="expression" priority="805">
      <formula>"A1=&lt;&gt;空自標準文書保存期間基準!A1"</formula>
    </cfRule>
  </conditionalFormatting>
  <conditionalFormatting sqref="G39">
    <cfRule type="expression" priority="804">
      <formula>#REF!&lt;&gt;G39</formula>
    </cfRule>
  </conditionalFormatting>
  <conditionalFormatting sqref="E39:F39">
    <cfRule type="expression" priority="803">
      <formula>"A1=&lt;&gt;空自標準文書保存期間基準!A1"</formula>
    </cfRule>
  </conditionalFormatting>
  <conditionalFormatting sqref="E39:F39">
    <cfRule type="expression" priority="802">
      <formula>#REF!&lt;&gt;E39</formula>
    </cfRule>
  </conditionalFormatting>
  <conditionalFormatting sqref="E40:F40">
    <cfRule type="expression" priority="801">
      <formula>"A1=&lt;&gt;空自標準文書保存期間基準!A1"</formula>
    </cfRule>
  </conditionalFormatting>
  <conditionalFormatting sqref="E40:F40">
    <cfRule type="expression" priority="800">
      <formula>#REF!&lt;&gt;E40</formula>
    </cfRule>
  </conditionalFormatting>
  <conditionalFormatting sqref="G40">
    <cfRule type="expression" priority="799">
      <formula>"A1=&lt;&gt;空自標準文書保存期間基準!A1"</formula>
    </cfRule>
  </conditionalFormatting>
  <conditionalFormatting sqref="G40">
    <cfRule type="expression" priority="798">
      <formula>#REF!&lt;&gt;G40</formula>
    </cfRule>
  </conditionalFormatting>
  <conditionalFormatting sqref="E41:F41">
    <cfRule type="expression" priority="797">
      <formula>"A1=&lt;&gt;空自標準文書保存期間基準!A1"</formula>
    </cfRule>
  </conditionalFormatting>
  <conditionalFormatting sqref="E41:F41">
    <cfRule type="expression" priority="796">
      <formula>#REF!&lt;&gt;E41</formula>
    </cfRule>
  </conditionalFormatting>
  <conditionalFormatting sqref="G42">
    <cfRule type="expression" priority="793">
      <formula>"A1=&lt;&gt;空自標準文書保存期間基準!A1"</formula>
    </cfRule>
  </conditionalFormatting>
  <conditionalFormatting sqref="G42">
    <cfRule type="expression" priority="792">
      <formula>#REF!&lt;&gt;G42</formula>
    </cfRule>
  </conditionalFormatting>
  <conditionalFormatting sqref="E42:F42">
    <cfRule type="expression" priority="795">
      <formula>"A1=&lt;&gt;空自標準文書保存期間基準!A1"</formula>
    </cfRule>
  </conditionalFormatting>
  <conditionalFormatting sqref="E42:F42">
    <cfRule type="expression" priority="794">
      <formula>#REF!&lt;&gt;E42</formula>
    </cfRule>
  </conditionalFormatting>
  <conditionalFormatting sqref="G43:G44">
    <cfRule type="expression" priority="791">
      <formula>"A1=&lt;&gt;空自標準文書保存期間基準!A1"</formula>
    </cfRule>
  </conditionalFormatting>
  <conditionalFormatting sqref="G43:G44">
    <cfRule type="expression" priority="790">
      <formula>#REF!&lt;&gt;G43</formula>
    </cfRule>
  </conditionalFormatting>
  <conditionalFormatting sqref="E43:F44">
    <cfRule type="expression" priority="789">
      <formula>"A1=&lt;&gt;空自標準文書保存期間基準!A1"</formula>
    </cfRule>
  </conditionalFormatting>
  <conditionalFormatting sqref="E43:F44">
    <cfRule type="expression" priority="788">
      <formula>#REF!&lt;&gt;E43</formula>
    </cfRule>
  </conditionalFormatting>
  <conditionalFormatting sqref="G45">
    <cfRule type="expression" priority="787">
      <formula>"A1=&lt;&gt;空自標準文書保存期間基準!A1"</formula>
    </cfRule>
  </conditionalFormatting>
  <conditionalFormatting sqref="G45">
    <cfRule type="expression" priority="786">
      <formula>#REF!&lt;&gt;G45</formula>
    </cfRule>
  </conditionalFormatting>
  <conditionalFormatting sqref="E46:F46">
    <cfRule type="expression" priority="785">
      <formula>"A1=&lt;&gt;空自標準文書保存期間基準!A1"</formula>
    </cfRule>
  </conditionalFormatting>
  <conditionalFormatting sqref="E46:F46">
    <cfRule type="expression" priority="784">
      <formula>#REF!&lt;&gt;E46</formula>
    </cfRule>
  </conditionalFormatting>
  <conditionalFormatting sqref="G46">
    <cfRule type="expression" priority="783">
      <formula>"A1=&lt;&gt;空自標準文書保存期間基準!A1"</formula>
    </cfRule>
  </conditionalFormatting>
  <conditionalFormatting sqref="G46">
    <cfRule type="expression" priority="782">
      <formula>#REF!&lt;&gt;G46</formula>
    </cfRule>
  </conditionalFormatting>
  <conditionalFormatting sqref="G47">
    <cfRule type="expression" priority="781">
      <formula>"A1=&lt;&gt;空自標準文書保存期間基準!A1"</formula>
    </cfRule>
  </conditionalFormatting>
  <conditionalFormatting sqref="G47">
    <cfRule type="expression" priority="780">
      <formula>#REF!&lt;&gt;G47</formula>
    </cfRule>
  </conditionalFormatting>
  <conditionalFormatting sqref="E47:F47">
    <cfRule type="expression" priority="779">
      <formula>"A1=&lt;&gt;空自標準文書保存期間基準!A1"</formula>
    </cfRule>
  </conditionalFormatting>
  <conditionalFormatting sqref="E47:F47">
    <cfRule type="expression" priority="778">
      <formula>#REF!&lt;&gt;E47</formula>
    </cfRule>
  </conditionalFormatting>
  <conditionalFormatting sqref="E48:F48">
    <cfRule type="expression" priority="777">
      <formula>"A1=&lt;&gt;空自標準文書保存期間基準!A1"</formula>
    </cfRule>
  </conditionalFormatting>
  <conditionalFormatting sqref="E48:F48">
    <cfRule type="expression" priority="776">
      <formula>#REF!&lt;&gt;E48</formula>
    </cfRule>
  </conditionalFormatting>
  <conditionalFormatting sqref="G48">
    <cfRule type="expression" priority="775">
      <formula>"A1=&lt;&gt;空自標準文書保存期間基準!A1"</formula>
    </cfRule>
  </conditionalFormatting>
  <conditionalFormatting sqref="G48">
    <cfRule type="expression" priority="774">
      <formula>#REF!&lt;&gt;G48</formula>
    </cfRule>
  </conditionalFormatting>
  <conditionalFormatting sqref="J42">
    <cfRule type="expression" priority="773">
      <formula>"A1=&lt;&gt;空自標準文書保存期間基準!A1"</formula>
    </cfRule>
  </conditionalFormatting>
  <conditionalFormatting sqref="J42">
    <cfRule type="expression" priority="772">
      <formula>#REF!&lt;&gt;J42</formula>
    </cfRule>
  </conditionalFormatting>
  <conditionalFormatting sqref="J46">
    <cfRule type="expression" priority="769">
      <formula>"A1=&lt;&gt;空自標準文書保存期間基準!A1"</formula>
    </cfRule>
  </conditionalFormatting>
  <conditionalFormatting sqref="J46">
    <cfRule type="expression" priority="768">
      <formula>#REF!&lt;&gt;J46</formula>
    </cfRule>
  </conditionalFormatting>
  <conditionalFormatting sqref="J43:J44">
    <cfRule type="expression" priority="771">
      <formula>"A1=&lt;&gt;空自標準文書保存期間基準!A1"</formula>
    </cfRule>
  </conditionalFormatting>
  <conditionalFormatting sqref="J43:J44">
    <cfRule type="expression" priority="770">
      <formula>#REF!&lt;&gt;J43</formula>
    </cfRule>
  </conditionalFormatting>
  <conditionalFormatting sqref="J48">
    <cfRule type="expression" priority="767">
      <formula>"A1=&lt;&gt;空自標準文書保存期間基準!A1"</formula>
    </cfRule>
  </conditionalFormatting>
  <conditionalFormatting sqref="J48">
    <cfRule type="expression" priority="766">
      <formula>#REF!&lt;&gt;J48</formula>
    </cfRule>
  </conditionalFormatting>
  <conditionalFormatting sqref="G50 E209:G210">
    <cfRule type="expression" priority="762">
      <formula>#REF!&lt;&gt;E50</formula>
    </cfRule>
  </conditionalFormatting>
  <conditionalFormatting sqref="G49">
    <cfRule type="expression" priority="765">
      <formula>"A1=&lt;&gt;空自標準文書保存期間基準!A1"</formula>
    </cfRule>
  </conditionalFormatting>
  <conditionalFormatting sqref="G49">
    <cfRule type="expression" priority="764">
      <formula>#REF!&lt;&gt;G49</formula>
    </cfRule>
  </conditionalFormatting>
  <conditionalFormatting sqref="G50">
    <cfRule type="expression" priority="763">
      <formula>"A1=&lt;&gt;空自標準文書保存期間基準!A1"</formula>
    </cfRule>
  </conditionalFormatting>
  <conditionalFormatting sqref="G55">
    <cfRule type="expression" priority="757">
      <formula>"A1=&lt;&gt;空自標準文書保存期間基準!A1"</formula>
    </cfRule>
  </conditionalFormatting>
  <conditionalFormatting sqref="G55">
    <cfRule type="expression" priority="756">
      <formula>#REF!&lt;&gt;G55</formula>
    </cfRule>
  </conditionalFormatting>
  <conditionalFormatting sqref="J50">
    <cfRule type="expression" priority="761">
      <formula>"A1=&lt;&gt;空自標準文書保存期間基準!A1"</formula>
    </cfRule>
  </conditionalFormatting>
  <conditionalFormatting sqref="J50">
    <cfRule type="expression" priority="760">
      <formula>#REF!&lt;&gt;J50</formula>
    </cfRule>
  </conditionalFormatting>
  <conditionalFormatting sqref="G54">
    <cfRule type="expression" priority="759">
      <formula>"A1=&lt;&gt;空自標準文書保存期間基準!A1"</formula>
    </cfRule>
  </conditionalFormatting>
  <conditionalFormatting sqref="G54">
    <cfRule type="expression" priority="758">
      <formula>#REF!&lt;&gt;G54</formula>
    </cfRule>
  </conditionalFormatting>
  <conditionalFormatting sqref="G56">
    <cfRule type="expression" priority="753">
      <formula>"A1=&lt;&gt;空自標準文書保存期間基準!A1"</formula>
    </cfRule>
  </conditionalFormatting>
  <conditionalFormatting sqref="G56">
    <cfRule type="expression" priority="752">
      <formula>#REF!&lt;&gt;G56</formula>
    </cfRule>
  </conditionalFormatting>
  <conditionalFormatting sqref="E55:F55">
    <cfRule type="expression" priority="755">
      <formula>"A1=&lt;&gt;空自標準文書保存期間基準!A1"</formula>
    </cfRule>
  </conditionalFormatting>
  <conditionalFormatting sqref="E55:F55">
    <cfRule type="expression" priority="754">
      <formula>#REF!&lt;&gt;E55</formula>
    </cfRule>
  </conditionalFormatting>
  <conditionalFormatting sqref="G57">
    <cfRule type="expression" priority="751">
      <formula>"A1=&lt;&gt;空自標準文書保存期間基準!A1"</formula>
    </cfRule>
  </conditionalFormatting>
  <conditionalFormatting sqref="G57">
    <cfRule type="expression" priority="750">
      <formula>#REF!&lt;&gt;G57</formula>
    </cfRule>
  </conditionalFormatting>
  <conditionalFormatting sqref="E58:F58">
    <cfRule type="expression" priority="749">
      <formula>"A1=&lt;&gt;空自標準文書保存期間基準!A1"</formula>
    </cfRule>
  </conditionalFormatting>
  <conditionalFormatting sqref="E58:F58">
    <cfRule type="expression" priority="748">
      <formula>#REF!&lt;&gt;E58</formula>
    </cfRule>
  </conditionalFormatting>
  <conditionalFormatting sqref="G58">
    <cfRule type="expression" priority="747">
      <formula>"A1=&lt;&gt;空自標準文書保存期間基準!A1"</formula>
    </cfRule>
  </conditionalFormatting>
  <conditionalFormatting sqref="G58">
    <cfRule type="expression" priority="746">
      <formula>#REF!&lt;&gt;G58</formula>
    </cfRule>
  </conditionalFormatting>
  <conditionalFormatting sqref="G59">
    <cfRule type="expression" priority="745">
      <formula>"A1=&lt;&gt;空自標準文書保存期間基準!A1"</formula>
    </cfRule>
  </conditionalFormatting>
  <conditionalFormatting sqref="G59">
    <cfRule type="expression" priority="744">
      <formula>#REF!&lt;&gt;G59</formula>
    </cfRule>
  </conditionalFormatting>
  <conditionalFormatting sqref="G60">
    <cfRule type="expression" priority="743">
      <formula>"A1=&lt;&gt;空自標準文書保存期間基準!A1"</formula>
    </cfRule>
  </conditionalFormatting>
  <conditionalFormatting sqref="G60">
    <cfRule type="expression" priority="742">
      <formula>#REF!&lt;&gt;G60</formula>
    </cfRule>
  </conditionalFormatting>
  <conditionalFormatting sqref="E60:F60">
    <cfRule type="expression" priority="741">
      <formula>"A1=&lt;&gt;空自標準文書保存期間基準!A1"</formula>
    </cfRule>
  </conditionalFormatting>
  <conditionalFormatting sqref="E60:F60">
    <cfRule type="expression" priority="740">
      <formula>#REF!&lt;&gt;E60</formula>
    </cfRule>
  </conditionalFormatting>
  <conditionalFormatting sqref="E59:F59">
    <cfRule type="expression" priority="739">
      <formula>"A1=&lt;&gt;空自標準文書保存期間基準!A1"</formula>
    </cfRule>
  </conditionalFormatting>
  <conditionalFormatting sqref="E59:F59">
    <cfRule type="expression" priority="738">
      <formula>#REF!&lt;&gt;E59</formula>
    </cfRule>
  </conditionalFormatting>
  <conditionalFormatting sqref="G61">
    <cfRule type="expression" priority="737">
      <formula>"A1=&lt;&gt;空自標準文書保存期間基準!A1"</formula>
    </cfRule>
  </conditionalFormatting>
  <conditionalFormatting sqref="G61">
    <cfRule type="expression" priority="736">
      <formula>#REF!&lt;&gt;G61</formula>
    </cfRule>
  </conditionalFormatting>
  <conditionalFormatting sqref="G62">
    <cfRule type="expression" priority="735">
      <formula>"A1=&lt;&gt;空自標準文書保存期間基準!A1"</formula>
    </cfRule>
  </conditionalFormatting>
  <conditionalFormatting sqref="G62">
    <cfRule type="expression" priority="734">
      <formula>#REF!&lt;&gt;G62</formula>
    </cfRule>
  </conditionalFormatting>
  <conditionalFormatting sqref="E62:F62">
    <cfRule type="expression" priority="733">
      <formula>"A1=&lt;&gt;空自標準文書保存期間基準!A1"</formula>
    </cfRule>
  </conditionalFormatting>
  <conditionalFormatting sqref="E62:F62">
    <cfRule type="expression" priority="732">
      <formula>#REF!&lt;&gt;E62</formula>
    </cfRule>
  </conditionalFormatting>
  <conditionalFormatting sqref="G63">
    <cfRule type="expression" priority="731">
      <formula>"A1=&lt;&gt;空自標準文書保存期間基準!A1"</formula>
    </cfRule>
  </conditionalFormatting>
  <conditionalFormatting sqref="G63">
    <cfRule type="expression" priority="730">
      <formula>#REF!&lt;&gt;G63</formula>
    </cfRule>
  </conditionalFormatting>
  <conditionalFormatting sqref="E64:F64">
    <cfRule type="expression" priority="729">
      <formula>"A1=&lt;&gt;空自標準文書保存期間基準!A1"</formula>
    </cfRule>
  </conditionalFormatting>
  <conditionalFormatting sqref="E64:F64">
    <cfRule type="expression" priority="728">
      <formula>#REF!&lt;&gt;E64</formula>
    </cfRule>
  </conditionalFormatting>
  <conditionalFormatting sqref="G64">
    <cfRule type="expression" priority="727">
      <formula>"A1=&lt;&gt;空自標準文書保存期間基準!A1"</formula>
    </cfRule>
  </conditionalFormatting>
  <conditionalFormatting sqref="G64">
    <cfRule type="expression" priority="726">
      <formula>#REF!&lt;&gt;G64</formula>
    </cfRule>
  </conditionalFormatting>
  <conditionalFormatting sqref="E65:F65">
    <cfRule type="expression" priority="725">
      <formula>"A1=&lt;&gt;空自標準文書保存期間基準!A1"</formula>
    </cfRule>
  </conditionalFormatting>
  <conditionalFormatting sqref="E65:F65">
    <cfRule type="expression" priority="724">
      <formula>#REF!&lt;&gt;E65</formula>
    </cfRule>
  </conditionalFormatting>
  <conditionalFormatting sqref="G65">
    <cfRule type="expression" priority="723">
      <formula>"A1=&lt;&gt;空自標準文書保存期間基準!A1"</formula>
    </cfRule>
  </conditionalFormatting>
  <conditionalFormatting sqref="G65">
    <cfRule type="expression" priority="722">
      <formula>#REF!&lt;&gt;G65</formula>
    </cfRule>
  </conditionalFormatting>
  <conditionalFormatting sqref="G66">
    <cfRule type="expression" priority="721">
      <formula>"A1=&lt;&gt;空自標準文書保存期間基準!A1"</formula>
    </cfRule>
  </conditionalFormatting>
  <conditionalFormatting sqref="G66">
    <cfRule type="expression" priority="720">
      <formula>#REF!&lt;&gt;G66</formula>
    </cfRule>
  </conditionalFormatting>
  <conditionalFormatting sqref="E67:F67">
    <cfRule type="expression" priority="719">
      <formula>"A1=&lt;&gt;空自標準文書保存期間基準!A1"</formula>
    </cfRule>
  </conditionalFormatting>
  <conditionalFormatting sqref="E67:F67">
    <cfRule type="expression" priority="718">
      <formula>#REF!&lt;&gt;E67</formula>
    </cfRule>
  </conditionalFormatting>
  <conditionalFormatting sqref="G67">
    <cfRule type="expression" priority="717">
      <formula>"A1=&lt;&gt;空自標準文書保存期間基準!A1"</formula>
    </cfRule>
  </conditionalFormatting>
  <conditionalFormatting sqref="G67">
    <cfRule type="expression" priority="716">
      <formula>#REF!&lt;&gt;G67</formula>
    </cfRule>
  </conditionalFormatting>
  <conditionalFormatting sqref="J55">
    <cfRule type="expression" priority="713">
      <formula>"A1=&lt;&gt;空自標準文書保存期間基準!A1"</formula>
    </cfRule>
  </conditionalFormatting>
  <conditionalFormatting sqref="J55">
    <cfRule type="expression" priority="712">
      <formula>#REF!&lt;&gt;J55</formula>
    </cfRule>
  </conditionalFormatting>
  <conditionalFormatting sqref="J54">
    <cfRule type="expression" priority="715">
      <formula>"A1=&lt;&gt;空自標準文書保存期間基準!A1"</formula>
    </cfRule>
  </conditionalFormatting>
  <conditionalFormatting sqref="J54">
    <cfRule type="expression" priority="714">
      <formula>#REF!&lt;&gt;J54</formula>
    </cfRule>
  </conditionalFormatting>
  <conditionalFormatting sqref="J57">
    <cfRule type="expression" priority="711">
      <formula>"A1=&lt;&gt;空自標準文書保存期間基準!A1"</formula>
    </cfRule>
  </conditionalFormatting>
  <conditionalFormatting sqref="J57">
    <cfRule type="expression" priority="710">
      <formula>#REF!&lt;&gt;J57</formula>
    </cfRule>
  </conditionalFormatting>
  <conditionalFormatting sqref="J56">
    <cfRule type="expression" priority="709">
      <formula>"A1=&lt;&gt;空自標準文書保存期間基準!A1"</formula>
    </cfRule>
  </conditionalFormatting>
  <conditionalFormatting sqref="J56">
    <cfRule type="expression" priority="708">
      <formula>#REF!&lt;&gt;J56</formula>
    </cfRule>
  </conditionalFormatting>
  <conditionalFormatting sqref="J58">
    <cfRule type="expression" priority="707">
      <formula>"A1=&lt;&gt;空自標準文書保存期間基準!A1"</formula>
    </cfRule>
  </conditionalFormatting>
  <conditionalFormatting sqref="J58">
    <cfRule type="expression" priority="706">
      <formula>#REF!&lt;&gt;J58</formula>
    </cfRule>
  </conditionalFormatting>
  <conditionalFormatting sqref="J59">
    <cfRule type="expression" priority="705">
      <formula>"A1=&lt;&gt;空自標準文書保存期間基準!A1"</formula>
    </cfRule>
  </conditionalFormatting>
  <conditionalFormatting sqref="J59">
    <cfRule type="expression" priority="704">
      <formula>#REF!&lt;&gt;J59</formula>
    </cfRule>
  </conditionalFormatting>
  <conditionalFormatting sqref="J60">
    <cfRule type="expression" priority="703">
      <formula>"A1=&lt;&gt;空自標準文書保存期間基準!A1"</formula>
    </cfRule>
  </conditionalFormatting>
  <conditionalFormatting sqref="J60">
    <cfRule type="expression" priority="702">
      <formula>#REF!&lt;&gt;J60</formula>
    </cfRule>
  </conditionalFormatting>
  <conditionalFormatting sqref="J64">
    <cfRule type="expression" priority="701">
      <formula>"A1=&lt;&gt;空自標準文書保存期間基準!A1"</formula>
    </cfRule>
  </conditionalFormatting>
  <conditionalFormatting sqref="J64">
    <cfRule type="expression" priority="700">
      <formula>#REF!&lt;&gt;J64</formula>
    </cfRule>
  </conditionalFormatting>
  <conditionalFormatting sqref="J65">
    <cfRule type="expression" priority="699">
      <formula>"A1=&lt;&gt;空自標準文書保存期間基準!A1"</formula>
    </cfRule>
  </conditionalFormatting>
  <conditionalFormatting sqref="J65">
    <cfRule type="expression" priority="698">
      <formula>#REF!&lt;&gt;J65</formula>
    </cfRule>
  </conditionalFormatting>
  <conditionalFormatting sqref="J66">
    <cfRule type="expression" priority="697">
      <formula>"A1=&lt;&gt;空自標準文書保存期間基準!A1"</formula>
    </cfRule>
  </conditionalFormatting>
  <conditionalFormatting sqref="J66">
    <cfRule type="expression" priority="696">
      <formula>#REF!&lt;&gt;J66</formula>
    </cfRule>
  </conditionalFormatting>
  <conditionalFormatting sqref="J67">
    <cfRule type="expression" priority="695">
      <formula>"A1=&lt;&gt;空自標準文書保存期間基準!A1"</formula>
    </cfRule>
  </conditionalFormatting>
  <conditionalFormatting sqref="J67">
    <cfRule type="expression" priority="694">
      <formula>#REF!&lt;&gt;J67</formula>
    </cfRule>
  </conditionalFormatting>
  <conditionalFormatting sqref="E68:F68">
    <cfRule type="expression" priority="693">
      <formula>"A1=&lt;&gt;空自標準文書保存期間基準!A1"</formula>
    </cfRule>
  </conditionalFormatting>
  <conditionalFormatting sqref="E68:F68">
    <cfRule type="expression" priority="692">
      <formula>#REF!&lt;&gt;E68</formula>
    </cfRule>
  </conditionalFormatting>
  <conditionalFormatting sqref="E71:F71">
    <cfRule type="expression" priority="689">
      <formula>"A1=&lt;&gt;空自標準文書保存期間基準!A1"</formula>
    </cfRule>
  </conditionalFormatting>
  <conditionalFormatting sqref="E71:F71">
    <cfRule type="expression" priority="688">
      <formula>#REF!&lt;&gt;E71</formula>
    </cfRule>
  </conditionalFormatting>
  <conditionalFormatting sqref="G68:G70">
    <cfRule type="expression" priority="691">
      <formula>"A1=&lt;&gt;空自標準文書保存期間基準!A1"</formula>
    </cfRule>
  </conditionalFormatting>
  <conditionalFormatting sqref="G68:G70">
    <cfRule type="expression" priority="690">
      <formula>#REF!&lt;&gt;G68</formula>
    </cfRule>
  </conditionalFormatting>
  <conditionalFormatting sqref="E72:F72">
    <cfRule type="expression" priority="687">
      <formula>"A1=&lt;&gt;空自標準文書保存期間基準!A1"</formula>
    </cfRule>
  </conditionalFormatting>
  <conditionalFormatting sqref="E72:F72">
    <cfRule type="expression" priority="686">
      <formula>#REF!&lt;&gt;E72</formula>
    </cfRule>
  </conditionalFormatting>
  <conditionalFormatting sqref="E73:F74">
    <cfRule type="expression" priority="685">
      <formula>"A1=&lt;&gt;空自標準文書保存期間基準!A1"</formula>
    </cfRule>
  </conditionalFormatting>
  <conditionalFormatting sqref="E73:F74">
    <cfRule type="expression" priority="684">
      <formula>#REF!&lt;&gt;E73</formula>
    </cfRule>
  </conditionalFormatting>
  <conditionalFormatting sqref="E75:F75">
    <cfRule type="expression" priority="683">
      <formula>"A1=&lt;&gt;空自標準文書保存期間基準!A1"</formula>
    </cfRule>
  </conditionalFormatting>
  <conditionalFormatting sqref="E75:F75">
    <cfRule type="expression" priority="682">
      <formula>#REF!&lt;&gt;E75</formula>
    </cfRule>
  </conditionalFormatting>
  <conditionalFormatting sqref="E82:F82">
    <cfRule type="expression" priority="681">
      <formula>"A1=&lt;&gt;空自標準文書保存期間基準!A1"</formula>
    </cfRule>
  </conditionalFormatting>
  <conditionalFormatting sqref="E82:F82">
    <cfRule type="expression" priority="680">
      <formula>#REF!&lt;&gt;E82</formula>
    </cfRule>
  </conditionalFormatting>
  <conditionalFormatting sqref="G82">
    <cfRule type="expression" priority="679">
      <formula>"A1=&lt;&gt;空自標準文書保存期間基準!A1"</formula>
    </cfRule>
  </conditionalFormatting>
  <conditionalFormatting sqref="G82">
    <cfRule type="expression" priority="678">
      <formula>#REF!&lt;&gt;G82</formula>
    </cfRule>
  </conditionalFormatting>
  <conditionalFormatting sqref="G83:G84">
    <cfRule type="expression" priority="677">
      <formula>"A1=&lt;&gt;空自標準文書保存期間基準!A1"</formula>
    </cfRule>
  </conditionalFormatting>
  <conditionalFormatting sqref="G83:G84">
    <cfRule type="expression" priority="676">
      <formula>#REF!&lt;&gt;G83</formula>
    </cfRule>
  </conditionalFormatting>
  <conditionalFormatting sqref="E83:F84">
    <cfRule type="expression" priority="675">
      <formula>"A1=&lt;&gt;空自標準文書保存期間基準!A1"</formula>
    </cfRule>
  </conditionalFormatting>
  <conditionalFormatting sqref="E83:F84">
    <cfRule type="expression" priority="674">
      <formula>#REF!&lt;&gt;E83</formula>
    </cfRule>
  </conditionalFormatting>
  <conditionalFormatting sqref="E85:F85">
    <cfRule type="expression" priority="673">
      <formula>"A1=&lt;&gt;空自標準文書保存期間基準!A1"</formula>
    </cfRule>
  </conditionalFormatting>
  <conditionalFormatting sqref="E85:F85">
    <cfRule type="expression" priority="672">
      <formula>#REF!&lt;&gt;E85</formula>
    </cfRule>
  </conditionalFormatting>
  <conditionalFormatting sqref="G85:G87">
    <cfRule type="expression" priority="671">
      <formula>"A1=&lt;&gt;空自標準文書保存期間基準!A1"</formula>
    </cfRule>
  </conditionalFormatting>
  <conditionalFormatting sqref="G85:G87">
    <cfRule type="expression" priority="670">
      <formula>#REF!&lt;&gt;G85</formula>
    </cfRule>
  </conditionalFormatting>
  <conditionalFormatting sqref="E88:G90">
    <cfRule type="expression" priority="669">
      <formula>"A1=&lt;&gt;空自標準文書保存期間基準!A1"</formula>
    </cfRule>
  </conditionalFormatting>
  <conditionalFormatting sqref="E88:G90">
    <cfRule type="expression" priority="668">
      <formula>#REF!&lt;&gt;E88</formula>
    </cfRule>
  </conditionalFormatting>
  <conditionalFormatting sqref="E91:F91">
    <cfRule type="expression" priority="667">
      <formula>"A1=&lt;&gt;空自標準文書保存期間基準!A1"</formula>
    </cfRule>
  </conditionalFormatting>
  <conditionalFormatting sqref="E91:F91">
    <cfRule type="expression" priority="666">
      <formula>#REF!&lt;&gt;E91</formula>
    </cfRule>
  </conditionalFormatting>
  <conditionalFormatting sqref="G91">
    <cfRule type="expression" priority="665">
      <formula>"A1=&lt;&gt;空自標準文書保存期間基準!A1"</formula>
    </cfRule>
  </conditionalFormatting>
  <conditionalFormatting sqref="G91">
    <cfRule type="expression" priority="664">
      <formula>#REF!&lt;&gt;G91</formula>
    </cfRule>
  </conditionalFormatting>
  <conditionalFormatting sqref="E94:F95">
    <cfRule type="expression" priority="663">
      <formula>"A1=&lt;&gt;空自標準文書保存期間基準!A1"</formula>
    </cfRule>
  </conditionalFormatting>
  <conditionalFormatting sqref="E94:F95">
    <cfRule type="expression" priority="662">
      <formula>#REF!&lt;&gt;E94</formula>
    </cfRule>
  </conditionalFormatting>
  <conditionalFormatting sqref="G94:G95">
    <cfRule type="expression" priority="661">
      <formula>"A1=&lt;&gt;空自標準文書保存期間基準!A1"</formula>
    </cfRule>
  </conditionalFormatting>
  <conditionalFormatting sqref="G94:G95">
    <cfRule type="expression" priority="660">
      <formula>#REF!&lt;&gt;G94</formula>
    </cfRule>
  </conditionalFormatting>
  <conditionalFormatting sqref="G96">
    <cfRule type="expression" priority="659">
      <formula>"A1=&lt;&gt;空自標準文書保存期間基準!A1"</formula>
    </cfRule>
  </conditionalFormatting>
  <conditionalFormatting sqref="G96">
    <cfRule type="expression" priority="658">
      <formula>#REF!&lt;&gt;G96</formula>
    </cfRule>
  </conditionalFormatting>
  <conditionalFormatting sqref="G97">
    <cfRule type="expression" priority="657">
      <formula>"A1=&lt;&gt;空自標準文書保存期間基準!A1"</formula>
    </cfRule>
  </conditionalFormatting>
  <conditionalFormatting sqref="G97">
    <cfRule type="expression" priority="656">
      <formula>#REF!&lt;&gt;G97</formula>
    </cfRule>
  </conditionalFormatting>
  <conditionalFormatting sqref="E98:G102">
    <cfRule type="expression" priority="655">
      <formula>"A1=&lt;&gt;空自標準文書保存期間基準!A1"</formula>
    </cfRule>
  </conditionalFormatting>
  <conditionalFormatting sqref="E98:G102">
    <cfRule type="expression" priority="654">
      <formula>#REF!&lt;&gt;E98</formula>
    </cfRule>
  </conditionalFormatting>
  <conditionalFormatting sqref="E103:F103">
    <cfRule type="expression" priority="653">
      <formula>"A1=&lt;&gt;空自標準文書保存期間基準!A1"</formula>
    </cfRule>
  </conditionalFormatting>
  <conditionalFormatting sqref="E103:F103">
    <cfRule type="expression" priority="652">
      <formula>#REF!&lt;&gt;E103</formula>
    </cfRule>
  </conditionalFormatting>
  <conditionalFormatting sqref="G103">
    <cfRule type="expression" priority="651">
      <formula>"A1=&lt;&gt;空自標準文書保存期間基準!A1"</formula>
    </cfRule>
  </conditionalFormatting>
  <conditionalFormatting sqref="G103">
    <cfRule type="expression" priority="650">
      <formula>#REF!&lt;&gt;G103</formula>
    </cfRule>
  </conditionalFormatting>
  <conditionalFormatting sqref="E104:F104">
    <cfRule type="expression" priority="649">
      <formula>"A1=&lt;&gt;空自標準文書保存期間基準!A1"</formula>
    </cfRule>
  </conditionalFormatting>
  <conditionalFormatting sqref="E104:F104">
    <cfRule type="expression" priority="648">
      <formula>#REF!&lt;&gt;E104</formula>
    </cfRule>
  </conditionalFormatting>
  <conditionalFormatting sqref="G106">
    <cfRule type="expression" priority="647">
      <formula>"A1=&lt;&gt;空自標準文書保存期間基準!A1"</formula>
    </cfRule>
  </conditionalFormatting>
  <conditionalFormatting sqref="G106">
    <cfRule type="expression" priority="646">
      <formula>#REF!&lt;&gt;G106</formula>
    </cfRule>
  </conditionalFormatting>
  <conditionalFormatting sqref="E107:F108">
    <cfRule type="expression" priority="645">
      <formula>"A1=&lt;&gt;空自標準文書保存期間基準!A1"</formula>
    </cfRule>
  </conditionalFormatting>
  <conditionalFormatting sqref="E107:F108">
    <cfRule type="expression" priority="644">
      <formula>#REF!&lt;&gt;E107</formula>
    </cfRule>
  </conditionalFormatting>
  <conditionalFormatting sqref="E110:F110">
    <cfRule type="expression" priority="643">
      <formula>"A1=&lt;&gt;空自標準文書保存期間基準!A1"</formula>
    </cfRule>
  </conditionalFormatting>
  <conditionalFormatting sqref="E110:F110">
    <cfRule type="expression" priority="642">
      <formula>#REF!&lt;&gt;E110</formula>
    </cfRule>
  </conditionalFormatting>
  <conditionalFormatting sqref="E112:F112">
    <cfRule type="expression" priority="641">
      <formula>"A1=&lt;&gt;空自標準文書保存期間基準!A1"</formula>
    </cfRule>
  </conditionalFormatting>
  <conditionalFormatting sqref="E112:F112">
    <cfRule type="expression" priority="640">
      <formula>#REF!&lt;&gt;E112</formula>
    </cfRule>
  </conditionalFormatting>
  <conditionalFormatting sqref="G108:G112">
    <cfRule type="expression" priority="639">
      <formula>"A1=&lt;&gt;空自標準文書保存期間基準!A1"</formula>
    </cfRule>
  </conditionalFormatting>
  <conditionalFormatting sqref="G108:G112">
    <cfRule type="expression" priority="638">
      <formula>#REF!&lt;&gt;G108</formula>
    </cfRule>
  </conditionalFormatting>
  <conditionalFormatting sqref="E117:F117">
    <cfRule type="expression" priority="637">
      <formula>"A1=&lt;&gt;空自標準文書保存期間基準!A1"</formula>
    </cfRule>
  </conditionalFormatting>
  <conditionalFormatting sqref="E117:F117">
    <cfRule type="expression" priority="636">
      <formula>#REF!&lt;&gt;E117</formula>
    </cfRule>
  </conditionalFormatting>
  <conditionalFormatting sqref="E118:F118">
    <cfRule type="expression" priority="635">
      <formula>"A1=&lt;&gt;空自標準文書保存期間基準!A1"</formula>
    </cfRule>
  </conditionalFormatting>
  <conditionalFormatting sqref="E118:F118">
    <cfRule type="expression" priority="634">
      <formula>#REF!&lt;&gt;E118</formula>
    </cfRule>
  </conditionalFormatting>
  <conditionalFormatting sqref="G119">
    <cfRule type="expression" priority="633">
      <formula>"A1=&lt;&gt;空自標準文書保存期間基準!A1"</formula>
    </cfRule>
  </conditionalFormatting>
  <conditionalFormatting sqref="G119">
    <cfRule type="expression" priority="632">
      <formula>#REF!&lt;&gt;G119</formula>
    </cfRule>
  </conditionalFormatting>
  <conditionalFormatting sqref="G120">
    <cfRule type="expression" priority="631">
      <formula>"A1=&lt;&gt;空自標準文書保存期間基準!A1"</formula>
    </cfRule>
  </conditionalFormatting>
  <conditionalFormatting sqref="G120">
    <cfRule type="expression" priority="630">
      <formula>#REF!&lt;&gt;G120</formula>
    </cfRule>
  </conditionalFormatting>
  <conditionalFormatting sqref="E121:G127">
    <cfRule type="expression" priority="629">
      <formula>"A1=&lt;&gt;空自標準文書保存期間基準!A1"</formula>
    </cfRule>
  </conditionalFormatting>
  <conditionalFormatting sqref="E121:G127">
    <cfRule type="expression" priority="628">
      <formula>#REF!&lt;&gt;E121</formula>
    </cfRule>
  </conditionalFormatting>
  <conditionalFormatting sqref="J82">
    <cfRule type="expression" priority="627">
      <formula>"A1=&lt;&gt;空自標準文書保存期間基準!A1"</formula>
    </cfRule>
  </conditionalFormatting>
  <conditionalFormatting sqref="J82">
    <cfRule type="expression" priority="626">
      <formula>#REF!&lt;&gt;J82</formula>
    </cfRule>
  </conditionalFormatting>
  <conditionalFormatting sqref="J85:J87">
    <cfRule type="expression" priority="625">
      <formula>"A1=&lt;&gt;空自標準文書保存期間基準!A1"</formula>
    </cfRule>
  </conditionalFormatting>
  <conditionalFormatting sqref="J85:J87">
    <cfRule type="expression" priority="624">
      <formula>#REF!&lt;&gt;J85</formula>
    </cfRule>
  </conditionalFormatting>
  <conditionalFormatting sqref="J88:J90">
    <cfRule type="expression" priority="623">
      <formula>"A1=&lt;&gt;空自標準文書保存期間基準!A1"</formula>
    </cfRule>
  </conditionalFormatting>
  <conditionalFormatting sqref="J88:J90">
    <cfRule type="expression" priority="622">
      <formula>#REF!&lt;&gt;J88</formula>
    </cfRule>
  </conditionalFormatting>
  <conditionalFormatting sqref="J94:J95">
    <cfRule type="expression" priority="621">
      <formula>"A1=&lt;&gt;空自標準文書保存期間基準!A1"</formula>
    </cfRule>
  </conditionalFormatting>
  <conditionalFormatting sqref="J94:J95">
    <cfRule type="expression" priority="620">
      <formula>#REF!&lt;&gt;J94</formula>
    </cfRule>
  </conditionalFormatting>
  <conditionalFormatting sqref="J96">
    <cfRule type="expression" priority="619">
      <formula>"A1=&lt;&gt;空自標準文書保存期間基準!A1"</formula>
    </cfRule>
  </conditionalFormatting>
  <conditionalFormatting sqref="J96">
    <cfRule type="expression" priority="618">
      <formula>#REF!&lt;&gt;J96</formula>
    </cfRule>
  </conditionalFormatting>
  <conditionalFormatting sqref="J97">
    <cfRule type="expression" priority="617">
      <formula>"A1=&lt;&gt;空自標準文書保存期間基準!A1"</formula>
    </cfRule>
  </conditionalFormatting>
  <conditionalFormatting sqref="J97">
    <cfRule type="expression" priority="616">
      <formula>#REF!&lt;&gt;J97</formula>
    </cfRule>
  </conditionalFormatting>
  <conditionalFormatting sqref="J98:J102">
    <cfRule type="expression" priority="615">
      <formula>"A1=&lt;&gt;空自標準文書保存期間基準!A1"</formula>
    </cfRule>
  </conditionalFormatting>
  <conditionalFormatting sqref="J98:J102">
    <cfRule type="expression" priority="614">
      <formula>#REF!&lt;&gt;J98</formula>
    </cfRule>
  </conditionalFormatting>
  <conditionalFormatting sqref="J107:J112">
    <cfRule type="expression" priority="613">
      <formula>"A1=&lt;&gt;空自標準文書保存期間基準!A1"</formula>
    </cfRule>
  </conditionalFormatting>
  <conditionalFormatting sqref="J107:J112">
    <cfRule type="expression" priority="612">
      <formula>#REF!&lt;&gt;J107</formula>
    </cfRule>
  </conditionalFormatting>
  <conditionalFormatting sqref="J113">
    <cfRule type="expression" priority="611">
      <formula>"A1=&lt;&gt;空自標準文書保存期間基準!A1"</formula>
    </cfRule>
  </conditionalFormatting>
  <conditionalFormatting sqref="J113">
    <cfRule type="expression" priority="610">
      <formula>#REF!&lt;&gt;J113</formula>
    </cfRule>
  </conditionalFormatting>
  <conditionalFormatting sqref="J121:J123">
    <cfRule type="expression" priority="609">
      <formula>"A1=&lt;&gt;空自標準文書保存期間基準!A1"</formula>
    </cfRule>
  </conditionalFormatting>
  <conditionalFormatting sqref="J121:J123">
    <cfRule type="expression" priority="608">
      <formula>#REF!&lt;&gt;J121</formula>
    </cfRule>
  </conditionalFormatting>
  <conditionalFormatting sqref="F128">
    <cfRule type="expression" priority="607">
      <formula>"A1=&lt;&gt;空自標準文書保存期間基準!A1"</formula>
    </cfRule>
  </conditionalFormatting>
  <conditionalFormatting sqref="F128">
    <cfRule type="expression" priority="606">
      <formula>#REF!&lt;&gt;F128</formula>
    </cfRule>
  </conditionalFormatting>
  <conditionalFormatting sqref="E130:F130">
    <cfRule type="expression" priority="605">
      <formula>"A1=&lt;&gt;空自標準文書保存期間基準!A1"</formula>
    </cfRule>
  </conditionalFormatting>
  <conditionalFormatting sqref="E130:F130">
    <cfRule type="expression" priority="604">
      <formula>#REF!&lt;&gt;E130</formula>
    </cfRule>
  </conditionalFormatting>
  <conditionalFormatting sqref="E131:F131">
    <cfRule type="expression" priority="603">
      <formula>"A1=&lt;&gt;空自標準文書保存期間基準!A1"</formula>
    </cfRule>
  </conditionalFormatting>
  <conditionalFormatting sqref="E131:F131">
    <cfRule type="expression" priority="602">
      <formula>#REF!&lt;&gt;E131</formula>
    </cfRule>
  </conditionalFormatting>
  <conditionalFormatting sqref="G128">
    <cfRule type="expression" priority="601">
      <formula>"A1=&lt;&gt;空自標準文書保存期間基準!A1"</formula>
    </cfRule>
  </conditionalFormatting>
  <conditionalFormatting sqref="G128">
    <cfRule type="expression" priority="600">
      <formula>#REF!&lt;&gt;G128</formula>
    </cfRule>
  </conditionalFormatting>
  <conditionalFormatting sqref="G129">
    <cfRule type="expression" priority="599">
      <formula>"A1=&lt;&gt;空自標準文書保存期間基準!A1"</formula>
    </cfRule>
  </conditionalFormatting>
  <conditionalFormatting sqref="G129">
    <cfRule type="expression" priority="598">
      <formula>#REF!&lt;&gt;G129</formula>
    </cfRule>
  </conditionalFormatting>
  <conditionalFormatting sqref="G130">
    <cfRule type="expression" priority="597">
      <formula>"A1=&lt;&gt;空自標準文書保存期間基準!A1"</formula>
    </cfRule>
  </conditionalFormatting>
  <conditionalFormatting sqref="G130">
    <cfRule type="expression" priority="596">
      <formula>#REF!&lt;&gt;G130</formula>
    </cfRule>
  </conditionalFormatting>
  <conditionalFormatting sqref="G131">
    <cfRule type="expression" priority="595">
      <formula>"A1=&lt;&gt;空自標準文書保存期間基準!A1"</formula>
    </cfRule>
  </conditionalFormatting>
  <conditionalFormatting sqref="G131">
    <cfRule type="expression" priority="594">
      <formula>#REF!&lt;&gt;G131</formula>
    </cfRule>
  </conditionalFormatting>
  <conditionalFormatting sqref="J130">
    <cfRule type="expression" priority="593">
      <formula>"A1=&lt;&gt;空自標準文書保存期間基準!A1"</formula>
    </cfRule>
  </conditionalFormatting>
  <conditionalFormatting sqref="J130">
    <cfRule type="expression" priority="592">
      <formula>#REF!&lt;&gt;J130</formula>
    </cfRule>
  </conditionalFormatting>
  <conditionalFormatting sqref="J131">
    <cfRule type="expression" priority="591">
      <formula>"A1=&lt;&gt;空自標準文書保存期間基準!A1"</formula>
    </cfRule>
  </conditionalFormatting>
  <conditionalFormatting sqref="J131">
    <cfRule type="expression" priority="590">
      <formula>#REF!&lt;&gt;J131</formula>
    </cfRule>
  </conditionalFormatting>
  <conditionalFormatting sqref="K55">
    <cfRule type="expression" priority="589">
      <formula>"A1=&lt;&gt;空自標準文書保存期間基準!A1"</formula>
    </cfRule>
  </conditionalFormatting>
  <conditionalFormatting sqref="K55">
    <cfRule type="expression" priority="588">
      <formula>#REF!&lt;&gt;K55</formula>
    </cfRule>
  </conditionalFormatting>
  <conditionalFormatting sqref="K54">
    <cfRule type="expression" priority="587">
      <formula>"A1=&lt;&gt;空自標準文書保存期間基準!A1"</formula>
    </cfRule>
  </conditionalFormatting>
  <conditionalFormatting sqref="K54">
    <cfRule type="expression" priority="586">
      <formula>#REF!&lt;&gt;K54</formula>
    </cfRule>
  </conditionalFormatting>
  <conditionalFormatting sqref="K50">
    <cfRule type="expression" priority="583">
      <formula>"A1=&lt;&gt;空自標準文書保存期間基準!A1"</formula>
    </cfRule>
  </conditionalFormatting>
  <conditionalFormatting sqref="K50">
    <cfRule type="expression" priority="582">
      <formula>#REF!&lt;&gt;K50</formula>
    </cfRule>
  </conditionalFormatting>
  <conditionalFormatting sqref="K51">
    <cfRule type="expression" priority="585">
      <formula>"A1=&lt;&gt;空自標準文書保存期間基準!A1"</formula>
    </cfRule>
  </conditionalFormatting>
  <conditionalFormatting sqref="K51">
    <cfRule type="expression" priority="584">
      <formula>#REF!&lt;&gt;K51</formula>
    </cfRule>
  </conditionalFormatting>
  <conditionalFormatting sqref="K49">
    <cfRule type="expression" priority="581">
      <formula>"A1=&lt;&gt;空自標準文書保存期間基準!A1"</formula>
    </cfRule>
  </conditionalFormatting>
  <conditionalFormatting sqref="K49">
    <cfRule type="expression" priority="580">
      <formula>#REF!&lt;&gt;K49</formula>
    </cfRule>
  </conditionalFormatting>
  <conditionalFormatting sqref="K46">
    <cfRule type="expression" priority="579">
      <formula>"A1=&lt;&gt;空自標準文書保存期間基準!A1"</formula>
    </cfRule>
  </conditionalFormatting>
  <conditionalFormatting sqref="K46">
    <cfRule type="expression" priority="578">
      <formula>#REF!&lt;&gt;K46</formula>
    </cfRule>
  </conditionalFormatting>
  <conditionalFormatting sqref="K47">
    <cfRule type="expression" priority="577">
      <formula>"A1=&lt;&gt;空自標準文書保存期間基準!A1"</formula>
    </cfRule>
  </conditionalFormatting>
  <conditionalFormatting sqref="K47">
    <cfRule type="expression" priority="576">
      <formula>#REF!&lt;&gt;K47</formula>
    </cfRule>
  </conditionalFormatting>
  <conditionalFormatting sqref="K45">
    <cfRule type="expression" priority="575">
      <formula>"A1=&lt;&gt;空自標準文書保存期間基準!A1"</formula>
    </cfRule>
  </conditionalFormatting>
  <conditionalFormatting sqref="K45">
    <cfRule type="expression" priority="574">
      <formula>#REF!&lt;&gt;K45</formula>
    </cfRule>
  </conditionalFormatting>
  <conditionalFormatting sqref="K43:K44">
    <cfRule type="expression" priority="573">
      <formula>"A1=&lt;&gt;空自標準文書保存期間基準!A1"</formula>
    </cfRule>
  </conditionalFormatting>
  <conditionalFormatting sqref="K43:K44">
    <cfRule type="expression" priority="572">
      <formula>#REF!&lt;&gt;K43</formula>
    </cfRule>
  </conditionalFormatting>
  <conditionalFormatting sqref="K38">
    <cfRule type="expression" priority="571">
      <formula>"A1=&lt;&gt;空自標準文書保存期間基準!A1"</formula>
    </cfRule>
  </conditionalFormatting>
  <conditionalFormatting sqref="K38">
    <cfRule type="expression" priority="570">
      <formula>#REF!&lt;&gt;K38</formula>
    </cfRule>
  </conditionalFormatting>
  <conditionalFormatting sqref="K96">
    <cfRule type="expression" priority="565">
      <formula>"A1=&lt;&gt;空自標準文書保存期間基準!A1"</formula>
    </cfRule>
  </conditionalFormatting>
  <conditionalFormatting sqref="K96">
    <cfRule type="expression" priority="564">
      <formula>#REF!&lt;&gt;K96</formula>
    </cfRule>
  </conditionalFormatting>
  <conditionalFormatting sqref="K37">
    <cfRule type="expression" priority="569">
      <formula>"A1=&lt;&gt;空自標準文書保存期間基準!A1"</formula>
    </cfRule>
  </conditionalFormatting>
  <conditionalFormatting sqref="K37">
    <cfRule type="expression" priority="568">
      <formula>#REF!&lt;&gt;K37</formula>
    </cfRule>
  </conditionalFormatting>
  <conditionalFormatting sqref="K36">
    <cfRule type="expression" priority="567">
      <formula>"A1=&lt;&gt;空自標準文書保存期間基準!A1"</formula>
    </cfRule>
  </conditionalFormatting>
  <conditionalFormatting sqref="K36">
    <cfRule type="expression" priority="566">
      <formula>#REF!&lt;&gt;K36</formula>
    </cfRule>
  </conditionalFormatting>
  <conditionalFormatting sqref="K69">
    <cfRule type="expression" priority="543">
      <formula>"A1=&lt;&gt;空自標準文書保存期間基準!A1"</formula>
    </cfRule>
  </conditionalFormatting>
  <conditionalFormatting sqref="K69">
    <cfRule type="expression" priority="542">
      <formula>#REF!&lt;&gt;K69</formula>
    </cfRule>
  </conditionalFormatting>
  <conditionalFormatting sqref="K56">
    <cfRule type="expression" priority="563">
      <formula>"A1=&lt;&gt;空自標準文書保存期間基準!A1"</formula>
    </cfRule>
  </conditionalFormatting>
  <conditionalFormatting sqref="K56">
    <cfRule type="expression" priority="562">
      <formula>#REF!&lt;&gt;K56</formula>
    </cfRule>
  </conditionalFormatting>
  <conditionalFormatting sqref="K60">
    <cfRule type="expression" priority="561">
      <formula>"A1=&lt;&gt;空自標準文書保存期間基準!A1"</formula>
    </cfRule>
  </conditionalFormatting>
  <conditionalFormatting sqref="K60">
    <cfRule type="expression" priority="560">
      <formula>#REF!&lt;&gt;K60</formula>
    </cfRule>
  </conditionalFormatting>
  <conditionalFormatting sqref="K61">
    <cfRule type="expression" priority="559">
      <formula>"A1=&lt;&gt;空自標準文書保存期間基準!A1"</formula>
    </cfRule>
  </conditionalFormatting>
  <conditionalFormatting sqref="K61">
    <cfRule type="expression" priority="558">
      <formula>#REF!&lt;&gt;K61</formula>
    </cfRule>
  </conditionalFormatting>
  <conditionalFormatting sqref="K62">
    <cfRule type="expression" priority="557">
      <formula>"A1=&lt;&gt;空自標準文書保存期間基準!A1"</formula>
    </cfRule>
  </conditionalFormatting>
  <conditionalFormatting sqref="K62">
    <cfRule type="expression" priority="556">
      <formula>#REF!&lt;&gt;K62</formula>
    </cfRule>
  </conditionalFormatting>
  <conditionalFormatting sqref="K63">
    <cfRule type="expression" priority="555">
      <formula>"A1=&lt;&gt;空自標準文書保存期間基準!A1"</formula>
    </cfRule>
  </conditionalFormatting>
  <conditionalFormatting sqref="K63">
    <cfRule type="expression" priority="554">
      <formula>#REF!&lt;&gt;K63</formula>
    </cfRule>
  </conditionalFormatting>
  <conditionalFormatting sqref="K64">
    <cfRule type="expression" priority="553">
      <formula>"A1=&lt;&gt;空自標準文書保存期間基準!A1"</formula>
    </cfRule>
  </conditionalFormatting>
  <conditionalFormatting sqref="K64">
    <cfRule type="expression" priority="552">
      <formula>#REF!&lt;&gt;K64</formula>
    </cfRule>
  </conditionalFormatting>
  <conditionalFormatting sqref="K66">
    <cfRule type="expression" priority="551">
      <formula>"A1=&lt;&gt;空自標準文書保存期間基準!A1"</formula>
    </cfRule>
  </conditionalFormatting>
  <conditionalFormatting sqref="K66">
    <cfRule type="expression" priority="550">
      <formula>#REF!&lt;&gt;K66</formula>
    </cfRule>
  </conditionalFormatting>
  <conditionalFormatting sqref="K67">
    <cfRule type="expression" priority="549">
      <formula>"A1=&lt;&gt;空自標準文書保存期間基準!A1"</formula>
    </cfRule>
  </conditionalFormatting>
  <conditionalFormatting sqref="K67">
    <cfRule type="expression" priority="548">
      <formula>#REF!&lt;&gt;K67</formula>
    </cfRule>
  </conditionalFormatting>
  <conditionalFormatting sqref="K65">
    <cfRule type="expression" priority="547">
      <formula>"A1=&lt;&gt;空自標準文書保存期間基準!A1"</formula>
    </cfRule>
  </conditionalFormatting>
  <conditionalFormatting sqref="K65">
    <cfRule type="expression" priority="546">
      <formula>#REF!&lt;&gt;K65</formula>
    </cfRule>
  </conditionalFormatting>
  <conditionalFormatting sqref="K68">
    <cfRule type="expression" priority="545">
      <formula>"A1=&lt;&gt;空自標準文書保存期間基準!A1"</formula>
    </cfRule>
  </conditionalFormatting>
  <conditionalFormatting sqref="K68">
    <cfRule type="expression" priority="544">
      <formula>#REF!&lt;&gt;K68</formula>
    </cfRule>
  </conditionalFormatting>
  <conditionalFormatting sqref="K82">
    <cfRule type="expression" priority="539">
      <formula>"A1=&lt;&gt;空自標準文書保存期間基準!A1"</formula>
    </cfRule>
  </conditionalFormatting>
  <conditionalFormatting sqref="K82">
    <cfRule type="expression" priority="538">
      <formula>#REF!&lt;&gt;K82</formula>
    </cfRule>
  </conditionalFormatting>
  <conditionalFormatting sqref="K70 K72:K76">
    <cfRule type="expression" priority="541">
      <formula>"A1=&lt;&gt;空自標準文書保存期間基準!A1"</formula>
    </cfRule>
  </conditionalFormatting>
  <conditionalFormatting sqref="K70 K72:K76">
    <cfRule type="expression" priority="540">
      <formula>#REF!&lt;&gt;K70</formula>
    </cfRule>
  </conditionalFormatting>
  <conditionalFormatting sqref="K84">
    <cfRule type="expression" priority="537">
      <formula>"A1=&lt;&gt;空自標準文書保存期間基準!A1"</formula>
    </cfRule>
  </conditionalFormatting>
  <conditionalFormatting sqref="K84">
    <cfRule type="expression" priority="536">
      <formula>#REF!&lt;&gt;K84</formula>
    </cfRule>
  </conditionalFormatting>
  <conditionalFormatting sqref="K85">
    <cfRule type="expression" priority="535">
      <formula>"A1=&lt;&gt;空自標準文書保存期間基準!A1"</formula>
    </cfRule>
  </conditionalFormatting>
  <conditionalFormatting sqref="K85">
    <cfRule type="expression" priority="534">
      <formula>#REF!&lt;&gt;K85</formula>
    </cfRule>
  </conditionalFormatting>
  <conditionalFormatting sqref="K97">
    <cfRule type="expression" priority="533">
      <formula>"A1=&lt;&gt;空自標準文書保存期間基準!A1"</formula>
    </cfRule>
  </conditionalFormatting>
  <conditionalFormatting sqref="K97">
    <cfRule type="expression" priority="532">
      <formula>#REF!&lt;&gt;K97</formula>
    </cfRule>
  </conditionalFormatting>
  <conditionalFormatting sqref="K108:K110">
    <cfRule type="expression" priority="531">
      <formula>"A1=&lt;&gt;空自標準文書保存期間基準!A1"</formula>
    </cfRule>
  </conditionalFormatting>
  <conditionalFormatting sqref="K108:K110">
    <cfRule type="expression" priority="530">
      <formula>#REF!&lt;&gt;K108</formula>
    </cfRule>
  </conditionalFormatting>
  <conditionalFormatting sqref="K119 K121:K122 K128">
    <cfRule type="expression" priority="529">
      <formula>"A1=&lt;&gt;空自標準文書保存期間基準!A1"</formula>
    </cfRule>
  </conditionalFormatting>
  <conditionalFormatting sqref="K119 K121:K122 K128">
    <cfRule type="expression" priority="528">
      <formula>#REF!&lt;&gt;K119</formula>
    </cfRule>
  </conditionalFormatting>
  <conditionalFormatting sqref="K129">
    <cfRule type="expression" priority="527">
      <formula>"A1=&lt;&gt;空自標準文書保存期間基準!A1"</formula>
    </cfRule>
  </conditionalFormatting>
  <conditionalFormatting sqref="K129">
    <cfRule type="expression" priority="526">
      <formula>#REF!&lt;&gt;K129</formula>
    </cfRule>
  </conditionalFormatting>
  <conditionalFormatting sqref="K130">
    <cfRule type="expression" priority="525">
      <formula>"A1=&lt;&gt;空自標準文書保存期間基準!A1"</formula>
    </cfRule>
  </conditionalFormatting>
  <conditionalFormatting sqref="K130">
    <cfRule type="expression" priority="524">
      <formula>#REF!&lt;&gt;K130</formula>
    </cfRule>
  </conditionalFormatting>
  <conditionalFormatting sqref="K131">
    <cfRule type="expression" priority="523">
      <formula>"A1=&lt;&gt;空自標準文書保存期間基準!A1"</formula>
    </cfRule>
  </conditionalFormatting>
  <conditionalFormatting sqref="K131">
    <cfRule type="expression" priority="522">
      <formula>#REF!&lt;&gt;K131</formula>
    </cfRule>
  </conditionalFormatting>
  <conditionalFormatting sqref="C132:D134">
    <cfRule type="expression" priority="521">
      <formula>"A1=&lt;&gt;空自標準文書保存期間基準!A1"</formula>
    </cfRule>
  </conditionalFormatting>
  <conditionalFormatting sqref="C132:D134">
    <cfRule type="expression" priority="520">
      <formula>#REF!&lt;&gt;C132</formula>
    </cfRule>
  </conditionalFormatting>
  <conditionalFormatting sqref="E132:F134">
    <cfRule type="expression" priority="519">
      <formula>"A1=&lt;&gt;空自標準文書保存期間基準!A1"</formula>
    </cfRule>
  </conditionalFormatting>
  <conditionalFormatting sqref="E132:F134">
    <cfRule type="expression" priority="518">
      <formula>#REF!&lt;&gt;E132</formula>
    </cfRule>
  </conditionalFormatting>
  <conditionalFormatting sqref="I132:I134">
    <cfRule type="expression" priority="517">
      <formula>"A1=&lt;&gt;空自標準文書保存期間基準!A1"</formula>
    </cfRule>
  </conditionalFormatting>
  <conditionalFormatting sqref="I132:I134">
    <cfRule type="expression" priority="516">
      <formula>#REF!&lt;&gt;I132</formula>
    </cfRule>
  </conditionalFormatting>
  <conditionalFormatting sqref="J135:J136">
    <cfRule type="expression" priority="515">
      <formula>"A1=&lt;&gt;空自標準文書保存期間基準!A1"</formula>
    </cfRule>
  </conditionalFormatting>
  <conditionalFormatting sqref="J135:J136">
    <cfRule type="expression" priority="514">
      <formula>#REF!&lt;&gt;J135</formula>
    </cfRule>
  </conditionalFormatting>
  <conditionalFormatting sqref="G137:G138">
    <cfRule type="expression" priority="507">
      <formula>"A1=&lt;&gt;空自標準文書保存期間基準!A1"</formula>
    </cfRule>
  </conditionalFormatting>
  <conditionalFormatting sqref="G137:G138">
    <cfRule type="expression" priority="506">
      <formula>#REF!&lt;&gt;G137</formula>
    </cfRule>
  </conditionalFormatting>
  <conditionalFormatting sqref="K135:K136">
    <cfRule type="expression" priority="513">
      <formula>"A1=&lt;&gt;空自標準文書保存期間基準!A1"</formula>
    </cfRule>
  </conditionalFormatting>
  <conditionalFormatting sqref="K135:K136">
    <cfRule type="expression" priority="512">
      <formula>#REF!&lt;&gt;K135</formula>
    </cfRule>
  </conditionalFormatting>
  <conditionalFormatting sqref="C137:D137">
    <cfRule type="expression" priority="510">
      <formula>#REF!&lt;&gt;C137</formula>
    </cfRule>
  </conditionalFormatting>
  <conditionalFormatting sqref="C137:D137">
    <cfRule type="expression" priority="511">
      <formula>"A1=&lt;&gt;空自標準文書保存期間基準!A1"</formula>
    </cfRule>
  </conditionalFormatting>
  <conditionalFormatting sqref="E137:F137">
    <cfRule type="expression" priority="509">
      <formula>"A1=&lt;&gt;空自標準文書保存期間基準!A1"</formula>
    </cfRule>
  </conditionalFormatting>
  <conditionalFormatting sqref="E137:F137">
    <cfRule type="expression" priority="508">
      <formula>#REF!&lt;&gt;E137</formula>
    </cfRule>
  </conditionalFormatting>
  <conditionalFormatting sqref="I137">
    <cfRule type="expression" priority="505">
      <formula>"A1=&lt;&gt;空自標準文書保存期間基準!A1"</formula>
    </cfRule>
  </conditionalFormatting>
  <conditionalFormatting sqref="I137">
    <cfRule type="expression" priority="504">
      <formula>#REF!&lt;&gt;I137</formula>
    </cfRule>
  </conditionalFormatting>
  <conditionalFormatting sqref="J137:J138">
    <cfRule type="expression" priority="503">
      <formula>"A1=&lt;&gt;空自標準文書保存期間基準!A1"</formula>
    </cfRule>
  </conditionalFormatting>
  <conditionalFormatting sqref="J137:J138">
    <cfRule type="expression" priority="502">
      <formula>#REF!&lt;&gt;J137</formula>
    </cfRule>
  </conditionalFormatting>
  <conditionalFormatting sqref="K137">
    <cfRule type="expression" priority="501">
      <formula>"A1=&lt;&gt;空自標準文書保存期間基準!A1"</formula>
    </cfRule>
  </conditionalFormatting>
  <conditionalFormatting sqref="K137">
    <cfRule type="expression" priority="500">
      <formula>#REF!&lt;&gt;K137</formula>
    </cfRule>
  </conditionalFormatting>
  <conditionalFormatting sqref="K138">
    <cfRule type="expression" priority="499">
      <formula>"A1=&lt;&gt;空自標準文書保存期間基準!A1"</formula>
    </cfRule>
  </conditionalFormatting>
  <conditionalFormatting sqref="K138">
    <cfRule type="expression" priority="498">
      <formula>#REF!&lt;&gt;K138</formula>
    </cfRule>
  </conditionalFormatting>
  <conditionalFormatting sqref="A1:I1 K1:M1">
    <cfRule type="expression" priority="497">
      <formula>"A1=&lt;&gt;空自標準文書保存期間基準!A1"</formula>
    </cfRule>
  </conditionalFormatting>
  <conditionalFormatting sqref="A1:I1 K1:M1">
    <cfRule type="expression" priority="496">
      <formula>#REF!&lt;&gt;A1</formula>
    </cfRule>
  </conditionalFormatting>
  <conditionalFormatting sqref="J1">
    <cfRule type="expression" priority="495">
      <formula>"A1=&lt;&gt;空自標準文書保存期間基準!A1"</formula>
    </cfRule>
  </conditionalFormatting>
  <conditionalFormatting sqref="J1">
    <cfRule type="expression" priority="494">
      <formula>#REF!&lt;&gt;J1</formula>
    </cfRule>
  </conditionalFormatting>
  <conditionalFormatting sqref="K2">
    <cfRule type="expression" priority="493">
      <formula>"A1=&lt;&gt;空自標準文書保存期間基準!A1"</formula>
    </cfRule>
  </conditionalFormatting>
  <conditionalFormatting sqref="K2">
    <cfRule type="expression" priority="492">
      <formula>#REF!&lt;&gt;K2</formula>
    </cfRule>
  </conditionalFormatting>
  <conditionalFormatting sqref="C139:C140">
    <cfRule type="expression" priority="490">
      <formula>#REF!&lt;&gt;C139</formula>
    </cfRule>
  </conditionalFormatting>
  <conditionalFormatting sqref="C139:C140">
    <cfRule type="expression" priority="491">
      <formula>"A1=&lt;&gt;空自標準文書保存期間基準!A1"</formula>
    </cfRule>
  </conditionalFormatting>
  <conditionalFormatting sqref="E139:F140">
    <cfRule type="expression" priority="489">
      <formula>"A1=&lt;&gt;空自標準文書保存期間基準!A1"</formula>
    </cfRule>
  </conditionalFormatting>
  <conditionalFormatting sqref="E139:F140">
    <cfRule type="expression" priority="488">
      <formula>#REF!&lt;&gt;E139</formula>
    </cfRule>
  </conditionalFormatting>
  <conditionalFormatting sqref="G139:G140">
    <cfRule type="expression" priority="487">
      <formula>"A1=&lt;&gt;空自標準文書保存期間基準!A1"</formula>
    </cfRule>
  </conditionalFormatting>
  <conditionalFormatting sqref="G139:G140">
    <cfRule type="expression" priority="486">
      <formula>#REF!&lt;&gt;G139</formula>
    </cfRule>
  </conditionalFormatting>
  <conditionalFormatting sqref="E141:G141 G142">
    <cfRule type="expression" priority="485">
      <formula>"A1=&lt;&gt;空自標準文書保存期間基準!A1"</formula>
    </cfRule>
  </conditionalFormatting>
  <conditionalFormatting sqref="E141:G141 G142">
    <cfRule type="expression" priority="484">
      <formula>#REF!&lt;&gt;E141</formula>
    </cfRule>
  </conditionalFormatting>
  <conditionalFormatting sqref="E148:G148">
    <cfRule type="expression" priority="481">
      <formula>"A1=&lt;&gt;空自標準文書保存期間基準!A1"</formula>
    </cfRule>
  </conditionalFormatting>
  <conditionalFormatting sqref="E148:G148">
    <cfRule type="expression" priority="480">
      <formula>#REF!&lt;&gt;E148</formula>
    </cfRule>
  </conditionalFormatting>
  <conditionalFormatting sqref="E145:G147">
    <cfRule type="expression" priority="483">
      <formula>"A1=&lt;&gt;空自標準文書保存期間基準!A1"</formula>
    </cfRule>
  </conditionalFormatting>
  <conditionalFormatting sqref="E145:G147">
    <cfRule type="expression" priority="482">
      <formula>#REF!&lt;&gt;E145</formula>
    </cfRule>
  </conditionalFormatting>
  <conditionalFormatting sqref="E149:G149 E152:G152 E150:F151">
    <cfRule type="expression" priority="479">
      <formula>"A1=&lt;&gt;空自標準文書保存期間基準!A1"</formula>
    </cfRule>
  </conditionalFormatting>
  <conditionalFormatting sqref="E149:G149 E152:G152 E150:F151">
    <cfRule type="expression" priority="478">
      <formula>#REF!&lt;&gt;E149</formula>
    </cfRule>
  </conditionalFormatting>
  <conditionalFormatting sqref="K139:K140">
    <cfRule type="expression" priority="477">
      <formula>"A1=&lt;&gt;空自標準文書保存期間基準!A1"</formula>
    </cfRule>
  </conditionalFormatting>
  <conditionalFormatting sqref="K139:K140">
    <cfRule type="expression" priority="476">
      <formula>#REF!&lt;&gt;K139</formula>
    </cfRule>
  </conditionalFormatting>
  <conditionalFormatting sqref="K141">
    <cfRule type="expression" priority="475">
      <formula>"A1=&lt;&gt;空自標準文書保存期間基準!A1"</formula>
    </cfRule>
  </conditionalFormatting>
  <conditionalFormatting sqref="K141">
    <cfRule type="expression" priority="474">
      <formula>#REF!&lt;&gt;K141</formula>
    </cfRule>
  </conditionalFormatting>
  <conditionalFormatting sqref="J141:J142">
    <cfRule type="expression" priority="473">
      <formula>"A1=&lt;&gt;空自標準文書保存期間基準!A1"</formula>
    </cfRule>
  </conditionalFormatting>
  <conditionalFormatting sqref="J141:J142">
    <cfRule type="expression" priority="472">
      <formula>#REF!&lt;&gt;J141</formula>
    </cfRule>
  </conditionalFormatting>
  <conditionalFormatting sqref="J150:J152">
    <cfRule type="expression" priority="470">
      <formula>#REF!&lt;&gt;J150</formula>
    </cfRule>
  </conditionalFormatting>
  <conditionalFormatting sqref="J150:J152">
    <cfRule type="expression" priority="471">
      <formula>"A1=&lt;&gt;空自標準文書保存期間基準!A1"</formula>
    </cfRule>
  </conditionalFormatting>
  <conditionalFormatting sqref="C153">
    <cfRule type="expression" priority="468">
      <formula>#REF!&lt;&gt;C153</formula>
    </cfRule>
  </conditionalFormatting>
  <conditionalFormatting sqref="C153">
    <cfRule type="expression" priority="469">
      <formula>"A1=&lt;&gt;空自標準文書保存期間基準!A1"</formula>
    </cfRule>
  </conditionalFormatting>
  <conditionalFormatting sqref="E157:F157">
    <cfRule type="expression" priority="460">
      <formula>#REF!&lt;&gt;E157</formula>
    </cfRule>
  </conditionalFormatting>
  <conditionalFormatting sqref="G153">
    <cfRule type="expression" priority="467">
      <formula>"A1=&lt;&gt;空自標準文書保存期間基準!A1"</formula>
    </cfRule>
  </conditionalFormatting>
  <conditionalFormatting sqref="G153">
    <cfRule type="expression" priority="466">
      <formula>#REF!&lt;&gt;G153</formula>
    </cfRule>
  </conditionalFormatting>
  <conditionalFormatting sqref="F156">
    <cfRule type="expression" priority="465">
      <formula>"A1=&lt;&gt;空自標準文書保存期間基準!A1"</formula>
    </cfRule>
  </conditionalFormatting>
  <conditionalFormatting sqref="F156">
    <cfRule type="expression" priority="464">
      <formula>#REF!&lt;&gt;F156</formula>
    </cfRule>
  </conditionalFormatting>
  <conditionalFormatting sqref="G154">
    <cfRule type="expression" priority="463">
      <formula>"A1=&lt;&gt;空自標準文書保存期間基準!A1"</formula>
    </cfRule>
  </conditionalFormatting>
  <conditionalFormatting sqref="G154">
    <cfRule type="expression" priority="462">
      <formula>#REF!&lt;&gt;G154</formula>
    </cfRule>
  </conditionalFormatting>
  <conditionalFormatting sqref="E157:F157">
    <cfRule type="expression" priority="461">
      <formula>"A1=&lt;&gt;空自標準文書保存期間基準!A1"</formula>
    </cfRule>
  </conditionalFormatting>
  <conditionalFormatting sqref="G157">
    <cfRule type="expression" priority="459">
      <formula>"A1=&lt;&gt;空自標準文書保存期間基準!A1"</formula>
    </cfRule>
  </conditionalFormatting>
  <conditionalFormatting sqref="G157">
    <cfRule type="expression" priority="458">
      <formula>#REF!&lt;&gt;G157</formula>
    </cfRule>
  </conditionalFormatting>
  <conditionalFormatting sqref="G162">
    <cfRule type="expression" priority="457">
      <formula>"A1=&lt;&gt;空自標準文書保存期間基準!A1"</formula>
    </cfRule>
  </conditionalFormatting>
  <conditionalFormatting sqref="G162">
    <cfRule type="expression" priority="456">
      <formula>#REF!&lt;&gt;G162</formula>
    </cfRule>
  </conditionalFormatting>
  <conditionalFormatting sqref="J168">
    <cfRule type="expression" priority="441">
      <formula>"A1=&lt;&gt;空自標準文書保存期間基準!A1"</formula>
    </cfRule>
  </conditionalFormatting>
  <conditionalFormatting sqref="E164:G164">
    <cfRule type="expression" priority="455">
      <formula>"A1=&lt;&gt;空自標準文書保存期間基準!A1"</formula>
    </cfRule>
  </conditionalFormatting>
  <conditionalFormatting sqref="E164:G164">
    <cfRule type="expression" priority="454">
      <formula>#REF!&lt;&gt;E164</formula>
    </cfRule>
  </conditionalFormatting>
  <conditionalFormatting sqref="G165">
    <cfRule type="expression" priority="453">
      <formula>"A1=&lt;&gt;空自標準文書保存期間基準!A1"</formula>
    </cfRule>
  </conditionalFormatting>
  <conditionalFormatting sqref="G165">
    <cfRule type="expression" priority="452">
      <formula>#REF!&lt;&gt;G165</formula>
    </cfRule>
  </conditionalFormatting>
  <conditionalFormatting sqref="E168:F168">
    <cfRule type="expression" priority="451">
      <formula>"A1=&lt;&gt;空自標準文書保存期間基準!A1"</formula>
    </cfRule>
  </conditionalFormatting>
  <conditionalFormatting sqref="E168:F168">
    <cfRule type="expression" priority="450">
      <formula>#REF!&lt;&gt;E168</formula>
    </cfRule>
  </conditionalFormatting>
  <conditionalFormatting sqref="G168">
    <cfRule type="expression" priority="449">
      <formula>"A1=&lt;&gt;空自標準文書保存期間基準!A1"</formula>
    </cfRule>
  </conditionalFormatting>
  <conditionalFormatting sqref="G168">
    <cfRule type="expression" priority="448">
      <formula>#REF!&lt;&gt;G168</formula>
    </cfRule>
  </conditionalFormatting>
  <conditionalFormatting sqref="G169">
    <cfRule type="expression" priority="447">
      <formula>"A1=&lt;&gt;空自標準文書保存期間基準!A1"</formula>
    </cfRule>
  </conditionalFormatting>
  <conditionalFormatting sqref="G169">
    <cfRule type="expression" priority="446">
      <formula>#REF!&lt;&gt;G169</formula>
    </cfRule>
  </conditionalFormatting>
  <conditionalFormatting sqref="E170:G170">
    <cfRule type="expression" priority="445">
      <formula>"A1=&lt;&gt;空自標準文書保存期間基準!A1"</formula>
    </cfRule>
  </conditionalFormatting>
  <conditionalFormatting sqref="E170:G170">
    <cfRule type="expression" priority="444">
      <formula>#REF!&lt;&gt;E170</formula>
    </cfRule>
  </conditionalFormatting>
  <conditionalFormatting sqref="J164">
    <cfRule type="expression" priority="443">
      <formula>"A1=&lt;&gt;空自標準文書保存期間基準!A1"</formula>
    </cfRule>
  </conditionalFormatting>
  <conditionalFormatting sqref="J164">
    <cfRule type="expression" priority="442">
      <formula>#REF!&lt;&gt;J164</formula>
    </cfRule>
  </conditionalFormatting>
  <conditionalFormatting sqref="J168">
    <cfRule type="expression" priority="440">
      <formula>#REF!&lt;&gt;J168</formula>
    </cfRule>
  </conditionalFormatting>
  <conditionalFormatting sqref="C164 C162">
    <cfRule type="expression" priority="439">
      <formula>#REF!&lt;&gt;C162</formula>
    </cfRule>
  </conditionalFormatting>
  <conditionalFormatting sqref="E163:G163">
    <cfRule type="expression" priority="438">
      <formula>"A1=&lt;&gt;空自標準文書保存期間基準!A1"</formula>
    </cfRule>
  </conditionalFormatting>
  <conditionalFormatting sqref="E163:G163">
    <cfRule type="expression" priority="437">
      <formula>#REF!&lt;&gt;E163</formula>
    </cfRule>
  </conditionalFormatting>
  <conditionalFormatting sqref="C171:C172 C177 H171:H172">
    <cfRule type="expression" priority="436">
      <formula>"A1=&lt;&gt;空自標準文書保存期間基準!A1"</formula>
    </cfRule>
  </conditionalFormatting>
  <conditionalFormatting sqref="C171:C172 C177 H171:H172">
    <cfRule type="expression" priority="435">
      <formula>#REF!&lt;&gt;C171</formula>
    </cfRule>
  </conditionalFormatting>
  <conditionalFormatting sqref="E177:F177 E178:G178 J177:K178">
    <cfRule type="expression" priority="434">
      <formula>"A1=&lt;&gt;空自標準文書保存期間基準!A1"</formula>
    </cfRule>
  </conditionalFormatting>
  <conditionalFormatting sqref="E177:F177 E178:G178 J177:K178">
    <cfRule type="expression" priority="433">
      <formula>#REF!&lt;&gt;E177</formula>
    </cfRule>
  </conditionalFormatting>
  <conditionalFormatting sqref="H177">
    <cfRule type="expression" priority="432">
      <formula>"A1=&lt;&gt;空自標準文書保存期間基準!A1"</formula>
    </cfRule>
  </conditionalFormatting>
  <conditionalFormatting sqref="H177">
    <cfRule type="expression" priority="431">
      <formula>#REF!&lt;&gt;H177</formula>
    </cfRule>
  </conditionalFormatting>
  <conditionalFormatting sqref="I177">
    <cfRule type="expression" priority="430">
      <formula>"A1=&lt;&gt;空自標準文書保存期間基準!A1"</formula>
    </cfRule>
  </conditionalFormatting>
  <conditionalFormatting sqref="I177">
    <cfRule type="expression" priority="429">
      <formula>#REF!&lt;&gt;I177</formula>
    </cfRule>
  </conditionalFormatting>
  <conditionalFormatting sqref="E193:G193">
    <cfRule type="expression" priority="413">
      <formula>#REF!&lt;&gt;E193</formula>
    </cfRule>
  </conditionalFormatting>
  <conditionalFormatting sqref="E179:G179">
    <cfRule type="expression" priority="428">
      <formula>"A1=&lt;&gt;空自標準文書保存期間基準!A1"</formula>
    </cfRule>
  </conditionalFormatting>
  <conditionalFormatting sqref="E179:G179">
    <cfRule type="expression" priority="427">
      <formula>#REF!&lt;&gt;E179</formula>
    </cfRule>
  </conditionalFormatting>
  <conditionalFormatting sqref="E182:G182 E185:G185 G183:G184">
    <cfRule type="expression" priority="426">
      <formula>"A1=&lt;&gt;空自標準文書保存期間基準!A1"</formula>
    </cfRule>
  </conditionalFormatting>
  <conditionalFormatting sqref="E182:G182 E185:G185 G183:G184">
    <cfRule type="expression" priority="425">
      <formula>#REF!&lt;&gt;E182</formula>
    </cfRule>
  </conditionalFormatting>
  <conditionalFormatting sqref="G188">
    <cfRule type="expression" priority="422">
      <formula>"A1=&lt;&gt;空自標準文書保存期間基準!A1"</formula>
    </cfRule>
  </conditionalFormatting>
  <conditionalFormatting sqref="G188">
    <cfRule type="expression" priority="421">
      <formula>#REF!&lt;&gt;G188</formula>
    </cfRule>
  </conditionalFormatting>
  <conditionalFormatting sqref="G186:G187">
    <cfRule type="expression" priority="424">
      <formula>"A1=&lt;&gt;空自標準文書保存期間基準!A1"</formula>
    </cfRule>
  </conditionalFormatting>
  <conditionalFormatting sqref="G186:G187">
    <cfRule type="expression" priority="423">
      <formula>#REF!&lt;&gt;G186</formula>
    </cfRule>
  </conditionalFormatting>
  <conditionalFormatting sqref="G196:G197">
    <cfRule type="expression" priority="407">
      <formula>#REF!&lt;&gt;G196</formula>
    </cfRule>
  </conditionalFormatting>
  <conditionalFormatting sqref="E190:G190">
    <cfRule type="expression" priority="420">
      <formula>"A1=&lt;&gt;空自標準文書保存期間基準!A1"</formula>
    </cfRule>
  </conditionalFormatting>
  <conditionalFormatting sqref="E190:G190">
    <cfRule type="expression" priority="419">
      <formula>#REF!&lt;&gt;E190</formula>
    </cfRule>
  </conditionalFormatting>
  <conditionalFormatting sqref="G191">
    <cfRule type="expression" priority="418">
      <formula>"A1=&lt;&gt;空自標準文書保存期間基準!A1"</formula>
    </cfRule>
  </conditionalFormatting>
  <conditionalFormatting sqref="G191">
    <cfRule type="expression" priority="417">
      <formula>#REF!&lt;&gt;G191</formula>
    </cfRule>
  </conditionalFormatting>
  <conditionalFormatting sqref="G192">
    <cfRule type="expression" priority="416">
      <formula>"A1=&lt;&gt;空自標準文書保存期間基準!A1"</formula>
    </cfRule>
  </conditionalFormatting>
  <conditionalFormatting sqref="G192">
    <cfRule type="expression" priority="415">
      <formula>#REF!&lt;&gt;G192</formula>
    </cfRule>
  </conditionalFormatting>
  <conditionalFormatting sqref="E193:G193">
    <cfRule type="expression" priority="414">
      <formula>"A1=&lt;&gt;空自標準文書保存期間基準!A1"</formula>
    </cfRule>
  </conditionalFormatting>
  <conditionalFormatting sqref="G196:G197">
    <cfRule type="expression" priority="405">
      <formula>#REF!&lt;&gt;G196</formula>
    </cfRule>
  </conditionalFormatting>
  <conditionalFormatting sqref="G194">
    <cfRule type="expression" priority="412">
      <formula>"A1=&lt;&gt;空自標準文書保存期間基準!A1"</formula>
    </cfRule>
  </conditionalFormatting>
  <conditionalFormatting sqref="G194">
    <cfRule type="expression" priority="411">
      <formula>#REF!&lt;&gt;G194</formula>
    </cfRule>
  </conditionalFormatting>
  <conditionalFormatting sqref="E194:F194">
    <cfRule type="expression" priority="410">
      <formula>"A1=&lt;&gt;空自標準文書保存期間基準!A1"</formula>
    </cfRule>
  </conditionalFormatting>
  <conditionalFormatting sqref="E194:F194">
    <cfRule type="expression" priority="409">
      <formula>#REF!&lt;&gt;E194</formula>
    </cfRule>
  </conditionalFormatting>
  <conditionalFormatting sqref="G196:G197">
    <cfRule type="expression" priority="408">
      <formula>"A1=&lt;&gt;空自標準文書保存期間基準!A1"</formula>
    </cfRule>
  </conditionalFormatting>
  <conditionalFormatting sqref="G196:G197">
    <cfRule type="expression" priority="406">
      <formula>"A1=&lt;&gt;空自標準文書保存期間基準!A1"</formula>
    </cfRule>
  </conditionalFormatting>
  <conditionalFormatting sqref="E196:F197">
    <cfRule type="expression" priority="404">
      <formula>"A1=&lt;&gt;空自標準文書保存期間基準!A1"</formula>
    </cfRule>
  </conditionalFormatting>
  <conditionalFormatting sqref="E196:F197">
    <cfRule type="expression" priority="403">
      <formula>#REF!&lt;&gt;E196</formula>
    </cfRule>
  </conditionalFormatting>
  <conditionalFormatting sqref="J193">
    <cfRule type="expression" priority="393">
      <formula>#REF!&lt;&gt;J193</formula>
    </cfRule>
  </conditionalFormatting>
  <conditionalFormatting sqref="J182:J183 J185">
    <cfRule type="expression" priority="402">
      <formula>"A1=&lt;&gt;空自標準文書保存期間基準!A1"</formula>
    </cfRule>
  </conditionalFormatting>
  <conditionalFormatting sqref="J182:J183 J185">
    <cfRule type="expression" priority="401">
      <formula>#REF!&lt;&gt;J182</formula>
    </cfRule>
  </conditionalFormatting>
  <conditionalFormatting sqref="J190">
    <cfRule type="expression" priority="398">
      <formula>"A1=&lt;&gt;空自標準文書保存期間基準!A1"</formula>
    </cfRule>
  </conditionalFormatting>
  <conditionalFormatting sqref="J190">
    <cfRule type="expression" priority="397">
      <formula>#REF!&lt;&gt;J190</formula>
    </cfRule>
  </conditionalFormatting>
  <conditionalFormatting sqref="J186:J187">
    <cfRule type="expression" priority="400">
      <formula>"A1=&lt;&gt;空自標準文書保存期間基準!A1"</formula>
    </cfRule>
  </conditionalFormatting>
  <conditionalFormatting sqref="J186:J187">
    <cfRule type="expression" priority="399">
      <formula>#REF!&lt;&gt;J186</formula>
    </cfRule>
  </conditionalFormatting>
  <conditionalFormatting sqref="J192">
    <cfRule type="expression" priority="396">
      <formula>"A1=&lt;&gt;空自標準文書保存期間基準!A1"</formula>
    </cfRule>
  </conditionalFormatting>
  <conditionalFormatting sqref="J192">
    <cfRule type="expression" priority="395">
      <formula>#REF!&lt;&gt;J192</formula>
    </cfRule>
  </conditionalFormatting>
  <conditionalFormatting sqref="J193">
    <cfRule type="expression" priority="394">
      <formula>"A1=&lt;&gt;空自標準文書保存期間基準!A1"</formula>
    </cfRule>
  </conditionalFormatting>
  <conditionalFormatting sqref="J194">
    <cfRule type="expression" priority="392">
      <formula>"A1=&lt;&gt;空自標準文書保存期間基準!A1"</formula>
    </cfRule>
  </conditionalFormatting>
  <conditionalFormatting sqref="J194">
    <cfRule type="expression" priority="391">
      <formula>#REF!&lt;&gt;J194</formula>
    </cfRule>
  </conditionalFormatting>
  <conditionalFormatting sqref="J196:J197">
    <cfRule type="expression" priority="390">
      <formula>"A1=&lt;&gt;空自標準文書保存期間基準!A1"</formula>
    </cfRule>
  </conditionalFormatting>
  <conditionalFormatting sqref="J196:J197">
    <cfRule type="expression" priority="389">
      <formula>#REF!&lt;&gt;J196</formula>
    </cfRule>
  </conditionalFormatting>
  <conditionalFormatting sqref="J198">
    <cfRule type="expression" priority="388">
      <formula>"A1=&lt;&gt;空自標準文書保存期間基準!A1"</formula>
    </cfRule>
  </conditionalFormatting>
  <conditionalFormatting sqref="J198">
    <cfRule type="expression" priority="387">
      <formula>#REF!&lt;&gt;J198</formula>
    </cfRule>
  </conditionalFormatting>
  <conditionalFormatting sqref="K142">
    <cfRule type="expression" priority="386">
      <formula>"A1=&lt;&gt;空自標準文書保存期間基準!A1"</formula>
    </cfRule>
  </conditionalFormatting>
  <conditionalFormatting sqref="K142">
    <cfRule type="expression" priority="385">
      <formula>#REF!&lt;&gt;K142</formula>
    </cfRule>
  </conditionalFormatting>
  <conditionalFormatting sqref="K147">
    <cfRule type="expression" priority="384">
      <formula>"A1=&lt;&gt;空自標準文書保存期間基準!A1"</formula>
    </cfRule>
  </conditionalFormatting>
  <conditionalFormatting sqref="K147">
    <cfRule type="expression" priority="383">
      <formula>#REF!&lt;&gt;K147</formula>
    </cfRule>
  </conditionalFormatting>
  <conditionalFormatting sqref="K148">
    <cfRule type="expression" priority="382">
      <formula>"A1=&lt;&gt;空自標準文書保存期間基準!A1"</formula>
    </cfRule>
  </conditionalFormatting>
  <conditionalFormatting sqref="K148">
    <cfRule type="expression" priority="381">
      <formula>#REF!&lt;&gt;K148</formula>
    </cfRule>
  </conditionalFormatting>
  <conditionalFormatting sqref="K150">
    <cfRule type="expression" priority="380">
      <formula>"A1=&lt;&gt;空自標準文書保存期間基準!A1"</formula>
    </cfRule>
  </conditionalFormatting>
  <conditionalFormatting sqref="K150">
    <cfRule type="expression" priority="379">
      <formula>#REF!&lt;&gt;K150</formula>
    </cfRule>
  </conditionalFormatting>
  <conditionalFormatting sqref="K168">
    <cfRule type="expression" priority="378">
      <formula>"A1=&lt;&gt;空自標準文書保存期間基準!A1"</formula>
    </cfRule>
  </conditionalFormatting>
  <conditionalFormatting sqref="K168">
    <cfRule type="expression" priority="377">
      <formula>#REF!&lt;&gt;K168</formula>
    </cfRule>
  </conditionalFormatting>
  <conditionalFormatting sqref="K165">
    <cfRule type="expression" priority="375">
      <formula>#REF!&lt;&gt;K165</formula>
    </cfRule>
  </conditionalFormatting>
  <conditionalFormatting sqref="K165">
    <cfRule type="expression" priority="376">
      <formula>"A1=&lt;&gt;空自標準文書保存期間基準!A1"</formula>
    </cfRule>
  </conditionalFormatting>
  <conditionalFormatting sqref="K153">
    <cfRule type="expression" priority="374">
      <formula>"A1=&lt;&gt;空自標準文書保存期間基準!A1"</formula>
    </cfRule>
  </conditionalFormatting>
  <conditionalFormatting sqref="K153">
    <cfRule type="expression" priority="373">
      <formula>#REF!&lt;&gt;K153</formula>
    </cfRule>
  </conditionalFormatting>
  <conditionalFormatting sqref="K157">
    <cfRule type="expression" priority="372">
      <formula>"A1=&lt;&gt;空自標準文書保存期間基準!A1"</formula>
    </cfRule>
  </conditionalFormatting>
  <conditionalFormatting sqref="K157">
    <cfRule type="expression" priority="371">
      <formula>#REF!&lt;&gt;K157</formula>
    </cfRule>
  </conditionalFormatting>
  <conditionalFormatting sqref="K158">
    <cfRule type="expression" priority="370">
      <formula>"A1=&lt;&gt;空自標準文書保存期間基準!A1"</formula>
    </cfRule>
  </conditionalFormatting>
  <conditionalFormatting sqref="K158">
    <cfRule type="expression" priority="369">
      <formula>#REF!&lt;&gt;K158</formula>
    </cfRule>
  </conditionalFormatting>
  <conditionalFormatting sqref="K159">
    <cfRule type="expression" priority="368">
      <formula>"A1=&lt;&gt;空自標準文書保存期間基準!A1"</formula>
    </cfRule>
  </conditionalFormatting>
  <conditionalFormatting sqref="K159">
    <cfRule type="expression" priority="367">
      <formula>#REF!&lt;&gt;K159</formula>
    </cfRule>
  </conditionalFormatting>
  <conditionalFormatting sqref="L118">
    <cfRule type="expression" priority="366">
      <formula>"A1=&lt;&gt;空自標準文書保存期間基準!A1"</formula>
    </cfRule>
  </conditionalFormatting>
  <conditionalFormatting sqref="L118">
    <cfRule type="expression" priority="365">
      <formula>#REF!&lt;&gt;L118</formula>
    </cfRule>
  </conditionalFormatting>
  <conditionalFormatting sqref="C199">
    <cfRule type="expression" priority="364">
      <formula>"A1=&lt;&gt;空自標準文書保存期間基準!A1"</formula>
    </cfRule>
  </conditionalFormatting>
  <conditionalFormatting sqref="C199">
    <cfRule type="expression" priority="363">
      <formula>#REF!&lt;&gt;C199</formula>
    </cfRule>
  </conditionalFormatting>
  <conditionalFormatting sqref="D199">
    <cfRule type="expression" priority="362">
      <formula>"A1=&lt;&gt;空自標準文書保存期間基準!A1"</formula>
    </cfRule>
  </conditionalFormatting>
  <conditionalFormatting sqref="D199">
    <cfRule type="expression" priority="361">
      <formula>#REF!&lt;&gt;D199</formula>
    </cfRule>
  </conditionalFormatting>
  <conditionalFormatting sqref="E199:G199">
    <cfRule type="expression" priority="360">
      <formula>"A1=&lt;&gt;空自標準文書保存期間基準!A1"</formula>
    </cfRule>
  </conditionalFormatting>
  <conditionalFormatting sqref="E199:G199">
    <cfRule type="expression" priority="359">
      <formula>#REF!&lt;&gt;E199</formula>
    </cfRule>
  </conditionalFormatting>
  <conditionalFormatting sqref="E200:G200">
    <cfRule type="expression" priority="358">
      <formula>"A1=&lt;&gt;空自標準文書保存期間基準!A1"</formula>
    </cfRule>
  </conditionalFormatting>
  <conditionalFormatting sqref="E200:G200">
    <cfRule type="expression" priority="357">
      <formula>#REF!&lt;&gt;E200</formula>
    </cfRule>
  </conditionalFormatting>
  <conditionalFormatting sqref="H199">
    <cfRule type="expression" priority="356">
      <formula>"A1=&lt;&gt;空自標準文書保存期間基準!A1"</formula>
    </cfRule>
  </conditionalFormatting>
  <conditionalFormatting sqref="H199">
    <cfRule type="expression" priority="355">
      <formula>#REF!&lt;&gt;H199</formula>
    </cfRule>
  </conditionalFormatting>
  <conditionalFormatting sqref="I199">
    <cfRule type="expression" priority="354">
      <formula>"A1=&lt;&gt;空自標準文書保存期間基準!A1"</formula>
    </cfRule>
  </conditionalFormatting>
  <conditionalFormatting sqref="I199">
    <cfRule type="expression" priority="353">
      <formula>#REF!&lt;&gt;I199</formula>
    </cfRule>
  </conditionalFormatting>
  <conditionalFormatting sqref="J199">
    <cfRule type="expression" priority="352">
      <formula>"A1=&lt;&gt;空自標準文書保存期間基準!A1"</formula>
    </cfRule>
  </conditionalFormatting>
  <conditionalFormatting sqref="J199">
    <cfRule type="expression" priority="351">
      <formula>#REF!&lt;&gt;J199</formula>
    </cfRule>
  </conditionalFormatting>
  <conditionalFormatting sqref="J200">
    <cfRule type="expression" priority="350">
      <formula>"A1=&lt;&gt;空自標準文書保存期間基準!A1"</formula>
    </cfRule>
  </conditionalFormatting>
  <conditionalFormatting sqref="J200">
    <cfRule type="expression" priority="349">
      <formula>#REF!&lt;&gt;J200</formula>
    </cfRule>
  </conditionalFormatting>
  <conditionalFormatting sqref="K199">
    <cfRule type="expression" priority="348">
      <formula>"A1=&lt;&gt;空自標準文書保存期間基準!A1"</formula>
    </cfRule>
  </conditionalFormatting>
  <conditionalFormatting sqref="K199">
    <cfRule type="expression" priority="347">
      <formula>#REF!&lt;&gt;K199</formula>
    </cfRule>
  </conditionalFormatting>
  <conditionalFormatting sqref="C201:C202">
    <cfRule type="expression" priority="346">
      <formula>"A1=&lt;&gt;空自標準文書保存期間基準!A1"</formula>
    </cfRule>
  </conditionalFormatting>
  <conditionalFormatting sqref="C201:C202">
    <cfRule type="expression" priority="345">
      <formula>#REF!&lt;&gt;C201</formula>
    </cfRule>
  </conditionalFormatting>
  <conditionalFormatting sqref="K201">
    <cfRule type="expression" priority="344">
      <formula>"A1=&lt;&gt;空自標準文書保存期間基準!A1"</formula>
    </cfRule>
  </conditionalFormatting>
  <conditionalFormatting sqref="K201">
    <cfRule type="expression" priority="343">
      <formula>#REF!&lt;&gt;K201</formula>
    </cfRule>
  </conditionalFormatting>
  <conditionalFormatting sqref="E201:G201 E202 G202">
    <cfRule type="expression" priority="342">
      <formula>"A1=&lt;&gt;空自標準文書保存期間基準!A1"</formula>
    </cfRule>
  </conditionalFormatting>
  <conditionalFormatting sqref="E201:G201 E202 G202">
    <cfRule type="expression" priority="341">
      <formula>#REF!&lt;&gt;E201</formula>
    </cfRule>
  </conditionalFormatting>
  <conditionalFormatting sqref="I201">
    <cfRule type="expression" priority="340">
      <formula>"A1=&lt;&gt;空自標準文書保存期間基準!A1"</formula>
    </cfRule>
  </conditionalFormatting>
  <conditionalFormatting sqref="I201">
    <cfRule type="expression" priority="339">
      <formula>#REF!&lt;&gt;I201</formula>
    </cfRule>
  </conditionalFormatting>
  <conditionalFormatting sqref="J201">
    <cfRule type="expression" priority="338">
      <formula>"A1=&lt;&gt;空自標準文書保存期間基準!A1"</formula>
    </cfRule>
  </conditionalFormatting>
  <conditionalFormatting sqref="J201">
    <cfRule type="expression" priority="337">
      <formula>#REF!&lt;&gt;J201</formula>
    </cfRule>
  </conditionalFormatting>
  <conditionalFormatting sqref="K181">
    <cfRule type="expression" priority="335">
      <formula>#REF!&lt;&gt;K181</formula>
    </cfRule>
  </conditionalFormatting>
  <conditionalFormatting sqref="K181">
    <cfRule type="expression" priority="336">
      <formula>"A1=&lt;&gt;空自標準文書保存期間基準!A1"</formula>
    </cfRule>
  </conditionalFormatting>
  <conditionalFormatting sqref="K182">
    <cfRule type="expression" priority="334">
      <formula>"A1=&lt;&gt;空自標準文書保存期間基準!A1"</formula>
    </cfRule>
  </conditionalFormatting>
  <conditionalFormatting sqref="K182">
    <cfRule type="expression" priority="333">
      <formula>#REF!&lt;&gt;K182</formula>
    </cfRule>
  </conditionalFormatting>
  <conditionalFormatting sqref="K179">
    <cfRule type="expression" priority="332">
      <formula>"A1=&lt;&gt;空自標準文書保存期間基準!A1"</formula>
    </cfRule>
  </conditionalFormatting>
  <conditionalFormatting sqref="K179">
    <cfRule type="expression" priority="331">
      <formula>#REF!&lt;&gt;K179</formula>
    </cfRule>
  </conditionalFormatting>
  <conditionalFormatting sqref="K183">
    <cfRule type="expression" priority="330">
      <formula>"A1=&lt;&gt;空自標準文書保存期間基準!A1"</formula>
    </cfRule>
  </conditionalFormatting>
  <conditionalFormatting sqref="K183">
    <cfRule type="expression" priority="329">
      <formula>#REF!&lt;&gt;K183</formula>
    </cfRule>
  </conditionalFormatting>
  <conditionalFormatting sqref="K185">
    <cfRule type="expression" priority="327">
      <formula>#REF!&lt;&gt;K185</formula>
    </cfRule>
  </conditionalFormatting>
  <conditionalFormatting sqref="K185">
    <cfRule type="expression" priority="328">
      <formula>"A1=&lt;&gt;空自標準文書保存期間基準!A1"</formula>
    </cfRule>
  </conditionalFormatting>
  <conditionalFormatting sqref="K189">
    <cfRule type="expression" priority="324">
      <formula>"A1=&lt;&gt;空自標準文書保存期間基準!A1"</formula>
    </cfRule>
  </conditionalFormatting>
  <conditionalFormatting sqref="K186:K187">
    <cfRule type="expression" priority="326">
      <formula>"A1=&lt;&gt;空自標準文書保存期間基準!A1"</formula>
    </cfRule>
  </conditionalFormatting>
  <conditionalFormatting sqref="K186:K187">
    <cfRule type="expression" priority="325">
      <formula>#REF!&lt;&gt;K186</formula>
    </cfRule>
  </conditionalFormatting>
  <conditionalFormatting sqref="K189">
    <cfRule type="expression" priority="323">
      <formula>#REF!&lt;&gt;K189</formula>
    </cfRule>
  </conditionalFormatting>
  <conditionalFormatting sqref="K190">
    <cfRule type="expression" priority="322">
      <formula>"A1=&lt;&gt;空自標準文書保存期間基準!A1"</formula>
    </cfRule>
  </conditionalFormatting>
  <conditionalFormatting sqref="K190">
    <cfRule type="expression" priority="321">
      <formula>#REF!&lt;&gt;K190</formula>
    </cfRule>
  </conditionalFormatting>
  <conditionalFormatting sqref="K191">
    <cfRule type="expression" priority="320">
      <formula>"A1=&lt;&gt;空自標準文書保存期間基準!A1"</formula>
    </cfRule>
  </conditionalFormatting>
  <conditionalFormatting sqref="K191">
    <cfRule type="expression" priority="319">
      <formula>#REF!&lt;&gt;K191</formula>
    </cfRule>
  </conditionalFormatting>
  <conditionalFormatting sqref="K192">
    <cfRule type="expression" priority="317">
      <formula>#REF!&lt;&gt;K192</formula>
    </cfRule>
  </conditionalFormatting>
  <conditionalFormatting sqref="K192">
    <cfRule type="expression" priority="318">
      <formula>"A1=&lt;&gt;空自標準文書保存期間基準!A1"</formula>
    </cfRule>
  </conditionalFormatting>
  <conditionalFormatting sqref="K195">
    <cfRule type="expression" priority="314">
      <formula>"A1=&lt;&gt;空自標準文書保存期間基準!A1"</formula>
    </cfRule>
  </conditionalFormatting>
  <conditionalFormatting sqref="K194">
    <cfRule type="expression" priority="316">
      <formula>"A1=&lt;&gt;空自標準文書保存期間基準!A1"</formula>
    </cfRule>
  </conditionalFormatting>
  <conditionalFormatting sqref="K194">
    <cfRule type="expression" priority="315">
      <formula>#REF!&lt;&gt;K194</formula>
    </cfRule>
  </conditionalFormatting>
  <conditionalFormatting sqref="K195">
    <cfRule type="expression" priority="313">
      <formula>#REF!&lt;&gt;K195</formula>
    </cfRule>
  </conditionalFormatting>
  <conditionalFormatting sqref="K196:K197">
    <cfRule type="expression" priority="312">
      <formula>"A1=&lt;&gt;空自標準文書保存期間基準!A1"</formula>
    </cfRule>
  </conditionalFormatting>
  <conditionalFormatting sqref="K196:K197">
    <cfRule type="expression" priority="311">
      <formula>#REF!&lt;&gt;K196</formula>
    </cfRule>
  </conditionalFormatting>
  <conditionalFormatting sqref="E203:G203">
    <cfRule type="expression" priority="310">
      <formula>"A1=&lt;&gt;空自標準文書保存期間基準!A1"</formula>
    </cfRule>
  </conditionalFormatting>
  <conditionalFormatting sqref="E203:G203">
    <cfRule type="expression" priority="309">
      <formula>#REF!&lt;&gt;E203</formula>
    </cfRule>
  </conditionalFormatting>
  <conditionalFormatting sqref="G204">
    <cfRule type="expression" priority="308">
      <formula>"A1=&lt;&gt;空自標準文書保存期間基準!A1"</formula>
    </cfRule>
  </conditionalFormatting>
  <conditionalFormatting sqref="G204">
    <cfRule type="expression" priority="307">
      <formula>#REF!&lt;&gt;G204</formula>
    </cfRule>
  </conditionalFormatting>
  <conditionalFormatting sqref="K203">
    <cfRule type="expression" priority="306">
      <formula>"A1=&lt;&gt;空自標準文書保存期間基準!A1"</formula>
    </cfRule>
  </conditionalFormatting>
  <conditionalFormatting sqref="K203">
    <cfRule type="expression" priority="305">
      <formula>#REF!&lt;&gt;K203</formula>
    </cfRule>
  </conditionalFormatting>
  <conditionalFormatting sqref="K204">
    <cfRule type="expression" priority="304">
      <formula>"A1=&lt;&gt;空自標準文書保存期間基準!A1"</formula>
    </cfRule>
  </conditionalFormatting>
  <conditionalFormatting sqref="K204">
    <cfRule type="expression" priority="303">
      <formula>#REF!&lt;&gt;K204</formula>
    </cfRule>
  </conditionalFormatting>
  <conditionalFormatting sqref="K205">
    <cfRule type="expression" priority="302">
      <formula>"A1=&lt;&gt;空自標準文書保存期間基準!A1"</formula>
    </cfRule>
  </conditionalFormatting>
  <conditionalFormatting sqref="K205">
    <cfRule type="expression" priority="301">
      <formula>#REF!&lt;&gt;K205</formula>
    </cfRule>
  </conditionalFormatting>
  <conditionalFormatting sqref="K206">
    <cfRule type="expression" priority="300">
      <formula>"A1=&lt;&gt;空自標準文書保存期間基準!A1"</formula>
    </cfRule>
  </conditionalFormatting>
  <conditionalFormatting sqref="K206">
    <cfRule type="expression" priority="299">
      <formula>#REF!&lt;&gt;K206</formula>
    </cfRule>
  </conditionalFormatting>
  <conditionalFormatting sqref="G205">
    <cfRule type="expression" priority="298">
      <formula>"A1=&lt;&gt;空自標準文書保存期間基準!A1"</formula>
    </cfRule>
  </conditionalFormatting>
  <conditionalFormatting sqref="G205">
    <cfRule type="expression" priority="297">
      <formula>#REF!&lt;&gt;G205</formula>
    </cfRule>
  </conditionalFormatting>
  <conditionalFormatting sqref="G206">
    <cfRule type="expression" priority="296">
      <formula>"A1=&lt;&gt;空自標準文書保存期間基準!A1"</formula>
    </cfRule>
  </conditionalFormatting>
  <conditionalFormatting sqref="G206">
    <cfRule type="expression" priority="295">
      <formula>#REF!&lt;&gt;G206</formula>
    </cfRule>
  </conditionalFormatting>
  <conditionalFormatting sqref="J205">
    <cfRule type="expression" priority="294">
      <formula>"A1=&lt;&gt;空自標準文書保存期間基準!A1"</formula>
    </cfRule>
  </conditionalFormatting>
  <conditionalFormatting sqref="J205">
    <cfRule type="expression" priority="293">
      <formula>#REF!&lt;&gt;J205</formula>
    </cfRule>
  </conditionalFormatting>
  <conditionalFormatting sqref="J206">
    <cfRule type="expression" priority="292">
      <formula>"A1=&lt;&gt;空自標準文書保存期間基準!A1"</formula>
    </cfRule>
  </conditionalFormatting>
  <conditionalFormatting sqref="J206">
    <cfRule type="expression" priority="291">
      <formula>#REF!&lt;&gt;J206</formula>
    </cfRule>
  </conditionalFormatting>
  <conditionalFormatting sqref="G208">
    <cfRule type="expression" priority="290">
      <formula>"A1=&lt;&gt;空自標準文書保存期間基準!A1"</formula>
    </cfRule>
  </conditionalFormatting>
  <conditionalFormatting sqref="G208">
    <cfRule type="expression" priority="289">
      <formula>#REF!&lt;&gt;G208</formula>
    </cfRule>
  </conditionalFormatting>
  <conditionalFormatting sqref="J208">
    <cfRule type="expression" priority="288">
      <formula>"A1=&lt;&gt;空自標準文書保存期間基準!A1"</formula>
    </cfRule>
  </conditionalFormatting>
  <conditionalFormatting sqref="J208">
    <cfRule type="expression" priority="287">
      <formula>#REF!&lt;&gt;J208</formula>
    </cfRule>
  </conditionalFormatting>
  <conditionalFormatting sqref="G207:G208">
    <cfRule type="expression" priority="286">
      <formula>"A1=&lt;&gt;空自標準文書保存期間基準!A1"</formula>
    </cfRule>
  </conditionalFormatting>
  <conditionalFormatting sqref="G207:G208">
    <cfRule type="expression" priority="285">
      <formula>#REF!&lt;&gt;G207</formula>
    </cfRule>
  </conditionalFormatting>
  <conditionalFormatting sqref="E205:F205">
    <cfRule type="expression" priority="284">
      <formula>"A1=&lt;&gt;空自標準文書保存期間基準!A1"</formula>
    </cfRule>
  </conditionalFormatting>
  <conditionalFormatting sqref="E205:F205">
    <cfRule type="expression" priority="283">
      <formula>#REF!&lt;&gt;E205</formula>
    </cfRule>
  </conditionalFormatting>
  <conditionalFormatting sqref="J203">
    <cfRule type="expression" priority="282">
      <formula>"A1=&lt;&gt;空自標準文書保存期間基準!A1"</formula>
    </cfRule>
  </conditionalFormatting>
  <conditionalFormatting sqref="J203">
    <cfRule type="expression" priority="281">
      <formula>#REF!&lt;&gt;J203</formula>
    </cfRule>
  </conditionalFormatting>
  <conditionalFormatting sqref="J204">
    <cfRule type="expression" priority="280">
      <formula>"A1=&lt;&gt;空自標準文書保存期間基準!A1"</formula>
    </cfRule>
  </conditionalFormatting>
  <conditionalFormatting sqref="J204">
    <cfRule type="expression" priority="279">
      <formula>#REF!&lt;&gt;J204</formula>
    </cfRule>
  </conditionalFormatting>
  <conditionalFormatting sqref="K208">
    <cfRule type="expression" priority="278">
      <formula>"A1=&lt;&gt;空自標準文書保存期間基準!A1"</formula>
    </cfRule>
  </conditionalFormatting>
  <conditionalFormatting sqref="K208">
    <cfRule type="expression" priority="277">
      <formula>#REF!&lt;&gt;K208</formula>
    </cfRule>
  </conditionalFormatting>
  <conditionalFormatting sqref="K207:K208">
    <cfRule type="expression" priority="276">
      <formula>"A1=&lt;&gt;空自標準文書保存期間基準!A1"</formula>
    </cfRule>
  </conditionalFormatting>
  <conditionalFormatting sqref="K207:K208">
    <cfRule type="expression" priority="275">
      <formula>#REF!&lt;&gt;K207</formula>
    </cfRule>
  </conditionalFormatting>
  <conditionalFormatting sqref="E215:G215">
    <cfRule type="expression" priority="272">
      <formula>"A1=&lt;&gt;空自標準文書保存期間基準!A1"</formula>
    </cfRule>
  </conditionalFormatting>
  <conditionalFormatting sqref="E215:G215">
    <cfRule type="expression" priority="271">
      <formula>#REF!&lt;&gt;E215</formula>
    </cfRule>
  </conditionalFormatting>
  <conditionalFormatting sqref="E216:G216">
    <cfRule type="expression" priority="274">
      <formula>"A1=&lt;&gt;空自標準文書保存期間基準!A1"</formula>
    </cfRule>
  </conditionalFormatting>
  <conditionalFormatting sqref="E216:G216">
    <cfRule type="expression" priority="273">
      <formula>#REF!&lt;&gt;E216</formula>
    </cfRule>
  </conditionalFormatting>
  <conditionalFormatting sqref="E217:G217 E219:G219 E218:F218">
    <cfRule type="expression" priority="270">
      <formula>"A1=&lt;&gt;空自標準文書保存期間基準!A1"</formula>
    </cfRule>
  </conditionalFormatting>
  <conditionalFormatting sqref="E217:G217 E219:G219 E218:F218">
    <cfRule type="expression" priority="269">
      <formula>#REF!&lt;&gt;E217</formula>
    </cfRule>
  </conditionalFormatting>
  <conditionalFormatting sqref="J216">
    <cfRule type="expression" priority="268">
      <formula>"A1=&lt;&gt;空自標準文書保存期間基準!A1"</formula>
    </cfRule>
  </conditionalFormatting>
  <conditionalFormatting sqref="J216">
    <cfRule type="expression" priority="267">
      <formula>#REF!&lt;&gt;J216</formula>
    </cfRule>
  </conditionalFormatting>
  <conditionalFormatting sqref="J217">
    <cfRule type="expression" priority="266">
      <formula>"A1=&lt;&gt;空自標準文書保存期間基準!A1"</formula>
    </cfRule>
  </conditionalFormatting>
  <conditionalFormatting sqref="J217">
    <cfRule type="expression" priority="265">
      <formula>#REF!&lt;&gt;J217</formula>
    </cfRule>
  </conditionalFormatting>
  <conditionalFormatting sqref="K211">
    <cfRule type="expression" priority="264">
      <formula>"A1=&lt;&gt;空自標準文書保存期間基準!A1"</formula>
    </cfRule>
  </conditionalFormatting>
  <conditionalFormatting sqref="K211">
    <cfRule type="expression" priority="263">
      <formula>#REF!&lt;&gt;K211</formula>
    </cfRule>
  </conditionalFormatting>
  <conditionalFormatting sqref="K215">
    <cfRule type="expression" priority="262">
      <formula>"A1=&lt;&gt;空自標準文書保存期間基準!A1"</formula>
    </cfRule>
  </conditionalFormatting>
  <conditionalFormatting sqref="K215">
    <cfRule type="expression" priority="261">
      <formula>#REF!&lt;&gt;K215</formula>
    </cfRule>
  </conditionalFormatting>
  <conditionalFormatting sqref="K216">
    <cfRule type="expression" priority="260">
      <formula>"A1=&lt;&gt;空自標準文書保存期間基準!A1"</formula>
    </cfRule>
  </conditionalFormatting>
  <conditionalFormatting sqref="K216">
    <cfRule type="expression" priority="259">
      <formula>#REF!&lt;&gt;K216</formula>
    </cfRule>
  </conditionalFormatting>
  <conditionalFormatting sqref="A220:K220 E221:G221 J221:K221">
    <cfRule type="expression" priority="258">
      <formula>"A1=&lt;&gt;空自標準文書保存期間基準!A1"</formula>
    </cfRule>
  </conditionalFormatting>
  <conditionalFormatting sqref="A220:K220 E221:G221 J221:K221">
    <cfRule type="expression" priority="257">
      <formula>#REF!&lt;&gt;A220</formula>
    </cfRule>
  </conditionalFormatting>
  <conditionalFormatting sqref="A222:B223 E223:K223">
    <cfRule type="expression" priority="256">
      <formula>"A1=&lt;&gt;空自標準文書保存期間基準!A1"</formula>
    </cfRule>
  </conditionalFormatting>
  <conditionalFormatting sqref="A222:B223 E223:K223">
    <cfRule type="expression" priority="255">
      <formula>#REF!&lt;&gt;A222</formula>
    </cfRule>
  </conditionalFormatting>
  <conditionalFormatting sqref="F225:G225 G226 J225:K226">
    <cfRule type="expression" priority="252">
      <formula>"A1=&lt;&gt;空自標準文書保存期間基準!A1"</formula>
    </cfRule>
  </conditionalFormatting>
  <conditionalFormatting sqref="F225:G225 G226 J225:K226">
    <cfRule type="expression" priority="251">
      <formula>#REF!&lt;&gt;F225</formula>
    </cfRule>
  </conditionalFormatting>
  <conditionalFormatting sqref="C225:E226 E227">
    <cfRule type="expression" priority="254">
      <formula>"A1=&lt;&gt;空自標準文書保存期間基準!A1"</formula>
    </cfRule>
  </conditionalFormatting>
  <conditionalFormatting sqref="C225:E226 E227">
    <cfRule type="expression" priority="253">
      <formula>#REF!&lt;&gt;C225</formula>
    </cfRule>
  </conditionalFormatting>
  <conditionalFormatting sqref="C230:G230 I230:K230">
    <cfRule type="expression" priority="244">
      <formula>"A1=&lt;&gt;空自標準文書保存期間基準!A1"</formula>
    </cfRule>
  </conditionalFormatting>
  <conditionalFormatting sqref="C230:G230 I230:K230">
    <cfRule type="expression" priority="243">
      <formula>#REF!&lt;&gt;C230</formula>
    </cfRule>
  </conditionalFormatting>
  <conditionalFormatting sqref="F227:G227 J227:K227">
    <cfRule type="expression" priority="250">
      <formula>"A1=&lt;&gt;空自標準文書保存期間基準!A1"</formula>
    </cfRule>
  </conditionalFormatting>
  <conditionalFormatting sqref="F227:G227 J227:K227">
    <cfRule type="expression" priority="249">
      <formula>#REF!&lt;&gt;F227</formula>
    </cfRule>
  </conditionalFormatting>
  <conditionalFormatting sqref="I225:I226">
    <cfRule type="expression" priority="247">
      <formula>#REF!&lt;&gt;I225</formula>
    </cfRule>
  </conditionalFormatting>
  <conditionalFormatting sqref="I225:I226">
    <cfRule type="expression" priority="248">
      <formula>"A1=&lt;&gt;空自標準文書保存期間基準!A1"</formula>
    </cfRule>
  </conditionalFormatting>
  <conditionalFormatting sqref="E228:G229 J228:K228 J229">
    <cfRule type="expression" priority="246">
      <formula>"A1=&lt;&gt;空自標準文書保存期間基準!A1"</formula>
    </cfRule>
  </conditionalFormatting>
  <conditionalFormatting sqref="E228:G229 J228:K228 J229">
    <cfRule type="expression" priority="245">
      <formula>#REF!&lt;&gt;E228</formula>
    </cfRule>
  </conditionalFormatting>
  <conditionalFormatting sqref="A232:B232 A231:J231 J232:K232 E232:H232">
    <cfRule type="expression" priority="242">
      <formula>"A1=&lt;&gt;空自標準文書保存期間基準!A1"</formula>
    </cfRule>
  </conditionalFormatting>
  <conditionalFormatting sqref="A232:B232 A231:J231 J232:K232 E232:H232">
    <cfRule type="expression" priority="241">
      <formula>#REF!&lt;&gt;A231</formula>
    </cfRule>
  </conditionalFormatting>
  <conditionalFormatting sqref="G235">
    <cfRule type="expression" priority="240">
      <formula>"A1=&lt;&gt;空自標準文書保存期間基準!A1"</formula>
    </cfRule>
  </conditionalFormatting>
  <conditionalFormatting sqref="G235">
    <cfRule type="expression" priority="239">
      <formula>#REF!&lt;&gt;G235</formula>
    </cfRule>
  </conditionalFormatting>
  <conditionalFormatting sqref="C239:G239 J245 C244:G244 E240:G241 E243:G243 G242 I239:J239 I244:K244">
    <cfRule type="expression" priority="238">
      <formula>"A1=&lt;&gt;空自標準文書保存期間基準!A1"</formula>
    </cfRule>
  </conditionalFormatting>
  <conditionalFormatting sqref="C239:G239 J245 C244:G244 E240:G241 E243:G243 G242 I239:J239 I244:K244">
    <cfRule type="expression" priority="237">
      <formula>#REF!&lt;&gt;C239</formula>
    </cfRule>
  </conditionalFormatting>
  <conditionalFormatting sqref="G245">
    <cfRule type="expression" priority="236">
      <formula>"A1=&lt;&gt;空自標準文書保存期間基準!A1"</formula>
    </cfRule>
  </conditionalFormatting>
  <conditionalFormatting sqref="G245">
    <cfRule type="expression" priority="235">
      <formula>#REF!&lt;&gt;G245</formula>
    </cfRule>
  </conditionalFormatting>
  <conditionalFormatting sqref="K245">
    <cfRule type="expression" priority="234">
      <formula>"A1=&lt;&gt;空自標準文書保存期間基準!A1"</formula>
    </cfRule>
  </conditionalFormatting>
  <conditionalFormatting sqref="K245">
    <cfRule type="expression" priority="233">
      <formula>#REF!&lt;&gt;K245</formula>
    </cfRule>
  </conditionalFormatting>
  <conditionalFormatting sqref="L243">
    <cfRule type="expression" priority="232">
      <formula>"A1=&lt;&gt;空自標準文書保存期間基準!A1"</formula>
    </cfRule>
  </conditionalFormatting>
  <conditionalFormatting sqref="L243">
    <cfRule type="expression" priority="231">
      <formula>#REF!&lt;&gt;L243</formula>
    </cfRule>
  </conditionalFormatting>
  <conditionalFormatting sqref="L244">
    <cfRule type="expression" priority="230">
      <formula>"A1=&lt;&gt;空自標準文書保存期間基準!A1"</formula>
    </cfRule>
  </conditionalFormatting>
  <conditionalFormatting sqref="L244">
    <cfRule type="expression" priority="229">
      <formula>#REF!&lt;&gt;L244</formula>
    </cfRule>
  </conditionalFormatting>
  <conditionalFormatting sqref="A246:M246">
    <cfRule type="expression" priority="220">
      <formula>"A1=&lt;&gt;空自標準文書保存期間基準!A1"</formula>
    </cfRule>
  </conditionalFormatting>
  <conditionalFormatting sqref="A246:M246">
    <cfRule type="expression" priority="219">
      <formula>#REF!&lt;&gt;A246</formula>
    </cfRule>
  </conditionalFormatting>
  <conditionalFormatting sqref="K11:K12">
    <cfRule type="expression" priority="222">
      <formula>"A1=&lt;&gt;空自標準文書保存期間基準!A1"</formula>
    </cfRule>
  </conditionalFormatting>
  <conditionalFormatting sqref="K11:K12">
    <cfRule type="expression" priority="221">
      <formula>#REF!&lt;&gt;K11</formula>
    </cfRule>
  </conditionalFormatting>
  <conditionalFormatting sqref="K25">
    <cfRule type="expression" priority="216">
      <formula>"A1=&lt;&gt;空自標準文書保存期間基準!A1"</formula>
    </cfRule>
  </conditionalFormatting>
  <conditionalFormatting sqref="K25">
    <cfRule type="expression" priority="215">
      <formula>#REF!&lt;&gt;K25</formula>
    </cfRule>
  </conditionalFormatting>
  <conditionalFormatting sqref="K31">
    <cfRule type="expression" priority="226">
      <formula>"A1=&lt;&gt;空自標準文書保存期間基準!A1"</formula>
    </cfRule>
  </conditionalFormatting>
  <conditionalFormatting sqref="K31">
    <cfRule type="expression" priority="225">
      <formula>#REF!&lt;&gt;K31</formula>
    </cfRule>
  </conditionalFormatting>
  <conditionalFormatting sqref="K53">
    <cfRule type="expression" priority="228">
      <formula>"A1=&lt;&gt;空自標準文書保存期間基準!A1"</formula>
    </cfRule>
  </conditionalFormatting>
  <conditionalFormatting sqref="K53">
    <cfRule type="expression" priority="227">
      <formula>#REF!&lt;&gt;K53</formula>
    </cfRule>
  </conditionalFormatting>
  <conditionalFormatting sqref="M4">
    <cfRule type="expression" priority="224">
      <formula>"A1=&lt;&gt;空自標準文書保存期間基準!A1"</formula>
    </cfRule>
  </conditionalFormatting>
  <conditionalFormatting sqref="M4">
    <cfRule type="expression" priority="223">
      <formula>#REF!&lt;&gt;M4</formula>
    </cfRule>
  </conditionalFormatting>
  <conditionalFormatting sqref="K26">
    <cfRule type="expression" priority="218">
      <formula>"A1=&lt;&gt;空自標準文書保存期間基準!A1"</formula>
    </cfRule>
  </conditionalFormatting>
  <conditionalFormatting sqref="K26">
    <cfRule type="expression" priority="217">
      <formula>#REF!&lt;&gt;K26</formula>
    </cfRule>
  </conditionalFormatting>
  <conditionalFormatting sqref="J33">
    <cfRule type="expression" priority="214">
      <formula>"A1=&lt;&gt;空自標準文書保存期間基準!A1"</formula>
    </cfRule>
  </conditionalFormatting>
  <conditionalFormatting sqref="J33">
    <cfRule type="expression" priority="213">
      <formula>#REF!&lt;&gt;J33</formula>
    </cfRule>
  </conditionalFormatting>
  <conditionalFormatting sqref="K35">
    <cfRule type="expression" priority="212">
      <formula>"A1=&lt;&gt;空自標準文書保存期間基準!A1"</formula>
    </cfRule>
  </conditionalFormatting>
  <conditionalFormatting sqref="K35">
    <cfRule type="expression" priority="211">
      <formula>#REF!&lt;&gt;K35</formula>
    </cfRule>
  </conditionalFormatting>
  <conditionalFormatting sqref="K48">
    <cfRule type="expression" priority="208">
      <formula>"A1=&lt;&gt;空自標準文書保存期間基準!A1"</formula>
    </cfRule>
  </conditionalFormatting>
  <conditionalFormatting sqref="K48">
    <cfRule type="expression" priority="207">
      <formula>#REF!&lt;&gt;K48</formula>
    </cfRule>
  </conditionalFormatting>
  <conditionalFormatting sqref="G53">
    <cfRule type="expression" priority="210">
      <formula>"A1=&lt;&gt;空自標準文書保存期間基準!A1"</formula>
    </cfRule>
  </conditionalFormatting>
  <conditionalFormatting sqref="G53">
    <cfRule type="expression" priority="209">
      <formula>#REF!&lt;&gt;G53</formula>
    </cfRule>
  </conditionalFormatting>
  <conditionalFormatting sqref="G107">
    <cfRule type="expression" priority="204">
      <formula>"A1=&lt;&gt;空自標準文書保存期間基準!A1"</formula>
    </cfRule>
  </conditionalFormatting>
  <conditionalFormatting sqref="G107">
    <cfRule type="expression" priority="203">
      <formula>#REF!&lt;&gt;G107</formula>
    </cfRule>
  </conditionalFormatting>
  <conditionalFormatting sqref="K134">
    <cfRule type="expression" priority="202">
      <formula>"A1=&lt;&gt;空自標準文書保存期間基準!A1"</formula>
    </cfRule>
  </conditionalFormatting>
  <conditionalFormatting sqref="K134">
    <cfRule type="expression" priority="201">
      <formula>#REF!&lt;&gt;K134</formula>
    </cfRule>
  </conditionalFormatting>
  <conditionalFormatting sqref="K107">
    <cfRule type="expression" priority="206">
      <formula>"A1=&lt;&gt;空自標準文書保存期間基準!A1"</formula>
    </cfRule>
  </conditionalFormatting>
  <conditionalFormatting sqref="K107">
    <cfRule type="expression" priority="205">
      <formula>#REF!&lt;&gt;K107</formula>
    </cfRule>
  </conditionalFormatting>
  <conditionalFormatting sqref="J132">
    <cfRule type="expression" priority="196">
      <formula>"A1=&lt;&gt;空自標準文書保存期間基準!A1"</formula>
    </cfRule>
  </conditionalFormatting>
  <conditionalFormatting sqref="J132">
    <cfRule type="expression" priority="195">
      <formula>#REF!&lt;&gt;J132</formula>
    </cfRule>
  </conditionalFormatting>
  <conditionalFormatting sqref="K132">
    <cfRule type="expression" priority="198">
      <formula>"A1=&lt;&gt;空自標準文書保存期間基準!A1"</formula>
    </cfRule>
  </conditionalFormatting>
  <conditionalFormatting sqref="K132">
    <cfRule type="expression" priority="197">
      <formula>#REF!&lt;&gt;K132</formula>
    </cfRule>
  </conditionalFormatting>
  <conditionalFormatting sqref="J133">
    <cfRule type="expression" priority="194">
      <formula>"A1=&lt;&gt;空自標準文書保存期間基準!A1"</formula>
    </cfRule>
  </conditionalFormatting>
  <conditionalFormatting sqref="J133">
    <cfRule type="expression" priority="193">
      <formula>#REF!&lt;&gt;J133</formula>
    </cfRule>
  </conditionalFormatting>
  <conditionalFormatting sqref="J134">
    <cfRule type="expression" priority="200">
      <formula>"A1=&lt;&gt;空自標準文書保存期間基準!A1"</formula>
    </cfRule>
  </conditionalFormatting>
  <conditionalFormatting sqref="J134">
    <cfRule type="expression" priority="199">
      <formula>#REF!&lt;&gt;J134</formula>
    </cfRule>
  </conditionalFormatting>
  <conditionalFormatting sqref="K133">
    <cfRule type="expression" priority="192">
      <formula>"A1=&lt;&gt;空自標準文書保存期間基準!A1"</formula>
    </cfRule>
  </conditionalFormatting>
  <conditionalFormatting sqref="K133">
    <cfRule type="expression" priority="191">
      <formula>#REF!&lt;&gt;K133</formula>
    </cfRule>
  </conditionalFormatting>
  <conditionalFormatting sqref="K143">
    <cfRule type="expression" priority="190">
      <formula>"A1=&lt;&gt;空自標準文書保存期間基準!A1"</formula>
    </cfRule>
  </conditionalFormatting>
  <conditionalFormatting sqref="K143">
    <cfRule type="expression" priority="189">
      <formula>#REF!&lt;&gt;K143</formula>
    </cfRule>
  </conditionalFormatting>
  <conditionalFormatting sqref="K144">
    <cfRule type="expression" priority="188">
      <formula>"A1=&lt;&gt;空自標準文書保存期間基準!A1"</formula>
    </cfRule>
  </conditionalFormatting>
  <conditionalFormatting sqref="K144">
    <cfRule type="expression" priority="187">
      <formula>#REF!&lt;&gt;K144</formula>
    </cfRule>
  </conditionalFormatting>
  <conditionalFormatting sqref="K152">
    <cfRule type="expression" priority="186">
      <formula>"A1=&lt;&gt;空自標準文書保存期間基準!A1"</formula>
    </cfRule>
  </conditionalFormatting>
  <conditionalFormatting sqref="K152">
    <cfRule type="expression" priority="185">
      <formula>#REF!&lt;&gt;K152</formula>
    </cfRule>
  </conditionalFormatting>
  <conditionalFormatting sqref="K145">
    <cfRule type="expression" priority="184">
      <formula>"A1=&lt;&gt;空自標準文書保存期間基準!A1"</formula>
    </cfRule>
  </conditionalFormatting>
  <conditionalFormatting sqref="K145">
    <cfRule type="expression" priority="183">
      <formula>#REF!&lt;&gt;K145</formula>
    </cfRule>
  </conditionalFormatting>
  <conditionalFormatting sqref="K146">
    <cfRule type="expression" priority="182">
      <formula>"A1=&lt;&gt;空自標準文書保存期間基準!A1"</formula>
    </cfRule>
  </conditionalFormatting>
  <conditionalFormatting sqref="K146">
    <cfRule type="expression" priority="181">
      <formula>#REF!&lt;&gt;K146</formula>
    </cfRule>
  </conditionalFormatting>
  <conditionalFormatting sqref="K164">
    <cfRule type="expression" priority="180">
      <formula>"A1=&lt;&gt;空自標準文書保存期間基準!A1"</formula>
    </cfRule>
  </conditionalFormatting>
  <conditionalFormatting sqref="K164">
    <cfRule type="expression" priority="179">
      <formula>#REF!&lt;&gt;K164</formula>
    </cfRule>
  </conditionalFormatting>
  <conditionalFormatting sqref="E153:F153">
    <cfRule type="expression" priority="178">
      <formula>"A1=&lt;&gt;空自標準文書保存期間基準!A1"</formula>
    </cfRule>
  </conditionalFormatting>
  <conditionalFormatting sqref="E153:F153">
    <cfRule type="expression" priority="177">
      <formula>#REF!&lt;&gt;E153</formula>
    </cfRule>
  </conditionalFormatting>
  <conditionalFormatting sqref="G153">
    <cfRule type="expression" priority="176">
      <formula>"A1=&lt;&gt;空自標準文書保存期間基準!A1"</formula>
    </cfRule>
  </conditionalFormatting>
  <conditionalFormatting sqref="G153">
    <cfRule type="expression" priority="175">
      <formula>#REF!&lt;&gt;G153</formula>
    </cfRule>
  </conditionalFormatting>
  <conditionalFormatting sqref="G156">
    <cfRule type="expression" priority="174">
      <formula>"A1=&lt;&gt;空自標準文書保存期間基準!A1"</formula>
    </cfRule>
  </conditionalFormatting>
  <conditionalFormatting sqref="G156">
    <cfRule type="expression" priority="173">
      <formula>#REF!&lt;&gt;G156</formula>
    </cfRule>
  </conditionalFormatting>
  <conditionalFormatting sqref="G154">
    <cfRule type="expression" priority="172">
      <formula>"A1=&lt;&gt;空自標準文書保存期間基準!A1"</formula>
    </cfRule>
  </conditionalFormatting>
  <conditionalFormatting sqref="G154">
    <cfRule type="expression" priority="171">
      <formula>#REF!&lt;&gt;G154</formula>
    </cfRule>
  </conditionalFormatting>
  <conditionalFormatting sqref="G155:G156">
    <cfRule type="expression" priority="170">
      <formula>"A1=&lt;&gt;空自標準文書保存期間基準!A1"</formula>
    </cfRule>
  </conditionalFormatting>
  <conditionalFormatting sqref="G155:G156">
    <cfRule type="expression" priority="169">
      <formula>#REF!&lt;&gt;G155</formula>
    </cfRule>
  </conditionalFormatting>
  <conditionalFormatting sqref="J155:J156">
    <cfRule type="expression" priority="168">
      <formula>"A1=&lt;&gt;空自標準文書保存期間基準!A1"</formula>
    </cfRule>
  </conditionalFormatting>
  <conditionalFormatting sqref="J155:J156">
    <cfRule type="expression" priority="167">
      <formula>#REF!&lt;&gt;J155</formula>
    </cfRule>
  </conditionalFormatting>
  <conditionalFormatting sqref="K153">
    <cfRule type="expression" priority="166">
      <formula>"A1=&lt;&gt;空自標準文書保存期間基準!A1"</formula>
    </cfRule>
  </conditionalFormatting>
  <conditionalFormatting sqref="K153">
    <cfRule type="expression" priority="165">
      <formula>#REF!&lt;&gt;K153</formula>
    </cfRule>
  </conditionalFormatting>
  <conditionalFormatting sqref="K156">
    <cfRule type="expression" priority="164">
      <formula>"A1=&lt;&gt;空自標準文書保存期間基準!A1"</formula>
    </cfRule>
  </conditionalFormatting>
  <conditionalFormatting sqref="K156">
    <cfRule type="expression" priority="163">
      <formula>#REF!&lt;&gt;K156</formula>
    </cfRule>
  </conditionalFormatting>
  <conditionalFormatting sqref="K155:K156">
    <cfRule type="expression" priority="162">
      <formula>"A1=&lt;&gt;空自標準文書保存期間基準!A1"</formula>
    </cfRule>
  </conditionalFormatting>
  <conditionalFormatting sqref="K155:K156">
    <cfRule type="expression" priority="161">
      <formula>#REF!&lt;&gt;K155</formula>
    </cfRule>
  </conditionalFormatting>
  <conditionalFormatting sqref="K160">
    <cfRule type="expression" priority="160">
      <formula>"A1=&lt;&gt;空自標準文書保存期間基準!A1"</formula>
    </cfRule>
  </conditionalFormatting>
  <conditionalFormatting sqref="K160">
    <cfRule type="expression" priority="159">
      <formula>#REF!&lt;&gt;K160</formula>
    </cfRule>
  </conditionalFormatting>
  <conditionalFormatting sqref="K161">
    <cfRule type="expression" priority="158">
      <formula>"A1=&lt;&gt;空自標準文書保存期間基準!A1"</formula>
    </cfRule>
  </conditionalFormatting>
  <conditionalFormatting sqref="K161">
    <cfRule type="expression" priority="157">
      <formula>#REF!&lt;&gt;K161</formula>
    </cfRule>
  </conditionalFormatting>
  <conditionalFormatting sqref="K163">
    <cfRule type="expression" priority="156">
      <formula>"A1=&lt;&gt;空自標準文書保存期間基準!A1"</formula>
    </cfRule>
  </conditionalFormatting>
  <conditionalFormatting sqref="K163">
    <cfRule type="expression" priority="155">
      <formula>#REF!&lt;&gt;K163</formula>
    </cfRule>
  </conditionalFormatting>
  <conditionalFormatting sqref="B170">
    <cfRule type="expression" priority="154">
      <formula>"A1=&lt;&gt;空自標準文書保存期間基準!A1"</formula>
    </cfRule>
  </conditionalFormatting>
  <conditionalFormatting sqref="B170">
    <cfRule type="expression" priority="153">
      <formula>#REF!&lt;&gt;B170</formula>
    </cfRule>
  </conditionalFormatting>
  <conditionalFormatting sqref="B170">
    <cfRule type="expression" priority="152">
      <formula>"A1=&lt;&gt;空自標準文書保存期間基準!A1"</formula>
    </cfRule>
  </conditionalFormatting>
  <conditionalFormatting sqref="B170">
    <cfRule type="expression" priority="151">
      <formula>#REF!&lt;&gt;B170</formula>
    </cfRule>
  </conditionalFormatting>
  <conditionalFormatting sqref="D171:D172">
    <cfRule type="expression" priority="150">
      <formula>"A1=&lt;&gt;空自標準文書保存期間基準!A1"</formula>
    </cfRule>
  </conditionalFormatting>
  <conditionalFormatting sqref="D171:D172">
    <cfRule type="expression" priority="149">
      <formula>#REF!&lt;&gt;D171</formula>
    </cfRule>
  </conditionalFormatting>
  <conditionalFormatting sqref="E171:E172">
    <cfRule type="expression" priority="148">
      <formula>"A1=&lt;&gt;空自標準文書保存期間基準!A1"</formula>
    </cfRule>
  </conditionalFormatting>
  <conditionalFormatting sqref="E171:E172">
    <cfRule type="expression" priority="147">
      <formula>#REF!&lt;&gt;E171</formula>
    </cfRule>
  </conditionalFormatting>
  <conditionalFormatting sqref="G171:G172">
    <cfRule type="expression" priority="144">
      <formula>"A1=&lt;&gt;空自標準文書保存期間基準!A1"</formula>
    </cfRule>
  </conditionalFormatting>
  <conditionalFormatting sqref="G171:G172">
    <cfRule type="expression" priority="143">
      <formula>#REF!&lt;&gt;G171</formula>
    </cfRule>
  </conditionalFormatting>
  <conditionalFormatting sqref="F171:F172">
    <cfRule type="expression" priority="146">
      <formula>"A1=&lt;&gt;空自標準文書保存期間基準!A1"</formula>
    </cfRule>
  </conditionalFormatting>
  <conditionalFormatting sqref="F171:F172">
    <cfRule type="expression" priority="145">
      <formula>#REF!&lt;&gt;F171</formula>
    </cfRule>
  </conditionalFormatting>
  <conditionalFormatting sqref="I171:I172">
    <cfRule type="expression" priority="142">
      <formula>"A1=&lt;&gt;空自標準文書保存期間基準!A1"</formula>
    </cfRule>
  </conditionalFormatting>
  <conditionalFormatting sqref="I171:I172">
    <cfRule type="expression" priority="141">
      <formula>#REF!&lt;&gt;I171</formula>
    </cfRule>
  </conditionalFormatting>
  <conditionalFormatting sqref="J171">
    <cfRule type="expression" priority="140">
      <formula>"A1=&lt;&gt;空自標準文書保存期間基準!A1"</formula>
    </cfRule>
  </conditionalFormatting>
  <conditionalFormatting sqref="J171">
    <cfRule type="expression" priority="139">
      <formula>#REF!&lt;&gt;J171</formula>
    </cfRule>
  </conditionalFormatting>
  <conditionalFormatting sqref="G177">
    <cfRule type="expression" priority="138">
      <formula>"A1=&lt;&gt;空自標準文書保存期間基準!A1"</formula>
    </cfRule>
  </conditionalFormatting>
  <conditionalFormatting sqref="G177">
    <cfRule type="expression" priority="137">
      <formula>#REF!&lt;&gt;G177</formula>
    </cfRule>
  </conditionalFormatting>
  <conditionalFormatting sqref="F186:F187">
    <cfRule type="expression" priority="136">
      <formula>"A1=&lt;&gt;空自標準文書保存期間基準!A1"</formula>
    </cfRule>
  </conditionalFormatting>
  <conditionalFormatting sqref="F186:F187">
    <cfRule type="expression" priority="135">
      <formula>#REF!&lt;&gt;F186</formula>
    </cfRule>
  </conditionalFormatting>
  <conditionalFormatting sqref="E186:E187">
    <cfRule type="expression" priority="134">
      <formula>"A1=&lt;&gt;空自標準文書保存期間基準!A1"</formula>
    </cfRule>
  </conditionalFormatting>
  <conditionalFormatting sqref="E186:E187">
    <cfRule type="expression" priority="133">
      <formula>#REF!&lt;&gt;E186</formula>
    </cfRule>
  </conditionalFormatting>
  <conditionalFormatting sqref="J202">
    <cfRule type="expression" priority="130">
      <formula>"A1=&lt;&gt;空自標準文書保存期間基準!A1"</formula>
    </cfRule>
  </conditionalFormatting>
  <conditionalFormatting sqref="J202">
    <cfRule type="expression" priority="129">
      <formula>#REF!&lt;&gt;J202</formula>
    </cfRule>
  </conditionalFormatting>
  <conditionalFormatting sqref="F202">
    <cfRule type="expression" priority="132">
      <formula>"A1=&lt;&gt;空自標準文書保存期間基準!A1"</formula>
    </cfRule>
  </conditionalFormatting>
  <conditionalFormatting sqref="F202">
    <cfRule type="expression" priority="131">
      <formula>#REF!&lt;&gt;F202</formula>
    </cfRule>
  </conditionalFormatting>
  <conditionalFormatting sqref="K217">
    <cfRule type="expression" priority="128">
      <formula>"A1=&lt;&gt;空自標準文書保存期間基準!A1"</formula>
    </cfRule>
  </conditionalFormatting>
  <conditionalFormatting sqref="J219">
    <cfRule type="expression" priority="126">
      <formula>"A1=&lt;&gt;空自標準文書保存期間基準!A1"</formula>
    </cfRule>
  </conditionalFormatting>
  <conditionalFormatting sqref="K217">
    <cfRule type="expression" priority="127">
      <formula>#REF!&lt;&gt;K217</formula>
    </cfRule>
  </conditionalFormatting>
  <conditionalFormatting sqref="J219">
    <cfRule type="expression" priority="125">
      <formula>#REF!&lt;&gt;J219</formula>
    </cfRule>
  </conditionalFormatting>
  <conditionalFormatting sqref="J209:J210">
    <cfRule type="expression" priority="123">
      <formula>#REF!&lt;&gt;J209</formula>
    </cfRule>
  </conditionalFormatting>
  <conditionalFormatting sqref="J209:J210">
    <cfRule type="expression" priority="124">
      <formula>"A1=&lt;&gt;空自標準文書保存期間基準!A1"</formula>
    </cfRule>
  </conditionalFormatting>
  <conditionalFormatting sqref="K218">
    <cfRule type="expression" priority="122">
      <formula>"A1=&lt;&gt;空自標準文書保存期間基準!A1"</formula>
    </cfRule>
  </conditionalFormatting>
  <conditionalFormatting sqref="K218">
    <cfRule type="expression" priority="121">
      <formula>#REF!&lt;&gt;K218</formula>
    </cfRule>
  </conditionalFormatting>
  <conditionalFormatting sqref="E214">
    <cfRule type="expression" priority="120">
      <formula>"A1=&lt;&gt;空自標準文書保存期間基準!A1"</formula>
    </cfRule>
  </conditionalFormatting>
  <conditionalFormatting sqref="E214">
    <cfRule type="expression" priority="119">
      <formula>#REF!&lt;&gt;E214</formula>
    </cfRule>
  </conditionalFormatting>
  <conditionalFormatting sqref="F214">
    <cfRule type="expression" priority="118">
      <formula>"A1=&lt;&gt;空自標準文書保存期間基準!A1"</formula>
    </cfRule>
  </conditionalFormatting>
  <conditionalFormatting sqref="F214">
    <cfRule type="expression" priority="117">
      <formula>#REF!&lt;&gt;F214</formula>
    </cfRule>
  </conditionalFormatting>
  <conditionalFormatting sqref="G214">
    <cfRule type="expression" priority="116">
      <formula>"A1=&lt;&gt;空自標準文書保存期間基準!A1"</formula>
    </cfRule>
  </conditionalFormatting>
  <conditionalFormatting sqref="G214">
    <cfRule type="expression" priority="115">
      <formula>#REF!&lt;&gt;G214</formula>
    </cfRule>
  </conditionalFormatting>
  <conditionalFormatting sqref="K213">
    <cfRule type="expression" priority="113">
      <formula>#REF!&lt;&gt;K213</formula>
    </cfRule>
  </conditionalFormatting>
  <conditionalFormatting sqref="K213">
    <cfRule type="expression" priority="114">
      <formula>"A1=&lt;&gt;空自標準文書保存期間基準!A1"</formula>
    </cfRule>
  </conditionalFormatting>
  <conditionalFormatting sqref="K239">
    <cfRule type="expression" priority="110">
      <formula>"A1=&lt;&gt;空自標準文書保存期間基準!A1"</formula>
    </cfRule>
  </conditionalFormatting>
  <conditionalFormatting sqref="K239">
    <cfRule type="expression" priority="109">
      <formula>#REF!&lt;&gt;K239</formula>
    </cfRule>
  </conditionalFormatting>
  <conditionalFormatting sqref="G80:G81">
    <cfRule type="expression" priority="108">
      <formula>"A1=&lt;&gt;空自標準文書保存期間基準!A1"</formula>
    </cfRule>
  </conditionalFormatting>
  <conditionalFormatting sqref="G80:G81">
    <cfRule type="expression" priority="107">
      <formula>#REF!&lt;&gt;G80</formula>
    </cfRule>
  </conditionalFormatting>
  <conditionalFormatting sqref="K231">
    <cfRule type="expression" priority="112">
      <formula>"A1=&lt;&gt;空自標準文書保存期間基準!A1"</formula>
    </cfRule>
  </conditionalFormatting>
  <conditionalFormatting sqref="K231">
    <cfRule type="expression" priority="111">
      <formula>#REF!&lt;&gt;K231</formula>
    </cfRule>
  </conditionalFormatting>
  <conditionalFormatting sqref="J80:J81">
    <cfRule type="expression" priority="106">
      <formula>"A1=&lt;&gt;空自標準文書保存期間基準!A1"</formula>
    </cfRule>
  </conditionalFormatting>
  <conditionalFormatting sqref="J80:J81">
    <cfRule type="expression" priority="105">
      <formula>#REF!&lt;&gt;J80</formula>
    </cfRule>
  </conditionalFormatting>
  <conditionalFormatting sqref="J124">
    <cfRule type="expression" priority="104">
      <formula>"A1=&lt;&gt;空自標準文書保存期間基準!A1"</formula>
    </cfRule>
  </conditionalFormatting>
  <conditionalFormatting sqref="J124">
    <cfRule type="expression" priority="103">
      <formula>#REF!&lt;&gt;J124</formula>
    </cfRule>
  </conditionalFormatting>
  <conditionalFormatting sqref="K83">
    <cfRule type="expression" priority="102">
      <formula>"A1=&lt;&gt;空自標準文書保存期間基準!A1"</formula>
    </cfRule>
  </conditionalFormatting>
  <conditionalFormatting sqref="K83">
    <cfRule type="expression" priority="101">
      <formula>#REF!&lt;&gt;K83</formula>
    </cfRule>
  </conditionalFormatting>
  <conditionalFormatting sqref="K80:K81">
    <cfRule type="expression" priority="100">
      <formula>"A1=&lt;&gt;空自標準文書保存期間基準!A1"</formula>
    </cfRule>
  </conditionalFormatting>
  <conditionalFormatting sqref="K80:K81">
    <cfRule type="expression" priority="99">
      <formula>#REF!&lt;&gt;K80</formula>
    </cfRule>
  </conditionalFormatting>
  <conditionalFormatting sqref="K52">
    <cfRule type="expression" priority="98">
      <formula>"A1=&lt;&gt;空自標準文書保存期間基準!A1"</formula>
    </cfRule>
  </conditionalFormatting>
  <conditionalFormatting sqref="K52">
    <cfRule type="expression" priority="97">
      <formula>#REF!&lt;&gt;K52</formula>
    </cfRule>
  </conditionalFormatting>
  <conditionalFormatting sqref="J17">
    <cfRule type="expression" priority="96">
      <formula>"A1=&lt;&gt;空自標準文書保存期間基準!A1"</formula>
    </cfRule>
  </conditionalFormatting>
  <conditionalFormatting sqref="J17">
    <cfRule type="expression" priority="95">
      <formula>#REF!&lt;&gt;J17</formula>
    </cfRule>
  </conditionalFormatting>
  <conditionalFormatting sqref="K151">
    <cfRule type="expression" priority="94">
      <formula>"A1=&lt;&gt;空自標準文書保存期間基準!A1"</formula>
    </cfRule>
  </conditionalFormatting>
  <conditionalFormatting sqref="K151">
    <cfRule type="expression" priority="93">
      <formula>#REF!&lt;&gt;K151</formula>
    </cfRule>
  </conditionalFormatting>
  <conditionalFormatting sqref="F162">
    <cfRule type="expression" priority="92">
      <formula>"A1=&lt;&gt;空自標準文書保存期間基準!A1"</formula>
    </cfRule>
  </conditionalFormatting>
  <conditionalFormatting sqref="F162">
    <cfRule type="expression" priority="91">
      <formula>#REF!&lt;&gt;F162</formula>
    </cfRule>
  </conditionalFormatting>
  <conditionalFormatting sqref="E162">
    <cfRule type="expression" priority="90">
      <formula>"A1=&lt;&gt;空自標準文書保存期間基準!A1"</formula>
    </cfRule>
  </conditionalFormatting>
  <conditionalFormatting sqref="E162">
    <cfRule type="expression" priority="89">
      <formula>#REF!&lt;&gt;E162</formula>
    </cfRule>
  </conditionalFormatting>
  <conditionalFormatting sqref="J162">
    <cfRule type="expression" priority="88">
      <formula>"A1=&lt;&gt;空自標準文書保存期間基準!A1"</formula>
    </cfRule>
  </conditionalFormatting>
  <conditionalFormatting sqref="J162">
    <cfRule type="expression" priority="87">
      <formula>#REF!&lt;&gt;J162</formula>
    </cfRule>
  </conditionalFormatting>
  <conditionalFormatting sqref="K162">
    <cfRule type="expression" priority="86">
      <formula>"A1=&lt;&gt;空自標準文書保存期間基準!A1"</formula>
    </cfRule>
  </conditionalFormatting>
  <conditionalFormatting sqref="K162">
    <cfRule type="expression" priority="85">
      <formula>#REF!&lt;&gt;K162</formula>
    </cfRule>
  </conditionalFormatting>
  <conditionalFormatting sqref="J20">
    <cfRule type="expression" priority="84">
      <formula>"A1=&lt;&gt;空自標準文書保存期間基準!A1"</formula>
    </cfRule>
  </conditionalFormatting>
  <conditionalFormatting sqref="J20">
    <cfRule type="expression" priority="83">
      <formula>#REF!&lt;&gt;J20</formula>
    </cfRule>
  </conditionalFormatting>
  <conditionalFormatting sqref="G41">
    <cfRule type="expression" priority="82">
      <formula>"A1=&lt;&gt;空自標準文書保存期間基準!A1"</formula>
    </cfRule>
  </conditionalFormatting>
  <conditionalFormatting sqref="G41">
    <cfRule type="expression" priority="81">
      <formula>#REF!&lt;&gt;G41</formula>
    </cfRule>
  </conditionalFormatting>
  <conditionalFormatting sqref="J41">
    <cfRule type="expression" priority="80">
      <formula>"A1=&lt;&gt;空自標準文書保存期間基準!A1"</formula>
    </cfRule>
  </conditionalFormatting>
  <conditionalFormatting sqref="J41">
    <cfRule type="expression" priority="79">
      <formula>#REF!&lt;&gt;J41</formula>
    </cfRule>
  </conditionalFormatting>
  <conditionalFormatting sqref="K41">
    <cfRule type="expression" priority="78">
      <formula>"A1=&lt;&gt;空自標準文書保存期間基準!A1"</formula>
    </cfRule>
  </conditionalFormatting>
  <conditionalFormatting sqref="K41">
    <cfRule type="expression" priority="77">
      <formula>#REF!&lt;&gt;K41</formula>
    </cfRule>
  </conditionalFormatting>
  <conditionalFormatting sqref="I224">
    <cfRule type="expression" priority="76">
      <formula>"A1=&lt;&gt;空自標準文書保存期間基準!A1"</formula>
    </cfRule>
  </conditionalFormatting>
  <conditionalFormatting sqref="I224">
    <cfRule type="expression" priority="75">
      <formula>#REF!&lt;&gt;I224</formula>
    </cfRule>
  </conditionalFormatting>
  <conditionalFormatting sqref="H230">
    <cfRule type="expression" priority="74">
      <formula>"A1=&lt;&gt;空自標準文書保存期間基準!A1"</formula>
    </cfRule>
  </conditionalFormatting>
  <conditionalFormatting sqref="H230">
    <cfRule type="expression" priority="73">
      <formula>#REF!&lt;&gt;H230</formula>
    </cfRule>
  </conditionalFormatting>
  <conditionalFormatting sqref="A230">
    <cfRule type="expression" priority="72">
      <formula>"A1=&lt;&gt;空自標準文書保存期間基準!A1"</formula>
    </cfRule>
  </conditionalFormatting>
  <conditionalFormatting sqref="A230">
    <cfRule type="expression" priority="71">
      <formula>#REF!&lt;&gt;A230</formula>
    </cfRule>
  </conditionalFormatting>
  <conditionalFormatting sqref="B230">
    <cfRule type="expression" priority="70">
      <formula>"A1=&lt;&gt;空自標準文書保存期間基準!A1"</formula>
    </cfRule>
  </conditionalFormatting>
  <conditionalFormatting sqref="B230">
    <cfRule type="expression" priority="69">
      <formula>#REF!&lt;&gt;B230</formula>
    </cfRule>
  </conditionalFormatting>
  <conditionalFormatting sqref="H224">
    <cfRule type="expression" priority="68">
      <formula>"A1=&lt;&gt;空自標準文書保存期間基準!A1"</formula>
    </cfRule>
  </conditionalFormatting>
  <conditionalFormatting sqref="H224">
    <cfRule type="expression" priority="67">
      <formula>#REF!&lt;&gt;H224</formula>
    </cfRule>
  </conditionalFormatting>
  <conditionalFormatting sqref="C224">
    <cfRule type="expression" priority="66">
      <formula>"A1=&lt;&gt;空自標準文書保存期間基準!A1"</formula>
    </cfRule>
  </conditionalFormatting>
  <conditionalFormatting sqref="C224">
    <cfRule type="expression" priority="65">
      <formula>#REF!&lt;&gt;C224</formula>
    </cfRule>
  </conditionalFormatting>
  <conditionalFormatting sqref="A224">
    <cfRule type="expression" priority="64">
      <formula>"A1=&lt;&gt;空自標準文書保存期間基準!A1"</formula>
    </cfRule>
  </conditionalFormatting>
  <conditionalFormatting sqref="A224">
    <cfRule type="expression" priority="63">
      <formula>#REF!&lt;&gt;A224</formula>
    </cfRule>
  </conditionalFormatting>
  <conditionalFormatting sqref="B224">
    <cfRule type="expression" priority="62">
      <formula>"A1=&lt;&gt;空自標準文書保存期間基準!A1"</formula>
    </cfRule>
  </conditionalFormatting>
  <conditionalFormatting sqref="B224">
    <cfRule type="expression" priority="61">
      <formula>#REF!&lt;&gt;B224</formula>
    </cfRule>
  </conditionalFormatting>
  <conditionalFormatting sqref="F54">
    <cfRule type="expression" priority="60">
      <formula>"A1=&lt;&gt;空自標準文書保存期間基準!A1"</formula>
    </cfRule>
  </conditionalFormatting>
  <conditionalFormatting sqref="F54">
    <cfRule type="expression" priority="59">
      <formula>#REF!&lt;&gt;F54</formula>
    </cfRule>
  </conditionalFormatting>
  <conditionalFormatting sqref="E54">
    <cfRule type="expression" priority="58">
      <formula>"A1=&lt;&gt;空自標準文書保存期間基準!A1"</formula>
    </cfRule>
  </conditionalFormatting>
  <conditionalFormatting sqref="E54">
    <cfRule type="expression" priority="57">
      <formula>#REF!&lt;&gt;E54</formula>
    </cfRule>
  </conditionalFormatting>
  <conditionalFormatting sqref="J114">
    <cfRule type="expression" priority="56">
      <formula>"A1=&lt;&gt;空自標準文書保存期間基準!A1"</formula>
    </cfRule>
  </conditionalFormatting>
  <conditionalFormatting sqref="J114">
    <cfRule type="expression" priority="55">
      <formula>#REF!&lt;&gt;J114</formula>
    </cfRule>
  </conditionalFormatting>
  <conditionalFormatting sqref="D224">
    <cfRule type="expression" priority="48">
      <formula>"A1=&lt;&gt;空自標準文書保存期間基準!A1"</formula>
    </cfRule>
  </conditionalFormatting>
  <conditionalFormatting sqref="D224">
    <cfRule type="expression" priority="47">
      <formula>#REF!&lt;&gt;D224</formula>
    </cfRule>
  </conditionalFormatting>
  <conditionalFormatting sqref="G51">
    <cfRule type="expression" priority="53">
      <formula>#REF!&lt;&gt;G51</formula>
    </cfRule>
  </conditionalFormatting>
  <conditionalFormatting sqref="G51">
    <cfRule type="expression" priority="54">
      <formula>"A1=&lt;&gt;空自標準文書保存期間基準!A1"</formula>
    </cfRule>
  </conditionalFormatting>
  <conditionalFormatting sqref="G150">
    <cfRule type="expression" priority="51">
      <formula>#REF!&lt;&gt;G150</formula>
    </cfRule>
  </conditionalFormatting>
  <conditionalFormatting sqref="G150">
    <cfRule type="expression" priority="52">
      <formula>"A1=&lt;&gt;空自標準文書保存期間基準!A1"</formula>
    </cfRule>
  </conditionalFormatting>
  <conditionalFormatting sqref="G151">
    <cfRule type="expression" priority="49">
      <formula>#REF!&lt;&gt;G151</formula>
    </cfRule>
  </conditionalFormatting>
  <conditionalFormatting sqref="G151">
    <cfRule type="expression" priority="50">
      <formula>"A1=&lt;&gt;空自標準文書保存期間基準!A1"</formula>
    </cfRule>
  </conditionalFormatting>
  <conditionalFormatting sqref="K39:K40">
    <cfRule type="expression" priority="46">
      <formula>"A1=&lt;&gt;空自標準文書保存期間基準!A1"</formula>
    </cfRule>
  </conditionalFormatting>
  <conditionalFormatting sqref="K39:K40">
    <cfRule type="expression" priority="45">
      <formula>#REF!&lt;&gt;K39</formula>
    </cfRule>
  </conditionalFormatting>
  <conditionalFormatting sqref="K58:K59">
    <cfRule type="expression" priority="44">
      <formula>"A1=&lt;&gt;空自標準文書保存期間基準!A1"</formula>
    </cfRule>
  </conditionalFormatting>
  <conditionalFormatting sqref="K58:K59">
    <cfRule type="expression" priority="43">
      <formula>#REF!&lt;&gt;K58</formula>
    </cfRule>
  </conditionalFormatting>
  <conditionalFormatting sqref="K123">
    <cfRule type="expression" priority="42">
      <formula>"A1=&lt;&gt;空自標準文書保存期間基準!A1"</formula>
    </cfRule>
  </conditionalFormatting>
  <conditionalFormatting sqref="K123">
    <cfRule type="expression" priority="41">
      <formula>#REF!&lt;&gt;K123</formula>
    </cfRule>
  </conditionalFormatting>
  <conditionalFormatting sqref="K114 K116">
    <cfRule type="expression" priority="40">
      <formula>"A1=&lt;&gt;空自標準文書保存期間基準!A1"</formula>
    </cfRule>
  </conditionalFormatting>
  <conditionalFormatting sqref="K114 K116">
    <cfRule type="expression" priority="39">
      <formula>#REF!&lt;&gt;K114</formula>
    </cfRule>
  </conditionalFormatting>
  <conditionalFormatting sqref="K111:K113">
    <cfRule type="expression" priority="38">
      <formula>"A1=&lt;&gt;空自標準文書保存期間基準!A1"</formula>
    </cfRule>
  </conditionalFormatting>
  <conditionalFormatting sqref="K111:K113">
    <cfRule type="expression" priority="37">
      <formula>#REF!&lt;&gt;K111</formula>
    </cfRule>
  </conditionalFormatting>
  <conditionalFormatting sqref="K193">
    <cfRule type="expression" priority="35">
      <formula>#REF!&lt;&gt;K193</formula>
    </cfRule>
  </conditionalFormatting>
  <conditionalFormatting sqref="K193">
    <cfRule type="expression" priority="36">
      <formula>"A1=&lt;&gt;空自標準文書保存期間基準!A1"</formula>
    </cfRule>
  </conditionalFormatting>
  <conditionalFormatting sqref="K198">
    <cfRule type="expression" priority="34">
      <formula>"A1=&lt;&gt;空自標準文書保存期間基準!A1"</formula>
    </cfRule>
  </conditionalFormatting>
  <conditionalFormatting sqref="K198">
    <cfRule type="expression" priority="33">
      <formula>#REF!&lt;&gt;K198</formula>
    </cfRule>
  </conditionalFormatting>
  <conditionalFormatting sqref="J115">
    <cfRule type="expression" priority="28">
      <formula>"A1=&lt;&gt;空自標準文書保存期間基準!A1"</formula>
    </cfRule>
  </conditionalFormatting>
  <conditionalFormatting sqref="J115">
    <cfRule type="expression" priority="27">
      <formula>#REF!&lt;&gt;J115</formula>
    </cfRule>
  </conditionalFormatting>
  <conditionalFormatting sqref="G115">
    <cfRule type="expression" priority="32">
      <formula>"A1=&lt;&gt;空自標準文書保存期間基準!A1"</formula>
    </cfRule>
  </conditionalFormatting>
  <conditionalFormatting sqref="G115">
    <cfRule type="expression" priority="31">
      <formula>#REF!&lt;&gt;G115</formula>
    </cfRule>
  </conditionalFormatting>
  <conditionalFormatting sqref="K115">
    <cfRule type="expression" priority="26">
      <formula>"A1=&lt;&gt;空自標準文書保存期間基準!A1"</formula>
    </cfRule>
  </conditionalFormatting>
  <conditionalFormatting sqref="K115">
    <cfRule type="expression" priority="25">
      <formula>#REF!&lt;&gt;K115</formula>
    </cfRule>
  </conditionalFormatting>
  <conditionalFormatting sqref="J116">
    <cfRule type="expression" priority="30">
      <formula>"A1=&lt;&gt;空自標準文書保存期間基準!A1"</formula>
    </cfRule>
  </conditionalFormatting>
  <conditionalFormatting sqref="J116">
    <cfRule type="expression" priority="29">
      <formula>#REF!&lt;&gt;J116</formula>
    </cfRule>
  </conditionalFormatting>
  <conditionalFormatting sqref="J172">
    <cfRule type="expression" priority="24">
      <formula>"A1=&lt;&gt;空自標準文書保存期間基準!A1"</formula>
    </cfRule>
  </conditionalFormatting>
  <conditionalFormatting sqref="J172">
    <cfRule type="expression" priority="23">
      <formula>#REF!&lt;&gt;J172</formula>
    </cfRule>
  </conditionalFormatting>
  <conditionalFormatting sqref="J125:J126">
    <cfRule type="expression" priority="22">
      <formula>"A1=&lt;&gt;空自標準文書保存期間基準!A1"</formula>
    </cfRule>
  </conditionalFormatting>
  <conditionalFormatting sqref="J125:J126">
    <cfRule type="expression" priority="21">
      <formula>#REF!&lt;&gt;J125</formula>
    </cfRule>
  </conditionalFormatting>
  <conditionalFormatting sqref="K125:K127">
    <cfRule type="expression" priority="20">
      <formula>"A1=&lt;&gt;空自標準文書保存期間基準!A1"</formula>
    </cfRule>
  </conditionalFormatting>
  <conditionalFormatting sqref="K125:K127">
    <cfRule type="expression" priority="19">
      <formula>#REF!&lt;&gt;K125</formula>
    </cfRule>
  </conditionalFormatting>
  <conditionalFormatting sqref="K124">
    <cfRule type="expression" priority="18">
      <formula>"A1=&lt;&gt;空自標準文書保存期間基準!A1"</formula>
    </cfRule>
  </conditionalFormatting>
  <conditionalFormatting sqref="K124">
    <cfRule type="expression" priority="17">
      <formula>#REF!&lt;&gt;K124</formula>
    </cfRule>
  </conditionalFormatting>
  <conditionalFormatting sqref="E184:F184">
    <cfRule type="expression" priority="16">
      <formula>"A1=&lt;&gt;空自標準文書保存期間基準!A1"</formula>
    </cfRule>
  </conditionalFormatting>
  <conditionalFormatting sqref="E184:F184">
    <cfRule type="expression" priority="15">
      <formula>#REF!&lt;&gt;E184</formula>
    </cfRule>
  </conditionalFormatting>
  <conditionalFormatting sqref="K184">
    <cfRule type="expression" priority="14">
      <formula>"A1=&lt;&gt;空自標準文書保存期間基準!A1"</formula>
    </cfRule>
  </conditionalFormatting>
  <conditionalFormatting sqref="K184">
    <cfRule type="expression" priority="13">
      <formula>#REF!&lt;&gt;K184</formula>
    </cfRule>
  </conditionalFormatting>
  <conditionalFormatting sqref="J184">
    <cfRule type="expression" priority="12">
      <formula>"A1=&lt;&gt;空自標準文書保存期間基準!A1"</formula>
    </cfRule>
  </conditionalFormatting>
  <conditionalFormatting sqref="J184">
    <cfRule type="expression" priority="11">
      <formula>#REF!&lt;&gt;J184</formula>
    </cfRule>
  </conditionalFormatting>
  <conditionalFormatting sqref="K229">
    <cfRule type="expression" priority="10">
      <formula>"A1=&lt;&gt;空自標準文書保存期間基準!A1"</formula>
    </cfRule>
  </conditionalFormatting>
  <conditionalFormatting sqref="K229">
    <cfRule type="expression" priority="9">
      <formula>#REF!&lt;&gt;K229</formula>
    </cfRule>
  </conditionalFormatting>
  <conditionalFormatting sqref="F226">
    <cfRule type="expression" priority="8">
      <formula>"A1=&lt;&gt;空自標準文書保存期間基準!A1"</formula>
    </cfRule>
  </conditionalFormatting>
  <conditionalFormatting sqref="F226">
    <cfRule type="expression" priority="7">
      <formula>#REF!&lt;&gt;F226</formula>
    </cfRule>
  </conditionalFormatting>
  <conditionalFormatting sqref="J127">
    <cfRule type="expression" priority="6">
      <formula>"A1=&lt;&gt;空自標準文書保存期間基準!A1"</formula>
    </cfRule>
  </conditionalFormatting>
  <conditionalFormatting sqref="J127">
    <cfRule type="expression" priority="5">
      <formula>#REF!&lt;&gt;J127</formula>
    </cfRule>
  </conditionalFormatting>
  <conditionalFormatting sqref="E6">
    <cfRule type="expression" priority="4">
      <formula>"A1=&lt;&gt;空自標準文書保存期間基準!A1"</formula>
    </cfRule>
  </conditionalFormatting>
  <conditionalFormatting sqref="E6">
    <cfRule type="expression" priority="3">
      <formula>#REF!&lt;&gt;E6</formula>
    </cfRule>
  </conditionalFormatting>
  <conditionalFormatting sqref="F6">
    <cfRule type="expression" priority="2">
      <formula>"A1=&lt;&gt;空自標準文書保存期間基準!A1"</formula>
    </cfRule>
  </conditionalFormatting>
  <conditionalFormatting sqref="F6">
    <cfRule type="expression" priority="1">
      <formula>#REF!&lt;&gt;F6</formula>
    </cfRule>
  </conditionalFormatting>
  <pageMargins left="0.31496062992125984" right="0.19685039370078741" top="0.23622047244094491" bottom="0.19685039370078741" header="0.31496062992125984" footer="0.31496062992125984"/>
  <pageSetup paperSize="9" scale="52" fitToHeight="0" orientation="landscape" r:id="rId1"/>
  <rowBreaks count="5" manualBreakCount="5">
    <brk id="29" max="16383" man="1"/>
    <brk id="62" max="13" man="1"/>
    <brk id="110" max="16383" man="1"/>
    <brk id="143" max="16383" man="1"/>
    <brk id="188"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91A88-0642-4129-B950-720C2CB0049D}">
  <sheetPr codeName="Sheet4">
    <pageSetUpPr fitToPage="1"/>
  </sheetPr>
  <dimension ref="A1:AP426"/>
  <sheetViews>
    <sheetView showGridLines="0" topLeftCell="A352" zoomScaleNormal="100" zoomScaleSheetLayoutView="100" workbookViewId="0">
      <selection activeCell="C248" sqref="C248"/>
    </sheetView>
  </sheetViews>
  <sheetFormatPr defaultColWidth="8.88671875" defaultRowHeight="10.5" x14ac:dyDescent="0.25"/>
  <cols>
    <col min="1" max="1" width="2.44140625" style="698" customWidth="1"/>
    <col min="2" max="2" width="12.77734375" style="698" customWidth="1"/>
    <col min="3" max="3" width="3.109375" style="699" customWidth="1"/>
    <col min="4" max="4" width="15.77734375" style="700" customWidth="1"/>
    <col min="5" max="5" width="2.44140625" style="701" customWidth="1"/>
    <col min="6" max="6" width="40.6640625" style="505" customWidth="1"/>
    <col min="7" max="7" width="41" style="505" customWidth="1"/>
    <col min="8" max="8" width="11.109375" style="505" customWidth="1"/>
    <col min="9" max="9" width="12.88671875" style="700" bestFit="1" customWidth="1"/>
    <col min="10" max="10" width="26.5546875" style="505" customWidth="1"/>
    <col min="11" max="12" width="9" style="505" customWidth="1"/>
    <col min="13" max="13" width="12.77734375" style="697" customWidth="1"/>
    <col min="14" max="14" width="15.6640625" style="505" customWidth="1"/>
    <col min="15" max="15" width="5.6640625" style="505" customWidth="1"/>
    <col min="16" max="16384" width="8.88671875" style="505"/>
  </cols>
  <sheetData>
    <row r="1" spans="1:13" ht="14.25" x14ac:dyDescent="0.25">
      <c r="A1" s="1666" t="s">
        <v>4756</v>
      </c>
      <c r="B1" s="1666"/>
      <c r="C1" s="1666"/>
      <c r="D1" s="1666"/>
      <c r="E1" s="1666"/>
      <c r="F1" s="1666"/>
      <c r="G1" s="1666"/>
      <c r="H1" s="1666"/>
      <c r="I1" s="1666"/>
      <c r="J1" s="1666"/>
      <c r="K1" s="1666"/>
      <c r="L1" s="1666"/>
      <c r="M1" s="1666"/>
    </row>
    <row r="2" spans="1:13" ht="17.25" x14ac:dyDescent="0.25">
      <c r="A2" s="506"/>
      <c r="B2" s="1684" t="s">
        <v>4757</v>
      </c>
      <c r="C2" s="1684"/>
      <c r="D2" s="1684"/>
      <c r="E2" s="507"/>
      <c r="F2" s="506"/>
      <c r="G2" s="506"/>
      <c r="H2" s="506"/>
      <c r="I2" s="508"/>
      <c r="J2" s="506"/>
      <c r="K2" s="1667" t="s">
        <v>4758</v>
      </c>
      <c r="L2" s="1667"/>
      <c r="M2" s="1667"/>
    </row>
    <row r="3" spans="1:13" ht="21" x14ac:dyDescent="0.25">
      <c r="A3" s="1685" t="s">
        <v>166</v>
      </c>
      <c r="B3" s="1686"/>
      <c r="C3" s="1685" t="s">
        <v>167</v>
      </c>
      <c r="D3" s="1686"/>
      <c r="E3" s="1685" t="s">
        <v>168</v>
      </c>
      <c r="F3" s="1686"/>
      <c r="G3" s="509" t="s">
        <v>169</v>
      </c>
      <c r="H3" s="509" t="s">
        <v>170</v>
      </c>
      <c r="I3" s="510" t="s">
        <v>171</v>
      </c>
      <c r="J3" s="509" t="s">
        <v>4759</v>
      </c>
      <c r="K3" s="509" t="s">
        <v>173</v>
      </c>
      <c r="L3" s="509" t="s">
        <v>4760</v>
      </c>
      <c r="M3" s="511" t="s">
        <v>175</v>
      </c>
    </row>
    <row r="4" spans="1:13" ht="31.5" x14ac:dyDescent="0.25">
      <c r="A4" s="333">
        <v>22</v>
      </c>
      <c r="B4" s="334" t="s">
        <v>4761</v>
      </c>
      <c r="C4" s="512">
        <v>1</v>
      </c>
      <c r="D4" s="334" t="s">
        <v>34</v>
      </c>
      <c r="E4" s="333" t="s">
        <v>6</v>
      </c>
      <c r="F4" s="339" t="s">
        <v>35</v>
      </c>
      <c r="G4" s="339" t="s">
        <v>4361</v>
      </c>
      <c r="H4" s="513" t="s">
        <v>5910</v>
      </c>
      <c r="I4" s="339" t="s">
        <v>4762</v>
      </c>
      <c r="J4" s="339" t="s">
        <v>39</v>
      </c>
      <c r="K4" s="513" t="s">
        <v>2</v>
      </c>
      <c r="L4" s="513" t="s">
        <v>263</v>
      </c>
      <c r="M4" s="514" t="s">
        <v>49</v>
      </c>
    </row>
    <row r="5" spans="1:13" ht="42" x14ac:dyDescent="0.25">
      <c r="A5" s="515"/>
      <c r="B5" s="342"/>
      <c r="C5" s="516"/>
      <c r="D5" s="342"/>
      <c r="E5" s="333" t="s">
        <v>15</v>
      </c>
      <c r="F5" s="334" t="s">
        <v>48</v>
      </c>
      <c r="G5" s="362" t="s">
        <v>4362</v>
      </c>
      <c r="H5" s="517"/>
      <c r="I5" s="347" t="s">
        <v>4763</v>
      </c>
      <c r="J5" s="513" t="s">
        <v>4764</v>
      </c>
      <c r="K5" s="334" t="s">
        <v>1</v>
      </c>
      <c r="L5" s="513" t="s">
        <v>185</v>
      </c>
      <c r="M5" s="518" t="s">
        <v>0</v>
      </c>
    </row>
    <row r="6" spans="1:13" x14ac:dyDescent="0.25">
      <c r="A6" s="515"/>
      <c r="B6" s="342"/>
      <c r="C6" s="516"/>
      <c r="D6" s="342"/>
      <c r="E6" s="349" t="s">
        <v>17</v>
      </c>
      <c r="F6" s="356" t="s">
        <v>36</v>
      </c>
      <c r="G6" s="362" t="s">
        <v>4765</v>
      </c>
      <c r="H6" s="517"/>
      <c r="I6" s="347" t="s">
        <v>4763</v>
      </c>
      <c r="J6" s="519" t="s">
        <v>1025</v>
      </c>
      <c r="K6" s="519" t="s">
        <v>176</v>
      </c>
      <c r="L6" s="513" t="s">
        <v>185</v>
      </c>
      <c r="M6" s="518" t="s">
        <v>0</v>
      </c>
    </row>
    <row r="7" spans="1:13" x14ac:dyDescent="0.25">
      <c r="A7" s="355"/>
      <c r="B7" s="342"/>
      <c r="C7" s="520"/>
      <c r="D7" s="342"/>
      <c r="E7" s="333" t="s">
        <v>10</v>
      </c>
      <c r="F7" s="339" t="s">
        <v>37</v>
      </c>
      <c r="G7" s="521" t="s">
        <v>4364</v>
      </c>
      <c r="H7" s="522"/>
      <c r="I7" s="344" t="s">
        <v>4763</v>
      </c>
      <c r="J7" s="523" t="s">
        <v>4766</v>
      </c>
      <c r="K7" s="524" t="s">
        <v>151</v>
      </c>
      <c r="L7" s="513" t="s">
        <v>185</v>
      </c>
      <c r="M7" s="518" t="s">
        <v>0</v>
      </c>
    </row>
    <row r="8" spans="1:13" s="530" customFormat="1" ht="210" x14ac:dyDescent="0.15">
      <c r="A8" s="525">
        <v>27</v>
      </c>
      <c r="B8" s="258" t="s">
        <v>4767</v>
      </c>
      <c r="C8" s="526">
        <v>1</v>
      </c>
      <c r="D8" s="527" t="s">
        <v>4768</v>
      </c>
      <c r="E8" s="349" t="s">
        <v>4769</v>
      </c>
      <c r="F8" s="528" t="s">
        <v>4770</v>
      </c>
      <c r="G8" s="256" t="s">
        <v>4771</v>
      </c>
      <c r="H8" s="258" t="s">
        <v>181</v>
      </c>
      <c r="I8" s="339" t="s">
        <v>4772</v>
      </c>
      <c r="J8" s="529" t="s">
        <v>4773</v>
      </c>
      <c r="K8" s="504" t="s">
        <v>57</v>
      </c>
      <c r="L8" s="529" t="s">
        <v>4774</v>
      </c>
      <c r="M8" s="529" t="s">
        <v>4775</v>
      </c>
    </row>
    <row r="9" spans="1:13" s="530" customFormat="1" ht="42" x14ac:dyDescent="0.15">
      <c r="A9" s="252">
        <v>31</v>
      </c>
      <c r="B9" s="531" t="s">
        <v>926</v>
      </c>
      <c r="C9" s="532" t="s">
        <v>26</v>
      </c>
      <c r="D9" s="533" t="s">
        <v>927</v>
      </c>
      <c r="E9" s="333" t="s">
        <v>67</v>
      </c>
      <c r="F9" s="534" t="s">
        <v>4776</v>
      </c>
      <c r="G9" s="251" t="s">
        <v>4777</v>
      </c>
      <c r="H9" s="531" t="s">
        <v>4778</v>
      </c>
      <c r="I9" s="339" t="s">
        <v>4779</v>
      </c>
      <c r="J9" s="529" t="s">
        <v>4780</v>
      </c>
      <c r="K9" s="519" t="s">
        <v>4781</v>
      </c>
      <c r="L9" s="323" t="s">
        <v>198</v>
      </c>
      <c r="M9" s="535" t="s">
        <v>0</v>
      </c>
    </row>
    <row r="10" spans="1:13" s="530" customFormat="1" ht="31.5" x14ac:dyDescent="0.15">
      <c r="A10" s="315"/>
      <c r="B10" s="536"/>
      <c r="C10" s="537"/>
      <c r="D10" s="538"/>
      <c r="E10" s="515"/>
      <c r="F10" s="535"/>
      <c r="G10" s="251" t="s">
        <v>4782</v>
      </c>
      <c r="H10" s="539"/>
      <c r="I10" s="347" t="s">
        <v>4763</v>
      </c>
      <c r="J10" s="529" t="s">
        <v>4783</v>
      </c>
      <c r="K10" s="519" t="s">
        <v>51</v>
      </c>
      <c r="L10" s="513" t="s">
        <v>185</v>
      </c>
      <c r="M10" s="518" t="s">
        <v>0</v>
      </c>
    </row>
    <row r="11" spans="1:13" s="530" customFormat="1" ht="21" x14ac:dyDescent="0.15">
      <c r="A11" s="315"/>
      <c r="B11" s="536"/>
      <c r="C11" s="537"/>
      <c r="D11" s="538"/>
      <c r="E11" s="349" t="s">
        <v>71</v>
      </c>
      <c r="F11" s="258" t="s">
        <v>4784</v>
      </c>
      <c r="G11" s="251" t="s">
        <v>4785</v>
      </c>
      <c r="H11" s="539"/>
      <c r="I11" s="347" t="s">
        <v>4763</v>
      </c>
      <c r="J11" s="529" t="s">
        <v>4786</v>
      </c>
      <c r="K11" s="519" t="s">
        <v>57</v>
      </c>
      <c r="L11" s="513" t="s">
        <v>185</v>
      </c>
      <c r="M11" s="518" t="s">
        <v>0</v>
      </c>
    </row>
    <row r="12" spans="1:13" s="260" customFormat="1" ht="52.5" x14ac:dyDescent="0.15">
      <c r="A12" s="315"/>
      <c r="B12" s="536"/>
      <c r="C12" s="537"/>
      <c r="D12" s="538"/>
      <c r="E12" s="525" t="s">
        <v>12</v>
      </c>
      <c r="F12" s="540" t="s">
        <v>4787</v>
      </c>
      <c r="G12" s="324" t="s">
        <v>4788</v>
      </c>
      <c r="H12" s="539"/>
      <c r="I12" s="347" t="s">
        <v>4763</v>
      </c>
      <c r="J12" s="529" t="s">
        <v>4789</v>
      </c>
      <c r="K12" s="541" t="s">
        <v>8</v>
      </c>
      <c r="L12" s="513" t="s">
        <v>185</v>
      </c>
      <c r="M12" s="518" t="s">
        <v>0</v>
      </c>
    </row>
    <row r="13" spans="1:13" s="260" customFormat="1" ht="21" x14ac:dyDescent="0.15">
      <c r="A13" s="315"/>
      <c r="B13" s="536"/>
      <c r="C13" s="537"/>
      <c r="D13" s="538"/>
      <c r="E13" s="542" t="s">
        <v>775</v>
      </c>
      <c r="F13" s="322" t="s">
        <v>4790</v>
      </c>
      <c r="G13" s="321" t="s">
        <v>4791</v>
      </c>
      <c r="H13" s="539"/>
      <c r="I13" s="347" t="s">
        <v>4763</v>
      </c>
      <c r="J13" s="323" t="s">
        <v>4792</v>
      </c>
      <c r="K13" s="543" t="s">
        <v>183</v>
      </c>
      <c r="L13" s="513" t="s">
        <v>185</v>
      </c>
      <c r="M13" s="518" t="s">
        <v>0</v>
      </c>
    </row>
    <row r="14" spans="1:13" s="260" customFormat="1" x14ac:dyDescent="0.15">
      <c r="A14" s="315"/>
      <c r="B14" s="536"/>
      <c r="C14" s="537"/>
      <c r="D14" s="538"/>
      <c r="E14" s="544" t="s">
        <v>50</v>
      </c>
      <c r="F14" s="545" t="s">
        <v>4793</v>
      </c>
      <c r="G14" s="545" t="s">
        <v>4794</v>
      </c>
      <c r="H14" s="539"/>
      <c r="I14" s="347" t="s">
        <v>4763</v>
      </c>
      <c r="J14" s="529" t="s">
        <v>4795</v>
      </c>
      <c r="K14" s="256" t="s">
        <v>38</v>
      </c>
      <c r="L14" s="513" t="s">
        <v>185</v>
      </c>
      <c r="M14" s="518" t="s">
        <v>0</v>
      </c>
    </row>
    <row r="15" spans="1:13" s="260" customFormat="1" ht="21" x14ac:dyDescent="0.15">
      <c r="A15" s="315"/>
      <c r="B15" s="536"/>
      <c r="C15" s="537"/>
      <c r="D15" s="538"/>
      <c r="E15" s="546"/>
      <c r="F15" s="547"/>
      <c r="G15" s="502" t="s">
        <v>4796</v>
      </c>
      <c r="H15" s="539"/>
      <c r="I15" s="347" t="s">
        <v>4763</v>
      </c>
      <c r="J15" s="548" t="s">
        <v>4797</v>
      </c>
      <c r="K15" s="256" t="s">
        <v>57</v>
      </c>
      <c r="L15" s="324"/>
      <c r="M15" s="251"/>
    </row>
    <row r="16" spans="1:13" s="260" customFormat="1" x14ac:dyDescent="0.15">
      <c r="A16" s="315"/>
      <c r="B16" s="536"/>
      <c r="C16" s="537"/>
      <c r="D16" s="538"/>
      <c r="E16" s="525" t="s">
        <v>103</v>
      </c>
      <c r="F16" s="549" t="s">
        <v>4798</v>
      </c>
      <c r="G16" s="545" t="s">
        <v>4799</v>
      </c>
      <c r="H16" s="539"/>
      <c r="I16" s="344" t="s">
        <v>4763</v>
      </c>
      <c r="J16" s="529" t="s">
        <v>4800</v>
      </c>
      <c r="K16" s="256" t="s">
        <v>38</v>
      </c>
      <c r="L16" s="519" t="s">
        <v>185</v>
      </c>
      <c r="M16" s="518" t="s">
        <v>0</v>
      </c>
    </row>
    <row r="17" spans="1:13" s="260" customFormat="1" ht="21" x14ac:dyDescent="0.15">
      <c r="A17" s="315"/>
      <c r="B17" s="536"/>
      <c r="C17" s="532" t="s">
        <v>28</v>
      </c>
      <c r="D17" s="550" t="s">
        <v>4801</v>
      </c>
      <c r="E17" s="551" t="s">
        <v>6</v>
      </c>
      <c r="F17" s="255" t="s">
        <v>5</v>
      </c>
      <c r="G17" s="256" t="s">
        <v>4802</v>
      </c>
      <c r="H17" s="552"/>
      <c r="I17" s="339" t="s">
        <v>4803</v>
      </c>
      <c r="J17" s="256" t="s">
        <v>4804</v>
      </c>
      <c r="K17" s="256" t="s">
        <v>7</v>
      </c>
      <c r="L17" s="513" t="s">
        <v>185</v>
      </c>
      <c r="M17" s="518" t="s">
        <v>0</v>
      </c>
    </row>
    <row r="18" spans="1:13" s="260" customFormat="1" ht="21" x14ac:dyDescent="0.15">
      <c r="A18" s="315"/>
      <c r="B18" s="536"/>
      <c r="C18" s="537"/>
      <c r="D18" s="553"/>
      <c r="E18" s="554"/>
      <c r="F18" s="535"/>
      <c r="G18" s="256" t="s">
        <v>4805</v>
      </c>
      <c r="H18" s="552"/>
      <c r="I18" s="347" t="s">
        <v>4763</v>
      </c>
      <c r="J18" s="256" t="s">
        <v>4806</v>
      </c>
      <c r="K18" s="256" t="s">
        <v>57</v>
      </c>
      <c r="L18" s="513" t="s">
        <v>185</v>
      </c>
      <c r="M18" s="518" t="s">
        <v>0</v>
      </c>
    </row>
    <row r="19" spans="1:13" s="260" customFormat="1" ht="21" x14ac:dyDescent="0.15">
      <c r="A19" s="315"/>
      <c r="B19" s="536"/>
      <c r="C19" s="537"/>
      <c r="D19" s="553"/>
      <c r="E19" s="555"/>
      <c r="F19" s="541"/>
      <c r="G19" s="256" t="s">
        <v>4807</v>
      </c>
      <c r="H19" s="552"/>
      <c r="I19" s="347" t="s">
        <v>4763</v>
      </c>
      <c r="J19" s="256" t="s">
        <v>4808</v>
      </c>
      <c r="K19" s="256" t="s">
        <v>51</v>
      </c>
      <c r="L19" s="513" t="s">
        <v>185</v>
      </c>
      <c r="M19" s="518" t="s">
        <v>0</v>
      </c>
    </row>
    <row r="20" spans="1:13" s="260" customFormat="1" ht="31.5" x14ac:dyDescent="0.15">
      <c r="A20" s="556"/>
      <c r="B20" s="536"/>
      <c r="C20" s="537"/>
      <c r="D20" s="553"/>
      <c r="E20" s="557" t="s">
        <v>67</v>
      </c>
      <c r="F20" s="540" t="s">
        <v>4809</v>
      </c>
      <c r="G20" s="558" t="s">
        <v>4810</v>
      </c>
      <c r="H20" s="552"/>
      <c r="I20" s="347" t="s">
        <v>4763</v>
      </c>
      <c r="J20" s="327" t="s">
        <v>4811</v>
      </c>
      <c r="K20" s="559" t="s">
        <v>3</v>
      </c>
      <c r="L20" s="513" t="s">
        <v>185</v>
      </c>
      <c r="M20" s="518" t="s">
        <v>0</v>
      </c>
    </row>
    <row r="21" spans="1:13" s="260" customFormat="1" ht="63" x14ac:dyDescent="0.15">
      <c r="A21" s="556"/>
      <c r="B21" s="536"/>
      <c r="C21" s="537"/>
      <c r="D21" s="553"/>
      <c r="E21" s="499" t="s">
        <v>148</v>
      </c>
      <c r="F21" s="545" t="s">
        <v>4812</v>
      </c>
      <c r="G21" s="558" t="s">
        <v>4813</v>
      </c>
      <c r="H21" s="552"/>
      <c r="I21" s="347" t="s">
        <v>4763</v>
      </c>
      <c r="J21" s="327" t="s">
        <v>4814</v>
      </c>
      <c r="K21" s="559" t="s">
        <v>4815</v>
      </c>
      <c r="L21" s="513" t="s">
        <v>185</v>
      </c>
      <c r="M21" s="518" t="s">
        <v>0</v>
      </c>
    </row>
    <row r="22" spans="1:13" s="260" customFormat="1" x14ac:dyDescent="0.15">
      <c r="A22" s="556"/>
      <c r="B22" s="536"/>
      <c r="C22" s="537"/>
      <c r="D22" s="553"/>
      <c r="E22" s="499" t="s">
        <v>103</v>
      </c>
      <c r="F22" s="545" t="s">
        <v>1022</v>
      </c>
      <c r="G22" s="558" t="s">
        <v>4816</v>
      </c>
      <c r="H22" s="552"/>
      <c r="I22" s="347"/>
      <c r="J22" s="327" t="s">
        <v>4817</v>
      </c>
      <c r="K22" s="559" t="s">
        <v>132</v>
      </c>
      <c r="L22" s="513" t="s">
        <v>185</v>
      </c>
      <c r="M22" s="518" t="s">
        <v>0</v>
      </c>
    </row>
    <row r="23" spans="1:13" s="260" customFormat="1" ht="21" x14ac:dyDescent="0.15">
      <c r="A23" s="556"/>
      <c r="B23" s="536"/>
      <c r="C23" s="537"/>
      <c r="D23" s="553"/>
      <c r="E23" s="544" t="s">
        <v>152</v>
      </c>
      <c r="F23" s="313" t="s">
        <v>4818</v>
      </c>
      <c r="G23" s="560" t="s">
        <v>4819</v>
      </c>
      <c r="H23" s="552"/>
      <c r="I23" s="347" t="s">
        <v>4763</v>
      </c>
      <c r="J23" s="561" t="s">
        <v>4820</v>
      </c>
      <c r="K23" s="562" t="s">
        <v>8</v>
      </c>
      <c r="L23" s="513" t="s">
        <v>185</v>
      </c>
      <c r="M23" s="518" t="s">
        <v>0</v>
      </c>
    </row>
    <row r="24" spans="1:13" s="260" customFormat="1" ht="21" x14ac:dyDescent="0.15">
      <c r="A24" s="556"/>
      <c r="B24" s="536"/>
      <c r="C24" s="537"/>
      <c r="D24" s="553"/>
      <c r="E24" s="542"/>
      <c r="F24" s="322"/>
      <c r="G24" s="560" t="s">
        <v>4821</v>
      </c>
      <c r="H24" s="552"/>
      <c r="I24" s="347" t="s">
        <v>4763</v>
      </c>
      <c r="J24" s="561" t="s">
        <v>4821</v>
      </c>
      <c r="K24" s="562" t="s">
        <v>38</v>
      </c>
      <c r="L24" s="513" t="s">
        <v>185</v>
      </c>
      <c r="M24" s="518" t="s">
        <v>0</v>
      </c>
    </row>
    <row r="25" spans="1:13" s="260" customFormat="1" x14ac:dyDescent="0.15">
      <c r="A25" s="556"/>
      <c r="B25" s="536"/>
      <c r="C25" s="537"/>
      <c r="D25" s="553"/>
      <c r="E25" s="315"/>
      <c r="F25" s="322"/>
      <c r="G25" s="560" t="s">
        <v>4822</v>
      </c>
      <c r="H25" s="552"/>
      <c r="I25" s="347" t="s">
        <v>4763</v>
      </c>
      <c r="J25" s="561" t="s">
        <v>4823</v>
      </c>
      <c r="K25" s="563" t="s">
        <v>3</v>
      </c>
      <c r="L25" s="513" t="s">
        <v>185</v>
      </c>
      <c r="M25" s="518" t="s">
        <v>0</v>
      </c>
    </row>
    <row r="26" spans="1:13" s="260" customFormat="1" x14ac:dyDescent="0.15">
      <c r="A26" s="556"/>
      <c r="B26" s="536"/>
      <c r="C26" s="537"/>
      <c r="D26" s="553"/>
      <c r="E26" s="314"/>
      <c r="F26" s="325"/>
      <c r="G26" s="560" t="s">
        <v>4824</v>
      </c>
      <c r="H26" s="552"/>
      <c r="I26" s="347" t="s">
        <v>4763</v>
      </c>
      <c r="J26" s="561" t="s">
        <v>4825</v>
      </c>
      <c r="K26" s="563" t="s">
        <v>183</v>
      </c>
      <c r="L26" s="513" t="s">
        <v>185</v>
      </c>
      <c r="M26" s="518" t="s">
        <v>0</v>
      </c>
    </row>
    <row r="27" spans="1:13" s="260" customFormat="1" ht="21" x14ac:dyDescent="0.15">
      <c r="A27" s="556"/>
      <c r="B27" s="536"/>
      <c r="C27" s="537"/>
      <c r="D27" s="553"/>
      <c r="E27" s="546" t="s">
        <v>153</v>
      </c>
      <c r="F27" s="325" t="s">
        <v>4826</v>
      </c>
      <c r="G27" s="560" t="s">
        <v>4827</v>
      </c>
      <c r="H27" s="552"/>
      <c r="I27" s="347" t="s">
        <v>4763</v>
      </c>
      <c r="J27" s="256" t="s">
        <v>4828</v>
      </c>
      <c r="K27" s="258" t="s">
        <v>8</v>
      </c>
      <c r="L27" s="513" t="s">
        <v>185</v>
      </c>
      <c r="M27" s="518" t="s">
        <v>0</v>
      </c>
    </row>
    <row r="28" spans="1:13" s="260" customFormat="1" x14ac:dyDescent="0.15">
      <c r="A28" s="556"/>
      <c r="B28" s="536"/>
      <c r="C28" s="537"/>
      <c r="D28" s="553"/>
      <c r="E28" s="546" t="s">
        <v>732</v>
      </c>
      <c r="F28" s="325" t="s">
        <v>4829</v>
      </c>
      <c r="G28" s="560" t="s">
        <v>4830</v>
      </c>
      <c r="H28" s="552"/>
      <c r="I28" s="347" t="s">
        <v>4763</v>
      </c>
      <c r="J28" s="256" t="s">
        <v>4831</v>
      </c>
      <c r="K28" s="258" t="s">
        <v>8</v>
      </c>
      <c r="L28" s="513" t="s">
        <v>185</v>
      </c>
      <c r="M28" s="518" t="s">
        <v>0</v>
      </c>
    </row>
    <row r="29" spans="1:13" s="260" customFormat="1" x14ac:dyDescent="0.15">
      <c r="A29" s="556"/>
      <c r="B29" s="536"/>
      <c r="C29" s="537"/>
      <c r="D29" s="553"/>
      <c r="E29" s="546" t="s">
        <v>303</v>
      </c>
      <c r="F29" s="325" t="s">
        <v>4832</v>
      </c>
      <c r="G29" s="560" t="s">
        <v>4833</v>
      </c>
      <c r="H29" s="552"/>
      <c r="I29" s="344" t="s">
        <v>4763</v>
      </c>
      <c r="J29" s="256" t="s">
        <v>4834</v>
      </c>
      <c r="K29" s="258" t="s">
        <v>8</v>
      </c>
      <c r="L29" s="513" t="s">
        <v>185</v>
      </c>
      <c r="M29" s="518" t="s">
        <v>0</v>
      </c>
    </row>
    <row r="30" spans="1:13" s="260" customFormat="1" x14ac:dyDescent="0.15">
      <c r="A30" s="556"/>
      <c r="B30" s="536"/>
      <c r="C30" s="564" t="s">
        <v>27</v>
      </c>
      <c r="D30" s="565" t="s">
        <v>4835</v>
      </c>
      <c r="E30" s="546" t="s">
        <v>71</v>
      </c>
      <c r="F30" s="325" t="s">
        <v>4836</v>
      </c>
      <c r="G30" s="560" t="s">
        <v>4837</v>
      </c>
      <c r="H30" s="552"/>
      <c r="I30" s="339" t="s">
        <v>4838</v>
      </c>
      <c r="J30" s="256" t="s">
        <v>4839</v>
      </c>
      <c r="K30" s="258" t="s">
        <v>8</v>
      </c>
      <c r="L30" s="513" t="s">
        <v>185</v>
      </c>
      <c r="M30" s="518" t="s">
        <v>0</v>
      </c>
    </row>
    <row r="31" spans="1:13" s="260" customFormat="1" ht="52.5" x14ac:dyDescent="0.15">
      <c r="A31" s="544">
        <v>32</v>
      </c>
      <c r="B31" s="313" t="s">
        <v>4840</v>
      </c>
      <c r="C31" s="532" t="s">
        <v>28</v>
      </c>
      <c r="D31" s="533" t="s">
        <v>796</v>
      </c>
      <c r="E31" s="546" t="s">
        <v>104</v>
      </c>
      <c r="F31" s="541" t="s">
        <v>73</v>
      </c>
      <c r="G31" s="560" t="s">
        <v>4841</v>
      </c>
      <c r="H31" s="1687" t="s">
        <v>4842</v>
      </c>
      <c r="I31" s="339" t="s">
        <v>4843</v>
      </c>
      <c r="J31" s="256" t="s">
        <v>4844</v>
      </c>
      <c r="K31" s="258" t="s">
        <v>8</v>
      </c>
      <c r="L31" s="513" t="s">
        <v>185</v>
      </c>
      <c r="M31" s="518" t="s">
        <v>0</v>
      </c>
    </row>
    <row r="32" spans="1:13" s="260" customFormat="1" ht="31.5" x14ac:dyDescent="0.15">
      <c r="A32" s="542"/>
      <c r="B32" s="322"/>
      <c r="C32" s="532" t="s">
        <v>1497</v>
      </c>
      <c r="D32" s="533" t="s">
        <v>797</v>
      </c>
      <c r="E32" s="544" t="s">
        <v>104</v>
      </c>
      <c r="F32" s="255" t="s">
        <v>4845</v>
      </c>
      <c r="G32" s="560" t="s">
        <v>4846</v>
      </c>
      <c r="H32" s="1688"/>
      <c r="I32" s="339" t="s">
        <v>4847</v>
      </c>
      <c r="J32" s="251" t="s">
        <v>4848</v>
      </c>
      <c r="K32" s="256" t="s">
        <v>4</v>
      </c>
      <c r="L32" s="513" t="s">
        <v>185</v>
      </c>
      <c r="M32" s="518" t="s">
        <v>0</v>
      </c>
    </row>
    <row r="33" spans="1:13" s="260" customFormat="1" x14ac:dyDescent="0.15">
      <c r="A33" s="542"/>
      <c r="B33" s="322"/>
      <c r="C33" s="1690" t="s">
        <v>74</v>
      </c>
      <c r="D33" s="1682" t="s">
        <v>1176</v>
      </c>
      <c r="E33" s="525" t="s">
        <v>4849</v>
      </c>
      <c r="F33" s="540" t="s">
        <v>4850</v>
      </c>
      <c r="G33" s="566" t="s">
        <v>4851</v>
      </c>
      <c r="H33" s="1688"/>
      <c r="I33" s="339" t="s">
        <v>4852</v>
      </c>
      <c r="J33" s="251" t="s">
        <v>4853</v>
      </c>
      <c r="K33" s="256" t="s">
        <v>4</v>
      </c>
      <c r="L33" s="513" t="s">
        <v>185</v>
      </c>
      <c r="M33" s="518" t="s">
        <v>0</v>
      </c>
    </row>
    <row r="34" spans="1:13" s="260" customFormat="1" x14ac:dyDescent="0.15">
      <c r="A34" s="542"/>
      <c r="B34" s="322"/>
      <c r="C34" s="1691"/>
      <c r="D34" s="1683"/>
      <c r="E34" s="542" t="s">
        <v>80</v>
      </c>
      <c r="F34" s="322" t="s">
        <v>81</v>
      </c>
      <c r="G34" s="566" t="s">
        <v>4854</v>
      </c>
      <c r="H34" s="1689"/>
      <c r="I34" s="357" t="s">
        <v>4763</v>
      </c>
      <c r="J34" s="251" t="s">
        <v>4855</v>
      </c>
      <c r="K34" s="535" t="s">
        <v>4</v>
      </c>
      <c r="L34" s="513" t="s">
        <v>185</v>
      </c>
      <c r="M34" s="518" t="s">
        <v>0</v>
      </c>
    </row>
    <row r="35" spans="1:13" s="260" customFormat="1" x14ac:dyDescent="0.15">
      <c r="A35" s="544">
        <v>33</v>
      </c>
      <c r="B35" s="253" t="s">
        <v>1366</v>
      </c>
      <c r="C35" s="532" t="s">
        <v>32</v>
      </c>
      <c r="D35" s="533" t="s">
        <v>1367</v>
      </c>
      <c r="E35" s="567" t="s">
        <v>50</v>
      </c>
      <c r="F35" s="313" t="s">
        <v>4856</v>
      </c>
      <c r="G35" s="560" t="s">
        <v>4857</v>
      </c>
      <c r="H35" s="568" t="s">
        <v>4858</v>
      </c>
      <c r="I35" s="339" t="s">
        <v>4859</v>
      </c>
      <c r="J35" s="256" t="s">
        <v>4860</v>
      </c>
      <c r="K35" s="258" t="s">
        <v>183</v>
      </c>
      <c r="L35" s="513" t="s">
        <v>185</v>
      </c>
      <c r="M35" s="518" t="s">
        <v>0</v>
      </c>
    </row>
    <row r="36" spans="1:13" s="260" customFormat="1" x14ac:dyDescent="0.15">
      <c r="A36" s="542"/>
      <c r="B36" s="569"/>
      <c r="C36" s="570"/>
      <c r="D36" s="538"/>
      <c r="E36" s="571"/>
      <c r="F36" s="325"/>
      <c r="G36" s="560" t="s">
        <v>4861</v>
      </c>
      <c r="H36" s="552"/>
      <c r="I36" s="347" t="s">
        <v>4763</v>
      </c>
      <c r="J36" s="256" t="s">
        <v>4862</v>
      </c>
      <c r="K36" s="258" t="s">
        <v>8</v>
      </c>
      <c r="L36" s="513" t="s">
        <v>185</v>
      </c>
      <c r="M36" s="518" t="s">
        <v>0</v>
      </c>
    </row>
    <row r="37" spans="1:13" s="260" customFormat="1" ht="31.5" x14ac:dyDescent="0.15">
      <c r="A37" s="542"/>
      <c r="B37" s="569"/>
      <c r="C37" s="570"/>
      <c r="D37" s="538"/>
      <c r="E37" s="571" t="s">
        <v>103</v>
      </c>
      <c r="F37" s="325" t="s">
        <v>4863</v>
      </c>
      <c r="G37" s="560" t="s">
        <v>4864</v>
      </c>
      <c r="H37" s="552"/>
      <c r="I37" s="347" t="s">
        <v>4763</v>
      </c>
      <c r="J37" s="256" t="s">
        <v>4865</v>
      </c>
      <c r="K37" s="258" t="s">
        <v>38</v>
      </c>
      <c r="L37" s="513" t="s">
        <v>185</v>
      </c>
      <c r="M37" s="518" t="s">
        <v>0</v>
      </c>
    </row>
    <row r="38" spans="1:13" s="260" customFormat="1" x14ac:dyDescent="0.15">
      <c r="A38" s="542"/>
      <c r="B38" s="569"/>
      <c r="C38" s="570"/>
      <c r="D38" s="538"/>
      <c r="E38" s="571" t="s">
        <v>152</v>
      </c>
      <c r="F38" s="325" t="s">
        <v>4866</v>
      </c>
      <c r="G38" s="560" t="s">
        <v>4867</v>
      </c>
      <c r="H38" s="552"/>
      <c r="I38" s="344" t="s">
        <v>4763</v>
      </c>
      <c r="J38" s="256" t="s">
        <v>4868</v>
      </c>
      <c r="K38" s="258" t="s">
        <v>22</v>
      </c>
      <c r="L38" s="513" t="s">
        <v>185</v>
      </c>
      <c r="M38" s="518" t="s">
        <v>0</v>
      </c>
    </row>
    <row r="39" spans="1:13" s="260" customFormat="1" ht="52.5" x14ac:dyDescent="0.15">
      <c r="A39" s="542"/>
      <c r="B39" s="569"/>
      <c r="C39" s="532" t="s">
        <v>1402</v>
      </c>
      <c r="D39" s="533" t="s">
        <v>1403</v>
      </c>
      <c r="E39" s="567" t="s">
        <v>15</v>
      </c>
      <c r="F39" s="313" t="s">
        <v>18</v>
      </c>
      <c r="G39" s="572" t="s">
        <v>4869</v>
      </c>
      <c r="H39" s="323"/>
      <c r="I39" s="339" t="s">
        <v>4870</v>
      </c>
      <c r="J39" s="529" t="s">
        <v>4871</v>
      </c>
      <c r="K39" s="573" t="s">
        <v>19</v>
      </c>
      <c r="L39" s="513" t="s">
        <v>185</v>
      </c>
      <c r="M39" s="514" t="s">
        <v>1492</v>
      </c>
    </row>
    <row r="40" spans="1:13" s="260" customFormat="1" ht="31.5" x14ac:dyDescent="0.15">
      <c r="A40" s="542"/>
      <c r="B40" s="569"/>
      <c r="C40" s="570"/>
      <c r="D40" s="538"/>
      <c r="E40" s="574" t="s">
        <v>4872</v>
      </c>
      <c r="F40" s="257" t="s">
        <v>4873</v>
      </c>
      <c r="G40" s="572" t="s">
        <v>4874</v>
      </c>
      <c r="H40" s="323"/>
      <c r="I40" s="347" t="s">
        <v>4763</v>
      </c>
      <c r="J40" s="529" t="s">
        <v>4875</v>
      </c>
      <c r="K40" s="573" t="s">
        <v>20</v>
      </c>
      <c r="L40" s="513" t="s">
        <v>185</v>
      </c>
      <c r="M40" s="518" t="s">
        <v>0</v>
      </c>
    </row>
    <row r="41" spans="1:13" s="260" customFormat="1" x14ac:dyDescent="0.15">
      <c r="A41" s="542"/>
      <c r="B41" s="569"/>
      <c r="C41" s="570"/>
      <c r="D41" s="538"/>
      <c r="E41" s="525" t="s">
        <v>513</v>
      </c>
      <c r="F41" s="258" t="s">
        <v>4876</v>
      </c>
      <c r="G41" s="256" t="s">
        <v>4877</v>
      </c>
      <c r="H41" s="552"/>
      <c r="I41" s="347" t="s">
        <v>4763</v>
      </c>
      <c r="J41" s="256" t="s">
        <v>4878</v>
      </c>
      <c r="K41" s="258" t="s">
        <v>8</v>
      </c>
      <c r="L41" s="513" t="s">
        <v>185</v>
      </c>
      <c r="M41" s="518" t="s">
        <v>0</v>
      </c>
    </row>
    <row r="42" spans="1:13" s="260" customFormat="1" x14ac:dyDescent="0.15">
      <c r="A42" s="542"/>
      <c r="B42" s="569"/>
      <c r="C42" s="570"/>
      <c r="D42" s="538"/>
      <c r="E42" s="546" t="s">
        <v>71</v>
      </c>
      <c r="F42" s="541" t="s">
        <v>4879</v>
      </c>
      <c r="G42" s="256" t="s">
        <v>4880</v>
      </c>
      <c r="H42" s="535"/>
      <c r="I42" s="347" t="s">
        <v>4763</v>
      </c>
      <c r="J42" s="256" t="s">
        <v>4881</v>
      </c>
      <c r="K42" s="258" t="s">
        <v>1091</v>
      </c>
      <c r="L42" s="513" t="s">
        <v>185</v>
      </c>
      <c r="M42" s="518" t="s">
        <v>0</v>
      </c>
    </row>
    <row r="43" spans="1:13" s="260" customFormat="1" x14ac:dyDescent="0.15">
      <c r="A43" s="546"/>
      <c r="B43" s="575"/>
      <c r="C43" s="576"/>
      <c r="D43" s="577"/>
      <c r="E43" s="546" t="s">
        <v>64</v>
      </c>
      <c r="F43" s="325" t="s">
        <v>72</v>
      </c>
      <c r="G43" s="256" t="s">
        <v>4882</v>
      </c>
      <c r="H43" s="541"/>
      <c r="I43" s="344" t="s">
        <v>4763</v>
      </c>
      <c r="J43" s="256" t="s">
        <v>4883</v>
      </c>
      <c r="K43" s="258" t="s">
        <v>176</v>
      </c>
      <c r="L43" s="513" t="s">
        <v>185</v>
      </c>
      <c r="M43" s="518" t="s">
        <v>0</v>
      </c>
    </row>
    <row r="44" spans="1:13" s="260" customFormat="1" ht="31.5" x14ac:dyDescent="0.15">
      <c r="A44" s="578">
        <v>36</v>
      </c>
      <c r="B44" s="531" t="s">
        <v>1907</v>
      </c>
      <c r="C44" s="532" t="s">
        <v>26</v>
      </c>
      <c r="D44" s="533" t="s">
        <v>1908</v>
      </c>
      <c r="E44" s="554" t="s">
        <v>775</v>
      </c>
      <c r="F44" s="257" t="s">
        <v>1933</v>
      </c>
      <c r="G44" s="579" t="s">
        <v>4884</v>
      </c>
      <c r="H44" s="255" t="s">
        <v>4885</v>
      </c>
      <c r="I44" s="339" t="s">
        <v>4886</v>
      </c>
      <c r="J44" s="579" t="s">
        <v>4887</v>
      </c>
      <c r="K44" s="540" t="s">
        <v>19</v>
      </c>
      <c r="L44" s="513" t="s">
        <v>185</v>
      </c>
      <c r="M44" s="518" t="s">
        <v>0</v>
      </c>
    </row>
    <row r="45" spans="1:13" s="260" customFormat="1" ht="168.6" customHeight="1" x14ac:dyDescent="0.15">
      <c r="A45" s="542"/>
      <c r="B45" s="569"/>
      <c r="C45" s="570"/>
      <c r="D45" s="580"/>
      <c r="E45" s="1680" t="s">
        <v>4888</v>
      </c>
      <c r="F45" s="1571" t="s">
        <v>4889</v>
      </c>
      <c r="G45" s="581" t="s">
        <v>4890</v>
      </c>
      <c r="H45" s="582"/>
      <c r="I45" s="347" t="s">
        <v>4763</v>
      </c>
      <c r="J45" s="583" t="s">
        <v>4891</v>
      </c>
      <c r="K45" s="584" t="s">
        <v>1532</v>
      </c>
      <c r="L45" s="513" t="s">
        <v>185</v>
      </c>
      <c r="M45" s="518" t="s">
        <v>0</v>
      </c>
    </row>
    <row r="46" spans="1:13" s="260" customFormat="1" x14ac:dyDescent="0.15">
      <c r="A46" s="542"/>
      <c r="B46" s="569"/>
      <c r="C46" s="570"/>
      <c r="D46" s="580"/>
      <c r="E46" s="1681"/>
      <c r="F46" s="1692"/>
      <c r="G46" s="585" t="s">
        <v>4892</v>
      </c>
      <c r="H46" s="582"/>
      <c r="I46" s="347" t="s">
        <v>4763</v>
      </c>
      <c r="J46" s="583" t="s">
        <v>4893</v>
      </c>
      <c r="K46" s="584" t="s">
        <v>57</v>
      </c>
      <c r="L46" s="513" t="s">
        <v>185</v>
      </c>
      <c r="M46" s="518" t="s">
        <v>0</v>
      </c>
    </row>
    <row r="47" spans="1:13" s="260" customFormat="1" ht="31.5" x14ac:dyDescent="0.15">
      <c r="A47" s="542"/>
      <c r="B47" s="569"/>
      <c r="C47" s="570"/>
      <c r="D47" s="580"/>
      <c r="E47" s="551" t="s">
        <v>1963</v>
      </c>
      <c r="F47" s="257" t="s">
        <v>4894</v>
      </c>
      <c r="G47" s="579" t="s">
        <v>4895</v>
      </c>
      <c r="H47" s="582"/>
      <c r="I47" s="347" t="s">
        <v>4763</v>
      </c>
      <c r="J47" s="583" t="s">
        <v>4896</v>
      </c>
      <c r="K47" s="584" t="s">
        <v>1324</v>
      </c>
      <c r="L47" s="513" t="s">
        <v>185</v>
      </c>
      <c r="M47" s="518" t="s">
        <v>0</v>
      </c>
    </row>
    <row r="48" spans="1:13" s="260" customFormat="1" x14ac:dyDescent="0.15">
      <c r="A48" s="542"/>
      <c r="B48" s="569"/>
      <c r="C48" s="570"/>
      <c r="D48" s="580"/>
      <c r="E48" s="586" t="s">
        <v>4012</v>
      </c>
      <c r="F48" s="573" t="s">
        <v>4897</v>
      </c>
      <c r="G48" s="587" t="s">
        <v>4898</v>
      </c>
      <c r="H48" s="535"/>
      <c r="I48" s="344" t="s">
        <v>4763</v>
      </c>
      <c r="J48" s="579" t="s">
        <v>4899</v>
      </c>
      <c r="K48" s="540" t="s">
        <v>22</v>
      </c>
      <c r="L48" s="513" t="s">
        <v>185</v>
      </c>
      <c r="M48" s="518" t="s">
        <v>1492</v>
      </c>
    </row>
    <row r="49" spans="1:13" s="260" customFormat="1" ht="31.5" x14ac:dyDescent="0.15">
      <c r="A49" s="546"/>
      <c r="B49" s="575"/>
      <c r="C49" s="532" t="s">
        <v>28</v>
      </c>
      <c r="D49" s="588" t="s">
        <v>3685</v>
      </c>
      <c r="E49" s="551" t="s">
        <v>104</v>
      </c>
      <c r="F49" s="533" t="s">
        <v>4900</v>
      </c>
      <c r="G49" s="579" t="s">
        <v>4901</v>
      </c>
      <c r="H49" s="251"/>
      <c r="I49" s="339" t="s">
        <v>4902</v>
      </c>
      <c r="J49" s="583" t="s">
        <v>4903</v>
      </c>
      <c r="K49" s="589" t="s">
        <v>1532</v>
      </c>
      <c r="L49" s="513" t="s">
        <v>185</v>
      </c>
      <c r="M49" s="518" t="s">
        <v>1492</v>
      </c>
    </row>
    <row r="50" spans="1:13" s="260" customFormat="1" x14ac:dyDescent="0.15">
      <c r="A50" s="590">
        <v>37</v>
      </c>
      <c r="B50" s="569" t="s">
        <v>2020</v>
      </c>
      <c r="C50" s="532" t="s">
        <v>26</v>
      </c>
      <c r="D50" s="533" t="s">
        <v>4084</v>
      </c>
      <c r="E50" s="591" t="s">
        <v>6</v>
      </c>
      <c r="F50" s="531" t="s">
        <v>3693</v>
      </c>
      <c r="G50" s="518" t="s">
        <v>4904</v>
      </c>
      <c r="H50" s="592" t="s">
        <v>4905</v>
      </c>
      <c r="I50" s="339" t="s">
        <v>4906</v>
      </c>
      <c r="J50" s="593" t="s">
        <v>4907</v>
      </c>
      <c r="K50" s="594" t="s">
        <v>22</v>
      </c>
      <c r="L50" s="513" t="s">
        <v>2027</v>
      </c>
      <c r="M50" s="518" t="s">
        <v>1492</v>
      </c>
    </row>
    <row r="51" spans="1:13" s="260" customFormat="1" x14ac:dyDescent="0.15">
      <c r="A51" s="542"/>
      <c r="B51" s="569"/>
      <c r="C51" s="537"/>
      <c r="D51" s="538"/>
      <c r="E51" s="595"/>
      <c r="F51" s="536"/>
      <c r="G51" s="552"/>
      <c r="H51" s="592"/>
      <c r="I51" s="347" t="s">
        <v>4763</v>
      </c>
      <c r="J51" s="593" t="s">
        <v>4908</v>
      </c>
      <c r="K51" s="594" t="s">
        <v>2747</v>
      </c>
      <c r="L51" s="513" t="s">
        <v>185</v>
      </c>
      <c r="M51" s="518" t="s">
        <v>0</v>
      </c>
    </row>
    <row r="52" spans="1:13" s="260" customFormat="1" x14ac:dyDescent="0.15">
      <c r="A52" s="542"/>
      <c r="B52" s="569"/>
      <c r="C52" s="537"/>
      <c r="D52" s="538"/>
      <c r="E52" s="595"/>
      <c r="F52" s="536"/>
      <c r="G52" s="251"/>
      <c r="H52" s="592"/>
      <c r="I52" s="347" t="s">
        <v>4763</v>
      </c>
      <c r="J52" s="518" t="s">
        <v>4909</v>
      </c>
      <c r="K52" s="255" t="s">
        <v>1324</v>
      </c>
      <c r="L52" s="513" t="s">
        <v>185</v>
      </c>
      <c r="M52" s="518" t="s">
        <v>0</v>
      </c>
    </row>
    <row r="53" spans="1:13" s="260" customFormat="1" x14ac:dyDescent="0.15">
      <c r="A53" s="542"/>
      <c r="B53" s="569"/>
      <c r="C53" s="596"/>
      <c r="D53" s="577"/>
      <c r="E53" s="597" t="s">
        <v>15</v>
      </c>
      <c r="F53" s="598" t="s">
        <v>4910</v>
      </c>
      <c r="G53" s="566" t="s">
        <v>4911</v>
      </c>
      <c r="H53" s="323"/>
      <c r="I53" s="344" t="s">
        <v>4763</v>
      </c>
      <c r="J53" s="256" t="s">
        <v>4912</v>
      </c>
      <c r="K53" s="258" t="s">
        <v>38</v>
      </c>
      <c r="L53" s="513" t="s">
        <v>185</v>
      </c>
      <c r="M53" s="518" t="s">
        <v>0</v>
      </c>
    </row>
    <row r="54" spans="1:13" s="260" customFormat="1" x14ac:dyDescent="0.15">
      <c r="A54" s="590"/>
      <c r="B54" s="569"/>
      <c r="C54" s="570" t="s">
        <v>28</v>
      </c>
      <c r="D54" s="580" t="s">
        <v>4091</v>
      </c>
      <c r="E54" s="551" t="s">
        <v>104</v>
      </c>
      <c r="F54" s="533" t="s">
        <v>4913</v>
      </c>
      <c r="G54" s="585" t="s">
        <v>4914</v>
      </c>
      <c r="H54" s="592"/>
      <c r="I54" s="339" t="s">
        <v>4915</v>
      </c>
      <c r="J54" s="579" t="s">
        <v>4916</v>
      </c>
      <c r="K54" s="540" t="s">
        <v>4</v>
      </c>
      <c r="L54" s="513" t="s">
        <v>185</v>
      </c>
      <c r="M54" s="518" t="s">
        <v>1492</v>
      </c>
    </row>
    <row r="55" spans="1:13" s="260" customFormat="1" ht="21" x14ac:dyDescent="0.15">
      <c r="A55" s="542"/>
      <c r="B55" s="569"/>
      <c r="C55" s="570"/>
      <c r="D55" s="580"/>
      <c r="E55" s="551" t="s">
        <v>3503</v>
      </c>
      <c r="F55" s="533" t="s">
        <v>4917</v>
      </c>
      <c r="G55" s="585" t="s">
        <v>4918</v>
      </c>
      <c r="H55" s="592"/>
      <c r="I55" s="347" t="s">
        <v>4763</v>
      </c>
      <c r="J55" s="579" t="s">
        <v>4919</v>
      </c>
      <c r="K55" s="540" t="s">
        <v>1532</v>
      </c>
      <c r="L55" s="513" t="s">
        <v>185</v>
      </c>
      <c r="M55" s="518" t="s">
        <v>0</v>
      </c>
    </row>
    <row r="56" spans="1:13" s="260" customFormat="1" x14ac:dyDescent="0.15">
      <c r="A56" s="542"/>
      <c r="B56" s="569"/>
      <c r="C56" s="570"/>
      <c r="D56" s="580"/>
      <c r="E56" s="551" t="s">
        <v>80</v>
      </c>
      <c r="F56" s="533" t="s">
        <v>4920</v>
      </c>
      <c r="G56" s="585" t="s">
        <v>4921</v>
      </c>
      <c r="H56" s="592"/>
      <c r="I56" s="347" t="s">
        <v>4763</v>
      </c>
      <c r="J56" s="579" t="s">
        <v>4922</v>
      </c>
      <c r="K56" s="540" t="s">
        <v>19</v>
      </c>
      <c r="L56" s="513" t="s">
        <v>185</v>
      </c>
      <c r="M56" s="518" t="s">
        <v>1492</v>
      </c>
    </row>
    <row r="57" spans="1:13" s="260" customFormat="1" ht="21" x14ac:dyDescent="0.15">
      <c r="A57" s="542"/>
      <c r="B57" s="569"/>
      <c r="C57" s="570"/>
      <c r="D57" s="580"/>
      <c r="E57" s="554"/>
      <c r="F57" s="538"/>
      <c r="G57" s="579" t="s">
        <v>4923</v>
      </c>
      <c r="H57" s="592"/>
      <c r="I57" s="347" t="s">
        <v>4763</v>
      </c>
      <c r="J57" s="579" t="s">
        <v>4924</v>
      </c>
      <c r="K57" s="540" t="s">
        <v>38</v>
      </c>
      <c r="L57" s="513" t="s">
        <v>185</v>
      </c>
      <c r="M57" s="518" t="s">
        <v>1492</v>
      </c>
    </row>
    <row r="58" spans="1:13" s="260" customFormat="1" x14ac:dyDescent="0.15">
      <c r="A58" s="542"/>
      <c r="B58" s="569"/>
      <c r="C58" s="570"/>
      <c r="D58" s="580"/>
      <c r="E58" s="586" t="s">
        <v>148</v>
      </c>
      <c r="F58" s="599" t="s">
        <v>4925</v>
      </c>
      <c r="G58" s="587" t="s">
        <v>4926</v>
      </c>
      <c r="H58" s="592"/>
      <c r="I58" s="347" t="s">
        <v>4763</v>
      </c>
      <c r="J58" s="579" t="s">
        <v>4927</v>
      </c>
      <c r="K58" s="540" t="s">
        <v>38</v>
      </c>
      <c r="L58" s="513" t="s">
        <v>185</v>
      </c>
      <c r="M58" s="518" t="s">
        <v>1492</v>
      </c>
    </row>
    <row r="59" spans="1:13" s="260" customFormat="1" x14ac:dyDescent="0.15">
      <c r="A59" s="542"/>
      <c r="B59" s="569"/>
      <c r="C59" s="570"/>
      <c r="D59" s="580"/>
      <c r="E59" s="555" t="s">
        <v>71</v>
      </c>
      <c r="F59" s="577" t="s">
        <v>4928</v>
      </c>
      <c r="G59" s="585" t="s">
        <v>4929</v>
      </c>
      <c r="H59" s="592"/>
      <c r="I59" s="347" t="s">
        <v>4763</v>
      </c>
      <c r="J59" s="579" t="s">
        <v>4930</v>
      </c>
      <c r="K59" s="540" t="s">
        <v>38</v>
      </c>
      <c r="L59" s="513" t="s">
        <v>185</v>
      </c>
      <c r="M59" s="518" t="s">
        <v>1492</v>
      </c>
    </row>
    <row r="60" spans="1:13" s="260" customFormat="1" x14ac:dyDescent="0.15">
      <c r="A60" s="542"/>
      <c r="B60" s="569"/>
      <c r="C60" s="570"/>
      <c r="D60" s="580"/>
      <c r="E60" s="1680" t="s">
        <v>64</v>
      </c>
      <c r="F60" s="1682" t="s">
        <v>4931</v>
      </c>
      <c r="G60" s="585" t="s">
        <v>4932</v>
      </c>
      <c r="H60" s="592"/>
      <c r="I60" s="347" t="s">
        <v>4763</v>
      </c>
      <c r="J60" s="579" t="s">
        <v>4933</v>
      </c>
      <c r="K60" s="540" t="s">
        <v>1919</v>
      </c>
      <c r="L60" s="513" t="s">
        <v>185</v>
      </c>
      <c r="M60" s="518" t="s">
        <v>1492</v>
      </c>
    </row>
    <row r="61" spans="1:13" s="260" customFormat="1" x14ac:dyDescent="0.15">
      <c r="A61" s="542"/>
      <c r="B61" s="569"/>
      <c r="C61" s="570"/>
      <c r="D61" s="580"/>
      <c r="E61" s="1681"/>
      <c r="F61" s="1683"/>
      <c r="G61" s="585" t="s">
        <v>4934</v>
      </c>
      <c r="H61" s="592"/>
      <c r="I61" s="347" t="s">
        <v>4763</v>
      </c>
      <c r="J61" s="579" t="s">
        <v>4935</v>
      </c>
      <c r="K61" s="540" t="s">
        <v>22</v>
      </c>
      <c r="L61" s="513" t="s">
        <v>185</v>
      </c>
      <c r="M61" s="518" t="s">
        <v>1492</v>
      </c>
    </row>
    <row r="62" spans="1:13" s="260" customFormat="1" x14ac:dyDescent="0.15">
      <c r="A62" s="542"/>
      <c r="B62" s="569"/>
      <c r="C62" s="570"/>
      <c r="D62" s="580"/>
      <c r="E62" s="555" t="s">
        <v>66</v>
      </c>
      <c r="F62" s="577" t="s">
        <v>4936</v>
      </c>
      <c r="G62" s="585" t="s">
        <v>4937</v>
      </c>
      <c r="H62" s="592"/>
      <c r="I62" s="347" t="s">
        <v>4763</v>
      </c>
      <c r="J62" s="579" t="s">
        <v>4938</v>
      </c>
      <c r="K62" s="540" t="s">
        <v>1919</v>
      </c>
      <c r="L62" s="513" t="s">
        <v>185</v>
      </c>
      <c r="M62" s="518" t="s">
        <v>1492</v>
      </c>
    </row>
    <row r="63" spans="1:13" s="260" customFormat="1" x14ac:dyDescent="0.15">
      <c r="A63" s="542"/>
      <c r="B63" s="569"/>
      <c r="C63" s="570"/>
      <c r="D63" s="580"/>
      <c r="E63" s="555" t="s">
        <v>50</v>
      </c>
      <c r="F63" s="577" t="s">
        <v>4939</v>
      </c>
      <c r="G63" s="585" t="s">
        <v>4940</v>
      </c>
      <c r="H63" s="592"/>
      <c r="I63" s="347" t="s">
        <v>4763</v>
      </c>
      <c r="J63" s="579" t="s">
        <v>4941</v>
      </c>
      <c r="K63" s="540" t="s">
        <v>20</v>
      </c>
      <c r="L63" s="513" t="s">
        <v>185</v>
      </c>
      <c r="M63" s="518" t="s">
        <v>1492</v>
      </c>
    </row>
    <row r="64" spans="1:13" s="260" customFormat="1" x14ac:dyDescent="0.15">
      <c r="A64" s="542"/>
      <c r="B64" s="569"/>
      <c r="C64" s="570"/>
      <c r="D64" s="580"/>
      <c r="E64" s="555" t="s">
        <v>103</v>
      </c>
      <c r="F64" s="577" t="s">
        <v>4942</v>
      </c>
      <c r="G64" s="585" t="s">
        <v>4943</v>
      </c>
      <c r="H64" s="592"/>
      <c r="I64" s="347" t="s">
        <v>4763</v>
      </c>
      <c r="J64" s="579" t="s">
        <v>4944</v>
      </c>
      <c r="K64" s="540" t="s">
        <v>1919</v>
      </c>
      <c r="L64" s="513" t="s">
        <v>185</v>
      </c>
      <c r="M64" s="518" t="s">
        <v>1492</v>
      </c>
    </row>
    <row r="65" spans="1:13" s="260" customFormat="1" x14ac:dyDescent="0.15">
      <c r="A65" s="542"/>
      <c r="B65" s="569"/>
      <c r="C65" s="570"/>
      <c r="D65" s="580"/>
      <c r="E65" s="554" t="s">
        <v>152</v>
      </c>
      <c r="F65" s="538" t="s">
        <v>4945</v>
      </c>
      <c r="G65" s="585" t="s">
        <v>4946</v>
      </c>
      <c r="H65" s="592"/>
      <c r="I65" s="347" t="s">
        <v>4763</v>
      </c>
      <c r="J65" s="579" t="s">
        <v>4947</v>
      </c>
      <c r="K65" s="540" t="s">
        <v>19</v>
      </c>
      <c r="L65" s="513" t="s">
        <v>185</v>
      </c>
      <c r="M65" s="518" t="s">
        <v>1492</v>
      </c>
    </row>
    <row r="66" spans="1:13" s="260" customFormat="1" ht="21" x14ac:dyDescent="0.15">
      <c r="A66" s="542"/>
      <c r="B66" s="569"/>
      <c r="C66" s="570"/>
      <c r="D66" s="580"/>
      <c r="E66" s="555"/>
      <c r="F66" s="577"/>
      <c r="G66" s="600"/>
      <c r="H66" s="592"/>
      <c r="I66" s="347" t="s">
        <v>4763</v>
      </c>
      <c r="J66" s="579" t="s">
        <v>4948</v>
      </c>
      <c r="K66" s="540" t="s">
        <v>1919</v>
      </c>
      <c r="L66" s="513" t="s">
        <v>185</v>
      </c>
      <c r="M66" s="518" t="s">
        <v>1492</v>
      </c>
    </row>
    <row r="67" spans="1:13" s="260" customFormat="1" ht="31.5" x14ac:dyDescent="0.15">
      <c r="A67" s="542"/>
      <c r="B67" s="569"/>
      <c r="C67" s="570"/>
      <c r="D67" s="580"/>
      <c r="E67" s="555" t="s">
        <v>153</v>
      </c>
      <c r="F67" s="577" t="s">
        <v>4949</v>
      </c>
      <c r="G67" s="585" t="s">
        <v>4950</v>
      </c>
      <c r="H67" s="592"/>
      <c r="I67" s="347" t="s">
        <v>4763</v>
      </c>
      <c r="J67" s="579" t="s">
        <v>4951</v>
      </c>
      <c r="K67" s="540" t="s">
        <v>4952</v>
      </c>
      <c r="L67" s="513" t="s">
        <v>185</v>
      </c>
      <c r="M67" s="256" t="s">
        <v>94</v>
      </c>
    </row>
    <row r="68" spans="1:13" s="260" customFormat="1" x14ac:dyDescent="0.15">
      <c r="A68" s="542"/>
      <c r="B68" s="569"/>
      <c r="C68" s="570"/>
      <c r="D68" s="580"/>
      <c r="E68" s="555" t="s">
        <v>732</v>
      </c>
      <c r="F68" s="577" t="s">
        <v>4953</v>
      </c>
      <c r="G68" s="585" t="s">
        <v>4954</v>
      </c>
      <c r="H68" s="592"/>
      <c r="I68" s="347" t="s">
        <v>4763</v>
      </c>
      <c r="J68" s="579" t="s">
        <v>4955</v>
      </c>
      <c r="K68" s="540" t="s">
        <v>8</v>
      </c>
      <c r="L68" s="513" t="s">
        <v>185</v>
      </c>
      <c r="M68" s="256" t="s">
        <v>24</v>
      </c>
    </row>
    <row r="69" spans="1:13" s="260" customFormat="1" x14ac:dyDescent="0.15">
      <c r="A69" s="542"/>
      <c r="B69" s="569"/>
      <c r="C69" s="570"/>
      <c r="D69" s="580"/>
      <c r="E69" s="555" t="s">
        <v>303</v>
      </c>
      <c r="F69" s="577" t="s">
        <v>4956</v>
      </c>
      <c r="G69" s="585" t="s">
        <v>4957</v>
      </c>
      <c r="H69" s="592"/>
      <c r="I69" s="347" t="s">
        <v>4763</v>
      </c>
      <c r="J69" s="579" t="s">
        <v>4958</v>
      </c>
      <c r="K69" s="540" t="s">
        <v>19</v>
      </c>
      <c r="L69" s="513" t="s">
        <v>185</v>
      </c>
      <c r="M69" s="256" t="s">
        <v>24</v>
      </c>
    </row>
    <row r="70" spans="1:13" s="260" customFormat="1" x14ac:dyDescent="0.15">
      <c r="A70" s="542"/>
      <c r="B70" s="569"/>
      <c r="C70" s="570"/>
      <c r="D70" s="580"/>
      <c r="E70" s="551" t="s">
        <v>776</v>
      </c>
      <c r="F70" s="533" t="s">
        <v>4959</v>
      </c>
      <c r="G70" s="585" t="s">
        <v>4960</v>
      </c>
      <c r="H70" s="592"/>
      <c r="I70" s="347" t="s">
        <v>4763</v>
      </c>
      <c r="J70" s="579" t="s">
        <v>4961</v>
      </c>
      <c r="K70" s="540" t="s">
        <v>1532</v>
      </c>
      <c r="L70" s="513" t="s">
        <v>185</v>
      </c>
      <c r="M70" s="256" t="s">
        <v>24</v>
      </c>
    </row>
    <row r="71" spans="1:13" s="260" customFormat="1" ht="21" x14ac:dyDescent="0.15">
      <c r="A71" s="542"/>
      <c r="B71" s="569"/>
      <c r="C71" s="570"/>
      <c r="D71" s="580"/>
      <c r="E71" s="555"/>
      <c r="F71" s="577"/>
      <c r="G71" s="585" t="s">
        <v>4962</v>
      </c>
      <c r="H71" s="592"/>
      <c r="I71" s="347" t="s">
        <v>4763</v>
      </c>
      <c r="J71" s="587" t="s">
        <v>4963</v>
      </c>
      <c r="K71" s="540" t="s">
        <v>19</v>
      </c>
      <c r="L71" s="513" t="s">
        <v>185</v>
      </c>
      <c r="M71" s="256" t="s">
        <v>24</v>
      </c>
    </row>
    <row r="72" spans="1:13" s="260" customFormat="1" ht="21" x14ac:dyDescent="0.15">
      <c r="A72" s="556"/>
      <c r="B72" s="536"/>
      <c r="C72" s="570"/>
      <c r="D72" s="580"/>
      <c r="E72" s="554" t="s">
        <v>304</v>
      </c>
      <c r="F72" s="601" t="s">
        <v>4964</v>
      </c>
      <c r="G72" s="579" t="s">
        <v>4965</v>
      </c>
      <c r="H72" s="553"/>
      <c r="I72" s="347" t="s">
        <v>4763</v>
      </c>
      <c r="J72" s="251" t="s">
        <v>4966</v>
      </c>
      <c r="K72" s="313" t="s">
        <v>4</v>
      </c>
      <c r="L72" s="513" t="s">
        <v>185</v>
      </c>
      <c r="M72" s="256" t="s">
        <v>24</v>
      </c>
    </row>
    <row r="73" spans="1:13" s="260" customFormat="1" x14ac:dyDescent="0.15">
      <c r="A73" s="556"/>
      <c r="B73" s="536"/>
      <c r="C73" s="570"/>
      <c r="D73" s="580"/>
      <c r="E73" s="554"/>
      <c r="F73" s="601"/>
      <c r="G73" s="582"/>
      <c r="H73" s="553"/>
      <c r="I73" s="347" t="s">
        <v>4763</v>
      </c>
      <c r="J73" s="602" t="s">
        <v>4967</v>
      </c>
      <c r="K73" s="603" t="s">
        <v>38</v>
      </c>
      <c r="L73" s="513" t="s">
        <v>185</v>
      </c>
      <c r="M73" s="256" t="s">
        <v>0</v>
      </c>
    </row>
    <row r="74" spans="1:13" s="260" customFormat="1" x14ac:dyDescent="0.15">
      <c r="A74" s="556"/>
      <c r="B74" s="536"/>
      <c r="C74" s="570"/>
      <c r="D74" s="580"/>
      <c r="E74" s="554"/>
      <c r="F74" s="601"/>
      <c r="G74" s="582"/>
      <c r="H74" s="553"/>
      <c r="I74" s="347" t="s">
        <v>4763</v>
      </c>
      <c r="J74" s="602" t="s">
        <v>4968</v>
      </c>
      <c r="K74" s="603" t="s">
        <v>61</v>
      </c>
      <c r="L74" s="513" t="s">
        <v>185</v>
      </c>
      <c r="M74" s="256" t="s">
        <v>0</v>
      </c>
    </row>
    <row r="75" spans="1:13" s="260" customFormat="1" x14ac:dyDescent="0.15">
      <c r="A75" s="556"/>
      <c r="B75" s="536"/>
      <c r="C75" s="570"/>
      <c r="D75" s="580"/>
      <c r="E75" s="554"/>
      <c r="F75" s="601"/>
      <c r="G75" s="582"/>
      <c r="H75" s="553"/>
      <c r="I75" s="347" t="s">
        <v>4763</v>
      </c>
      <c r="J75" s="602" t="s">
        <v>4969</v>
      </c>
      <c r="K75" s="603" t="s">
        <v>51</v>
      </c>
      <c r="L75" s="513" t="s">
        <v>185</v>
      </c>
      <c r="M75" s="256" t="s">
        <v>0</v>
      </c>
    </row>
    <row r="76" spans="1:13" s="260" customFormat="1" x14ac:dyDescent="0.15">
      <c r="A76" s="556"/>
      <c r="B76" s="536"/>
      <c r="C76" s="570"/>
      <c r="D76" s="580"/>
      <c r="E76" s="554"/>
      <c r="F76" s="601"/>
      <c r="G76" s="592"/>
      <c r="H76" s="553"/>
      <c r="I76" s="347" t="s">
        <v>4763</v>
      </c>
      <c r="J76" s="602" t="s">
        <v>4970</v>
      </c>
      <c r="K76" s="603" t="s">
        <v>57</v>
      </c>
      <c r="L76" s="513" t="s">
        <v>185</v>
      </c>
      <c r="M76" s="256" t="s">
        <v>24</v>
      </c>
    </row>
    <row r="77" spans="1:13" s="260" customFormat="1" x14ac:dyDescent="0.15">
      <c r="A77" s="556"/>
      <c r="B77" s="536"/>
      <c r="C77" s="570"/>
      <c r="D77" s="580"/>
      <c r="E77" s="554"/>
      <c r="F77" s="538"/>
      <c r="G77" s="589" t="s">
        <v>4971</v>
      </c>
      <c r="H77" s="592"/>
      <c r="I77" s="347" t="s">
        <v>4763</v>
      </c>
      <c r="J77" s="604" t="s">
        <v>4972</v>
      </c>
      <c r="K77" s="605" t="s">
        <v>57</v>
      </c>
      <c r="L77" s="519" t="s">
        <v>4973</v>
      </c>
      <c r="M77" s="256" t="s">
        <v>94</v>
      </c>
    </row>
    <row r="78" spans="1:13" s="260" customFormat="1" ht="15.75" x14ac:dyDescent="0.15">
      <c r="A78" s="556"/>
      <c r="B78" s="536"/>
      <c r="C78" s="570"/>
      <c r="D78" s="580"/>
      <c r="E78" s="555"/>
      <c r="F78" s="577"/>
      <c r="G78" s="606"/>
      <c r="H78" s="592"/>
      <c r="I78" s="347" t="s">
        <v>4763</v>
      </c>
      <c r="J78" s="604" t="s">
        <v>4974</v>
      </c>
      <c r="K78" s="605" t="s">
        <v>57</v>
      </c>
      <c r="L78" s="519" t="s">
        <v>185</v>
      </c>
      <c r="M78" s="256" t="s">
        <v>49</v>
      </c>
    </row>
    <row r="79" spans="1:13" s="260" customFormat="1" x14ac:dyDescent="0.15">
      <c r="A79" s="556"/>
      <c r="B79" s="536"/>
      <c r="C79" s="570"/>
      <c r="D79" s="580"/>
      <c r="E79" s="586" t="s">
        <v>3003</v>
      </c>
      <c r="F79" s="599" t="s">
        <v>4975</v>
      </c>
      <c r="G79" s="573" t="s">
        <v>4976</v>
      </c>
      <c r="H79" s="592"/>
      <c r="I79" s="347" t="s">
        <v>4763</v>
      </c>
      <c r="J79" s="604" t="s">
        <v>4977</v>
      </c>
      <c r="K79" s="605" t="s">
        <v>183</v>
      </c>
      <c r="L79" s="519" t="s">
        <v>185</v>
      </c>
      <c r="M79" s="256" t="s">
        <v>0</v>
      </c>
    </row>
    <row r="80" spans="1:13" s="260" customFormat="1" x14ac:dyDescent="0.15">
      <c r="A80" s="556"/>
      <c r="B80" s="536"/>
      <c r="C80" s="570"/>
      <c r="D80" s="580"/>
      <c r="E80" s="586" t="s">
        <v>155</v>
      </c>
      <c r="F80" s="599" t="s">
        <v>4978</v>
      </c>
      <c r="G80" s="573" t="s">
        <v>4979</v>
      </c>
      <c r="H80" s="592"/>
      <c r="I80" s="347" t="s">
        <v>4763</v>
      </c>
      <c r="J80" s="605" t="s">
        <v>4980</v>
      </c>
      <c r="K80" s="605" t="s">
        <v>92</v>
      </c>
      <c r="L80" s="519" t="s">
        <v>185</v>
      </c>
      <c r="M80" s="256" t="s">
        <v>49</v>
      </c>
    </row>
    <row r="81" spans="1:42" s="260" customFormat="1" ht="21" x14ac:dyDescent="0.15">
      <c r="A81" s="542"/>
      <c r="B81" s="569"/>
      <c r="C81" s="570"/>
      <c r="D81" s="538"/>
      <c r="E81" s="551" t="s">
        <v>230</v>
      </c>
      <c r="F81" s="533" t="s">
        <v>4981</v>
      </c>
      <c r="G81" s="256" t="s">
        <v>4982</v>
      </c>
      <c r="H81" s="552"/>
      <c r="I81" s="344" t="s">
        <v>4763</v>
      </c>
      <c r="J81" s="251" t="s">
        <v>4983</v>
      </c>
      <c r="K81" s="541" t="s">
        <v>38</v>
      </c>
      <c r="L81" s="519" t="s">
        <v>185</v>
      </c>
      <c r="M81" s="251" t="s">
        <v>0</v>
      </c>
    </row>
    <row r="82" spans="1:42" s="260" customFormat="1" ht="21" x14ac:dyDescent="0.15">
      <c r="A82" s="556"/>
      <c r="B82" s="536"/>
      <c r="C82" s="532" t="s">
        <v>27</v>
      </c>
      <c r="D82" s="533" t="s">
        <v>4984</v>
      </c>
      <c r="E82" s="551" t="s">
        <v>104</v>
      </c>
      <c r="F82" s="533" t="s">
        <v>4985</v>
      </c>
      <c r="G82" s="257" t="s">
        <v>4986</v>
      </c>
      <c r="H82" s="592"/>
      <c r="I82" s="339" t="s">
        <v>4987</v>
      </c>
      <c r="J82" s="518" t="s">
        <v>4988</v>
      </c>
      <c r="K82" s="540" t="s">
        <v>1532</v>
      </c>
      <c r="L82" s="519" t="s">
        <v>185</v>
      </c>
      <c r="M82" s="256" t="s">
        <v>0</v>
      </c>
    </row>
    <row r="83" spans="1:42" s="260" customFormat="1" x14ac:dyDescent="0.15">
      <c r="A83" s="556"/>
      <c r="B83" s="536"/>
      <c r="C83" s="596"/>
      <c r="D83" s="577"/>
      <c r="E83" s="555"/>
      <c r="F83" s="607"/>
      <c r="G83" s="600"/>
      <c r="H83" s="592"/>
      <c r="I83" s="357" t="s">
        <v>4763</v>
      </c>
      <c r="J83" s="593" t="s">
        <v>4989</v>
      </c>
      <c r="K83" s="584" t="s">
        <v>4</v>
      </c>
      <c r="L83" s="519" t="s">
        <v>185</v>
      </c>
      <c r="M83" s="256" t="s">
        <v>0</v>
      </c>
    </row>
    <row r="84" spans="1:42" s="260" customFormat="1" x14ac:dyDescent="0.15">
      <c r="A84" s="556"/>
      <c r="B84" s="536"/>
      <c r="C84" s="608" t="s">
        <v>29</v>
      </c>
      <c r="D84" s="533" t="s">
        <v>4119</v>
      </c>
      <c r="E84" s="591" t="s">
        <v>104</v>
      </c>
      <c r="F84" s="313" t="s">
        <v>4120</v>
      </c>
      <c r="G84" s="514" t="s">
        <v>4990</v>
      </c>
      <c r="H84" s="592"/>
      <c r="I84" s="339" t="s">
        <v>4991</v>
      </c>
      <c r="J84" s="594" t="s">
        <v>4992</v>
      </c>
      <c r="K84" s="255" t="s">
        <v>38</v>
      </c>
      <c r="L84" s="519" t="s">
        <v>185</v>
      </c>
      <c r="M84" s="256" t="s">
        <v>0</v>
      </c>
    </row>
    <row r="85" spans="1:42" s="260" customFormat="1" x14ac:dyDescent="0.15">
      <c r="A85" s="556"/>
      <c r="B85" s="536"/>
      <c r="C85" s="609"/>
      <c r="D85" s="538"/>
      <c r="E85" s="595"/>
      <c r="F85" s="322"/>
      <c r="G85" s="325"/>
      <c r="H85" s="592"/>
      <c r="I85" s="357" t="s">
        <v>4763</v>
      </c>
      <c r="J85" s="594" t="s">
        <v>4993</v>
      </c>
      <c r="K85" s="255" t="s">
        <v>4</v>
      </c>
      <c r="L85" s="519" t="s">
        <v>185</v>
      </c>
      <c r="M85" s="256" t="s">
        <v>0</v>
      </c>
    </row>
    <row r="86" spans="1:42" s="613" customFormat="1" ht="21" x14ac:dyDescent="0.25">
      <c r="A86" s="610">
        <v>38</v>
      </c>
      <c r="B86" s="253" t="s">
        <v>2095</v>
      </c>
      <c r="C86" s="532" t="s">
        <v>26</v>
      </c>
      <c r="D86" s="533" t="s">
        <v>4994</v>
      </c>
      <c r="E86" s="586" t="s">
        <v>67</v>
      </c>
      <c r="F86" s="611" t="s">
        <v>4995</v>
      </c>
      <c r="G86" s="560" t="s">
        <v>4996</v>
      </c>
      <c r="H86" s="568" t="s">
        <v>4997</v>
      </c>
      <c r="I86" s="339" t="s">
        <v>4998</v>
      </c>
      <c r="J86" s="256" t="s">
        <v>4999</v>
      </c>
      <c r="K86" s="258" t="s">
        <v>38</v>
      </c>
      <c r="L86" s="519" t="s">
        <v>185</v>
      </c>
      <c r="M86" s="518" t="s">
        <v>0</v>
      </c>
      <c r="N86" s="612"/>
      <c r="O86" s="612"/>
      <c r="P86" s="612"/>
      <c r="Q86" s="612"/>
      <c r="R86" s="612"/>
      <c r="S86" s="612"/>
      <c r="T86" s="612"/>
      <c r="U86" s="612"/>
      <c r="V86" s="612"/>
      <c r="W86" s="612"/>
      <c r="X86" s="612"/>
      <c r="Y86" s="612"/>
      <c r="Z86" s="612"/>
      <c r="AA86" s="612"/>
      <c r="AB86" s="612"/>
      <c r="AC86" s="612"/>
      <c r="AD86" s="612"/>
      <c r="AE86" s="612"/>
      <c r="AF86" s="612"/>
      <c r="AG86" s="612"/>
      <c r="AH86" s="612"/>
      <c r="AI86" s="612"/>
      <c r="AJ86" s="612"/>
      <c r="AK86" s="612"/>
      <c r="AL86" s="612"/>
      <c r="AM86" s="612"/>
      <c r="AN86" s="612"/>
      <c r="AO86" s="612"/>
      <c r="AP86" s="612"/>
    </row>
    <row r="87" spans="1:42" s="260" customFormat="1" ht="31.5" x14ac:dyDescent="0.15">
      <c r="A87" s="542"/>
      <c r="B87" s="569"/>
      <c r="C87" s="609"/>
      <c r="D87" s="538"/>
      <c r="E87" s="544" t="s">
        <v>80</v>
      </c>
      <c r="F87" s="255" t="s">
        <v>5000</v>
      </c>
      <c r="G87" s="614" t="s">
        <v>5001</v>
      </c>
      <c r="H87" s="323"/>
      <c r="I87" s="347" t="s">
        <v>4763</v>
      </c>
      <c r="J87" s="256" t="s">
        <v>5002</v>
      </c>
      <c r="K87" s="255" t="s">
        <v>8</v>
      </c>
      <c r="L87" s="519" t="s">
        <v>185</v>
      </c>
      <c r="M87" s="518" t="s">
        <v>0</v>
      </c>
    </row>
    <row r="88" spans="1:42" s="260" customFormat="1" x14ac:dyDescent="0.15">
      <c r="A88" s="542"/>
      <c r="B88" s="569"/>
      <c r="C88" s="609"/>
      <c r="D88" s="538"/>
      <c r="E88" s="542"/>
      <c r="F88" s="535"/>
      <c r="G88" s="556"/>
      <c r="H88" s="323"/>
      <c r="I88" s="347" t="s">
        <v>4763</v>
      </c>
      <c r="J88" s="561" t="s">
        <v>5003</v>
      </c>
      <c r="K88" s="527" t="s">
        <v>3</v>
      </c>
      <c r="L88" s="519" t="s">
        <v>185</v>
      </c>
      <c r="M88" s="518" t="s">
        <v>0</v>
      </c>
    </row>
    <row r="89" spans="1:42" s="260" customFormat="1" ht="31.5" x14ac:dyDescent="0.15">
      <c r="A89" s="542"/>
      <c r="B89" s="569"/>
      <c r="C89" s="609"/>
      <c r="D89" s="538"/>
      <c r="E89" s="542"/>
      <c r="F89" s="535"/>
      <c r="G89" s="556"/>
      <c r="H89" s="323"/>
      <c r="I89" s="347" t="s">
        <v>4763</v>
      </c>
      <c r="J89" s="524" t="s">
        <v>5004</v>
      </c>
      <c r="K89" s="561" t="s">
        <v>51</v>
      </c>
      <c r="L89" s="519" t="s">
        <v>185</v>
      </c>
      <c r="M89" s="518" t="s">
        <v>0</v>
      </c>
    </row>
    <row r="90" spans="1:42" s="260" customFormat="1" x14ac:dyDescent="0.15">
      <c r="A90" s="542"/>
      <c r="B90" s="569"/>
      <c r="C90" s="609"/>
      <c r="D90" s="538"/>
      <c r="E90" s="542"/>
      <c r="F90" s="535"/>
      <c r="G90" s="556"/>
      <c r="H90" s="323"/>
      <c r="I90" s="347" t="s">
        <v>4763</v>
      </c>
      <c r="J90" s="524" t="s">
        <v>5005</v>
      </c>
      <c r="K90" s="256" t="s">
        <v>57</v>
      </c>
      <c r="L90" s="519" t="s">
        <v>185</v>
      </c>
      <c r="M90" s="518" t="s">
        <v>0</v>
      </c>
    </row>
    <row r="91" spans="1:42" s="260" customFormat="1" x14ac:dyDescent="0.15">
      <c r="A91" s="542"/>
      <c r="B91" s="569"/>
      <c r="C91" s="609"/>
      <c r="D91" s="538"/>
      <c r="E91" s="542"/>
      <c r="F91" s="535"/>
      <c r="G91" s="251"/>
      <c r="H91" s="323"/>
      <c r="I91" s="347" t="s">
        <v>4763</v>
      </c>
      <c r="J91" s="524" t="s">
        <v>5006</v>
      </c>
      <c r="K91" s="256" t="s">
        <v>57</v>
      </c>
      <c r="L91" s="519" t="s">
        <v>185</v>
      </c>
      <c r="M91" s="518" t="s">
        <v>0</v>
      </c>
    </row>
    <row r="92" spans="1:42" s="260" customFormat="1" x14ac:dyDescent="0.15">
      <c r="A92" s="542"/>
      <c r="B92" s="569"/>
      <c r="C92" s="609"/>
      <c r="D92" s="538"/>
      <c r="E92" s="542"/>
      <c r="F92" s="535"/>
      <c r="G92" s="1688" t="s">
        <v>5007</v>
      </c>
      <c r="H92" s="323"/>
      <c r="I92" s="347" t="s">
        <v>4763</v>
      </c>
      <c r="J92" s="594" t="s">
        <v>5008</v>
      </c>
      <c r="K92" s="615" t="s">
        <v>57</v>
      </c>
      <c r="L92" s="519" t="s">
        <v>4973</v>
      </c>
      <c r="M92" s="256" t="s">
        <v>94</v>
      </c>
    </row>
    <row r="93" spans="1:42" s="260" customFormat="1" x14ac:dyDescent="0.15">
      <c r="A93" s="542"/>
      <c r="B93" s="569"/>
      <c r="C93" s="609"/>
      <c r="D93" s="538"/>
      <c r="E93" s="542"/>
      <c r="F93" s="535"/>
      <c r="G93" s="1689"/>
      <c r="H93" s="323"/>
      <c r="I93" s="347" t="s">
        <v>4763</v>
      </c>
      <c r="J93" s="561" t="s">
        <v>5009</v>
      </c>
      <c r="K93" s="615" t="s">
        <v>92</v>
      </c>
      <c r="L93" s="519" t="s">
        <v>185</v>
      </c>
      <c r="M93" s="518" t="s">
        <v>0</v>
      </c>
    </row>
    <row r="94" spans="1:42" s="260" customFormat="1" x14ac:dyDescent="0.15">
      <c r="A94" s="542"/>
      <c r="B94" s="569"/>
      <c r="C94" s="609"/>
      <c r="D94" s="538"/>
      <c r="E94" s="525" t="s">
        <v>148</v>
      </c>
      <c r="F94" s="528" t="s">
        <v>5010</v>
      </c>
      <c r="G94" s="314" t="s">
        <v>5011</v>
      </c>
      <c r="H94" s="323"/>
      <c r="I94" s="347" t="s">
        <v>4763</v>
      </c>
      <c r="J94" s="251" t="s">
        <v>5012</v>
      </c>
      <c r="K94" s="255" t="s">
        <v>61</v>
      </c>
      <c r="L94" s="519" t="s">
        <v>185</v>
      </c>
      <c r="M94" s="518" t="s">
        <v>0</v>
      </c>
    </row>
    <row r="95" spans="1:42" s="260" customFormat="1" x14ac:dyDescent="0.15">
      <c r="A95" s="542"/>
      <c r="B95" s="569"/>
      <c r="C95" s="570"/>
      <c r="D95" s="538"/>
      <c r="E95" s="544" t="s">
        <v>71</v>
      </c>
      <c r="F95" s="320" t="s">
        <v>5013</v>
      </c>
      <c r="G95" s="1687" t="s">
        <v>5014</v>
      </c>
      <c r="H95" s="616"/>
      <c r="I95" s="347" t="s">
        <v>4763</v>
      </c>
      <c r="J95" s="251" t="s">
        <v>5015</v>
      </c>
      <c r="K95" s="617" t="s">
        <v>38</v>
      </c>
      <c r="L95" s="519" t="s">
        <v>185</v>
      </c>
      <c r="M95" s="518" t="s">
        <v>0</v>
      </c>
    </row>
    <row r="96" spans="1:42" s="260" customFormat="1" x14ac:dyDescent="0.15">
      <c r="A96" s="542"/>
      <c r="B96" s="569"/>
      <c r="C96" s="570"/>
      <c r="D96" s="538"/>
      <c r="E96" s="542"/>
      <c r="F96" s="321"/>
      <c r="G96" s="1689"/>
      <c r="H96" s="616"/>
      <c r="I96" s="347" t="s">
        <v>4763</v>
      </c>
      <c r="J96" s="514" t="s">
        <v>5016</v>
      </c>
      <c r="K96" s="617" t="s">
        <v>57</v>
      </c>
      <c r="L96" s="519" t="s">
        <v>185</v>
      </c>
      <c r="M96" s="518" t="s">
        <v>0</v>
      </c>
    </row>
    <row r="97" spans="1:13" s="260" customFormat="1" x14ac:dyDescent="0.15">
      <c r="A97" s="542"/>
      <c r="B97" s="569"/>
      <c r="C97" s="570"/>
      <c r="D97" s="538"/>
      <c r="E97" s="542"/>
      <c r="F97" s="322"/>
      <c r="G97" s="572" t="s">
        <v>5017</v>
      </c>
      <c r="H97" s="323"/>
      <c r="I97" s="347" t="s">
        <v>4763</v>
      </c>
      <c r="J97" s="514" t="s">
        <v>5018</v>
      </c>
      <c r="K97" s="617" t="s">
        <v>38</v>
      </c>
      <c r="L97" s="519" t="s">
        <v>185</v>
      </c>
      <c r="M97" s="518" t="s">
        <v>0</v>
      </c>
    </row>
    <row r="98" spans="1:13" s="260" customFormat="1" x14ac:dyDescent="0.15">
      <c r="A98" s="542"/>
      <c r="B98" s="569"/>
      <c r="C98" s="570"/>
      <c r="D98" s="538"/>
      <c r="E98" s="542"/>
      <c r="F98" s="322"/>
      <c r="G98" s="572" t="s">
        <v>5019</v>
      </c>
      <c r="H98" s="323"/>
      <c r="I98" s="347" t="s">
        <v>4763</v>
      </c>
      <c r="J98" s="514" t="s">
        <v>5020</v>
      </c>
      <c r="K98" s="617" t="s">
        <v>92</v>
      </c>
      <c r="L98" s="519" t="s">
        <v>185</v>
      </c>
      <c r="M98" s="518" t="s">
        <v>0</v>
      </c>
    </row>
    <row r="99" spans="1:13" s="260" customFormat="1" x14ac:dyDescent="0.15">
      <c r="A99" s="542"/>
      <c r="B99" s="569"/>
      <c r="C99" s="570"/>
      <c r="D99" s="538"/>
      <c r="E99" s="546"/>
      <c r="F99" s="325"/>
      <c r="G99" s="572" t="s">
        <v>5021</v>
      </c>
      <c r="H99" s="323"/>
      <c r="I99" s="347" t="s">
        <v>4763</v>
      </c>
      <c r="J99" s="514" t="s">
        <v>5018</v>
      </c>
      <c r="K99" s="617" t="s">
        <v>61</v>
      </c>
      <c r="L99" s="519" t="s">
        <v>185</v>
      </c>
      <c r="M99" s="518" t="s">
        <v>0</v>
      </c>
    </row>
    <row r="100" spans="1:13" s="260" customFormat="1" x14ac:dyDescent="0.15">
      <c r="A100" s="542"/>
      <c r="B100" s="569"/>
      <c r="C100" s="570"/>
      <c r="D100" s="538"/>
      <c r="E100" s="544" t="s">
        <v>64</v>
      </c>
      <c r="F100" s="320" t="s">
        <v>5022</v>
      </c>
      <c r="G100" s="252" t="s">
        <v>5023</v>
      </c>
      <c r="H100" s="323"/>
      <c r="I100" s="347" t="s">
        <v>4763</v>
      </c>
      <c r="J100" s="589" t="s">
        <v>5024</v>
      </c>
      <c r="K100" s="618" t="s">
        <v>57</v>
      </c>
      <c r="L100" s="519" t="s">
        <v>185</v>
      </c>
      <c r="M100" s="518" t="s">
        <v>0</v>
      </c>
    </row>
    <row r="101" spans="1:13" s="260" customFormat="1" x14ac:dyDescent="0.15">
      <c r="A101" s="542"/>
      <c r="B101" s="569"/>
      <c r="C101" s="570"/>
      <c r="D101" s="538"/>
      <c r="E101" s="525" t="s">
        <v>66</v>
      </c>
      <c r="F101" s="619" t="s">
        <v>5025</v>
      </c>
      <c r="G101" s="572" t="s">
        <v>5026</v>
      </c>
      <c r="H101" s="323"/>
      <c r="I101" s="347" t="s">
        <v>4763</v>
      </c>
      <c r="J101" s="514" t="s">
        <v>5027</v>
      </c>
      <c r="K101" s="617" t="s">
        <v>61</v>
      </c>
      <c r="L101" s="519" t="s">
        <v>185</v>
      </c>
      <c r="M101" s="518" t="s">
        <v>0</v>
      </c>
    </row>
    <row r="102" spans="1:13" s="260" customFormat="1" x14ac:dyDescent="0.15">
      <c r="A102" s="542"/>
      <c r="B102" s="569"/>
      <c r="C102" s="570"/>
      <c r="D102" s="538"/>
      <c r="E102" s="544" t="s">
        <v>50</v>
      </c>
      <c r="F102" s="255" t="s">
        <v>5028</v>
      </c>
      <c r="G102" s="518" t="s">
        <v>5007</v>
      </c>
      <c r="H102" s="323"/>
      <c r="I102" s="347" t="s">
        <v>4763</v>
      </c>
      <c r="J102" s="589" t="s">
        <v>5029</v>
      </c>
      <c r="K102" s="618" t="s">
        <v>51</v>
      </c>
      <c r="L102" s="519" t="s">
        <v>185</v>
      </c>
      <c r="M102" s="518" t="s">
        <v>0</v>
      </c>
    </row>
    <row r="103" spans="1:13" s="260" customFormat="1" x14ac:dyDescent="0.15">
      <c r="A103" s="542"/>
      <c r="B103" s="569"/>
      <c r="C103" s="570"/>
      <c r="D103" s="538"/>
      <c r="E103" s="546"/>
      <c r="F103" s="541"/>
      <c r="G103" s="251"/>
      <c r="H103" s="323"/>
      <c r="I103" s="347" t="s">
        <v>4763</v>
      </c>
      <c r="J103" s="514" t="s">
        <v>5030</v>
      </c>
      <c r="K103" s="617" t="s">
        <v>57</v>
      </c>
      <c r="L103" s="519" t="s">
        <v>185</v>
      </c>
      <c r="M103" s="518" t="s">
        <v>0</v>
      </c>
    </row>
    <row r="104" spans="1:13" s="260" customFormat="1" x14ac:dyDescent="0.15">
      <c r="A104" s="542"/>
      <c r="B104" s="569"/>
      <c r="C104" s="570"/>
      <c r="D104" s="538"/>
      <c r="E104" s="544" t="s">
        <v>103</v>
      </c>
      <c r="F104" s="320" t="s">
        <v>5031</v>
      </c>
      <c r="G104" s="252" t="s">
        <v>5032</v>
      </c>
      <c r="H104" s="323"/>
      <c r="I104" s="347" t="s">
        <v>4763</v>
      </c>
      <c r="J104" s="514" t="s">
        <v>5033</v>
      </c>
      <c r="K104" s="617" t="s">
        <v>22</v>
      </c>
      <c r="L104" s="519" t="s">
        <v>185</v>
      </c>
      <c r="M104" s="518" t="s">
        <v>0</v>
      </c>
    </row>
    <row r="105" spans="1:13" s="260" customFormat="1" x14ac:dyDescent="0.15">
      <c r="A105" s="542"/>
      <c r="B105" s="569"/>
      <c r="C105" s="570"/>
      <c r="D105" s="538"/>
      <c r="E105" s="546"/>
      <c r="F105" s="620"/>
      <c r="G105" s="324"/>
      <c r="H105" s="323"/>
      <c r="I105" s="347" t="s">
        <v>4763</v>
      </c>
      <c r="J105" s="589" t="s">
        <v>5034</v>
      </c>
      <c r="K105" s="618" t="s">
        <v>57</v>
      </c>
      <c r="L105" s="519" t="s">
        <v>185</v>
      </c>
      <c r="M105" s="518" t="s">
        <v>0</v>
      </c>
    </row>
    <row r="106" spans="1:13" s="260" customFormat="1" x14ac:dyDescent="0.15">
      <c r="A106" s="542"/>
      <c r="B106" s="569"/>
      <c r="C106" s="570"/>
      <c r="D106" s="538"/>
      <c r="E106" s="525" t="s">
        <v>152</v>
      </c>
      <c r="F106" s="619" t="s">
        <v>5035</v>
      </c>
      <c r="G106" s="572" t="s">
        <v>5036</v>
      </c>
      <c r="H106" s="323"/>
      <c r="I106" s="347" t="s">
        <v>4763</v>
      </c>
      <c r="J106" s="514" t="s">
        <v>5037</v>
      </c>
      <c r="K106" s="617" t="s">
        <v>57</v>
      </c>
      <c r="L106" s="519" t="s">
        <v>185</v>
      </c>
      <c r="M106" s="518" t="s">
        <v>0</v>
      </c>
    </row>
    <row r="107" spans="1:13" s="260" customFormat="1" x14ac:dyDescent="0.15">
      <c r="A107" s="542"/>
      <c r="B107" s="569"/>
      <c r="C107" s="570"/>
      <c r="D107" s="538"/>
      <c r="E107" s="525" t="s">
        <v>153</v>
      </c>
      <c r="F107" s="619" t="s">
        <v>5038</v>
      </c>
      <c r="G107" s="572" t="s">
        <v>5039</v>
      </c>
      <c r="H107" s="323"/>
      <c r="I107" s="347" t="s">
        <v>4763</v>
      </c>
      <c r="J107" s="514" t="s">
        <v>5040</v>
      </c>
      <c r="K107" s="617" t="s">
        <v>57</v>
      </c>
      <c r="L107" s="519" t="s">
        <v>185</v>
      </c>
      <c r="M107" s="518" t="s">
        <v>0</v>
      </c>
    </row>
    <row r="108" spans="1:13" s="260" customFormat="1" x14ac:dyDescent="0.15">
      <c r="A108" s="542"/>
      <c r="B108" s="569"/>
      <c r="C108" s="570"/>
      <c r="D108" s="538"/>
      <c r="E108" s="544" t="s">
        <v>732</v>
      </c>
      <c r="F108" s="313" t="s">
        <v>5041</v>
      </c>
      <c r="G108" s="1687" t="s">
        <v>5042</v>
      </c>
      <c r="H108" s="323"/>
      <c r="I108" s="347" t="s">
        <v>4763</v>
      </c>
      <c r="J108" s="514" t="s">
        <v>5043</v>
      </c>
      <c r="K108" s="617" t="s">
        <v>61</v>
      </c>
      <c r="L108" s="519" t="s">
        <v>185</v>
      </c>
      <c r="M108" s="518" t="s">
        <v>0</v>
      </c>
    </row>
    <row r="109" spans="1:13" s="260" customFormat="1" x14ac:dyDescent="0.15">
      <c r="A109" s="542"/>
      <c r="B109" s="569"/>
      <c r="C109" s="570"/>
      <c r="D109" s="538"/>
      <c r="E109" s="546"/>
      <c r="F109" s="620"/>
      <c r="G109" s="1689"/>
      <c r="H109" s="323"/>
      <c r="I109" s="347" t="s">
        <v>4763</v>
      </c>
      <c r="J109" s="514" t="s">
        <v>5044</v>
      </c>
      <c r="K109" s="617" t="s">
        <v>57</v>
      </c>
      <c r="L109" s="519" t="s">
        <v>185</v>
      </c>
      <c r="M109" s="518" t="s">
        <v>0</v>
      </c>
    </row>
    <row r="110" spans="1:13" s="260" customFormat="1" x14ac:dyDescent="0.15">
      <c r="A110" s="542"/>
      <c r="B110" s="569"/>
      <c r="C110" s="570"/>
      <c r="D110" s="538"/>
      <c r="E110" s="544" t="s">
        <v>303</v>
      </c>
      <c r="F110" s="320" t="s">
        <v>5045</v>
      </c>
      <c r="G110" s="252" t="s">
        <v>5046</v>
      </c>
      <c r="H110" s="323"/>
      <c r="I110" s="347" t="s">
        <v>4763</v>
      </c>
      <c r="J110" s="514" t="s">
        <v>5047</v>
      </c>
      <c r="K110" s="617" t="s">
        <v>57</v>
      </c>
      <c r="L110" s="519" t="s">
        <v>185</v>
      </c>
      <c r="M110" s="518" t="s">
        <v>0</v>
      </c>
    </row>
    <row r="111" spans="1:13" s="260" customFormat="1" x14ac:dyDescent="0.15">
      <c r="A111" s="542"/>
      <c r="B111" s="569"/>
      <c r="C111" s="570"/>
      <c r="D111" s="538"/>
      <c r="E111" s="546"/>
      <c r="F111" s="620"/>
      <c r="G111" s="314"/>
      <c r="H111" s="323"/>
      <c r="I111" s="347" t="s">
        <v>4763</v>
      </c>
      <c r="J111" s="514" t="s">
        <v>5048</v>
      </c>
      <c r="K111" s="617" t="s">
        <v>57</v>
      </c>
      <c r="L111" s="519" t="s">
        <v>185</v>
      </c>
      <c r="M111" s="518" t="s">
        <v>0</v>
      </c>
    </row>
    <row r="112" spans="1:13" s="260" customFormat="1" x14ac:dyDescent="0.15">
      <c r="A112" s="542"/>
      <c r="B112" s="569"/>
      <c r="C112" s="570"/>
      <c r="D112" s="538"/>
      <c r="E112" s="525" t="s">
        <v>231</v>
      </c>
      <c r="F112" s="619" t="s">
        <v>5049</v>
      </c>
      <c r="G112" s="572" t="s">
        <v>5050</v>
      </c>
      <c r="H112" s="323"/>
      <c r="I112" s="347" t="s">
        <v>4763</v>
      </c>
      <c r="J112" s="514" t="s">
        <v>5051</v>
      </c>
      <c r="K112" s="617" t="s">
        <v>57</v>
      </c>
      <c r="L112" s="519" t="s">
        <v>185</v>
      </c>
      <c r="M112" s="518" t="s">
        <v>0</v>
      </c>
    </row>
    <row r="113" spans="1:13" s="260" customFormat="1" x14ac:dyDescent="0.15">
      <c r="A113" s="542"/>
      <c r="B113" s="569"/>
      <c r="C113" s="570"/>
      <c r="D113" s="538"/>
      <c r="E113" s="525" t="s">
        <v>304</v>
      </c>
      <c r="F113" s="619" t="s">
        <v>5052</v>
      </c>
      <c r="G113" s="572" t="s">
        <v>5053</v>
      </c>
      <c r="H113" s="323"/>
      <c r="I113" s="347" t="s">
        <v>4763</v>
      </c>
      <c r="J113" s="514" t="s">
        <v>5054</v>
      </c>
      <c r="K113" s="617" t="s">
        <v>1919</v>
      </c>
      <c r="L113" s="519" t="s">
        <v>185</v>
      </c>
      <c r="M113" s="518" t="s">
        <v>0</v>
      </c>
    </row>
    <row r="114" spans="1:13" s="260" customFormat="1" ht="21" x14ac:dyDescent="0.15">
      <c r="A114" s="542"/>
      <c r="B114" s="569"/>
      <c r="C114" s="570"/>
      <c r="D114" s="538"/>
      <c r="E114" s="525" t="s">
        <v>229</v>
      </c>
      <c r="F114" s="540" t="s">
        <v>4914</v>
      </c>
      <c r="G114" s="252" t="s">
        <v>5055</v>
      </c>
      <c r="H114" s="323"/>
      <c r="I114" s="347" t="s">
        <v>4763</v>
      </c>
      <c r="J114" s="514" t="s">
        <v>5056</v>
      </c>
      <c r="K114" s="617" t="s">
        <v>1919</v>
      </c>
      <c r="L114" s="519" t="s">
        <v>185</v>
      </c>
      <c r="M114" s="518" t="s">
        <v>0</v>
      </c>
    </row>
    <row r="115" spans="1:13" s="260" customFormat="1" x14ac:dyDescent="0.15">
      <c r="A115" s="542"/>
      <c r="B115" s="569"/>
      <c r="C115" s="570"/>
      <c r="D115" s="553"/>
      <c r="E115" s="554" t="s">
        <v>155</v>
      </c>
      <c r="F115" s="538" t="s">
        <v>4945</v>
      </c>
      <c r="G115" s="585" t="s">
        <v>5057</v>
      </c>
      <c r="H115" s="323"/>
      <c r="I115" s="347" t="s">
        <v>4763</v>
      </c>
      <c r="J115" s="579" t="s">
        <v>5058</v>
      </c>
      <c r="K115" s="540" t="s">
        <v>19</v>
      </c>
      <c r="L115" s="519" t="s">
        <v>185</v>
      </c>
      <c r="M115" s="518" t="s">
        <v>0</v>
      </c>
    </row>
    <row r="116" spans="1:13" s="260" customFormat="1" ht="21" x14ac:dyDescent="0.15">
      <c r="A116" s="542"/>
      <c r="B116" s="569"/>
      <c r="C116" s="570"/>
      <c r="D116" s="553"/>
      <c r="E116" s="554"/>
      <c r="F116" s="538"/>
      <c r="G116" s="621"/>
      <c r="H116" s="552"/>
      <c r="I116" s="347" t="s">
        <v>4763</v>
      </c>
      <c r="J116" s="579" t="s">
        <v>5059</v>
      </c>
      <c r="K116" s="540" t="s">
        <v>1919</v>
      </c>
      <c r="L116" s="519" t="s">
        <v>185</v>
      </c>
      <c r="M116" s="518" t="s">
        <v>0</v>
      </c>
    </row>
    <row r="117" spans="1:13" s="260" customFormat="1" x14ac:dyDescent="0.15">
      <c r="A117" s="542"/>
      <c r="B117" s="569"/>
      <c r="C117" s="570"/>
      <c r="D117" s="553"/>
      <c r="E117" s="551" t="s">
        <v>230</v>
      </c>
      <c r="F117" s="533" t="s">
        <v>2153</v>
      </c>
      <c r="G117" s="587" t="s">
        <v>5060</v>
      </c>
      <c r="H117" s="552"/>
      <c r="I117" s="347" t="s">
        <v>4763</v>
      </c>
      <c r="J117" s="587" t="s">
        <v>5061</v>
      </c>
      <c r="K117" s="540" t="s">
        <v>1532</v>
      </c>
      <c r="L117" s="519" t="s">
        <v>185</v>
      </c>
      <c r="M117" s="518" t="s">
        <v>0</v>
      </c>
    </row>
    <row r="118" spans="1:13" s="260" customFormat="1" x14ac:dyDescent="0.15">
      <c r="A118" s="542"/>
      <c r="B118" s="569"/>
      <c r="C118" s="570"/>
      <c r="D118" s="553"/>
      <c r="E118" s="622" t="s">
        <v>133</v>
      </c>
      <c r="F118" s="623" t="s">
        <v>4133</v>
      </c>
      <c r="G118" s="534" t="s">
        <v>4133</v>
      </c>
      <c r="H118" s="552"/>
      <c r="I118" s="347" t="s">
        <v>4763</v>
      </c>
      <c r="J118" s="256" t="s">
        <v>5062</v>
      </c>
      <c r="K118" s="325" t="s">
        <v>20</v>
      </c>
      <c r="L118" s="519" t="s">
        <v>185</v>
      </c>
      <c r="M118" s="518" t="s">
        <v>0</v>
      </c>
    </row>
    <row r="119" spans="1:13" s="260" customFormat="1" x14ac:dyDescent="0.15">
      <c r="A119" s="542"/>
      <c r="B119" s="569"/>
      <c r="C119" s="570"/>
      <c r="D119" s="553"/>
      <c r="E119" s="570" t="s">
        <v>124</v>
      </c>
      <c r="F119" s="588" t="s">
        <v>5063</v>
      </c>
      <c r="G119" s="534" t="s">
        <v>5064</v>
      </c>
      <c r="H119" s="552"/>
      <c r="I119" s="347" t="s">
        <v>4763</v>
      </c>
      <c r="J119" s="256" t="s">
        <v>5065</v>
      </c>
      <c r="K119" s="325" t="s">
        <v>132</v>
      </c>
      <c r="L119" s="519" t="s">
        <v>185</v>
      </c>
      <c r="M119" s="518" t="s">
        <v>0</v>
      </c>
    </row>
    <row r="120" spans="1:13" s="260" customFormat="1" x14ac:dyDescent="0.15">
      <c r="A120" s="542"/>
      <c r="B120" s="569"/>
      <c r="C120" s="570"/>
      <c r="D120" s="553"/>
      <c r="E120" s="576"/>
      <c r="F120" s="624"/>
      <c r="G120" s="534" t="s">
        <v>5066</v>
      </c>
      <c r="H120" s="552"/>
      <c r="I120" s="347" t="s">
        <v>4763</v>
      </c>
      <c r="J120" s="256" t="s">
        <v>5067</v>
      </c>
      <c r="K120" s="325" t="s">
        <v>92</v>
      </c>
      <c r="L120" s="519" t="s">
        <v>185</v>
      </c>
      <c r="M120" s="518" t="s">
        <v>0</v>
      </c>
    </row>
    <row r="121" spans="1:13" s="260" customFormat="1" x14ac:dyDescent="0.15">
      <c r="A121" s="542"/>
      <c r="B121" s="569"/>
      <c r="C121" s="570"/>
      <c r="D121" s="553"/>
      <c r="E121" s="576" t="s">
        <v>156</v>
      </c>
      <c r="F121" s="624" t="s">
        <v>5068</v>
      </c>
      <c r="G121" s="534" t="s">
        <v>5069</v>
      </c>
      <c r="H121" s="552"/>
      <c r="I121" s="347" t="s">
        <v>4763</v>
      </c>
      <c r="J121" s="256" t="s">
        <v>5070</v>
      </c>
      <c r="K121" s="325" t="s">
        <v>2747</v>
      </c>
      <c r="L121" s="519" t="s">
        <v>185</v>
      </c>
      <c r="M121" s="518" t="s">
        <v>0</v>
      </c>
    </row>
    <row r="122" spans="1:13" s="260" customFormat="1" x14ac:dyDescent="0.15">
      <c r="A122" s="542"/>
      <c r="B122" s="569"/>
      <c r="C122" s="570"/>
      <c r="D122" s="553"/>
      <c r="E122" s="576" t="s">
        <v>4012</v>
      </c>
      <c r="F122" s="624" t="s">
        <v>5071</v>
      </c>
      <c r="G122" s="534" t="s">
        <v>5072</v>
      </c>
      <c r="H122" s="552"/>
      <c r="I122" s="347" t="s">
        <v>4763</v>
      </c>
      <c r="J122" s="256" t="s">
        <v>5073</v>
      </c>
      <c r="K122" s="325" t="s">
        <v>22</v>
      </c>
      <c r="L122" s="519" t="s">
        <v>185</v>
      </c>
      <c r="M122" s="518" t="s">
        <v>0</v>
      </c>
    </row>
    <row r="123" spans="1:13" s="260" customFormat="1" x14ac:dyDescent="0.15">
      <c r="A123" s="542"/>
      <c r="B123" s="569"/>
      <c r="C123" s="570"/>
      <c r="D123" s="553"/>
      <c r="E123" s="574" t="s">
        <v>157</v>
      </c>
      <c r="F123" s="588" t="s">
        <v>5074</v>
      </c>
      <c r="G123" s="534" t="s">
        <v>5075</v>
      </c>
      <c r="H123" s="552"/>
      <c r="I123" s="347" t="s">
        <v>4763</v>
      </c>
      <c r="J123" s="256" t="s">
        <v>5076</v>
      </c>
      <c r="K123" s="325" t="s">
        <v>38</v>
      </c>
      <c r="L123" s="519" t="s">
        <v>185</v>
      </c>
      <c r="M123" s="518" t="s">
        <v>0</v>
      </c>
    </row>
    <row r="124" spans="1:13" s="260" customFormat="1" x14ac:dyDescent="0.15">
      <c r="A124" s="542"/>
      <c r="B124" s="569"/>
      <c r="C124" s="570"/>
      <c r="D124" s="553"/>
      <c r="E124" s="576"/>
      <c r="F124" s="624"/>
      <c r="G124" s="534" t="s">
        <v>5077</v>
      </c>
      <c r="H124" s="552"/>
      <c r="I124" s="347" t="s">
        <v>4763</v>
      </c>
      <c r="J124" s="256" t="s">
        <v>5078</v>
      </c>
      <c r="K124" s="325" t="s">
        <v>2747</v>
      </c>
      <c r="L124" s="519" t="s">
        <v>185</v>
      </c>
      <c r="M124" s="518" t="s">
        <v>0</v>
      </c>
    </row>
    <row r="125" spans="1:13" s="260" customFormat="1" x14ac:dyDescent="0.15">
      <c r="A125" s="542"/>
      <c r="B125" s="569"/>
      <c r="C125" s="570"/>
      <c r="D125" s="553"/>
      <c r="E125" s="576" t="s">
        <v>158</v>
      </c>
      <c r="F125" s="624" t="s">
        <v>5079</v>
      </c>
      <c r="G125" s="534" t="s">
        <v>5080</v>
      </c>
      <c r="H125" s="552"/>
      <c r="I125" s="347" t="s">
        <v>4763</v>
      </c>
      <c r="J125" s="256" t="s">
        <v>5081</v>
      </c>
      <c r="K125" s="325" t="s">
        <v>51</v>
      </c>
      <c r="L125" s="519" t="s">
        <v>185</v>
      </c>
      <c r="M125" s="518" t="s">
        <v>0</v>
      </c>
    </row>
    <row r="126" spans="1:13" s="260" customFormat="1" x14ac:dyDescent="0.15">
      <c r="A126" s="542"/>
      <c r="B126" s="569"/>
      <c r="C126" s="570"/>
      <c r="D126" s="553"/>
      <c r="E126" s="576" t="s">
        <v>159</v>
      </c>
      <c r="F126" s="624" t="s">
        <v>5082</v>
      </c>
      <c r="G126" s="534" t="s">
        <v>5083</v>
      </c>
      <c r="H126" s="552"/>
      <c r="I126" s="347" t="s">
        <v>4763</v>
      </c>
      <c r="J126" s="256" t="s">
        <v>5084</v>
      </c>
      <c r="K126" s="325" t="s">
        <v>2747</v>
      </c>
      <c r="L126" s="519" t="s">
        <v>185</v>
      </c>
      <c r="M126" s="518" t="s">
        <v>0</v>
      </c>
    </row>
    <row r="127" spans="1:13" s="260" customFormat="1" x14ac:dyDescent="0.15">
      <c r="A127" s="542"/>
      <c r="B127" s="569"/>
      <c r="C127" s="570"/>
      <c r="D127" s="553"/>
      <c r="E127" s="576" t="s">
        <v>160</v>
      </c>
      <c r="F127" s="624" t="s">
        <v>5085</v>
      </c>
      <c r="G127" s="534" t="s">
        <v>5086</v>
      </c>
      <c r="H127" s="552"/>
      <c r="I127" s="347" t="s">
        <v>4763</v>
      </c>
      <c r="J127" s="256" t="s">
        <v>5087</v>
      </c>
      <c r="K127" s="325" t="s">
        <v>57</v>
      </c>
      <c r="L127" s="519" t="s">
        <v>185</v>
      </c>
      <c r="M127" s="518" t="s">
        <v>0</v>
      </c>
    </row>
    <row r="128" spans="1:13" s="260" customFormat="1" x14ac:dyDescent="0.15">
      <c r="A128" s="542"/>
      <c r="B128" s="569"/>
      <c r="C128" s="570"/>
      <c r="D128" s="553"/>
      <c r="E128" s="574" t="s">
        <v>161</v>
      </c>
      <c r="F128" s="550" t="s">
        <v>5088</v>
      </c>
      <c r="G128" s="1687" t="s">
        <v>5089</v>
      </c>
      <c r="H128" s="552"/>
      <c r="I128" s="347" t="s">
        <v>4763</v>
      </c>
      <c r="J128" s="256" t="s">
        <v>5090</v>
      </c>
      <c r="K128" s="325" t="s">
        <v>38</v>
      </c>
      <c r="L128" s="519" t="s">
        <v>185</v>
      </c>
      <c r="M128" s="518" t="s">
        <v>0</v>
      </c>
    </row>
    <row r="129" spans="1:13" s="260" customFormat="1" x14ac:dyDescent="0.15">
      <c r="A129" s="542"/>
      <c r="B129" s="569"/>
      <c r="C129" s="570"/>
      <c r="D129" s="553"/>
      <c r="E129" s="570"/>
      <c r="F129" s="553"/>
      <c r="G129" s="1688"/>
      <c r="H129" s="552"/>
      <c r="I129" s="347" t="s">
        <v>4763</v>
      </c>
      <c r="J129" s="256" t="s">
        <v>5091</v>
      </c>
      <c r="K129" s="325" t="s">
        <v>2747</v>
      </c>
      <c r="L129" s="519" t="s">
        <v>185</v>
      </c>
      <c r="M129" s="518" t="s">
        <v>0</v>
      </c>
    </row>
    <row r="130" spans="1:13" s="260" customFormat="1" x14ac:dyDescent="0.15">
      <c r="A130" s="542"/>
      <c r="B130" s="569"/>
      <c r="C130" s="570"/>
      <c r="D130" s="553"/>
      <c r="E130" s="576"/>
      <c r="F130" s="625"/>
      <c r="G130" s="1689"/>
      <c r="H130" s="552"/>
      <c r="I130" s="347" t="s">
        <v>4763</v>
      </c>
      <c r="J130" s="256" t="s">
        <v>5092</v>
      </c>
      <c r="K130" s="325" t="s">
        <v>92</v>
      </c>
      <c r="L130" s="519" t="s">
        <v>185</v>
      </c>
      <c r="M130" s="518" t="s">
        <v>0</v>
      </c>
    </row>
    <row r="131" spans="1:13" s="260" customFormat="1" ht="21" x14ac:dyDescent="0.15">
      <c r="A131" s="542"/>
      <c r="B131" s="569"/>
      <c r="C131" s="570"/>
      <c r="D131" s="553"/>
      <c r="E131" s="570" t="s">
        <v>130</v>
      </c>
      <c r="F131" s="580" t="s">
        <v>5093</v>
      </c>
      <c r="G131" s="534" t="s">
        <v>5094</v>
      </c>
      <c r="H131" s="552"/>
      <c r="I131" s="347" t="s">
        <v>4763</v>
      </c>
      <c r="J131" s="518" t="s">
        <v>5095</v>
      </c>
      <c r="K131" s="322" t="s">
        <v>2747</v>
      </c>
      <c r="L131" s="513" t="s">
        <v>185</v>
      </c>
      <c r="M131" s="518" t="s">
        <v>0</v>
      </c>
    </row>
    <row r="132" spans="1:13" s="260" customFormat="1" x14ac:dyDescent="0.15">
      <c r="A132" s="542"/>
      <c r="B132" s="569"/>
      <c r="C132" s="570"/>
      <c r="D132" s="553"/>
      <c r="E132" s="622" t="s">
        <v>4029</v>
      </c>
      <c r="F132" s="623" t="s">
        <v>5096</v>
      </c>
      <c r="G132" s="258" t="s">
        <v>5097</v>
      </c>
      <c r="H132" s="552"/>
      <c r="I132" s="347" t="s">
        <v>4763</v>
      </c>
      <c r="J132" s="256" t="s">
        <v>5098</v>
      </c>
      <c r="K132" s="540" t="s">
        <v>22</v>
      </c>
      <c r="L132" s="519" t="s">
        <v>185</v>
      </c>
      <c r="M132" s="256" t="s">
        <v>49</v>
      </c>
    </row>
    <row r="133" spans="1:13" s="260" customFormat="1" x14ac:dyDescent="0.15">
      <c r="A133" s="542"/>
      <c r="B133" s="569"/>
      <c r="C133" s="570"/>
      <c r="D133" s="553"/>
      <c r="E133" s="570" t="s">
        <v>269</v>
      </c>
      <c r="F133" s="626" t="s">
        <v>5099</v>
      </c>
      <c r="G133" s="256" t="s">
        <v>5100</v>
      </c>
      <c r="H133" s="552"/>
      <c r="I133" s="344" t="s">
        <v>4763</v>
      </c>
      <c r="J133" s="255" t="s">
        <v>5101</v>
      </c>
      <c r="K133" s="325" t="s">
        <v>22</v>
      </c>
      <c r="L133" s="519" t="s">
        <v>185</v>
      </c>
      <c r="M133" s="518" t="s">
        <v>49</v>
      </c>
    </row>
    <row r="134" spans="1:13" s="260" customFormat="1" ht="21" x14ac:dyDescent="0.15">
      <c r="A134" s="590"/>
      <c r="B134" s="569"/>
      <c r="C134" s="608" t="s">
        <v>28</v>
      </c>
      <c r="D134" s="533" t="s">
        <v>5102</v>
      </c>
      <c r="E134" s="551" t="s">
        <v>104</v>
      </c>
      <c r="F134" s="588" t="s">
        <v>5103</v>
      </c>
      <c r="G134" s="587" t="s">
        <v>5104</v>
      </c>
      <c r="H134" s="552"/>
      <c r="I134" s="339" t="s">
        <v>5105</v>
      </c>
      <c r="J134" s="255" t="s">
        <v>5106</v>
      </c>
      <c r="K134" s="256" t="s">
        <v>38</v>
      </c>
      <c r="L134" s="513" t="s">
        <v>185</v>
      </c>
      <c r="M134" s="518" t="s">
        <v>0</v>
      </c>
    </row>
    <row r="135" spans="1:13" s="260" customFormat="1" ht="21" x14ac:dyDescent="0.15">
      <c r="A135" s="590"/>
      <c r="B135" s="569"/>
      <c r="C135" s="627"/>
      <c r="D135" s="577"/>
      <c r="E135" s="586" t="s">
        <v>67</v>
      </c>
      <c r="F135" s="623" t="s">
        <v>5107</v>
      </c>
      <c r="G135" s="579" t="s">
        <v>5108</v>
      </c>
      <c r="H135" s="552"/>
      <c r="I135" s="357" t="s">
        <v>4763</v>
      </c>
      <c r="J135" s="255" t="s">
        <v>5109</v>
      </c>
      <c r="K135" s="518" t="s">
        <v>22</v>
      </c>
      <c r="L135" s="513" t="s">
        <v>185</v>
      </c>
      <c r="M135" s="518" t="s">
        <v>49</v>
      </c>
    </row>
    <row r="136" spans="1:13" s="260" customFormat="1" x14ac:dyDescent="0.15">
      <c r="A136" s="542"/>
      <c r="B136" s="569"/>
      <c r="C136" s="574" t="s">
        <v>27</v>
      </c>
      <c r="D136" s="588" t="s">
        <v>812</v>
      </c>
      <c r="E136" s="551" t="s">
        <v>104</v>
      </c>
      <c r="F136" s="254" t="s">
        <v>5110</v>
      </c>
      <c r="G136" s="518" t="s">
        <v>5111</v>
      </c>
      <c r="H136" s="552"/>
      <c r="I136" s="339" t="s">
        <v>5112</v>
      </c>
      <c r="J136" s="256" t="s">
        <v>5113</v>
      </c>
      <c r="K136" s="518" t="s">
        <v>38</v>
      </c>
      <c r="L136" s="513" t="s">
        <v>185</v>
      </c>
      <c r="M136" s="518" t="s">
        <v>0</v>
      </c>
    </row>
    <row r="137" spans="1:13" s="260" customFormat="1" x14ac:dyDescent="0.15">
      <c r="A137" s="542"/>
      <c r="B137" s="569"/>
      <c r="C137" s="570"/>
      <c r="D137" s="580"/>
      <c r="E137" s="554"/>
      <c r="F137" s="626"/>
      <c r="G137" s="552"/>
      <c r="H137" s="552"/>
      <c r="I137" s="347" t="s">
        <v>4763</v>
      </c>
      <c r="J137" s="256" t="s">
        <v>5114</v>
      </c>
      <c r="K137" s="541"/>
      <c r="L137" s="513" t="s">
        <v>185</v>
      </c>
      <c r="M137" s="518" t="s">
        <v>0</v>
      </c>
    </row>
    <row r="138" spans="1:13" s="260" customFormat="1" x14ac:dyDescent="0.15">
      <c r="A138" s="542"/>
      <c r="B138" s="569"/>
      <c r="C138" s="576"/>
      <c r="D138" s="624"/>
      <c r="E138" s="555"/>
      <c r="F138" s="607"/>
      <c r="G138" s="251"/>
      <c r="H138" s="552"/>
      <c r="I138" s="344" t="s">
        <v>4763</v>
      </c>
      <c r="J138" s="256" t="s">
        <v>5115</v>
      </c>
      <c r="K138" s="258" t="s">
        <v>51</v>
      </c>
      <c r="L138" s="513" t="s">
        <v>185</v>
      </c>
      <c r="M138" s="518" t="s">
        <v>0</v>
      </c>
    </row>
    <row r="139" spans="1:13" s="260" customFormat="1" x14ac:dyDescent="0.15">
      <c r="A139" s="542"/>
      <c r="B139" s="569"/>
      <c r="C139" s="574" t="s">
        <v>29</v>
      </c>
      <c r="D139" s="588" t="s">
        <v>5116</v>
      </c>
      <c r="E139" s="628" t="s">
        <v>104</v>
      </c>
      <c r="F139" s="588" t="s">
        <v>5117</v>
      </c>
      <c r="G139" s="256" t="s">
        <v>5118</v>
      </c>
      <c r="H139" s="552"/>
      <c r="I139" s="339" t="s">
        <v>5119</v>
      </c>
      <c r="J139" s="256" t="s">
        <v>5120</v>
      </c>
      <c r="K139" s="258" t="s">
        <v>57</v>
      </c>
      <c r="L139" s="513" t="s">
        <v>185</v>
      </c>
      <c r="M139" s="518" t="s">
        <v>0</v>
      </c>
    </row>
    <row r="140" spans="1:13" s="260" customFormat="1" x14ac:dyDescent="0.15">
      <c r="A140" s="542"/>
      <c r="B140" s="569"/>
      <c r="C140" s="576"/>
      <c r="D140" s="624"/>
      <c r="E140" s="629"/>
      <c r="F140" s="607"/>
      <c r="G140" s="256" t="s">
        <v>5121</v>
      </c>
      <c r="H140" s="552"/>
      <c r="I140" s="357" t="s">
        <v>4763</v>
      </c>
      <c r="J140" s="256" t="s">
        <v>5122</v>
      </c>
      <c r="K140" s="258" t="s">
        <v>51</v>
      </c>
      <c r="L140" s="513" t="s">
        <v>185</v>
      </c>
      <c r="M140" s="518" t="s">
        <v>0</v>
      </c>
    </row>
    <row r="141" spans="1:13" s="260" customFormat="1" x14ac:dyDescent="0.15">
      <c r="A141" s="542"/>
      <c r="B141" s="569"/>
      <c r="C141" s="576" t="s">
        <v>74</v>
      </c>
      <c r="D141" s="624" t="s">
        <v>5123</v>
      </c>
      <c r="E141" s="629" t="s">
        <v>104</v>
      </c>
      <c r="F141" s="607" t="s">
        <v>5124</v>
      </c>
      <c r="G141" s="256" t="s">
        <v>5125</v>
      </c>
      <c r="H141" s="552"/>
      <c r="I141" s="339" t="s">
        <v>5126</v>
      </c>
      <c r="J141" s="256" t="s">
        <v>5127</v>
      </c>
      <c r="K141" s="258" t="s">
        <v>57</v>
      </c>
      <c r="L141" s="519" t="s">
        <v>511</v>
      </c>
      <c r="M141" s="256" t="s">
        <v>0</v>
      </c>
    </row>
    <row r="142" spans="1:13" s="260" customFormat="1" x14ac:dyDescent="0.15">
      <c r="A142" s="542"/>
      <c r="B142" s="569"/>
      <c r="C142" s="570" t="s">
        <v>86</v>
      </c>
      <c r="D142" s="580" t="s">
        <v>5128</v>
      </c>
      <c r="E142" s="629" t="s">
        <v>104</v>
      </c>
      <c r="F142" s="607" t="s">
        <v>5129</v>
      </c>
      <c r="G142" s="256" t="s">
        <v>5130</v>
      </c>
      <c r="H142" s="552"/>
      <c r="I142" s="339" t="s">
        <v>5131</v>
      </c>
      <c r="J142" s="256" t="s">
        <v>5132</v>
      </c>
      <c r="K142" s="258" t="s">
        <v>57</v>
      </c>
      <c r="L142" s="519" t="s">
        <v>511</v>
      </c>
      <c r="M142" s="256" t="s">
        <v>0</v>
      </c>
    </row>
    <row r="143" spans="1:13" s="260" customFormat="1" x14ac:dyDescent="0.15">
      <c r="A143" s="610">
        <v>39</v>
      </c>
      <c r="B143" s="253" t="s">
        <v>2186</v>
      </c>
      <c r="C143" s="532" t="s">
        <v>32</v>
      </c>
      <c r="D143" s="588" t="s">
        <v>2186</v>
      </c>
      <c r="E143" s="525" t="s">
        <v>4849</v>
      </c>
      <c r="F143" s="540" t="s">
        <v>481</v>
      </c>
      <c r="G143" s="256" t="s">
        <v>4623</v>
      </c>
      <c r="H143" s="514" t="s">
        <v>5133</v>
      </c>
      <c r="I143" s="339" t="s">
        <v>5134</v>
      </c>
      <c r="J143" s="256" t="s">
        <v>5135</v>
      </c>
      <c r="K143" s="527" t="s">
        <v>4</v>
      </c>
      <c r="L143" s="519" t="s">
        <v>511</v>
      </c>
      <c r="M143" s="256" t="s">
        <v>5136</v>
      </c>
    </row>
    <row r="144" spans="1:13" s="260" customFormat="1" ht="94.5" x14ac:dyDescent="0.15">
      <c r="A144" s="542"/>
      <c r="B144" s="569"/>
      <c r="C144" s="570"/>
      <c r="D144" s="580"/>
      <c r="E144" s="544" t="s">
        <v>5137</v>
      </c>
      <c r="F144" s="584" t="s">
        <v>14103</v>
      </c>
      <c r="G144" s="560" t="s">
        <v>5138</v>
      </c>
      <c r="H144" s="323"/>
      <c r="I144" s="347" t="s">
        <v>4763</v>
      </c>
      <c r="J144" s="256" t="s">
        <v>5139</v>
      </c>
      <c r="K144" s="527" t="s">
        <v>5140</v>
      </c>
      <c r="L144" s="519" t="s">
        <v>511</v>
      </c>
      <c r="M144" s="256" t="s">
        <v>5136</v>
      </c>
    </row>
    <row r="145" spans="1:13" s="260" customFormat="1" ht="126" x14ac:dyDescent="0.15">
      <c r="A145" s="542"/>
      <c r="B145" s="569"/>
      <c r="C145" s="570"/>
      <c r="D145" s="580"/>
      <c r="E145" s="570"/>
      <c r="F145" s="630"/>
      <c r="G145" s="560" t="s">
        <v>5141</v>
      </c>
      <c r="H145" s="552"/>
      <c r="I145" s="347" t="s">
        <v>4763</v>
      </c>
      <c r="J145" s="256" t="s">
        <v>5142</v>
      </c>
      <c r="K145" s="258" t="s">
        <v>5143</v>
      </c>
      <c r="L145" s="519" t="s">
        <v>511</v>
      </c>
      <c r="M145" s="251" t="s">
        <v>5136</v>
      </c>
    </row>
    <row r="146" spans="1:13" s="260" customFormat="1" ht="105" x14ac:dyDescent="0.15">
      <c r="A146" s="542"/>
      <c r="B146" s="569"/>
      <c r="C146" s="570"/>
      <c r="D146" s="580"/>
      <c r="E146" s="631"/>
      <c r="F146" s="630"/>
      <c r="G146" s="632" t="s">
        <v>5144</v>
      </c>
      <c r="H146" s="552"/>
      <c r="I146" s="347" t="s">
        <v>4763</v>
      </c>
      <c r="J146" s="256" t="s">
        <v>226</v>
      </c>
      <c r="K146" s="258" t="s">
        <v>5145</v>
      </c>
      <c r="L146" s="519" t="s">
        <v>511</v>
      </c>
      <c r="M146" s="251" t="s">
        <v>49</v>
      </c>
    </row>
    <row r="147" spans="1:13" s="260" customFormat="1" ht="63" x14ac:dyDescent="0.15">
      <c r="A147" s="556"/>
      <c r="B147" s="536"/>
      <c r="C147" s="570"/>
      <c r="D147" s="538"/>
      <c r="E147" s="633"/>
      <c r="F147" s="634"/>
      <c r="G147" s="632" t="s">
        <v>5146</v>
      </c>
      <c r="H147" s="552"/>
      <c r="I147" s="347" t="s">
        <v>4763</v>
      </c>
      <c r="J147" s="256" t="s">
        <v>5147</v>
      </c>
      <c r="K147" s="258" t="s">
        <v>8</v>
      </c>
      <c r="L147" s="519" t="s">
        <v>511</v>
      </c>
      <c r="M147" s="256" t="s">
        <v>5136</v>
      </c>
    </row>
    <row r="148" spans="1:13" s="260" customFormat="1" x14ac:dyDescent="0.15">
      <c r="A148" s="556"/>
      <c r="B148" s="536"/>
      <c r="C148" s="570"/>
      <c r="D148" s="538"/>
      <c r="E148" s="633"/>
      <c r="F148" s="634"/>
      <c r="G148" s="632" t="s">
        <v>5148</v>
      </c>
      <c r="H148" s="552"/>
      <c r="I148" s="347" t="s">
        <v>4763</v>
      </c>
      <c r="J148" s="256" t="s">
        <v>5149</v>
      </c>
      <c r="K148" s="258" t="s">
        <v>38</v>
      </c>
      <c r="L148" s="519" t="s">
        <v>511</v>
      </c>
      <c r="M148" s="256" t="s">
        <v>49</v>
      </c>
    </row>
    <row r="149" spans="1:13" s="260" customFormat="1" ht="31.5" x14ac:dyDescent="0.15">
      <c r="A149" s="556"/>
      <c r="B149" s="536"/>
      <c r="C149" s="570"/>
      <c r="D149" s="538"/>
      <c r="E149" s="544" t="s">
        <v>513</v>
      </c>
      <c r="F149" s="584" t="s">
        <v>5150</v>
      </c>
      <c r="G149" s="578" t="s">
        <v>5151</v>
      </c>
      <c r="H149" s="552"/>
      <c r="I149" s="347" t="s">
        <v>4763</v>
      </c>
      <c r="J149" s="518" t="s">
        <v>5152</v>
      </c>
      <c r="K149" s="258" t="s">
        <v>5153</v>
      </c>
      <c r="L149" s="519" t="s">
        <v>511</v>
      </c>
      <c r="M149" s="552" t="s">
        <v>5136</v>
      </c>
    </row>
    <row r="150" spans="1:13" s="260" customFormat="1" ht="31.5" x14ac:dyDescent="0.15">
      <c r="A150" s="556"/>
      <c r="B150" s="536"/>
      <c r="C150" s="570"/>
      <c r="D150" s="538"/>
      <c r="E150" s="546"/>
      <c r="F150" s="635"/>
      <c r="G150" s="524"/>
      <c r="H150" s="552"/>
      <c r="I150" s="347" t="s">
        <v>4763</v>
      </c>
      <c r="J150" s="251"/>
      <c r="K150" s="258" t="s">
        <v>5154</v>
      </c>
      <c r="L150" s="519" t="s">
        <v>511</v>
      </c>
      <c r="M150" s="552"/>
    </row>
    <row r="151" spans="1:13" s="260" customFormat="1" ht="42" x14ac:dyDescent="0.15">
      <c r="A151" s="556"/>
      <c r="B151" s="536"/>
      <c r="C151" s="570"/>
      <c r="D151" s="538"/>
      <c r="E151" s="542" t="s">
        <v>71</v>
      </c>
      <c r="F151" s="636" t="s">
        <v>164</v>
      </c>
      <c r="G151" s="637" t="s">
        <v>5155</v>
      </c>
      <c r="H151" s="552"/>
      <c r="I151" s="347" t="s">
        <v>4763</v>
      </c>
      <c r="J151" s="256" t="s">
        <v>5156</v>
      </c>
      <c r="K151" s="258" t="s">
        <v>25</v>
      </c>
      <c r="L151" s="519" t="s">
        <v>511</v>
      </c>
      <c r="M151" s="256" t="s">
        <v>5136</v>
      </c>
    </row>
    <row r="152" spans="1:13" s="260" customFormat="1" x14ac:dyDescent="0.15">
      <c r="A152" s="556"/>
      <c r="B152" s="536"/>
      <c r="C152" s="570"/>
      <c r="D152" s="538"/>
      <c r="E152" s="542"/>
      <c r="F152" s="636"/>
      <c r="G152" s="578" t="s">
        <v>5157</v>
      </c>
      <c r="H152" s="552"/>
      <c r="I152" s="347" t="s">
        <v>4763</v>
      </c>
      <c r="J152" s="518" t="s">
        <v>5158</v>
      </c>
      <c r="K152" s="255" t="s">
        <v>38</v>
      </c>
      <c r="L152" s="519" t="s">
        <v>511</v>
      </c>
      <c r="M152" s="256" t="s">
        <v>5136</v>
      </c>
    </row>
    <row r="153" spans="1:13" s="260" customFormat="1" x14ac:dyDescent="0.15">
      <c r="A153" s="556"/>
      <c r="B153" s="536"/>
      <c r="C153" s="570"/>
      <c r="D153" s="538"/>
      <c r="E153" s="544" t="s">
        <v>12</v>
      </c>
      <c r="F153" s="313" t="s">
        <v>5159</v>
      </c>
      <c r="G153" s="518" t="s">
        <v>5160</v>
      </c>
      <c r="H153" s="535"/>
      <c r="I153" s="347" t="s">
        <v>4763</v>
      </c>
      <c r="J153" s="256" t="s">
        <v>5161</v>
      </c>
      <c r="K153" s="258" t="s">
        <v>61</v>
      </c>
      <c r="L153" s="519" t="s">
        <v>511</v>
      </c>
      <c r="M153" s="256" t="s">
        <v>5136</v>
      </c>
    </row>
    <row r="154" spans="1:13" s="260" customFormat="1" ht="21" x14ac:dyDescent="0.15">
      <c r="A154" s="556"/>
      <c r="B154" s="536"/>
      <c r="C154" s="570"/>
      <c r="D154" s="538"/>
      <c r="E154" s="546"/>
      <c r="F154" s="325"/>
      <c r="G154" s="256" t="s">
        <v>5162</v>
      </c>
      <c r="H154" s="535"/>
      <c r="I154" s="347" t="s">
        <v>4763</v>
      </c>
      <c r="J154" s="256" t="s">
        <v>5163</v>
      </c>
      <c r="K154" s="258" t="s">
        <v>38</v>
      </c>
      <c r="L154" s="519" t="s">
        <v>511</v>
      </c>
      <c r="M154" s="256" t="s">
        <v>49</v>
      </c>
    </row>
    <row r="155" spans="1:13" s="260" customFormat="1" ht="126" x14ac:dyDescent="0.15">
      <c r="A155" s="556"/>
      <c r="B155" s="536"/>
      <c r="C155" s="570"/>
      <c r="D155" s="538"/>
      <c r="E155" s="546" t="s">
        <v>66</v>
      </c>
      <c r="F155" s="325" t="s">
        <v>5164</v>
      </c>
      <c r="G155" s="256" t="s">
        <v>5165</v>
      </c>
      <c r="H155" s="535"/>
      <c r="I155" s="347" t="s">
        <v>4763</v>
      </c>
      <c r="J155" s="256" t="s">
        <v>5165</v>
      </c>
      <c r="K155" s="258" t="s">
        <v>5143</v>
      </c>
      <c r="L155" s="519" t="s">
        <v>511</v>
      </c>
      <c r="M155" s="256" t="s">
        <v>49</v>
      </c>
    </row>
    <row r="156" spans="1:13" s="260" customFormat="1" ht="31.5" x14ac:dyDescent="0.15">
      <c r="A156" s="590"/>
      <c r="B156" s="569"/>
      <c r="C156" s="537"/>
      <c r="D156" s="580"/>
      <c r="E156" s="542" t="s">
        <v>50</v>
      </c>
      <c r="F156" s="322" t="s">
        <v>96</v>
      </c>
      <c r="G156" s="552" t="s">
        <v>5166</v>
      </c>
      <c r="H156" s="569"/>
      <c r="I156" s="347" t="s">
        <v>4763</v>
      </c>
      <c r="J156" s="251" t="s">
        <v>5167</v>
      </c>
      <c r="K156" s="541" t="s">
        <v>38</v>
      </c>
      <c r="L156" s="519" t="s">
        <v>511</v>
      </c>
      <c r="M156" s="256" t="s">
        <v>0</v>
      </c>
    </row>
    <row r="157" spans="1:13" s="260" customFormat="1" ht="21" x14ac:dyDescent="0.15">
      <c r="A157" s="542"/>
      <c r="B157" s="569"/>
      <c r="C157" s="570"/>
      <c r="D157" s="580"/>
      <c r="E157" s="542"/>
      <c r="F157" s="322"/>
      <c r="G157" s="638"/>
      <c r="H157" s="535"/>
      <c r="I157" s="347" t="s">
        <v>4763</v>
      </c>
      <c r="J157" s="256" t="s">
        <v>5168</v>
      </c>
      <c r="K157" s="258" t="s">
        <v>4</v>
      </c>
      <c r="L157" s="519" t="s">
        <v>511</v>
      </c>
      <c r="M157" s="256" t="s">
        <v>0</v>
      </c>
    </row>
    <row r="158" spans="1:13" s="260" customFormat="1" ht="21" x14ac:dyDescent="0.15">
      <c r="A158" s="542"/>
      <c r="B158" s="569"/>
      <c r="C158" s="570"/>
      <c r="D158" s="580"/>
      <c r="E158" s="546"/>
      <c r="F158" s="325"/>
      <c r="G158" s="256" t="s">
        <v>5169</v>
      </c>
      <c r="H158" s="535"/>
      <c r="I158" s="347" t="s">
        <v>4763</v>
      </c>
      <c r="J158" s="256" t="s">
        <v>5170</v>
      </c>
      <c r="K158" s="258" t="s">
        <v>51</v>
      </c>
      <c r="L158" s="519" t="s">
        <v>511</v>
      </c>
      <c r="M158" s="256" t="s">
        <v>0</v>
      </c>
    </row>
    <row r="159" spans="1:13" s="260" customFormat="1" ht="21" x14ac:dyDescent="0.15">
      <c r="A159" s="542"/>
      <c r="B159" s="569"/>
      <c r="C159" s="570"/>
      <c r="D159" s="580"/>
      <c r="E159" s="639" t="s">
        <v>103</v>
      </c>
      <c r="F159" s="313" t="s">
        <v>5171</v>
      </c>
      <c r="G159" s="256" t="s">
        <v>5172</v>
      </c>
      <c r="H159" s="535"/>
      <c r="I159" s="347" t="s">
        <v>4763</v>
      </c>
      <c r="J159" s="561" t="s">
        <v>5173</v>
      </c>
      <c r="K159" s="527" t="s">
        <v>38</v>
      </c>
      <c r="L159" s="519" t="s">
        <v>511</v>
      </c>
      <c r="M159" s="256" t="s">
        <v>0</v>
      </c>
    </row>
    <row r="160" spans="1:13" s="260" customFormat="1" ht="21" x14ac:dyDescent="0.15">
      <c r="A160" s="542"/>
      <c r="B160" s="569"/>
      <c r="C160" s="570"/>
      <c r="D160" s="580"/>
      <c r="E160" s="639" t="s">
        <v>152</v>
      </c>
      <c r="F160" s="313" t="s">
        <v>5174</v>
      </c>
      <c r="G160" s="256" t="s">
        <v>5175</v>
      </c>
      <c r="H160" s="535"/>
      <c r="I160" s="347" t="s">
        <v>4763</v>
      </c>
      <c r="J160" s="561" t="s">
        <v>5176</v>
      </c>
      <c r="K160" s="527" t="s">
        <v>61</v>
      </c>
      <c r="L160" s="519" t="s">
        <v>511</v>
      </c>
      <c r="M160" s="256" t="s">
        <v>0</v>
      </c>
    </row>
    <row r="161" spans="1:13" s="260" customFormat="1" ht="21" x14ac:dyDescent="0.15">
      <c r="A161" s="542"/>
      <c r="B161" s="569"/>
      <c r="C161" s="570"/>
      <c r="D161" s="580"/>
      <c r="E161" s="639" t="s">
        <v>153</v>
      </c>
      <c r="F161" s="313" t="s">
        <v>5177</v>
      </c>
      <c r="G161" s="256" t="s">
        <v>5178</v>
      </c>
      <c r="H161" s="535"/>
      <c r="I161" s="347" t="s">
        <v>4763</v>
      </c>
      <c r="J161" s="561" t="s">
        <v>5179</v>
      </c>
      <c r="K161" s="527" t="s">
        <v>51</v>
      </c>
      <c r="L161" s="519" t="s">
        <v>511</v>
      </c>
      <c r="M161" s="256" t="s">
        <v>0</v>
      </c>
    </row>
    <row r="162" spans="1:13" s="260" customFormat="1" x14ac:dyDescent="0.15">
      <c r="A162" s="542"/>
      <c r="B162" s="569"/>
      <c r="C162" s="570"/>
      <c r="D162" s="580"/>
      <c r="E162" s="639" t="s">
        <v>732</v>
      </c>
      <c r="F162" s="313" t="s">
        <v>5180</v>
      </c>
      <c r="G162" s="256" t="s">
        <v>5181</v>
      </c>
      <c r="H162" s="535"/>
      <c r="I162" s="347" t="s">
        <v>4763</v>
      </c>
      <c r="J162" s="561" t="s">
        <v>5182</v>
      </c>
      <c r="K162" s="527" t="s">
        <v>8</v>
      </c>
      <c r="L162" s="519" t="s">
        <v>511</v>
      </c>
      <c r="M162" s="256" t="s">
        <v>0</v>
      </c>
    </row>
    <row r="163" spans="1:13" s="260" customFormat="1" x14ac:dyDescent="0.15">
      <c r="A163" s="542"/>
      <c r="B163" s="569"/>
      <c r="C163" s="570"/>
      <c r="D163" s="580"/>
      <c r="E163" s="639" t="s">
        <v>303</v>
      </c>
      <c r="F163" s="313" t="s">
        <v>5183</v>
      </c>
      <c r="G163" s="256" t="s">
        <v>5184</v>
      </c>
      <c r="H163" s="535"/>
      <c r="I163" s="347" t="s">
        <v>4763</v>
      </c>
      <c r="J163" s="561" t="s">
        <v>5185</v>
      </c>
      <c r="K163" s="527" t="s">
        <v>3</v>
      </c>
      <c r="L163" s="519" t="s">
        <v>511</v>
      </c>
      <c r="M163" s="256" t="s">
        <v>0</v>
      </c>
    </row>
    <row r="164" spans="1:13" s="260" customFormat="1" x14ac:dyDescent="0.15">
      <c r="A164" s="542"/>
      <c r="B164" s="569"/>
      <c r="C164" s="570"/>
      <c r="D164" s="580"/>
      <c r="E164" s="639" t="s">
        <v>231</v>
      </c>
      <c r="F164" s="313" t="s">
        <v>5186</v>
      </c>
      <c r="G164" s="256" t="s">
        <v>5187</v>
      </c>
      <c r="H164" s="535"/>
      <c r="I164" s="347" t="s">
        <v>4763</v>
      </c>
      <c r="J164" s="256" t="s">
        <v>5188</v>
      </c>
      <c r="K164" s="258" t="s">
        <v>8</v>
      </c>
      <c r="L164" s="519" t="s">
        <v>511</v>
      </c>
      <c r="M164" s="256" t="s">
        <v>0</v>
      </c>
    </row>
    <row r="165" spans="1:13" s="260" customFormat="1" ht="42" x14ac:dyDescent="0.15">
      <c r="A165" s="542"/>
      <c r="B165" s="569"/>
      <c r="C165" s="570"/>
      <c r="D165" s="580"/>
      <c r="E165" s="544" t="s">
        <v>304</v>
      </c>
      <c r="F165" s="255" t="s">
        <v>5189</v>
      </c>
      <c r="G165" s="256" t="s">
        <v>5190</v>
      </c>
      <c r="H165" s="535"/>
      <c r="I165" s="347" t="s">
        <v>4763</v>
      </c>
      <c r="J165" s="561" t="s">
        <v>5191</v>
      </c>
      <c r="K165" s="527" t="s">
        <v>8</v>
      </c>
      <c r="L165" s="519" t="s">
        <v>511</v>
      </c>
      <c r="M165" s="256" t="s">
        <v>0</v>
      </c>
    </row>
    <row r="166" spans="1:13" s="260" customFormat="1" ht="42" x14ac:dyDescent="0.15">
      <c r="A166" s="542"/>
      <c r="B166" s="569"/>
      <c r="C166" s="570"/>
      <c r="D166" s="580"/>
      <c r="E166" s="542"/>
      <c r="F166" s="535"/>
      <c r="G166" s="560" t="s">
        <v>5192</v>
      </c>
      <c r="H166" s="552"/>
      <c r="I166" s="347" t="s">
        <v>4763</v>
      </c>
      <c r="J166" s="561" t="s">
        <v>5193</v>
      </c>
      <c r="K166" s="527" t="s">
        <v>3</v>
      </c>
      <c r="L166" s="519" t="s">
        <v>511</v>
      </c>
      <c r="M166" s="256" t="s">
        <v>0</v>
      </c>
    </row>
    <row r="167" spans="1:13" s="260" customFormat="1" ht="31.5" x14ac:dyDescent="0.15">
      <c r="A167" s="542"/>
      <c r="B167" s="569"/>
      <c r="C167" s="570"/>
      <c r="D167" s="580"/>
      <c r="E167" s="542"/>
      <c r="F167" s="535"/>
      <c r="G167" s="560" t="s">
        <v>5194</v>
      </c>
      <c r="H167" s="552"/>
      <c r="I167" s="347" t="s">
        <v>4763</v>
      </c>
      <c r="J167" s="561" t="s">
        <v>5195</v>
      </c>
      <c r="K167" s="527" t="s">
        <v>4</v>
      </c>
      <c r="L167" s="519" t="s">
        <v>511</v>
      </c>
      <c r="M167" s="256" t="s">
        <v>0</v>
      </c>
    </row>
    <row r="168" spans="1:13" s="260" customFormat="1" ht="52.5" x14ac:dyDescent="0.15">
      <c r="A168" s="542"/>
      <c r="B168" s="569"/>
      <c r="C168" s="570"/>
      <c r="D168" s="580"/>
      <c r="E168" s="546"/>
      <c r="F168" s="541"/>
      <c r="G168" s="560" t="s">
        <v>5196</v>
      </c>
      <c r="H168" s="552"/>
      <c r="I168" s="347" t="s">
        <v>4763</v>
      </c>
      <c r="J168" s="561" t="s">
        <v>5197</v>
      </c>
      <c r="K168" s="527" t="s">
        <v>57</v>
      </c>
      <c r="L168" s="519" t="s">
        <v>511</v>
      </c>
      <c r="M168" s="256" t="s">
        <v>0</v>
      </c>
    </row>
    <row r="169" spans="1:13" s="260" customFormat="1" ht="21" x14ac:dyDescent="0.15">
      <c r="A169" s="542"/>
      <c r="B169" s="569"/>
      <c r="C169" s="570"/>
      <c r="D169" s="580"/>
      <c r="E169" s="546" t="s">
        <v>229</v>
      </c>
      <c r="F169" s="325" t="s">
        <v>5198</v>
      </c>
      <c r="G169" s="560" t="s">
        <v>5199</v>
      </c>
      <c r="H169" s="552"/>
      <c r="I169" s="347" t="s">
        <v>4763</v>
      </c>
      <c r="J169" s="256" t="s">
        <v>5200</v>
      </c>
      <c r="K169" s="258" t="s">
        <v>183</v>
      </c>
      <c r="L169" s="519" t="s">
        <v>511</v>
      </c>
      <c r="M169" s="256" t="s">
        <v>0</v>
      </c>
    </row>
    <row r="170" spans="1:13" s="260" customFormat="1" x14ac:dyDescent="0.15">
      <c r="A170" s="542"/>
      <c r="B170" s="569"/>
      <c r="C170" s="570"/>
      <c r="D170" s="580"/>
      <c r="E170" s="525" t="s">
        <v>155</v>
      </c>
      <c r="F170" s="322" t="s">
        <v>5201</v>
      </c>
      <c r="G170" s="614" t="s">
        <v>5202</v>
      </c>
      <c r="H170" s="552"/>
      <c r="I170" s="347" t="s">
        <v>4763</v>
      </c>
      <c r="J170" s="518" t="s">
        <v>5203</v>
      </c>
      <c r="K170" s="255" t="s">
        <v>38</v>
      </c>
      <c r="L170" s="519" t="s">
        <v>511</v>
      </c>
      <c r="M170" s="256" t="s">
        <v>0</v>
      </c>
    </row>
    <row r="171" spans="1:13" s="260" customFormat="1" x14ac:dyDescent="0.15">
      <c r="A171" s="542"/>
      <c r="B171" s="569"/>
      <c r="C171" s="570"/>
      <c r="D171" s="580"/>
      <c r="E171" s="525" t="s">
        <v>230</v>
      </c>
      <c r="F171" s="540" t="s">
        <v>5204</v>
      </c>
      <c r="G171" s="614" t="s">
        <v>5205</v>
      </c>
      <c r="H171" s="552"/>
      <c r="I171" s="347" t="s">
        <v>4763</v>
      </c>
      <c r="J171" s="518" t="s">
        <v>5206</v>
      </c>
      <c r="K171" s="255" t="s">
        <v>38</v>
      </c>
      <c r="L171" s="519" t="s">
        <v>511</v>
      </c>
      <c r="M171" s="256" t="s">
        <v>0</v>
      </c>
    </row>
    <row r="172" spans="1:13" s="260" customFormat="1" x14ac:dyDescent="0.15">
      <c r="A172" s="542"/>
      <c r="B172" s="569"/>
      <c r="C172" s="570"/>
      <c r="D172" s="580"/>
      <c r="E172" s="525" t="s">
        <v>133</v>
      </c>
      <c r="F172" s="540" t="s">
        <v>5207</v>
      </c>
      <c r="G172" s="614" t="s">
        <v>5208</v>
      </c>
      <c r="H172" s="552"/>
      <c r="I172" s="347" t="s">
        <v>4763</v>
      </c>
      <c r="J172" s="518" t="s">
        <v>5209</v>
      </c>
      <c r="K172" s="255" t="s">
        <v>61</v>
      </c>
      <c r="L172" s="519" t="s">
        <v>511</v>
      </c>
      <c r="M172" s="256" t="s">
        <v>0</v>
      </c>
    </row>
    <row r="173" spans="1:13" s="260" customFormat="1" x14ac:dyDescent="0.15">
      <c r="A173" s="542"/>
      <c r="B173" s="569"/>
      <c r="C173" s="570"/>
      <c r="D173" s="580"/>
      <c r="E173" s="546" t="s">
        <v>124</v>
      </c>
      <c r="F173" s="325" t="s">
        <v>5210</v>
      </c>
      <c r="G173" s="614" t="s">
        <v>5211</v>
      </c>
      <c r="H173" s="552"/>
      <c r="I173" s="347" t="s">
        <v>4763</v>
      </c>
      <c r="J173" s="518" t="s">
        <v>5212</v>
      </c>
      <c r="K173" s="255" t="s">
        <v>51</v>
      </c>
      <c r="L173" s="519" t="s">
        <v>511</v>
      </c>
      <c r="M173" s="256" t="s">
        <v>0</v>
      </c>
    </row>
    <row r="174" spans="1:13" s="260" customFormat="1" ht="73.5" x14ac:dyDescent="0.15">
      <c r="A174" s="542"/>
      <c r="B174" s="569"/>
      <c r="C174" s="570"/>
      <c r="D174" s="580"/>
      <c r="E174" s="542" t="s">
        <v>156</v>
      </c>
      <c r="F174" s="322" t="s">
        <v>211</v>
      </c>
      <c r="G174" s="560" t="s">
        <v>5213</v>
      </c>
      <c r="H174" s="552"/>
      <c r="I174" s="347" t="s">
        <v>4763</v>
      </c>
      <c r="J174" s="560" t="s">
        <v>5214</v>
      </c>
      <c r="K174" s="256" t="s">
        <v>212</v>
      </c>
      <c r="L174" s="519" t="s">
        <v>511</v>
      </c>
      <c r="M174" s="256" t="s">
        <v>0</v>
      </c>
    </row>
    <row r="175" spans="1:13" s="260" customFormat="1" x14ac:dyDescent="0.15">
      <c r="A175" s="542"/>
      <c r="B175" s="569"/>
      <c r="C175" s="570"/>
      <c r="D175" s="580"/>
      <c r="E175" s="525" t="s">
        <v>4012</v>
      </c>
      <c r="F175" s="540" t="s">
        <v>5215</v>
      </c>
      <c r="G175" s="614" t="s">
        <v>5216</v>
      </c>
      <c r="H175" s="552"/>
      <c r="I175" s="347" t="s">
        <v>4763</v>
      </c>
      <c r="J175" s="614" t="s">
        <v>5217</v>
      </c>
      <c r="K175" s="518" t="s">
        <v>51</v>
      </c>
      <c r="L175" s="519" t="s">
        <v>511</v>
      </c>
      <c r="M175" s="256" t="s">
        <v>0</v>
      </c>
    </row>
    <row r="176" spans="1:13" s="260" customFormat="1" x14ac:dyDescent="0.15">
      <c r="A176" s="542"/>
      <c r="B176" s="569"/>
      <c r="C176" s="570"/>
      <c r="D176" s="580"/>
      <c r="E176" s="525" t="s">
        <v>157</v>
      </c>
      <c r="F176" s="540" t="s">
        <v>5218</v>
      </c>
      <c r="G176" s="614" t="s">
        <v>5219</v>
      </c>
      <c r="H176" s="552"/>
      <c r="I176" s="347" t="s">
        <v>4763</v>
      </c>
      <c r="J176" s="614" t="s">
        <v>5220</v>
      </c>
      <c r="K176" s="518" t="s">
        <v>51</v>
      </c>
      <c r="L176" s="519" t="s">
        <v>511</v>
      </c>
      <c r="M176" s="256" t="s">
        <v>0</v>
      </c>
    </row>
    <row r="177" spans="1:13" s="260" customFormat="1" ht="21" x14ac:dyDescent="0.15">
      <c r="A177" s="542"/>
      <c r="B177" s="569"/>
      <c r="C177" s="570"/>
      <c r="D177" s="580"/>
      <c r="E177" s="525" t="s">
        <v>158</v>
      </c>
      <c r="F177" s="540" t="s">
        <v>5221</v>
      </c>
      <c r="G177" s="614" t="s">
        <v>5222</v>
      </c>
      <c r="H177" s="552"/>
      <c r="I177" s="347" t="s">
        <v>4763</v>
      </c>
      <c r="J177" s="614" t="s">
        <v>5223</v>
      </c>
      <c r="K177" s="518" t="s">
        <v>2747</v>
      </c>
      <c r="L177" s="519" t="s">
        <v>511</v>
      </c>
      <c r="M177" s="256" t="s">
        <v>0</v>
      </c>
    </row>
    <row r="178" spans="1:13" s="260" customFormat="1" ht="21" x14ac:dyDescent="0.15">
      <c r="A178" s="542"/>
      <c r="B178" s="569"/>
      <c r="C178" s="570"/>
      <c r="D178" s="580"/>
      <c r="E178" s="525" t="s">
        <v>159</v>
      </c>
      <c r="F178" s="540" t="s">
        <v>5224</v>
      </c>
      <c r="G178" s="614" t="s">
        <v>5225</v>
      </c>
      <c r="H178" s="552"/>
      <c r="I178" s="347" t="s">
        <v>4763</v>
      </c>
      <c r="J178" s="614" t="s">
        <v>5226</v>
      </c>
      <c r="K178" s="518" t="s">
        <v>176</v>
      </c>
      <c r="L178" s="519" t="s">
        <v>511</v>
      </c>
      <c r="M178" s="256" t="s">
        <v>0</v>
      </c>
    </row>
    <row r="179" spans="1:13" s="260" customFormat="1" ht="21" x14ac:dyDescent="0.15">
      <c r="A179" s="542"/>
      <c r="B179" s="569"/>
      <c r="C179" s="570"/>
      <c r="D179" s="580"/>
      <c r="E179" s="525" t="s">
        <v>160</v>
      </c>
      <c r="F179" s="540" t="s">
        <v>5227</v>
      </c>
      <c r="G179" s="614" t="s">
        <v>5228</v>
      </c>
      <c r="H179" s="552"/>
      <c r="I179" s="347" t="s">
        <v>4763</v>
      </c>
      <c r="J179" s="614" t="s">
        <v>5228</v>
      </c>
      <c r="K179" s="518" t="s">
        <v>57</v>
      </c>
      <c r="L179" s="519" t="s">
        <v>511</v>
      </c>
      <c r="M179" s="256" t="s">
        <v>0</v>
      </c>
    </row>
    <row r="180" spans="1:13" s="260" customFormat="1" ht="31.5" x14ac:dyDescent="0.15">
      <c r="A180" s="542"/>
      <c r="B180" s="569"/>
      <c r="C180" s="570"/>
      <c r="D180" s="580"/>
      <c r="E180" s="525" t="s">
        <v>271</v>
      </c>
      <c r="F180" s="540" t="s">
        <v>5229</v>
      </c>
      <c r="G180" s="614" t="s">
        <v>5230</v>
      </c>
      <c r="H180" s="552"/>
      <c r="I180" s="344" t="s">
        <v>4763</v>
      </c>
      <c r="J180" s="614" t="s">
        <v>5230</v>
      </c>
      <c r="K180" s="518" t="s">
        <v>51</v>
      </c>
      <c r="L180" s="519" t="s">
        <v>511</v>
      </c>
      <c r="M180" s="256" t="s">
        <v>0</v>
      </c>
    </row>
    <row r="181" spans="1:13" s="260" customFormat="1" ht="188.45" customHeight="1" x14ac:dyDescent="0.15">
      <c r="A181" s="610">
        <v>40</v>
      </c>
      <c r="B181" s="253" t="s">
        <v>2256</v>
      </c>
      <c r="C181" s="608" t="s">
        <v>32</v>
      </c>
      <c r="D181" s="588" t="s">
        <v>814</v>
      </c>
      <c r="E181" s="551" t="s">
        <v>6</v>
      </c>
      <c r="F181" s="313" t="s">
        <v>2257</v>
      </c>
      <c r="G181" s="514" t="s">
        <v>5231</v>
      </c>
      <c r="H181" s="518" t="s">
        <v>5232</v>
      </c>
      <c r="I181" s="339" t="s">
        <v>5233</v>
      </c>
      <c r="J181" s="1687" t="s">
        <v>5234</v>
      </c>
      <c r="K181" s="1687" t="s">
        <v>4</v>
      </c>
      <c r="L181" s="1696" t="s">
        <v>2261</v>
      </c>
      <c r="M181" s="1698" t="s">
        <v>2262</v>
      </c>
    </row>
    <row r="182" spans="1:13" s="260" customFormat="1" x14ac:dyDescent="0.15">
      <c r="A182" s="542"/>
      <c r="B182" s="569"/>
      <c r="C182" s="609"/>
      <c r="D182" s="580"/>
      <c r="E182" s="554"/>
      <c r="F182" s="322"/>
      <c r="G182" s="323"/>
      <c r="H182" s="552"/>
      <c r="I182" s="347" t="s">
        <v>4763</v>
      </c>
      <c r="J182" s="1689"/>
      <c r="K182" s="1689"/>
      <c r="L182" s="1697"/>
      <c r="M182" s="1698"/>
    </row>
    <row r="183" spans="1:13" s="260" customFormat="1" x14ac:dyDescent="0.15">
      <c r="A183" s="590"/>
      <c r="B183" s="569"/>
      <c r="C183" s="609"/>
      <c r="D183" s="580"/>
      <c r="E183" s="554"/>
      <c r="F183" s="322"/>
      <c r="G183" s="323"/>
      <c r="H183" s="535"/>
      <c r="I183" s="347" t="s">
        <v>4763</v>
      </c>
      <c r="J183" s="256" t="s">
        <v>5235</v>
      </c>
      <c r="K183" s="258" t="s">
        <v>51</v>
      </c>
      <c r="L183" s="522" t="s">
        <v>185</v>
      </c>
      <c r="M183" s="256" t="s">
        <v>49</v>
      </c>
    </row>
    <row r="184" spans="1:13" s="260" customFormat="1" x14ac:dyDescent="0.15">
      <c r="A184" s="590"/>
      <c r="B184" s="569"/>
      <c r="C184" s="609"/>
      <c r="D184" s="580"/>
      <c r="E184" s="554"/>
      <c r="F184" s="322"/>
      <c r="G184" s="324"/>
      <c r="H184" s="552"/>
      <c r="I184" s="347" t="s">
        <v>4763</v>
      </c>
      <c r="J184" s="256" t="s">
        <v>5236</v>
      </c>
      <c r="K184" s="256" t="s">
        <v>183</v>
      </c>
      <c r="L184" s="522" t="s">
        <v>185</v>
      </c>
      <c r="M184" s="256" t="s">
        <v>49</v>
      </c>
    </row>
    <row r="185" spans="1:13" s="260" customFormat="1" ht="21" x14ac:dyDescent="0.15">
      <c r="A185" s="590"/>
      <c r="B185" s="569"/>
      <c r="C185" s="609"/>
      <c r="D185" s="580"/>
      <c r="E185" s="554"/>
      <c r="F185" s="322"/>
      <c r="G185" s="323" t="s">
        <v>5237</v>
      </c>
      <c r="H185" s="552"/>
      <c r="I185" s="347" t="s">
        <v>4763</v>
      </c>
      <c r="J185" s="256" t="s">
        <v>5238</v>
      </c>
      <c r="K185" s="514" t="s">
        <v>22</v>
      </c>
      <c r="L185" s="522" t="s">
        <v>185</v>
      </c>
      <c r="M185" s="256" t="s">
        <v>49</v>
      </c>
    </row>
    <row r="186" spans="1:13" s="260" customFormat="1" ht="21" x14ac:dyDescent="0.15">
      <c r="A186" s="590"/>
      <c r="B186" s="569"/>
      <c r="C186" s="609"/>
      <c r="D186" s="580"/>
      <c r="E186" s="554"/>
      <c r="F186" s="322"/>
      <c r="G186" s="323"/>
      <c r="H186" s="552"/>
      <c r="I186" s="347" t="s">
        <v>4763</v>
      </c>
      <c r="J186" s="256" t="s">
        <v>5239</v>
      </c>
      <c r="K186" s="514" t="s">
        <v>57</v>
      </c>
      <c r="L186" s="522" t="s">
        <v>185</v>
      </c>
      <c r="M186" s="256" t="s">
        <v>49</v>
      </c>
    </row>
    <row r="187" spans="1:13" s="260" customFormat="1" ht="21" x14ac:dyDescent="0.15">
      <c r="A187" s="542"/>
      <c r="B187" s="569"/>
      <c r="C187" s="609"/>
      <c r="D187" s="580"/>
      <c r="E187" s="554"/>
      <c r="F187" s="322"/>
      <c r="G187" s="529" t="s">
        <v>5240</v>
      </c>
      <c r="H187" s="552"/>
      <c r="I187" s="347" t="s">
        <v>4763</v>
      </c>
      <c r="J187" s="256" t="s">
        <v>5241</v>
      </c>
      <c r="K187" s="256" t="s">
        <v>183</v>
      </c>
      <c r="L187" s="522" t="s">
        <v>185</v>
      </c>
      <c r="M187" s="256" t="s">
        <v>49</v>
      </c>
    </row>
    <row r="188" spans="1:13" s="260" customFormat="1" ht="21" x14ac:dyDescent="0.15">
      <c r="A188" s="542"/>
      <c r="B188" s="569"/>
      <c r="C188" s="609"/>
      <c r="D188" s="580"/>
      <c r="E188" s="554"/>
      <c r="F188" s="322"/>
      <c r="G188" s="514" t="s">
        <v>5242</v>
      </c>
      <c r="H188" s="552"/>
      <c r="I188" s="347" t="s">
        <v>4763</v>
      </c>
      <c r="J188" s="256" t="s">
        <v>5243</v>
      </c>
      <c r="K188" s="258" t="s">
        <v>38</v>
      </c>
      <c r="L188" s="522" t="s">
        <v>185</v>
      </c>
      <c r="M188" s="256" t="s">
        <v>49</v>
      </c>
    </row>
    <row r="189" spans="1:13" s="260" customFormat="1" ht="21" x14ac:dyDescent="0.15">
      <c r="A189" s="542"/>
      <c r="B189" s="569"/>
      <c r="C189" s="609"/>
      <c r="D189" s="580"/>
      <c r="E189" s="554"/>
      <c r="F189" s="322"/>
      <c r="G189" s="323"/>
      <c r="H189" s="552"/>
      <c r="I189" s="347" t="s">
        <v>4763</v>
      </c>
      <c r="J189" s="256" t="s">
        <v>5244</v>
      </c>
      <c r="K189" s="258" t="s">
        <v>51</v>
      </c>
      <c r="L189" s="522" t="s">
        <v>185</v>
      </c>
      <c r="M189" s="256" t="s">
        <v>49</v>
      </c>
    </row>
    <row r="190" spans="1:13" s="260" customFormat="1" ht="21" x14ac:dyDescent="0.15">
      <c r="A190" s="542"/>
      <c r="B190" s="569"/>
      <c r="C190" s="609"/>
      <c r="D190" s="580"/>
      <c r="E190" s="633"/>
      <c r="F190" s="322"/>
      <c r="G190" s="620"/>
      <c r="H190" s="552"/>
      <c r="I190" s="347" t="s">
        <v>4763</v>
      </c>
      <c r="J190" s="256" t="s">
        <v>5245</v>
      </c>
      <c r="K190" s="256" t="s">
        <v>183</v>
      </c>
      <c r="L190" s="522" t="s">
        <v>185</v>
      </c>
      <c r="M190" s="256" t="s">
        <v>49</v>
      </c>
    </row>
    <row r="191" spans="1:13" s="260" customFormat="1" x14ac:dyDescent="0.15">
      <c r="A191" s="542"/>
      <c r="B191" s="569"/>
      <c r="C191" s="609"/>
      <c r="D191" s="580"/>
      <c r="E191" s="555"/>
      <c r="F191" s="325"/>
      <c r="G191" s="314" t="s">
        <v>5246</v>
      </c>
      <c r="H191" s="552"/>
      <c r="I191" s="347" t="s">
        <v>4763</v>
      </c>
      <c r="J191" s="256" t="s">
        <v>5247</v>
      </c>
      <c r="K191" s="256" t="s">
        <v>183</v>
      </c>
      <c r="L191" s="522" t="s">
        <v>185</v>
      </c>
      <c r="M191" s="256" t="s">
        <v>49</v>
      </c>
    </row>
    <row r="192" spans="1:13" s="260" customFormat="1" x14ac:dyDescent="0.15">
      <c r="A192" s="542"/>
      <c r="B192" s="536"/>
      <c r="C192" s="609"/>
      <c r="D192" s="580"/>
      <c r="E192" s="555" t="s">
        <v>15</v>
      </c>
      <c r="F192" s="635" t="s">
        <v>5248</v>
      </c>
      <c r="G192" s="632" t="s">
        <v>5249</v>
      </c>
      <c r="H192" s="552"/>
      <c r="I192" s="347" t="s">
        <v>4763</v>
      </c>
      <c r="J192" s="256" t="s">
        <v>5250</v>
      </c>
      <c r="K192" s="258" t="s">
        <v>8</v>
      </c>
      <c r="L192" s="522" t="s">
        <v>185</v>
      </c>
      <c r="M192" s="256" t="s">
        <v>0</v>
      </c>
    </row>
    <row r="193" spans="1:13" s="260" customFormat="1" x14ac:dyDescent="0.15">
      <c r="A193" s="542"/>
      <c r="B193" s="536"/>
      <c r="C193" s="609"/>
      <c r="D193" s="580"/>
      <c r="E193" s="555" t="s">
        <v>17</v>
      </c>
      <c r="F193" s="635" t="s">
        <v>5251</v>
      </c>
      <c r="G193" s="632" t="s">
        <v>5252</v>
      </c>
      <c r="H193" s="552"/>
      <c r="I193" s="347" t="s">
        <v>4763</v>
      </c>
      <c r="J193" s="256" t="s">
        <v>5253</v>
      </c>
      <c r="K193" s="258" t="s">
        <v>3</v>
      </c>
      <c r="L193" s="522" t="s">
        <v>185</v>
      </c>
      <c r="M193" s="256" t="s">
        <v>0</v>
      </c>
    </row>
    <row r="194" spans="1:13" s="260" customFormat="1" x14ac:dyDescent="0.15">
      <c r="A194" s="542"/>
      <c r="B194" s="536"/>
      <c r="C194" s="609"/>
      <c r="D194" s="580"/>
      <c r="E194" s="586" t="s">
        <v>10</v>
      </c>
      <c r="F194" s="540" t="s">
        <v>5254</v>
      </c>
      <c r="G194" s="560" t="s">
        <v>5255</v>
      </c>
      <c r="H194" s="552"/>
      <c r="I194" s="347" t="s">
        <v>4763</v>
      </c>
      <c r="J194" s="256" t="s">
        <v>5256</v>
      </c>
      <c r="K194" s="258" t="s">
        <v>8</v>
      </c>
      <c r="L194" s="522" t="s">
        <v>185</v>
      </c>
      <c r="M194" s="256" t="s">
        <v>0</v>
      </c>
    </row>
    <row r="195" spans="1:13" s="260" customFormat="1" ht="21" x14ac:dyDescent="0.15">
      <c r="A195" s="542"/>
      <c r="B195" s="536"/>
      <c r="C195" s="609"/>
      <c r="D195" s="580"/>
      <c r="E195" s="551" t="s">
        <v>775</v>
      </c>
      <c r="F195" s="313" t="s">
        <v>5257</v>
      </c>
      <c r="G195" s="518" t="s">
        <v>5258</v>
      </c>
      <c r="H195" s="552"/>
      <c r="I195" s="347" t="s">
        <v>4763</v>
      </c>
      <c r="J195" s="561" t="s">
        <v>5259</v>
      </c>
      <c r="K195" s="640" t="s">
        <v>20</v>
      </c>
      <c r="L195" s="522" t="s">
        <v>185</v>
      </c>
      <c r="M195" s="256" t="s">
        <v>0</v>
      </c>
    </row>
    <row r="196" spans="1:13" s="260" customFormat="1" ht="21" x14ac:dyDescent="0.15">
      <c r="A196" s="542"/>
      <c r="B196" s="536"/>
      <c r="C196" s="609"/>
      <c r="D196" s="580"/>
      <c r="E196" s="554"/>
      <c r="F196" s="322"/>
      <c r="G196" s="552"/>
      <c r="H196" s="552"/>
      <c r="I196" s="347" t="s">
        <v>4763</v>
      </c>
      <c r="J196" s="561" t="s">
        <v>5260</v>
      </c>
      <c r="K196" s="640" t="s">
        <v>20</v>
      </c>
      <c r="L196" s="522" t="s">
        <v>185</v>
      </c>
      <c r="M196" s="256" t="s">
        <v>0</v>
      </c>
    </row>
    <row r="197" spans="1:13" s="260" customFormat="1" x14ac:dyDescent="0.15">
      <c r="A197" s="542"/>
      <c r="B197" s="536"/>
      <c r="C197" s="609"/>
      <c r="D197" s="580"/>
      <c r="E197" s="554"/>
      <c r="F197" s="322"/>
      <c r="G197" s="552"/>
      <c r="H197" s="552"/>
      <c r="I197" s="347" t="s">
        <v>4763</v>
      </c>
      <c r="J197" s="256" t="s">
        <v>5261</v>
      </c>
      <c r="K197" s="258" t="s">
        <v>8</v>
      </c>
      <c r="L197" s="522" t="s">
        <v>185</v>
      </c>
      <c r="M197" s="256" t="s">
        <v>0</v>
      </c>
    </row>
    <row r="198" spans="1:13" s="260" customFormat="1" x14ac:dyDescent="0.15">
      <c r="A198" s="542"/>
      <c r="B198" s="536"/>
      <c r="C198" s="609"/>
      <c r="D198" s="580"/>
      <c r="E198" s="554"/>
      <c r="F198" s="322"/>
      <c r="G198" s="518" t="s">
        <v>5262</v>
      </c>
      <c r="H198" s="552"/>
      <c r="I198" s="347" t="s">
        <v>4763</v>
      </c>
      <c r="J198" s="561" t="s">
        <v>5263</v>
      </c>
      <c r="K198" s="527" t="s">
        <v>183</v>
      </c>
      <c r="L198" s="522" t="s">
        <v>185</v>
      </c>
      <c r="M198" s="256" t="s">
        <v>0</v>
      </c>
    </row>
    <row r="199" spans="1:13" s="260" customFormat="1" ht="15.75" x14ac:dyDescent="0.15">
      <c r="A199" s="542"/>
      <c r="B199" s="536"/>
      <c r="C199" s="609"/>
      <c r="D199" s="580"/>
      <c r="E199" s="554"/>
      <c r="F199" s="322"/>
      <c r="G199" s="638"/>
      <c r="H199" s="552"/>
      <c r="I199" s="347" t="s">
        <v>4763</v>
      </c>
      <c r="J199" s="561" t="s">
        <v>5264</v>
      </c>
      <c r="K199" s="527" t="s">
        <v>4</v>
      </c>
      <c r="L199" s="522" t="s">
        <v>185</v>
      </c>
      <c r="M199" s="256" t="s">
        <v>0</v>
      </c>
    </row>
    <row r="200" spans="1:13" s="260" customFormat="1" ht="52.5" x14ac:dyDescent="0.15">
      <c r="A200" s="542"/>
      <c r="B200" s="536"/>
      <c r="C200" s="609"/>
      <c r="D200" s="580"/>
      <c r="E200" s="554"/>
      <c r="F200" s="322"/>
      <c r="G200" s="638"/>
      <c r="H200" s="552"/>
      <c r="I200" s="347" t="s">
        <v>4763</v>
      </c>
      <c r="J200" s="561" t="s">
        <v>5265</v>
      </c>
      <c r="K200" s="527" t="s">
        <v>8</v>
      </c>
      <c r="L200" s="522" t="s">
        <v>185</v>
      </c>
      <c r="M200" s="256" t="s">
        <v>0</v>
      </c>
    </row>
    <row r="201" spans="1:13" s="260" customFormat="1" ht="21" x14ac:dyDescent="0.15">
      <c r="A201" s="542"/>
      <c r="B201" s="536"/>
      <c r="C201" s="609"/>
      <c r="D201" s="580"/>
      <c r="E201" s="633"/>
      <c r="F201" s="322"/>
      <c r="G201" s="638"/>
      <c r="H201" s="535"/>
      <c r="I201" s="347" t="s">
        <v>4763</v>
      </c>
      <c r="J201" s="256" t="s">
        <v>5266</v>
      </c>
      <c r="K201" s="258" t="s">
        <v>183</v>
      </c>
      <c r="L201" s="522" t="s">
        <v>185</v>
      </c>
      <c r="M201" s="256" t="s">
        <v>0</v>
      </c>
    </row>
    <row r="202" spans="1:13" s="260" customFormat="1" x14ac:dyDescent="0.15">
      <c r="A202" s="542"/>
      <c r="B202" s="536"/>
      <c r="C202" s="609"/>
      <c r="D202" s="580"/>
      <c r="E202" s="586" t="s">
        <v>731</v>
      </c>
      <c r="F202" s="540" t="s">
        <v>5267</v>
      </c>
      <c r="G202" s="560" t="s">
        <v>5268</v>
      </c>
      <c r="H202" s="552"/>
      <c r="I202" s="344" t="s">
        <v>4763</v>
      </c>
      <c r="J202" s="256" t="s">
        <v>5269</v>
      </c>
      <c r="K202" s="258" t="s">
        <v>38</v>
      </c>
      <c r="L202" s="522" t="s">
        <v>185</v>
      </c>
      <c r="M202" s="256" t="s">
        <v>0</v>
      </c>
    </row>
    <row r="203" spans="1:13" s="260" customFormat="1" ht="21" x14ac:dyDescent="0.15">
      <c r="A203" s="542"/>
      <c r="B203" s="536"/>
      <c r="C203" s="641" t="s">
        <v>1402</v>
      </c>
      <c r="D203" s="623" t="s">
        <v>5270</v>
      </c>
      <c r="E203" s="525" t="s">
        <v>104</v>
      </c>
      <c r="F203" s="540" t="s">
        <v>5271</v>
      </c>
      <c r="G203" s="560" t="s">
        <v>5272</v>
      </c>
      <c r="H203" s="552"/>
      <c r="I203" s="339" t="s">
        <v>5273</v>
      </c>
      <c r="J203" s="256" t="s">
        <v>5274</v>
      </c>
      <c r="K203" s="258" t="s">
        <v>1324</v>
      </c>
      <c r="L203" s="522" t="s">
        <v>185</v>
      </c>
      <c r="M203" s="256" t="s">
        <v>0</v>
      </c>
    </row>
    <row r="204" spans="1:13" s="260" customFormat="1" ht="21" x14ac:dyDescent="0.15">
      <c r="A204" s="542"/>
      <c r="B204" s="569"/>
      <c r="C204" s="608" t="s">
        <v>1486</v>
      </c>
      <c r="D204" s="588" t="s">
        <v>2495</v>
      </c>
      <c r="E204" s="544" t="s">
        <v>5275</v>
      </c>
      <c r="F204" s="313" t="s">
        <v>5276</v>
      </c>
      <c r="G204" s="518" t="s">
        <v>5277</v>
      </c>
      <c r="H204" s="552"/>
      <c r="I204" s="339" t="s">
        <v>5278</v>
      </c>
      <c r="J204" s="514" t="s">
        <v>5279</v>
      </c>
      <c r="K204" s="514" t="s">
        <v>5280</v>
      </c>
      <c r="L204" s="522" t="s">
        <v>185</v>
      </c>
      <c r="M204" s="256" t="s">
        <v>0</v>
      </c>
    </row>
    <row r="205" spans="1:13" s="260" customFormat="1" x14ac:dyDescent="0.15">
      <c r="A205" s="542"/>
      <c r="B205" s="569"/>
      <c r="C205" s="609"/>
      <c r="D205" s="580"/>
      <c r="E205" s="542"/>
      <c r="F205" s="322"/>
      <c r="G205" s="324"/>
      <c r="H205" s="552"/>
      <c r="I205" s="347" t="s">
        <v>4763</v>
      </c>
      <c r="J205" s="514" t="s">
        <v>5281</v>
      </c>
      <c r="K205" s="514" t="s">
        <v>3</v>
      </c>
      <c r="L205" s="522" t="s">
        <v>185</v>
      </c>
      <c r="M205" s="256" t="s">
        <v>0</v>
      </c>
    </row>
    <row r="206" spans="1:13" s="260" customFormat="1" ht="21" x14ac:dyDescent="0.15">
      <c r="A206" s="546"/>
      <c r="B206" s="575"/>
      <c r="C206" s="609"/>
      <c r="D206" s="580"/>
      <c r="E206" s="546"/>
      <c r="F206" s="325"/>
      <c r="G206" s="560" t="s">
        <v>5282</v>
      </c>
      <c r="H206" s="251"/>
      <c r="I206" s="344" t="s">
        <v>4763</v>
      </c>
      <c r="J206" s="256" t="s">
        <v>5283</v>
      </c>
      <c r="K206" s="258" t="s">
        <v>8</v>
      </c>
      <c r="L206" s="522" t="s">
        <v>185</v>
      </c>
      <c r="M206" s="256" t="s">
        <v>0</v>
      </c>
    </row>
    <row r="207" spans="1:13" s="260" customFormat="1" ht="115.5" x14ac:dyDescent="0.15">
      <c r="A207" s="542">
        <v>41</v>
      </c>
      <c r="B207" s="569" t="s">
        <v>5284</v>
      </c>
      <c r="C207" s="608" t="s">
        <v>32</v>
      </c>
      <c r="D207" s="257" t="s">
        <v>5285</v>
      </c>
      <c r="E207" s="642" t="s">
        <v>104</v>
      </c>
      <c r="F207" s="643" t="s">
        <v>2518</v>
      </c>
      <c r="G207" s="644" t="s">
        <v>4663</v>
      </c>
      <c r="H207" s="322" t="s">
        <v>5286</v>
      </c>
      <c r="I207" s="339" t="s">
        <v>5287</v>
      </c>
      <c r="J207" s="644" t="s">
        <v>5288</v>
      </c>
      <c r="K207" s="645" t="s">
        <v>4235</v>
      </c>
      <c r="L207" s="522" t="s">
        <v>185</v>
      </c>
      <c r="M207" s="644" t="s">
        <v>79</v>
      </c>
    </row>
    <row r="208" spans="1:13" s="260" customFormat="1" ht="108.75" customHeight="1" x14ac:dyDescent="0.15">
      <c r="A208" s="542"/>
      <c r="B208" s="569"/>
      <c r="C208" s="609"/>
      <c r="D208" s="580"/>
      <c r="E208" s="1699" t="s">
        <v>80</v>
      </c>
      <c r="F208" s="1700" t="s">
        <v>2533</v>
      </c>
      <c r="G208" s="645" t="s">
        <v>4664</v>
      </c>
      <c r="H208" s="646"/>
      <c r="I208" s="347" t="s">
        <v>4763</v>
      </c>
      <c r="J208" s="645" t="s">
        <v>5289</v>
      </c>
      <c r="K208" s="273" t="s">
        <v>5290</v>
      </c>
      <c r="L208" s="522" t="s">
        <v>185</v>
      </c>
      <c r="M208" s="645" t="s">
        <v>79</v>
      </c>
    </row>
    <row r="209" spans="1:13" s="260" customFormat="1" ht="21" x14ac:dyDescent="0.15">
      <c r="A209" s="542"/>
      <c r="B209" s="569"/>
      <c r="C209" s="542"/>
      <c r="D209" s="580"/>
      <c r="E209" s="1699"/>
      <c r="F209" s="1700"/>
      <c r="G209" s="644" t="s">
        <v>5291</v>
      </c>
      <c r="H209" s="646"/>
      <c r="I209" s="347" t="s">
        <v>4763</v>
      </c>
      <c r="J209" s="644" t="s">
        <v>5292</v>
      </c>
      <c r="K209" s="273" t="s">
        <v>38</v>
      </c>
      <c r="L209" s="522" t="s">
        <v>185</v>
      </c>
      <c r="M209" s="644" t="s">
        <v>79</v>
      </c>
    </row>
    <row r="210" spans="1:13" s="260" customFormat="1" x14ac:dyDescent="0.15">
      <c r="A210" s="542"/>
      <c r="B210" s="647"/>
      <c r="C210" s="542"/>
      <c r="D210" s="580"/>
      <c r="E210" s="648"/>
      <c r="F210" s="649"/>
      <c r="G210" s="650" t="s">
        <v>5293</v>
      </c>
      <c r="H210" s="646"/>
      <c r="I210" s="347" t="s">
        <v>4763</v>
      </c>
      <c r="J210" s="644" t="s">
        <v>5294</v>
      </c>
      <c r="K210" s="273" t="s">
        <v>51</v>
      </c>
      <c r="L210" s="522" t="s">
        <v>185</v>
      </c>
      <c r="M210" s="645" t="s">
        <v>49</v>
      </c>
    </row>
    <row r="211" spans="1:13" s="260" customFormat="1" ht="73.5" x14ac:dyDescent="0.15">
      <c r="A211" s="590"/>
      <c r="B211" s="569"/>
      <c r="C211" s="609"/>
      <c r="D211" s="580"/>
      <c r="E211" s="651" t="s">
        <v>731</v>
      </c>
      <c r="F211" s="652" t="s">
        <v>2547</v>
      </c>
      <c r="G211" s="251" t="s">
        <v>5295</v>
      </c>
      <c r="H211" s="552"/>
      <c r="I211" s="347" t="s">
        <v>4763</v>
      </c>
      <c r="J211" s="251" t="s">
        <v>5296</v>
      </c>
      <c r="K211" s="251" t="s">
        <v>5297</v>
      </c>
      <c r="L211" s="522" t="s">
        <v>185</v>
      </c>
      <c r="M211" s="251" t="s">
        <v>0</v>
      </c>
    </row>
    <row r="212" spans="1:13" s="260" customFormat="1" ht="73.5" x14ac:dyDescent="0.15">
      <c r="A212" s="542"/>
      <c r="B212" s="569"/>
      <c r="C212" s="609"/>
      <c r="D212" s="580"/>
      <c r="E212" s="653"/>
      <c r="F212" s="652"/>
      <c r="G212" s="644" t="s">
        <v>5298</v>
      </c>
      <c r="H212" s="654"/>
      <c r="I212" s="347" t="s">
        <v>4763</v>
      </c>
      <c r="J212" s="644" t="s">
        <v>5299</v>
      </c>
      <c r="K212" s="644" t="s">
        <v>4243</v>
      </c>
      <c r="L212" s="522" t="s">
        <v>185</v>
      </c>
      <c r="M212" s="644" t="s">
        <v>0</v>
      </c>
    </row>
    <row r="213" spans="1:13" s="260" customFormat="1" ht="21" x14ac:dyDescent="0.15">
      <c r="A213" s="542"/>
      <c r="B213" s="569"/>
      <c r="C213" s="609"/>
      <c r="D213" s="580"/>
      <c r="E213" s="653"/>
      <c r="F213" s="652"/>
      <c r="G213" s="644" t="s">
        <v>5300</v>
      </c>
      <c r="H213" s="654"/>
      <c r="I213" s="347" t="s">
        <v>4763</v>
      </c>
      <c r="J213" s="655" t="s">
        <v>5301</v>
      </c>
      <c r="K213" s="644" t="s">
        <v>38</v>
      </c>
      <c r="L213" s="522" t="s">
        <v>185</v>
      </c>
      <c r="M213" s="644" t="s">
        <v>49</v>
      </c>
    </row>
    <row r="214" spans="1:13" s="260" customFormat="1" x14ac:dyDescent="0.15">
      <c r="A214" s="542"/>
      <c r="B214" s="569"/>
      <c r="C214" s="609"/>
      <c r="D214" s="580"/>
      <c r="E214" s="590"/>
      <c r="F214" s="656"/>
      <c r="G214" s="561" t="s">
        <v>5302</v>
      </c>
      <c r="H214" s="657"/>
      <c r="I214" s="347" t="s">
        <v>4763</v>
      </c>
      <c r="J214" s="256" t="s">
        <v>5303</v>
      </c>
      <c r="K214" s="561" t="s">
        <v>1324</v>
      </c>
      <c r="L214" s="522" t="s">
        <v>185</v>
      </c>
      <c r="M214" s="561" t="s">
        <v>0</v>
      </c>
    </row>
    <row r="215" spans="1:13" s="260" customFormat="1" x14ac:dyDescent="0.15">
      <c r="A215" s="542"/>
      <c r="B215" s="569"/>
      <c r="C215" s="542"/>
      <c r="D215" s="580"/>
      <c r="E215" s="658" t="s">
        <v>103</v>
      </c>
      <c r="F215" s="659" t="s">
        <v>2567</v>
      </c>
      <c r="G215" s="645" t="s">
        <v>5304</v>
      </c>
      <c r="H215" s="654"/>
      <c r="I215" s="347" t="s">
        <v>4763</v>
      </c>
      <c r="J215" s="660" t="s">
        <v>5305</v>
      </c>
      <c r="K215" s="645" t="s">
        <v>38</v>
      </c>
      <c r="L215" s="522" t="s">
        <v>185</v>
      </c>
      <c r="M215" s="645" t="s">
        <v>49</v>
      </c>
    </row>
    <row r="216" spans="1:13" s="260" customFormat="1" x14ac:dyDescent="0.15">
      <c r="A216" s="542"/>
      <c r="B216" s="569"/>
      <c r="C216" s="609"/>
      <c r="D216" s="580"/>
      <c r="E216" s="661"/>
      <c r="F216" s="650"/>
      <c r="G216" s="645" t="s">
        <v>5306</v>
      </c>
      <c r="H216" s="654"/>
      <c r="I216" s="347" t="s">
        <v>4763</v>
      </c>
      <c r="J216" s="660" t="s">
        <v>5307</v>
      </c>
      <c r="K216" s="645" t="s">
        <v>38</v>
      </c>
      <c r="L216" s="522" t="s">
        <v>185</v>
      </c>
      <c r="M216" s="645" t="s">
        <v>49</v>
      </c>
    </row>
    <row r="217" spans="1:13" s="260" customFormat="1" ht="52.5" x14ac:dyDescent="0.15">
      <c r="A217" s="590"/>
      <c r="B217" s="569"/>
      <c r="C217" s="662"/>
      <c r="D217" s="580"/>
      <c r="E217" s="663" t="s">
        <v>152</v>
      </c>
      <c r="F217" s="664" t="s">
        <v>2574</v>
      </c>
      <c r="G217" s="645" t="s">
        <v>4672</v>
      </c>
      <c r="H217" s="654"/>
      <c r="I217" s="347" t="s">
        <v>4763</v>
      </c>
      <c r="J217" s="645" t="s">
        <v>5308</v>
      </c>
      <c r="K217" s="645" t="s">
        <v>2577</v>
      </c>
      <c r="L217" s="522" t="s">
        <v>185</v>
      </c>
      <c r="M217" s="645" t="s">
        <v>49</v>
      </c>
    </row>
    <row r="218" spans="1:13" s="260" customFormat="1" x14ac:dyDescent="0.15">
      <c r="A218" s="542"/>
      <c r="B218" s="569"/>
      <c r="C218" s="609"/>
      <c r="D218" s="580"/>
      <c r="E218" s="665"/>
      <c r="F218" s="666"/>
      <c r="G218" s="645" t="s">
        <v>4673</v>
      </c>
      <c r="H218" s="654"/>
      <c r="I218" s="347" t="s">
        <v>4763</v>
      </c>
      <c r="J218" s="645" t="s">
        <v>5309</v>
      </c>
      <c r="K218" s="645" t="s">
        <v>1224</v>
      </c>
      <c r="L218" s="522" t="s">
        <v>185</v>
      </c>
      <c r="M218" s="645" t="s">
        <v>49</v>
      </c>
    </row>
    <row r="219" spans="1:13" s="260" customFormat="1" x14ac:dyDescent="0.15">
      <c r="A219" s="542"/>
      <c r="B219" s="569"/>
      <c r="C219" s="609"/>
      <c r="D219" s="580"/>
      <c r="E219" s="665"/>
      <c r="F219" s="666"/>
      <c r="G219" s="645" t="s">
        <v>5310</v>
      </c>
      <c r="H219" s="654"/>
      <c r="I219" s="347" t="s">
        <v>4763</v>
      </c>
      <c r="J219" s="660" t="s">
        <v>5310</v>
      </c>
      <c r="K219" s="645" t="s">
        <v>51</v>
      </c>
      <c r="L219" s="522" t="s">
        <v>185</v>
      </c>
      <c r="M219" s="645" t="s">
        <v>49</v>
      </c>
    </row>
    <row r="220" spans="1:13" s="260" customFormat="1" ht="21" x14ac:dyDescent="0.15">
      <c r="A220" s="542"/>
      <c r="B220" s="569"/>
      <c r="C220" s="609"/>
      <c r="D220" s="580"/>
      <c r="E220" s="665"/>
      <c r="F220" s="666"/>
      <c r="G220" s="645" t="s">
        <v>5311</v>
      </c>
      <c r="H220" s="654"/>
      <c r="I220" s="347" t="s">
        <v>4763</v>
      </c>
      <c r="J220" s="660" t="s">
        <v>5312</v>
      </c>
      <c r="K220" s="645" t="s">
        <v>1091</v>
      </c>
      <c r="L220" s="522" t="s">
        <v>185</v>
      </c>
      <c r="M220" s="645" t="s">
        <v>49</v>
      </c>
    </row>
    <row r="221" spans="1:13" s="260" customFormat="1" x14ac:dyDescent="0.15">
      <c r="A221" s="542"/>
      <c r="B221" s="569"/>
      <c r="C221" s="609"/>
      <c r="D221" s="580"/>
      <c r="E221" s="665"/>
      <c r="F221" s="666"/>
      <c r="G221" s="645" t="s">
        <v>4676</v>
      </c>
      <c r="H221" s="654"/>
      <c r="I221" s="347" t="s">
        <v>4763</v>
      </c>
      <c r="J221" s="645" t="s">
        <v>5313</v>
      </c>
      <c r="K221" s="645" t="s">
        <v>120</v>
      </c>
      <c r="L221" s="522" t="s">
        <v>185</v>
      </c>
      <c r="M221" s="645" t="s">
        <v>49</v>
      </c>
    </row>
    <row r="222" spans="1:13" s="260" customFormat="1" x14ac:dyDescent="0.15">
      <c r="A222" s="542"/>
      <c r="B222" s="569"/>
      <c r="C222" s="609"/>
      <c r="D222" s="580"/>
      <c r="E222" s="665"/>
      <c r="F222" s="666"/>
      <c r="G222" s="645" t="s">
        <v>5314</v>
      </c>
      <c r="H222" s="654"/>
      <c r="I222" s="347" t="s">
        <v>4763</v>
      </c>
      <c r="J222" s="645" t="s">
        <v>5315</v>
      </c>
      <c r="K222" s="645" t="s">
        <v>51</v>
      </c>
      <c r="L222" s="522" t="s">
        <v>185</v>
      </c>
      <c r="M222" s="645" t="s">
        <v>49</v>
      </c>
    </row>
    <row r="223" spans="1:13" s="260" customFormat="1" x14ac:dyDescent="0.15">
      <c r="A223" s="542"/>
      <c r="B223" s="569"/>
      <c r="C223" s="609"/>
      <c r="D223" s="580"/>
      <c r="E223" s="667"/>
      <c r="F223" s="668"/>
      <c r="G223" s="645" t="s">
        <v>5316</v>
      </c>
      <c r="H223" s="654"/>
      <c r="I223" s="347" t="s">
        <v>4763</v>
      </c>
      <c r="J223" s="645" t="s">
        <v>5309</v>
      </c>
      <c r="K223" s="645" t="s">
        <v>176</v>
      </c>
      <c r="L223" s="522" t="s">
        <v>185</v>
      </c>
      <c r="M223" s="645" t="s">
        <v>49</v>
      </c>
    </row>
    <row r="224" spans="1:13" s="260" customFormat="1" ht="115.5" x14ac:dyDescent="0.15">
      <c r="A224" s="542"/>
      <c r="B224" s="569"/>
      <c r="C224" s="609"/>
      <c r="D224" s="580"/>
      <c r="E224" s="669" t="s">
        <v>153</v>
      </c>
      <c r="F224" s="535" t="s">
        <v>2606</v>
      </c>
      <c r="G224" s="518" t="s">
        <v>5317</v>
      </c>
      <c r="H224" s="552"/>
      <c r="I224" s="347" t="s">
        <v>4763</v>
      </c>
      <c r="J224" s="251" t="s">
        <v>5318</v>
      </c>
      <c r="K224" s="251" t="s">
        <v>5319</v>
      </c>
      <c r="L224" s="522" t="s">
        <v>185</v>
      </c>
      <c r="M224" s="251" t="s">
        <v>0</v>
      </c>
    </row>
    <row r="225" spans="1:13" s="260" customFormat="1" x14ac:dyDescent="0.15">
      <c r="A225" s="542"/>
      <c r="B225" s="569"/>
      <c r="C225" s="609"/>
      <c r="D225" s="580"/>
      <c r="E225" s="670"/>
      <c r="F225" s="535"/>
      <c r="G225" s="552"/>
      <c r="H225" s="552"/>
      <c r="I225" s="347" t="s">
        <v>4763</v>
      </c>
      <c r="J225" s="251" t="s">
        <v>5320</v>
      </c>
      <c r="K225" s="251" t="s">
        <v>1091</v>
      </c>
      <c r="L225" s="522" t="s">
        <v>185</v>
      </c>
      <c r="M225" s="251" t="s">
        <v>49</v>
      </c>
    </row>
    <row r="226" spans="1:13" s="260" customFormat="1" x14ac:dyDescent="0.15">
      <c r="A226" s="542"/>
      <c r="B226" s="569"/>
      <c r="C226" s="609"/>
      <c r="D226" s="580"/>
      <c r="E226" s="671"/>
      <c r="F226" s="535"/>
      <c r="G226" s="251"/>
      <c r="H226" s="552"/>
      <c r="I226" s="347" t="s">
        <v>4763</v>
      </c>
      <c r="J226" s="251" t="s">
        <v>5321</v>
      </c>
      <c r="K226" s="251" t="s">
        <v>38</v>
      </c>
      <c r="L226" s="522" t="s">
        <v>185</v>
      </c>
      <c r="M226" s="251" t="s">
        <v>49</v>
      </c>
    </row>
    <row r="227" spans="1:13" s="260" customFormat="1" ht="63" x14ac:dyDescent="0.15">
      <c r="A227" s="542"/>
      <c r="B227" s="569"/>
      <c r="C227" s="542"/>
      <c r="D227" s="580"/>
      <c r="E227" s="670" t="s">
        <v>732</v>
      </c>
      <c r="F227" s="255" t="s">
        <v>2609</v>
      </c>
      <c r="G227" s="251" t="s">
        <v>5322</v>
      </c>
      <c r="H227" s="552"/>
      <c r="I227" s="347" t="s">
        <v>4763</v>
      </c>
      <c r="J227" s="256" t="s">
        <v>5323</v>
      </c>
      <c r="K227" s="256" t="s">
        <v>1091</v>
      </c>
      <c r="L227" s="522" t="s">
        <v>185</v>
      </c>
      <c r="M227" s="256" t="s">
        <v>49</v>
      </c>
    </row>
    <row r="228" spans="1:13" s="260" customFormat="1" x14ac:dyDescent="0.15">
      <c r="A228" s="542"/>
      <c r="B228" s="569"/>
      <c r="C228" s="570"/>
      <c r="D228" s="580"/>
      <c r="E228" s="551" t="s">
        <v>303</v>
      </c>
      <c r="F228" s="255" t="s">
        <v>5324</v>
      </c>
      <c r="G228" s="256" t="s">
        <v>5325</v>
      </c>
      <c r="H228" s="535"/>
      <c r="I228" s="347" t="s">
        <v>4763</v>
      </c>
      <c r="J228" s="256" t="s">
        <v>5326</v>
      </c>
      <c r="K228" s="258" t="s">
        <v>22</v>
      </c>
      <c r="L228" s="522" t="s">
        <v>185</v>
      </c>
      <c r="M228" s="518" t="s">
        <v>0</v>
      </c>
    </row>
    <row r="229" spans="1:13" s="260" customFormat="1" x14ac:dyDescent="0.15">
      <c r="A229" s="542"/>
      <c r="B229" s="569"/>
      <c r="C229" s="576"/>
      <c r="D229" s="624"/>
      <c r="E229" s="555"/>
      <c r="F229" s="541"/>
      <c r="G229" s="251" t="s">
        <v>5327</v>
      </c>
      <c r="H229" s="535"/>
      <c r="I229" s="344" t="s">
        <v>4763</v>
      </c>
      <c r="J229" s="256" t="s">
        <v>5328</v>
      </c>
      <c r="K229" s="258" t="s">
        <v>176</v>
      </c>
      <c r="L229" s="522" t="s">
        <v>185</v>
      </c>
      <c r="M229" s="518" t="s">
        <v>0</v>
      </c>
    </row>
    <row r="230" spans="1:13" s="260" customFormat="1" x14ac:dyDescent="0.15">
      <c r="A230" s="542"/>
      <c r="B230" s="569"/>
      <c r="C230" s="574" t="s">
        <v>28</v>
      </c>
      <c r="D230" s="588" t="s">
        <v>4266</v>
      </c>
      <c r="E230" s="544" t="s">
        <v>6</v>
      </c>
      <c r="F230" s="540" t="s">
        <v>5329</v>
      </c>
      <c r="G230" s="256" t="s">
        <v>5330</v>
      </c>
      <c r="H230" s="535"/>
      <c r="I230" s="339" t="s">
        <v>5331</v>
      </c>
      <c r="J230" s="256" t="s">
        <v>5332</v>
      </c>
      <c r="K230" s="258" t="s">
        <v>8</v>
      </c>
      <c r="L230" s="522" t="s">
        <v>185</v>
      </c>
      <c r="M230" s="518" t="s">
        <v>0</v>
      </c>
    </row>
    <row r="231" spans="1:13" s="260" customFormat="1" x14ac:dyDescent="0.15">
      <c r="A231" s="542"/>
      <c r="B231" s="569"/>
      <c r="C231" s="622" t="s">
        <v>27</v>
      </c>
      <c r="D231" s="599" t="s">
        <v>4270</v>
      </c>
      <c r="E231" s="586" t="s">
        <v>104</v>
      </c>
      <c r="F231" s="577" t="s">
        <v>5333</v>
      </c>
      <c r="G231" s="256" t="s">
        <v>5334</v>
      </c>
      <c r="H231" s="552"/>
      <c r="I231" s="339" t="s">
        <v>5335</v>
      </c>
      <c r="J231" s="251" t="s">
        <v>5336</v>
      </c>
      <c r="K231" s="541" t="s">
        <v>57</v>
      </c>
      <c r="L231" s="522" t="s">
        <v>185</v>
      </c>
      <c r="M231" s="518" t="s">
        <v>0</v>
      </c>
    </row>
    <row r="232" spans="1:13" s="260" customFormat="1" x14ac:dyDescent="0.15">
      <c r="A232" s="546"/>
      <c r="B232" s="575"/>
      <c r="C232" s="576" t="s">
        <v>29</v>
      </c>
      <c r="D232" s="577" t="s">
        <v>5337</v>
      </c>
      <c r="E232" s="555" t="s">
        <v>104</v>
      </c>
      <c r="F232" s="599" t="s">
        <v>5338</v>
      </c>
      <c r="G232" s="256" t="s">
        <v>5339</v>
      </c>
      <c r="H232" s="541"/>
      <c r="I232" s="339" t="s">
        <v>5340</v>
      </c>
      <c r="J232" s="672" t="s">
        <v>5341</v>
      </c>
      <c r="K232" s="541" t="s">
        <v>38</v>
      </c>
      <c r="L232" s="522" t="s">
        <v>185</v>
      </c>
      <c r="M232" s="256" t="s">
        <v>0</v>
      </c>
    </row>
    <row r="233" spans="1:13" s="260" customFormat="1" ht="42" x14ac:dyDescent="0.15">
      <c r="A233" s="610">
        <v>42</v>
      </c>
      <c r="B233" s="253" t="s">
        <v>887</v>
      </c>
      <c r="C233" s="532" t="s">
        <v>32</v>
      </c>
      <c r="D233" s="588" t="s">
        <v>2671</v>
      </c>
      <c r="E233" s="551" t="s">
        <v>6</v>
      </c>
      <c r="F233" s="673" t="s">
        <v>5342</v>
      </c>
      <c r="G233" s="672" t="s">
        <v>5343</v>
      </c>
      <c r="H233" s="313" t="s">
        <v>5344</v>
      </c>
      <c r="I233" s="339" t="s">
        <v>5345</v>
      </c>
      <c r="J233" s="256" t="s">
        <v>5346</v>
      </c>
      <c r="K233" s="1701" t="s">
        <v>4</v>
      </c>
      <c r="L233" s="522" t="s">
        <v>185</v>
      </c>
      <c r="M233" s="518" t="s">
        <v>0</v>
      </c>
    </row>
    <row r="234" spans="1:13" s="260" customFormat="1" x14ac:dyDescent="0.15">
      <c r="A234" s="590"/>
      <c r="B234" s="569"/>
      <c r="C234" s="537"/>
      <c r="D234" s="580"/>
      <c r="E234" s="555"/>
      <c r="F234" s="674"/>
      <c r="G234" s="672" t="s">
        <v>5347</v>
      </c>
      <c r="H234" s="321"/>
      <c r="I234" s="347" t="s">
        <v>4763</v>
      </c>
      <c r="J234" s="256" t="s">
        <v>5348</v>
      </c>
      <c r="K234" s="1702"/>
      <c r="L234" s="522" t="s">
        <v>185</v>
      </c>
      <c r="M234" s="518" t="s">
        <v>0</v>
      </c>
    </row>
    <row r="235" spans="1:13" s="260" customFormat="1" x14ac:dyDescent="0.15">
      <c r="A235" s="542"/>
      <c r="B235" s="569"/>
      <c r="C235" s="570"/>
      <c r="D235" s="580"/>
      <c r="E235" s="551" t="s">
        <v>15</v>
      </c>
      <c r="F235" s="1693" t="s">
        <v>2672</v>
      </c>
      <c r="G235" s="560" t="s">
        <v>5349</v>
      </c>
      <c r="H235" s="675"/>
      <c r="I235" s="347" t="s">
        <v>4763</v>
      </c>
      <c r="J235" s="256" t="s">
        <v>5350</v>
      </c>
      <c r="K235" s="540" t="s">
        <v>4</v>
      </c>
      <c r="L235" s="522" t="s">
        <v>185</v>
      </c>
      <c r="M235" s="518" t="s">
        <v>0</v>
      </c>
    </row>
    <row r="236" spans="1:13" s="260" customFormat="1" x14ac:dyDescent="0.15">
      <c r="A236" s="542"/>
      <c r="B236" s="569"/>
      <c r="C236" s="570"/>
      <c r="D236" s="580"/>
      <c r="E236" s="555"/>
      <c r="F236" s="1695"/>
      <c r="G236" s="560" t="s">
        <v>5351</v>
      </c>
      <c r="H236" s="675"/>
      <c r="I236" s="347" t="s">
        <v>4763</v>
      </c>
      <c r="J236" s="256" t="s">
        <v>5352</v>
      </c>
      <c r="K236" s="258" t="s">
        <v>8</v>
      </c>
      <c r="L236" s="522" t="s">
        <v>185</v>
      </c>
      <c r="M236" s="518" t="s">
        <v>0</v>
      </c>
    </row>
    <row r="237" spans="1:13" s="676" customFormat="1" ht="21" x14ac:dyDescent="0.15">
      <c r="A237" s="542"/>
      <c r="B237" s="569"/>
      <c r="C237" s="570"/>
      <c r="D237" s="580"/>
      <c r="E237" s="586" t="s">
        <v>17</v>
      </c>
      <c r="F237" s="258" t="s">
        <v>5353</v>
      </c>
      <c r="G237" s="560" t="s">
        <v>5354</v>
      </c>
      <c r="H237" s="552"/>
      <c r="I237" s="347" t="s">
        <v>4763</v>
      </c>
      <c r="J237" s="529" t="s">
        <v>5355</v>
      </c>
      <c r="K237" s="540" t="s">
        <v>4</v>
      </c>
      <c r="L237" s="522" t="s">
        <v>185</v>
      </c>
      <c r="M237" s="518" t="s">
        <v>0</v>
      </c>
    </row>
    <row r="238" spans="1:13" s="676" customFormat="1" x14ac:dyDescent="0.15">
      <c r="A238" s="542"/>
      <c r="B238" s="569"/>
      <c r="C238" s="570"/>
      <c r="D238" s="580"/>
      <c r="E238" s="555" t="s">
        <v>148</v>
      </c>
      <c r="F238" s="258" t="s">
        <v>5356</v>
      </c>
      <c r="G238" s="256" t="s">
        <v>5356</v>
      </c>
      <c r="H238" s="552"/>
      <c r="I238" s="347" t="s">
        <v>4763</v>
      </c>
      <c r="J238" s="256" t="s">
        <v>5357</v>
      </c>
      <c r="K238" s="258" t="s">
        <v>4</v>
      </c>
      <c r="L238" s="522" t="s">
        <v>185</v>
      </c>
      <c r="M238" s="518" t="s">
        <v>0</v>
      </c>
    </row>
    <row r="239" spans="1:13" s="260" customFormat="1" ht="21" x14ac:dyDescent="0.15">
      <c r="A239" s="542"/>
      <c r="B239" s="569"/>
      <c r="C239" s="570"/>
      <c r="D239" s="580"/>
      <c r="E239" s="544" t="s">
        <v>227</v>
      </c>
      <c r="F239" s="1693" t="s">
        <v>5358</v>
      </c>
      <c r="G239" s="518" t="s">
        <v>5359</v>
      </c>
      <c r="H239" s="552"/>
      <c r="I239" s="347" t="s">
        <v>4763</v>
      </c>
      <c r="J239" s="529" t="s">
        <v>5360</v>
      </c>
      <c r="K239" s="258" t="s">
        <v>3</v>
      </c>
      <c r="L239" s="522" t="s">
        <v>185</v>
      </c>
      <c r="M239" s="518" t="s">
        <v>0</v>
      </c>
    </row>
    <row r="240" spans="1:13" s="260" customFormat="1" x14ac:dyDescent="0.15">
      <c r="A240" s="542"/>
      <c r="B240" s="569"/>
      <c r="C240" s="570"/>
      <c r="D240" s="580"/>
      <c r="E240" s="542"/>
      <c r="F240" s="1694"/>
      <c r="G240" s="256" t="s">
        <v>5361</v>
      </c>
      <c r="H240" s="552"/>
      <c r="I240" s="347" t="s">
        <v>4763</v>
      </c>
      <c r="J240" s="529" t="s">
        <v>5362</v>
      </c>
      <c r="K240" s="258" t="s">
        <v>176</v>
      </c>
      <c r="L240" s="522" t="s">
        <v>185</v>
      </c>
      <c r="M240" s="518" t="s">
        <v>0</v>
      </c>
    </row>
    <row r="241" spans="1:13" s="260" customFormat="1" ht="21" x14ac:dyDescent="0.15">
      <c r="A241" s="542"/>
      <c r="B241" s="569"/>
      <c r="C241" s="570"/>
      <c r="D241" s="580"/>
      <c r="E241" s="542"/>
      <c r="F241" s="1694"/>
      <c r="G241" s="566" t="s">
        <v>5363</v>
      </c>
      <c r="H241" s="552"/>
      <c r="I241" s="347" t="s">
        <v>4763</v>
      </c>
      <c r="J241" s="572" t="s">
        <v>5364</v>
      </c>
      <c r="K241" s="256" t="s">
        <v>38</v>
      </c>
      <c r="L241" s="522" t="s">
        <v>185</v>
      </c>
      <c r="M241" s="518" t="s">
        <v>0</v>
      </c>
    </row>
    <row r="242" spans="1:13" s="260" customFormat="1" x14ac:dyDescent="0.15">
      <c r="A242" s="542"/>
      <c r="B242" s="569"/>
      <c r="C242" s="570"/>
      <c r="D242" s="580"/>
      <c r="E242" s="542"/>
      <c r="F242" s="1694"/>
      <c r="G242" s="566" t="s">
        <v>5365</v>
      </c>
      <c r="H242" s="552"/>
      <c r="I242" s="347" t="s">
        <v>4763</v>
      </c>
      <c r="J242" s="566" t="s">
        <v>5366</v>
      </c>
      <c r="K242" s="256" t="s">
        <v>38</v>
      </c>
      <c r="L242" s="522" t="s">
        <v>185</v>
      </c>
      <c r="M242" s="518" t="s">
        <v>0</v>
      </c>
    </row>
    <row r="243" spans="1:13" s="260" customFormat="1" x14ac:dyDescent="0.15">
      <c r="A243" s="542"/>
      <c r="B243" s="569"/>
      <c r="C243" s="570"/>
      <c r="D243" s="580"/>
      <c r="E243" s="542"/>
      <c r="F243" s="1694"/>
      <c r="G243" s="566" t="s">
        <v>5367</v>
      </c>
      <c r="H243" s="552"/>
      <c r="I243" s="347" t="s">
        <v>4763</v>
      </c>
      <c r="J243" s="566" t="s">
        <v>5368</v>
      </c>
      <c r="K243" s="256" t="s">
        <v>38</v>
      </c>
      <c r="L243" s="522" t="s">
        <v>185</v>
      </c>
      <c r="M243" s="518" t="s">
        <v>0</v>
      </c>
    </row>
    <row r="244" spans="1:13" s="260" customFormat="1" x14ac:dyDescent="0.15">
      <c r="A244" s="542"/>
      <c r="B244" s="569"/>
      <c r="C244" s="570"/>
      <c r="D244" s="580"/>
      <c r="E244" s="542"/>
      <c r="F244" s="1694"/>
      <c r="G244" s="566" t="s">
        <v>5369</v>
      </c>
      <c r="H244" s="552"/>
      <c r="I244" s="347" t="s">
        <v>4763</v>
      </c>
      <c r="J244" s="566" t="s">
        <v>5370</v>
      </c>
      <c r="K244" s="256" t="s">
        <v>38</v>
      </c>
      <c r="L244" s="522" t="s">
        <v>185</v>
      </c>
      <c r="M244" s="518" t="s">
        <v>0</v>
      </c>
    </row>
    <row r="245" spans="1:13" s="260" customFormat="1" ht="21" x14ac:dyDescent="0.15">
      <c r="A245" s="542"/>
      <c r="B245" s="569"/>
      <c r="C245" s="570"/>
      <c r="D245" s="580"/>
      <c r="E245" s="542"/>
      <c r="F245" s="1694"/>
      <c r="G245" s="566" t="s">
        <v>5371</v>
      </c>
      <c r="H245" s="552"/>
      <c r="I245" s="347" t="s">
        <v>4763</v>
      </c>
      <c r="J245" s="566" t="s">
        <v>5372</v>
      </c>
      <c r="K245" s="256" t="s">
        <v>38</v>
      </c>
      <c r="L245" s="522" t="s">
        <v>185</v>
      </c>
      <c r="M245" s="518" t="s">
        <v>0</v>
      </c>
    </row>
    <row r="246" spans="1:13" s="260" customFormat="1" ht="21" x14ac:dyDescent="0.15">
      <c r="A246" s="542"/>
      <c r="B246" s="569"/>
      <c r="C246" s="570"/>
      <c r="D246" s="580"/>
      <c r="E246" s="542"/>
      <c r="F246" s="1695"/>
      <c r="G246" s="566" t="s">
        <v>5373</v>
      </c>
      <c r="H246" s="552"/>
      <c r="I246" s="347" t="s">
        <v>4763</v>
      </c>
      <c r="J246" s="566" t="s">
        <v>5374</v>
      </c>
      <c r="K246" s="256" t="s">
        <v>38</v>
      </c>
      <c r="L246" s="522" t="s">
        <v>185</v>
      </c>
      <c r="M246" s="518" t="s">
        <v>0</v>
      </c>
    </row>
    <row r="247" spans="1:13" s="260" customFormat="1" ht="21" x14ac:dyDescent="0.15">
      <c r="A247" s="542"/>
      <c r="B247" s="569"/>
      <c r="C247" s="570"/>
      <c r="D247" s="535"/>
      <c r="E247" s="544" t="s">
        <v>64</v>
      </c>
      <c r="F247" s="313" t="s">
        <v>5375</v>
      </c>
      <c r="G247" s="1687" t="s">
        <v>5376</v>
      </c>
      <c r="H247" s="323"/>
      <c r="I247" s="347" t="s">
        <v>4763</v>
      </c>
      <c r="J247" s="529" t="s">
        <v>5377</v>
      </c>
      <c r="K247" s="258" t="s">
        <v>1919</v>
      </c>
      <c r="L247" s="522" t="s">
        <v>185</v>
      </c>
      <c r="M247" s="518" t="s">
        <v>0</v>
      </c>
    </row>
    <row r="248" spans="1:13" s="260" customFormat="1" ht="21" x14ac:dyDescent="0.15">
      <c r="A248" s="542"/>
      <c r="B248" s="569"/>
      <c r="C248" s="570"/>
      <c r="D248" s="543"/>
      <c r="E248" s="542"/>
      <c r="F248" s="322"/>
      <c r="G248" s="1688"/>
      <c r="H248" s="323"/>
      <c r="I248" s="347" t="s">
        <v>4763</v>
      </c>
      <c r="J248" s="529" t="s">
        <v>5377</v>
      </c>
      <c r="K248" s="258" t="s">
        <v>51</v>
      </c>
      <c r="L248" s="522" t="s">
        <v>185</v>
      </c>
      <c r="M248" s="518" t="s">
        <v>0</v>
      </c>
    </row>
    <row r="249" spans="1:13" s="260" customFormat="1" ht="21" x14ac:dyDescent="0.15">
      <c r="A249" s="542"/>
      <c r="B249" s="569"/>
      <c r="C249" s="570"/>
      <c r="D249" s="543"/>
      <c r="E249" s="542"/>
      <c r="F249" s="322"/>
      <c r="G249" s="1689"/>
      <c r="H249" s="323"/>
      <c r="I249" s="347" t="s">
        <v>4763</v>
      </c>
      <c r="J249" s="529" t="s">
        <v>5377</v>
      </c>
      <c r="K249" s="258" t="s">
        <v>38</v>
      </c>
      <c r="L249" s="522" t="s">
        <v>185</v>
      </c>
      <c r="M249" s="518" t="s">
        <v>49</v>
      </c>
    </row>
    <row r="250" spans="1:13" s="260" customFormat="1" x14ac:dyDescent="0.15">
      <c r="A250" s="542"/>
      <c r="B250" s="569"/>
      <c r="C250" s="570"/>
      <c r="D250" s="543"/>
      <c r="E250" s="542"/>
      <c r="F250" s="322"/>
      <c r="G250" s="514" t="s">
        <v>5378</v>
      </c>
      <c r="H250" s="323"/>
      <c r="I250" s="347" t="s">
        <v>4763</v>
      </c>
      <c r="J250" s="514" t="s">
        <v>5379</v>
      </c>
      <c r="K250" s="514" t="s">
        <v>38</v>
      </c>
      <c r="L250" s="513" t="s">
        <v>185</v>
      </c>
      <c r="M250" s="514" t="s">
        <v>49</v>
      </c>
    </row>
    <row r="251" spans="1:13" s="260" customFormat="1" ht="42" x14ac:dyDescent="0.15">
      <c r="A251" s="542"/>
      <c r="B251" s="569"/>
      <c r="C251" s="570"/>
      <c r="D251" s="535"/>
      <c r="E251" s="542"/>
      <c r="F251" s="322"/>
      <c r="G251" s="572" t="s">
        <v>5380</v>
      </c>
      <c r="H251" s="323"/>
      <c r="I251" s="347" t="s">
        <v>4763</v>
      </c>
      <c r="J251" s="529" t="s">
        <v>5381</v>
      </c>
      <c r="K251" s="258" t="s">
        <v>1532</v>
      </c>
      <c r="L251" s="519" t="s">
        <v>185</v>
      </c>
      <c r="M251" s="518" t="s">
        <v>0</v>
      </c>
    </row>
    <row r="252" spans="1:13" s="260" customFormat="1" ht="42" x14ac:dyDescent="0.15">
      <c r="A252" s="542"/>
      <c r="B252" s="569"/>
      <c r="C252" s="570"/>
      <c r="D252" s="543"/>
      <c r="E252" s="542"/>
      <c r="F252" s="322"/>
      <c r="G252" s="323" t="s">
        <v>5382</v>
      </c>
      <c r="H252" s="323"/>
      <c r="I252" s="347" t="s">
        <v>4763</v>
      </c>
      <c r="J252" s="323" t="s">
        <v>5383</v>
      </c>
      <c r="K252" s="552" t="s">
        <v>176</v>
      </c>
      <c r="L252" s="522" t="s">
        <v>185</v>
      </c>
      <c r="M252" s="518" t="s">
        <v>49</v>
      </c>
    </row>
    <row r="253" spans="1:13" s="260" customFormat="1" ht="21" x14ac:dyDescent="0.15">
      <c r="A253" s="542"/>
      <c r="B253" s="569"/>
      <c r="C253" s="570"/>
      <c r="D253" s="543"/>
      <c r="E253" s="542"/>
      <c r="F253" s="322"/>
      <c r="G253" s="256" t="s">
        <v>5384</v>
      </c>
      <c r="H253" s="323"/>
      <c r="I253" s="347" t="s">
        <v>4763</v>
      </c>
      <c r="J253" s="529" t="s">
        <v>5385</v>
      </c>
      <c r="K253" s="529" t="s">
        <v>176</v>
      </c>
      <c r="L253" s="522" t="s">
        <v>185</v>
      </c>
      <c r="M253" s="256" t="s">
        <v>49</v>
      </c>
    </row>
    <row r="254" spans="1:13" s="260" customFormat="1" x14ac:dyDescent="0.15">
      <c r="A254" s="542"/>
      <c r="B254" s="569"/>
      <c r="C254" s="570"/>
      <c r="D254" s="626"/>
      <c r="E254" s="544" t="s">
        <v>66</v>
      </c>
      <c r="F254" s="1693" t="s">
        <v>5386</v>
      </c>
      <c r="G254" s="572" t="s">
        <v>5387</v>
      </c>
      <c r="H254" s="323"/>
      <c r="I254" s="347" t="s">
        <v>4763</v>
      </c>
      <c r="J254" s="529" t="s">
        <v>5388</v>
      </c>
      <c r="K254" s="258" t="s">
        <v>38</v>
      </c>
      <c r="L254" s="522" t="s">
        <v>185</v>
      </c>
      <c r="M254" s="518" t="s">
        <v>49</v>
      </c>
    </row>
    <row r="255" spans="1:13" s="260" customFormat="1" x14ac:dyDescent="0.15">
      <c r="A255" s="542"/>
      <c r="B255" s="569"/>
      <c r="C255" s="570"/>
      <c r="D255" s="626"/>
      <c r="E255" s="542"/>
      <c r="F255" s="1694"/>
      <c r="G255" s="572" t="s">
        <v>5389</v>
      </c>
      <c r="H255" s="323"/>
      <c r="I255" s="347" t="s">
        <v>4763</v>
      </c>
      <c r="J255" s="529" t="s">
        <v>5390</v>
      </c>
      <c r="K255" s="258" t="s">
        <v>38</v>
      </c>
      <c r="L255" s="522" t="s">
        <v>185</v>
      </c>
      <c r="M255" s="518" t="s">
        <v>0</v>
      </c>
    </row>
    <row r="256" spans="1:13" s="260" customFormat="1" ht="21" x14ac:dyDescent="0.15">
      <c r="A256" s="542"/>
      <c r="B256" s="569"/>
      <c r="C256" s="570"/>
      <c r="D256" s="626"/>
      <c r="E256" s="546"/>
      <c r="F256" s="1694"/>
      <c r="G256" s="572" t="s">
        <v>5391</v>
      </c>
      <c r="H256" s="323"/>
      <c r="I256" s="347" t="s">
        <v>4763</v>
      </c>
      <c r="J256" s="529" t="s">
        <v>5392</v>
      </c>
      <c r="K256" s="258" t="s">
        <v>57</v>
      </c>
      <c r="L256" s="522" t="s">
        <v>185</v>
      </c>
      <c r="M256" s="518" t="s">
        <v>0</v>
      </c>
    </row>
    <row r="257" spans="1:13" s="260" customFormat="1" ht="21" x14ac:dyDescent="0.15">
      <c r="A257" s="542"/>
      <c r="B257" s="569"/>
      <c r="C257" s="570"/>
      <c r="D257" s="580"/>
      <c r="E257" s="544" t="s">
        <v>50</v>
      </c>
      <c r="F257" s="255" t="s">
        <v>5393</v>
      </c>
      <c r="G257" s="572" t="s">
        <v>5394</v>
      </c>
      <c r="H257" s="323"/>
      <c r="I257" s="347" t="s">
        <v>4763</v>
      </c>
      <c r="J257" s="529" t="s">
        <v>5395</v>
      </c>
      <c r="K257" s="258" t="s">
        <v>57</v>
      </c>
      <c r="L257" s="522" t="s">
        <v>185</v>
      </c>
      <c r="M257" s="518" t="s">
        <v>0</v>
      </c>
    </row>
    <row r="258" spans="1:13" s="260" customFormat="1" x14ac:dyDescent="0.15">
      <c r="A258" s="542"/>
      <c r="B258" s="569"/>
      <c r="C258" s="570"/>
      <c r="D258" s="580"/>
      <c r="E258" s="542"/>
      <c r="F258" s="535"/>
      <c r="G258" s="572" t="s">
        <v>5396</v>
      </c>
      <c r="H258" s="323"/>
      <c r="I258" s="347" t="s">
        <v>4763</v>
      </c>
      <c r="J258" s="529" t="s">
        <v>5397</v>
      </c>
      <c r="K258" s="258" t="s">
        <v>61</v>
      </c>
      <c r="L258" s="522" t="s">
        <v>185</v>
      </c>
      <c r="M258" s="518" t="s">
        <v>0</v>
      </c>
    </row>
    <row r="259" spans="1:13" s="260" customFormat="1" x14ac:dyDescent="0.15">
      <c r="A259" s="542"/>
      <c r="B259" s="569"/>
      <c r="C259" s="570"/>
      <c r="D259" s="580"/>
      <c r="E259" s="542"/>
      <c r="F259" s="535"/>
      <c r="G259" s="572" t="s">
        <v>5398</v>
      </c>
      <c r="H259" s="323"/>
      <c r="I259" s="347" t="s">
        <v>4763</v>
      </c>
      <c r="J259" s="529" t="s">
        <v>5399</v>
      </c>
      <c r="K259" s="258" t="s">
        <v>38</v>
      </c>
      <c r="L259" s="522" t="s">
        <v>185</v>
      </c>
      <c r="M259" s="518" t="s">
        <v>0</v>
      </c>
    </row>
    <row r="260" spans="1:13" s="260" customFormat="1" x14ac:dyDescent="0.15">
      <c r="A260" s="542"/>
      <c r="B260" s="569"/>
      <c r="C260" s="570"/>
      <c r="D260" s="580"/>
      <c r="E260" s="542"/>
      <c r="F260" s="535"/>
      <c r="G260" s="572" t="s">
        <v>5400</v>
      </c>
      <c r="H260" s="323"/>
      <c r="I260" s="347" t="s">
        <v>4763</v>
      </c>
      <c r="J260" s="529" t="s">
        <v>5401</v>
      </c>
      <c r="K260" s="258" t="s">
        <v>38</v>
      </c>
      <c r="L260" s="522" t="s">
        <v>185</v>
      </c>
      <c r="M260" s="518" t="s">
        <v>0</v>
      </c>
    </row>
    <row r="261" spans="1:13" s="260" customFormat="1" x14ac:dyDescent="0.15">
      <c r="A261" s="542"/>
      <c r="B261" s="569"/>
      <c r="C261" s="570"/>
      <c r="D261" s="580"/>
      <c r="E261" s="525" t="s">
        <v>103</v>
      </c>
      <c r="F261" s="258" t="s">
        <v>5402</v>
      </c>
      <c r="G261" s="572" t="s">
        <v>5403</v>
      </c>
      <c r="H261" s="323"/>
      <c r="I261" s="347" t="s">
        <v>4763</v>
      </c>
      <c r="J261" s="529" t="s">
        <v>5404</v>
      </c>
      <c r="K261" s="258" t="s">
        <v>38</v>
      </c>
      <c r="L261" s="522" t="s">
        <v>185</v>
      </c>
      <c r="M261" s="518" t="s">
        <v>0</v>
      </c>
    </row>
    <row r="262" spans="1:13" s="260" customFormat="1" x14ac:dyDescent="0.15">
      <c r="A262" s="542"/>
      <c r="B262" s="569"/>
      <c r="C262" s="570"/>
      <c r="D262" s="626"/>
      <c r="E262" s="525" t="s">
        <v>152</v>
      </c>
      <c r="F262" s="258" t="s">
        <v>5405</v>
      </c>
      <c r="G262" s="572" t="s">
        <v>5406</v>
      </c>
      <c r="H262" s="323"/>
      <c r="I262" s="347" t="s">
        <v>4763</v>
      </c>
      <c r="J262" s="529" t="s">
        <v>5407</v>
      </c>
      <c r="K262" s="258" t="s">
        <v>57</v>
      </c>
      <c r="L262" s="522" t="s">
        <v>185</v>
      </c>
      <c r="M262" s="518" t="s">
        <v>0</v>
      </c>
    </row>
    <row r="263" spans="1:13" s="260" customFormat="1" x14ac:dyDescent="0.15">
      <c r="A263" s="542"/>
      <c r="B263" s="569"/>
      <c r="C263" s="570"/>
      <c r="D263" s="580"/>
      <c r="E263" s="544" t="s">
        <v>153</v>
      </c>
      <c r="F263" s="255" t="s">
        <v>5408</v>
      </c>
      <c r="G263" s="572" t="s">
        <v>5408</v>
      </c>
      <c r="H263" s="323"/>
      <c r="I263" s="347" t="s">
        <v>4763</v>
      </c>
      <c r="J263" s="529" t="s">
        <v>5409</v>
      </c>
      <c r="K263" s="258" t="s">
        <v>51</v>
      </c>
      <c r="L263" s="522" t="s">
        <v>185</v>
      </c>
      <c r="M263" s="518" t="s">
        <v>0</v>
      </c>
    </row>
    <row r="264" spans="1:13" s="260" customFormat="1" ht="21" x14ac:dyDescent="0.15">
      <c r="A264" s="542"/>
      <c r="B264" s="569"/>
      <c r="C264" s="570"/>
      <c r="D264" s="580"/>
      <c r="E264" s="525" t="s">
        <v>732</v>
      </c>
      <c r="F264" s="540" t="s">
        <v>5410</v>
      </c>
      <c r="G264" s="560" t="s">
        <v>5411</v>
      </c>
      <c r="H264" s="323"/>
      <c r="I264" s="344" t="s">
        <v>4763</v>
      </c>
      <c r="J264" s="256" t="s">
        <v>5412</v>
      </c>
      <c r="K264" s="258" t="s">
        <v>38</v>
      </c>
      <c r="L264" s="522" t="s">
        <v>185</v>
      </c>
      <c r="M264" s="518" t="s">
        <v>0</v>
      </c>
    </row>
    <row r="265" spans="1:13" s="260" customFormat="1" ht="21" x14ac:dyDescent="0.15">
      <c r="A265" s="542"/>
      <c r="B265" s="569"/>
      <c r="C265" s="532" t="s">
        <v>1402</v>
      </c>
      <c r="D265" s="533" t="s">
        <v>2711</v>
      </c>
      <c r="E265" s="1680" t="s">
        <v>80</v>
      </c>
      <c r="F265" s="1693" t="s">
        <v>5413</v>
      </c>
      <c r="G265" s="560" t="s">
        <v>5414</v>
      </c>
      <c r="H265" s="552"/>
      <c r="I265" s="339" t="s">
        <v>5415</v>
      </c>
      <c r="J265" s="256" t="s">
        <v>5416</v>
      </c>
      <c r="K265" s="258" t="s">
        <v>8</v>
      </c>
      <c r="L265" s="522" t="s">
        <v>185</v>
      </c>
      <c r="M265" s="518" t="s">
        <v>0</v>
      </c>
    </row>
    <row r="266" spans="1:13" s="260" customFormat="1" ht="21" x14ac:dyDescent="0.15">
      <c r="A266" s="542"/>
      <c r="B266" s="569"/>
      <c r="C266" s="537"/>
      <c r="D266" s="538"/>
      <c r="E266" s="1681"/>
      <c r="F266" s="1695"/>
      <c r="G266" s="560" t="s">
        <v>5417</v>
      </c>
      <c r="H266" s="552"/>
      <c r="I266" s="347" t="s">
        <v>4763</v>
      </c>
      <c r="J266" s="256" t="s">
        <v>5418</v>
      </c>
      <c r="K266" s="258" t="s">
        <v>57</v>
      </c>
      <c r="L266" s="522" t="s">
        <v>185</v>
      </c>
      <c r="M266" s="518" t="s">
        <v>49</v>
      </c>
    </row>
    <row r="267" spans="1:13" s="260" customFormat="1" x14ac:dyDescent="0.15">
      <c r="A267" s="542"/>
      <c r="B267" s="569"/>
      <c r="C267" s="537"/>
      <c r="D267" s="538"/>
      <c r="E267" s="555" t="s">
        <v>10</v>
      </c>
      <c r="F267" s="619" t="s">
        <v>5419</v>
      </c>
      <c r="G267" s="560" t="s">
        <v>5420</v>
      </c>
      <c r="H267" s="552"/>
      <c r="I267" s="347" t="s">
        <v>4763</v>
      </c>
      <c r="J267" s="256" t="s">
        <v>5421</v>
      </c>
      <c r="K267" s="258" t="s">
        <v>3</v>
      </c>
      <c r="L267" s="522" t="s">
        <v>185</v>
      </c>
      <c r="M267" s="518" t="s">
        <v>0</v>
      </c>
    </row>
    <row r="268" spans="1:13" s="260" customFormat="1" ht="31.5" x14ac:dyDescent="0.15">
      <c r="A268" s="542"/>
      <c r="B268" s="569"/>
      <c r="C268" s="537"/>
      <c r="D268" s="538"/>
      <c r="E268" s="555" t="s">
        <v>71</v>
      </c>
      <c r="F268" s="619" t="s">
        <v>5422</v>
      </c>
      <c r="G268" s="560" t="s">
        <v>5423</v>
      </c>
      <c r="H268" s="552"/>
      <c r="I268" s="347" t="s">
        <v>4763</v>
      </c>
      <c r="J268" s="256" t="s">
        <v>5424</v>
      </c>
      <c r="K268" s="258" t="s">
        <v>38</v>
      </c>
      <c r="L268" s="522" t="s">
        <v>185</v>
      </c>
      <c r="M268" s="518" t="s">
        <v>0</v>
      </c>
    </row>
    <row r="269" spans="1:13" s="260" customFormat="1" x14ac:dyDescent="0.15">
      <c r="A269" s="542"/>
      <c r="B269" s="569"/>
      <c r="C269" s="537"/>
      <c r="D269" s="538"/>
      <c r="E269" s="554" t="s">
        <v>12</v>
      </c>
      <c r="F269" s="1693" t="s">
        <v>5425</v>
      </c>
      <c r="G269" s="1687" t="s">
        <v>5426</v>
      </c>
      <c r="H269" s="552"/>
      <c r="I269" s="347" t="s">
        <v>4763</v>
      </c>
      <c r="J269" s="256" t="s">
        <v>5427</v>
      </c>
      <c r="K269" s="258" t="s">
        <v>57</v>
      </c>
      <c r="L269" s="522" t="s">
        <v>185</v>
      </c>
      <c r="M269" s="518" t="s">
        <v>0</v>
      </c>
    </row>
    <row r="270" spans="1:13" s="260" customFormat="1" x14ac:dyDescent="0.15">
      <c r="A270" s="542"/>
      <c r="B270" s="569"/>
      <c r="C270" s="537"/>
      <c r="D270" s="538"/>
      <c r="E270" s="554"/>
      <c r="F270" s="1694"/>
      <c r="G270" s="1688"/>
      <c r="H270" s="552"/>
      <c r="I270" s="347" t="s">
        <v>4763</v>
      </c>
      <c r="J270" s="256" t="s">
        <v>5427</v>
      </c>
      <c r="K270" s="258" t="s">
        <v>51</v>
      </c>
      <c r="L270" s="522" t="s">
        <v>185</v>
      </c>
      <c r="M270" s="518" t="s">
        <v>0</v>
      </c>
    </row>
    <row r="271" spans="1:13" s="260" customFormat="1" x14ac:dyDescent="0.15">
      <c r="A271" s="542"/>
      <c r="B271" s="569"/>
      <c r="C271" s="537"/>
      <c r="D271" s="538"/>
      <c r="E271" s="554"/>
      <c r="F271" s="1694"/>
      <c r="G271" s="1689"/>
      <c r="H271" s="552"/>
      <c r="I271" s="347" t="s">
        <v>4763</v>
      </c>
      <c r="J271" s="256" t="s">
        <v>5427</v>
      </c>
      <c r="K271" s="258" t="s">
        <v>38</v>
      </c>
      <c r="L271" s="522" t="s">
        <v>185</v>
      </c>
      <c r="M271" s="518" t="s">
        <v>0</v>
      </c>
    </row>
    <row r="272" spans="1:13" s="260" customFormat="1" x14ac:dyDescent="0.15">
      <c r="A272" s="542"/>
      <c r="B272" s="569"/>
      <c r="C272" s="537"/>
      <c r="D272" s="538"/>
      <c r="E272" s="554"/>
      <c r="F272" s="1694"/>
      <c r="G272" s="560" t="s">
        <v>5428</v>
      </c>
      <c r="H272" s="552"/>
      <c r="I272" s="347" t="s">
        <v>4763</v>
      </c>
      <c r="J272" s="256" t="s">
        <v>5429</v>
      </c>
      <c r="K272" s="258" t="s">
        <v>38</v>
      </c>
      <c r="L272" s="522" t="s">
        <v>185</v>
      </c>
      <c r="M272" s="518" t="s">
        <v>0</v>
      </c>
    </row>
    <row r="273" spans="1:13" s="260" customFormat="1" x14ac:dyDescent="0.15">
      <c r="A273" s="542"/>
      <c r="B273" s="569"/>
      <c r="C273" s="537"/>
      <c r="D273" s="538"/>
      <c r="E273" s="555"/>
      <c r="F273" s="1695"/>
      <c r="G273" s="560" t="s">
        <v>5430</v>
      </c>
      <c r="H273" s="552"/>
      <c r="I273" s="344" t="s">
        <v>4763</v>
      </c>
      <c r="J273" s="256" t="s">
        <v>5431</v>
      </c>
      <c r="K273" s="258" t="s">
        <v>38</v>
      </c>
      <c r="L273" s="522" t="s">
        <v>185</v>
      </c>
      <c r="M273" s="518" t="s">
        <v>0</v>
      </c>
    </row>
    <row r="274" spans="1:13" s="260" customFormat="1" x14ac:dyDescent="0.15">
      <c r="A274" s="542"/>
      <c r="B274" s="569"/>
      <c r="C274" s="532" t="s">
        <v>1486</v>
      </c>
      <c r="D274" s="533" t="s">
        <v>817</v>
      </c>
      <c r="E274" s="586" t="s">
        <v>17</v>
      </c>
      <c r="F274" s="258" t="s">
        <v>2828</v>
      </c>
      <c r="G274" s="560" t="s">
        <v>5432</v>
      </c>
      <c r="H274" s="552"/>
      <c r="I274" s="339" t="s">
        <v>5433</v>
      </c>
      <c r="J274" s="256" t="s">
        <v>5434</v>
      </c>
      <c r="K274" s="258" t="s">
        <v>4</v>
      </c>
      <c r="L274" s="522" t="s">
        <v>185</v>
      </c>
      <c r="M274" s="518" t="s">
        <v>0</v>
      </c>
    </row>
    <row r="275" spans="1:13" s="260" customFormat="1" x14ac:dyDescent="0.15">
      <c r="A275" s="542"/>
      <c r="B275" s="569"/>
      <c r="C275" s="570"/>
      <c r="D275" s="538"/>
      <c r="E275" s="551" t="s">
        <v>12</v>
      </c>
      <c r="F275" s="255" t="s">
        <v>2838</v>
      </c>
      <c r="G275" s="614" t="s">
        <v>5435</v>
      </c>
      <c r="H275" s="556"/>
      <c r="I275" s="347" t="s">
        <v>4763</v>
      </c>
      <c r="J275" s="256" t="s">
        <v>5436</v>
      </c>
      <c r="K275" s="540" t="s">
        <v>22</v>
      </c>
      <c r="L275" s="522" t="s">
        <v>185</v>
      </c>
      <c r="M275" s="518" t="s">
        <v>0</v>
      </c>
    </row>
    <row r="276" spans="1:13" s="260" customFormat="1" x14ac:dyDescent="0.15">
      <c r="A276" s="542"/>
      <c r="B276" s="569"/>
      <c r="C276" s="570"/>
      <c r="D276" s="538"/>
      <c r="E276" s="555"/>
      <c r="F276" s="541"/>
      <c r="G276" s="251"/>
      <c r="H276" s="556"/>
      <c r="I276" s="347" t="s">
        <v>4763</v>
      </c>
      <c r="J276" s="256" t="s">
        <v>5437</v>
      </c>
      <c r="K276" s="313" t="s">
        <v>8</v>
      </c>
      <c r="L276" s="522" t="s">
        <v>185</v>
      </c>
      <c r="M276" s="518" t="s">
        <v>24</v>
      </c>
    </row>
    <row r="277" spans="1:13" s="260" customFormat="1" ht="21" x14ac:dyDescent="0.15">
      <c r="A277" s="542"/>
      <c r="B277" s="569"/>
      <c r="C277" s="570"/>
      <c r="D277" s="538"/>
      <c r="E277" s="551" t="s">
        <v>66</v>
      </c>
      <c r="F277" s="1693" t="s">
        <v>5438</v>
      </c>
      <c r="G277" s="1687" t="s">
        <v>5439</v>
      </c>
      <c r="H277" s="556"/>
      <c r="I277" s="347" t="s">
        <v>4763</v>
      </c>
      <c r="J277" s="518" t="s">
        <v>5440</v>
      </c>
      <c r="K277" s="313" t="s">
        <v>183</v>
      </c>
      <c r="L277" s="522" t="s">
        <v>185</v>
      </c>
      <c r="M277" s="518" t="s">
        <v>24</v>
      </c>
    </row>
    <row r="278" spans="1:13" s="260" customFormat="1" ht="21" x14ac:dyDescent="0.15">
      <c r="A278" s="542"/>
      <c r="B278" s="569"/>
      <c r="C278" s="570"/>
      <c r="D278" s="538"/>
      <c r="E278" s="554"/>
      <c r="F278" s="1694"/>
      <c r="G278" s="1688"/>
      <c r="H278" s="556"/>
      <c r="I278" s="347" t="s">
        <v>4763</v>
      </c>
      <c r="J278" s="518" t="s">
        <v>5440</v>
      </c>
      <c r="K278" s="313" t="s">
        <v>51</v>
      </c>
      <c r="L278" s="522" t="s">
        <v>185</v>
      </c>
      <c r="M278" s="518" t="s">
        <v>24</v>
      </c>
    </row>
    <row r="279" spans="1:13" s="260" customFormat="1" ht="21" x14ac:dyDescent="0.15">
      <c r="A279" s="542"/>
      <c r="B279" s="569"/>
      <c r="C279" s="570"/>
      <c r="D279" s="538"/>
      <c r="E279" s="554"/>
      <c r="F279" s="1694"/>
      <c r="G279" s="1689"/>
      <c r="H279" s="556"/>
      <c r="I279" s="347" t="s">
        <v>4763</v>
      </c>
      <c r="J279" s="518" t="s">
        <v>5440</v>
      </c>
      <c r="K279" s="313" t="s">
        <v>38</v>
      </c>
      <c r="L279" s="522" t="s">
        <v>185</v>
      </c>
      <c r="M279" s="518" t="s">
        <v>24</v>
      </c>
    </row>
    <row r="280" spans="1:13" s="260" customFormat="1" ht="21" x14ac:dyDescent="0.15">
      <c r="A280" s="542"/>
      <c r="B280" s="569"/>
      <c r="C280" s="570"/>
      <c r="D280" s="538"/>
      <c r="E280" s="554"/>
      <c r="F280" s="1694"/>
      <c r="G280" s="518" t="s">
        <v>5441</v>
      </c>
      <c r="H280" s="556"/>
      <c r="I280" s="347" t="s">
        <v>4763</v>
      </c>
      <c r="J280" s="518" t="s">
        <v>5442</v>
      </c>
      <c r="K280" s="313" t="s">
        <v>51</v>
      </c>
      <c r="L280" s="522" t="s">
        <v>185</v>
      </c>
      <c r="M280" s="518" t="s">
        <v>24</v>
      </c>
    </row>
    <row r="281" spans="1:13" s="260" customFormat="1" x14ac:dyDescent="0.15">
      <c r="A281" s="542"/>
      <c r="B281" s="569"/>
      <c r="C281" s="570"/>
      <c r="D281" s="538"/>
      <c r="E281" s="554"/>
      <c r="F281" s="1694"/>
      <c r="G281" s="560" t="s">
        <v>5443</v>
      </c>
      <c r="H281" s="556"/>
      <c r="I281" s="347" t="s">
        <v>4763</v>
      </c>
      <c r="J281" s="518" t="s">
        <v>5444</v>
      </c>
      <c r="K281" s="313" t="s">
        <v>57</v>
      </c>
      <c r="L281" s="522" t="s">
        <v>185</v>
      </c>
      <c r="M281" s="518" t="s">
        <v>24</v>
      </c>
    </row>
    <row r="282" spans="1:13" s="260" customFormat="1" x14ac:dyDescent="0.15">
      <c r="A282" s="542"/>
      <c r="B282" s="569"/>
      <c r="C282" s="537"/>
      <c r="D282" s="538"/>
      <c r="E282" s="554"/>
      <c r="F282" s="1694"/>
      <c r="G282" s="560" t="s">
        <v>5445</v>
      </c>
      <c r="H282" s="556"/>
      <c r="I282" s="347" t="s">
        <v>4763</v>
      </c>
      <c r="J282" s="518" t="s">
        <v>5446</v>
      </c>
      <c r="K282" s="313" t="s">
        <v>51</v>
      </c>
      <c r="L282" s="522" t="s">
        <v>185</v>
      </c>
      <c r="M282" s="518" t="s">
        <v>24</v>
      </c>
    </row>
    <row r="283" spans="1:13" s="260" customFormat="1" x14ac:dyDescent="0.15">
      <c r="A283" s="542"/>
      <c r="B283" s="569"/>
      <c r="C283" s="537"/>
      <c r="D283" s="538"/>
      <c r="E283" s="554"/>
      <c r="F283" s="1694"/>
      <c r="G283" s="560" t="s">
        <v>5447</v>
      </c>
      <c r="H283" s="556"/>
      <c r="I283" s="347" t="s">
        <v>4763</v>
      </c>
      <c r="J283" s="258" t="s">
        <v>5448</v>
      </c>
      <c r="K283" s="258" t="s">
        <v>176</v>
      </c>
      <c r="L283" s="522" t="s">
        <v>185</v>
      </c>
      <c r="M283" s="518" t="s">
        <v>24</v>
      </c>
    </row>
    <row r="284" spans="1:13" s="260" customFormat="1" x14ac:dyDescent="0.15">
      <c r="A284" s="542"/>
      <c r="B284" s="569"/>
      <c r="C284" s="537"/>
      <c r="D284" s="538"/>
      <c r="E284" s="554"/>
      <c r="F284" s="1694"/>
      <c r="G284" s="560" t="s">
        <v>5449</v>
      </c>
      <c r="H284" s="556"/>
      <c r="I284" s="347" t="s">
        <v>4763</v>
      </c>
      <c r="J284" s="255" t="s">
        <v>5450</v>
      </c>
      <c r="K284" s="258" t="s">
        <v>176</v>
      </c>
      <c r="L284" s="522" t="s">
        <v>185</v>
      </c>
      <c r="M284" s="518" t="s">
        <v>24</v>
      </c>
    </row>
    <row r="285" spans="1:13" s="260" customFormat="1" x14ac:dyDescent="0.15">
      <c r="A285" s="542"/>
      <c r="B285" s="569"/>
      <c r="C285" s="537"/>
      <c r="D285" s="538"/>
      <c r="E285" s="554"/>
      <c r="F285" s="1694"/>
      <c r="G285" s="560" t="s">
        <v>5451</v>
      </c>
      <c r="H285" s="556"/>
      <c r="I285" s="347" t="s">
        <v>4763</v>
      </c>
      <c r="J285" s="255" t="s">
        <v>5452</v>
      </c>
      <c r="K285" s="258" t="s">
        <v>176</v>
      </c>
      <c r="L285" s="522" t="s">
        <v>185</v>
      </c>
      <c r="M285" s="518" t="s">
        <v>24</v>
      </c>
    </row>
    <row r="286" spans="1:13" s="260" customFormat="1" x14ac:dyDescent="0.15">
      <c r="A286" s="542"/>
      <c r="B286" s="569"/>
      <c r="C286" s="537"/>
      <c r="D286" s="538"/>
      <c r="E286" s="554"/>
      <c r="F286" s="1694"/>
      <c r="G286" s="560" t="s">
        <v>5453</v>
      </c>
      <c r="H286" s="556"/>
      <c r="I286" s="347" t="s">
        <v>4763</v>
      </c>
      <c r="J286" s="255" t="s">
        <v>5454</v>
      </c>
      <c r="K286" s="255" t="s">
        <v>51</v>
      </c>
      <c r="L286" s="522" t="s">
        <v>185</v>
      </c>
      <c r="M286" s="518" t="s">
        <v>24</v>
      </c>
    </row>
    <row r="287" spans="1:13" s="260" customFormat="1" x14ac:dyDescent="0.15">
      <c r="A287" s="542"/>
      <c r="B287" s="569"/>
      <c r="C287" s="537"/>
      <c r="D287" s="538"/>
      <c r="E287" s="554"/>
      <c r="F287" s="1694"/>
      <c r="G287" s="560" t="s">
        <v>5455</v>
      </c>
      <c r="H287" s="556"/>
      <c r="I287" s="347" t="s">
        <v>4763</v>
      </c>
      <c r="J287" s="255" t="s">
        <v>5456</v>
      </c>
      <c r="K287" s="255" t="s">
        <v>176</v>
      </c>
      <c r="L287" s="522" t="s">
        <v>185</v>
      </c>
      <c r="M287" s="518" t="s">
        <v>24</v>
      </c>
    </row>
    <row r="288" spans="1:13" s="260" customFormat="1" x14ac:dyDescent="0.15">
      <c r="A288" s="542"/>
      <c r="B288" s="569"/>
      <c r="C288" s="537"/>
      <c r="D288" s="538"/>
      <c r="E288" s="554"/>
      <c r="F288" s="1694"/>
      <c r="G288" s="560" t="s">
        <v>5457</v>
      </c>
      <c r="H288" s="556"/>
      <c r="I288" s="347" t="s">
        <v>4763</v>
      </c>
      <c r="J288" s="255" t="s">
        <v>5458</v>
      </c>
      <c r="K288" s="255" t="s">
        <v>51</v>
      </c>
      <c r="L288" s="522" t="s">
        <v>185</v>
      </c>
      <c r="M288" s="518" t="s">
        <v>24</v>
      </c>
    </row>
    <row r="289" spans="1:13" s="260" customFormat="1" x14ac:dyDescent="0.15">
      <c r="A289" s="542"/>
      <c r="B289" s="569"/>
      <c r="C289" s="537"/>
      <c r="D289" s="538"/>
      <c r="E289" s="554"/>
      <c r="F289" s="1694"/>
      <c r="G289" s="560" t="s">
        <v>5459</v>
      </c>
      <c r="H289" s="556"/>
      <c r="I289" s="347" t="s">
        <v>4763</v>
      </c>
      <c r="J289" s="255" t="s">
        <v>5460</v>
      </c>
      <c r="K289" s="255" t="s">
        <v>176</v>
      </c>
      <c r="L289" s="522" t="s">
        <v>185</v>
      </c>
      <c r="M289" s="518" t="s">
        <v>24</v>
      </c>
    </row>
    <row r="290" spans="1:13" s="260" customFormat="1" ht="21" x14ac:dyDescent="0.15">
      <c r="A290" s="542"/>
      <c r="B290" s="569"/>
      <c r="C290" s="537"/>
      <c r="D290" s="538"/>
      <c r="E290" s="554"/>
      <c r="F290" s="1694"/>
      <c r="G290" s="560" t="s">
        <v>5461</v>
      </c>
      <c r="H290" s="556"/>
      <c r="I290" s="347" t="s">
        <v>4763</v>
      </c>
      <c r="J290" s="255" t="s">
        <v>5462</v>
      </c>
      <c r="K290" s="255" t="s">
        <v>176</v>
      </c>
      <c r="L290" s="522" t="s">
        <v>185</v>
      </c>
      <c r="M290" s="518" t="s">
        <v>24</v>
      </c>
    </row>
    <row r="291" spans="1:13" s="260" customFormat="1" ht="21" x14ac:dyDescent="0.15">
      <c r="A291" s="542"/>
      <c r="B291" s="569"/>
      <c r="C291" s="537"/>
      <c r="D291" s="538"/>
      <c r="E291" s="554"/>
      <c r="F291" s="1694"/>
      <c r="G291" s="255" t="s">
        <v>5463</v>
      </c>
      <c r="H291" s="556"/>
      <c r="I291" s="347" t="s">
        <v>4763</v>
      </c>
      <c r="J291" s="255" t="s">
        <v>5464</v>
      </c>
      <c r="K291" s="255" t="s">
        <v>51</v>
      </c>
      <c r="L291" s="522" t="s">
        <v>185</v>
      </c>
      <c r="M291" s="518" t="s">
        <v>24</v>
      </c>
    </row>
    <row r="292" spans="1:13" s="260" customFormat="1" x14ac:dyDescent="0.15">
      <c r="A292" s="542"/>
      <c r="B292" s="569"/>
      <c r="C292" s="537"/>
      <c r="D292" s="538"/>
      <c r="E292" s="554"/>
      <c r="F292" s="1694"/>
      <c r="G292" s="534" t="s">
        <v>5465</v>
      </c>
      <c r="H292" s="556"/>
      <c r="I292" s="347" t="s">
        <v>4763</v>
      </c>
      <c r="J292" s="255" t="s">
        <v>5466</v>
      </c>
      <c r="K292" s="255" t="s">
        <v>51</v>
      </c>
      <c r="L292" s="522" t="s">
        <v>185</v>
      </c>
      <c r="M292" s="518" t="s">
        <v>24</v>
      </c>
    </row>
    <row r="293" spans="1:13" s="260" customFormat="1" x14ac:dyDescent="0.15">
      <c r="A293" s="542"/>
      <c r="B293" s="569"/>
      <c r="C293" s="537"/>
      <c r="D293" s="538"/>
      <c r="E293" s="554"/>
      <c r="F293" s="1694"/>
      <c r="G293" s="534" t="s">
        <v>5467</v>
      </c>
      <c r="H293" s="556"/>
      <c r="I293" s="347" t="s">
        <v>4763</v>
      </c>
      <c r="J293" s="255" t="s">
        <v>5468</v>
      </c>
      <c r="K293" s="255" t="s">
        <v>38</v>
      </c>
      <c r="L293" s="522" t="s">
        <v>185</v>
      </c>
      <c r="M293" s="518" t="s">
        <v>24</v>
      </c>
    </row>
    <row r="294" spans="1:13" s="260" customFormat="1" ht="31.5" x14ac:dyDescent="0.15">
      <c r="A294" s="542"/>
      <c r="B294" s="569"/>
      <c r="C294" s="537"/>
      <c r="D294" s="538"/>
      <c r="E294" s="555"/>
      <c r="F294" s="1695"/>
      <c r="G294" s="534" t="s">
        <v>5469</v>
      </c>
      <c r="H294" s="556"/>
      <c r="I294" s="347" t="s">
        <v>4763</v>
      </c>
      <c r="J294" s="255" t="s">
        <v>5470</v>
      </c>
      <c r="K294" s="255" t="s">
        <v>51</v>
      </c>
      <c r="L294" s="522" t="s">
        <v>185</v>
      </c>
      <c r="M294" s="518" t="s">
        <v>24</v>
      </c>
    </row>
    <row r="295" spans="1:13" s="260" customFormat="1" x14ac:dyDescent="0.15">
      <c r="A295" s="542"/>
      <c r="B295" s="569"/>
      <c r="C295" s="537"/>
      <c r="D295" s="538"/>
      <c r="E295" s="555" t="s">
        <v>50</v>
      </c>
      <c r="F295" s="325" t="s">
        <v>5471</v>
      </c>
      <c r="G295" s="560" t="s">
        <v>5472</v>
      </c>
      <c r="H295" s="556"/>
      <c r="I295" s="347" t="s">
        <v>4763</v>
      </c>
      <c r="J295" s="518" t="s">
        <v>5473</v>
      </c>
      <c r="K295" s="313" t="s">
        <v>51</v>
      </c>
      <c r="L295" s="522" t="s">
        <v>185</v>
      </c>
      <c r="M295" s="518" t="s">
        <v>24</v>
      </c>
    </row>
    <row r="296" spans="1:13" s="260" customFormat="1" ht="21" x14ac:dyDescent="0.15">
      <c r="A296" s="542"/>
      <c r="B296" s="569"/>
      <c r="C296" s="537"/>
      <c r="D296" s="538"/>
      <c r="E296" s="555" t="s">
        <v>103</v>
      </c>
      <c r="F296" s="325" t="s">
        <v>5474</v>
      </c>
      <c r="G296" s="560" t="s">
        <v>5474</v>
      </c>
      <c r="H296" s="556"/>
      <c r="I296" s="347" t="s">
        <v>4763</v>
      </c>
      <c r="J296" s="518" t="s">
        <v>5475</v>
      </c>
      <c r="K296" s="313" t="s">
        <v>4</v>
      </c>
      <c r="L296" s="522" t="s">
        <v>185</v>
      </c>
      <c r="M296" s="518" t="s">
        <v>24</v>
      </c>
    </row>
    <row r="297" spans="1:13" s="260" customFormat="1" ht="21" x14ac:dyDescent="0.15">
      <c r="A297" s="542"/>
      <c r="B297" s="569"/>
      <c r="C297" s="537"/>
      <c r="D297" s="538"/>
      <c r="E297" s="555" t="s">
        <v>152</v>
      </c>
      <c r="F297" s="325" t="s">
        <v>5476</v>
      </c>
      <c r="G297" s="560" t="s">
        <v>5476</v>
      </c>
      <c r="H297" s="556"/>
      <c r="I297" s="347" t="s">
        <v>4763</v>
      </c>
      <c r="J297" s="518" t="s">
        <v>5477</v>
      </c>
      <c r="K297" s="313" t="s">
        <v>51</v>
      </c>
      <c r="L297" s="522" t="s">
        <v>185</v>
      </c>
      <c r="M297" s="518" t="s">
        <v>24</v>
      </c>
    </row>
    <row r="298" spans="1:13" s="260" customFormat="1" ht="21" x14ac:dyDescent="0.15">
      <c r="A298" s="542"/>
      <c r="B298" s="569"/>
      <c r="C298" s="537"/>
      <c r="D298" s="538"/>
      <c r="E298" s="555" t="s">
        <v>302</v>
      </c>
      <c r="F298" s="325" t="s">
        <v>5478</v>
      </c>
      <c r="G298" s="560" t="s">
        <v>5478</v>
      </c>
      <c r="H298" s="556"/>
      <c r="I298" s="347" t="s">
        <v>4763</v>
      </c>
      <c r="J298" s="518" t="s">
        <v>5479</v>
      </c>
      <c r="K298" s="313" t="s">
        <v>4</v>
      </c>
      <c r="L298" s="522" t="s">
        <v>185</v>
      </c>
      <c r="M298" s="518" t="s">
        <v>24</v>
      </c>
    </row>
    <row r="299" spans="1:13" s="260" customFormat="1" x14ac:dyDescent="0.15">
      <c r="A299" s="542"/>
      <c r="B299" s="569"/>
      <c r="C299" s="537"/>
      <c r="D299" s="538"/>
      <c r="E299" s="551" t="s">
        <v>154</v>
      </c>
      <c r="F299" s="1693" t="s">
        <v>5480</v>
      </c>
      <c r="G299" s="560" t="s">
        <v>5481</v>
      </c>
      <c r="H299" s="556"/>
      <c r="I299" s="347" t="s">
        <v>4763</v>
      </c>
      <c r="J299" s="256" t="s">
        <v>5482</v>
      </c>
      <c r="K299" s="540" t="s">
        <v>22</v>
      </c>
      <c r="L299" s="522" t="s">
        <v>185</v>
      </c>
      <c r="M299" s="518" t="s">
        <v>24</v>
      </c>
    </row>
    <row r="300" spans="1:13" s="260" customFormat="1" x14ac:dyDescent="0.15">
      <c r="A300" s="542"/>
      <c r="B300" s="569"/>
      <c r="C300" s="537"/>
      <c r="D300" s="580"/>
      <c r="E300" s="554"/>
      <c r="F300" s="1694"/>
      <c r="G300" s="560" t="s">
        <v>5483</v>
      </c>
      <c r="H300" s="556"/>
      <c r="I300" s="347" t="s">
        <v>4763</v>
      </c>
      <c r="J300" s="256" t="s">
        <v>5484</v>
      </c>
      <c r="K300" s="540" t="s">
        <v>22</v>
      </c>
      <c r="L300" s="522" t="s">
        <v>185</v>
      </c>
      <c r="M300" s="518" t="s">
        <v>24</v>
      </c>
    </row>
    <row r="301" spans="1:13" s="260" customFormat="1" ht="21" x14ac:dyDescent="0.15">
      <c r="A301" s="542"/>
      <c r="B301" s="569"/>
      <c r="C301" s="537"/>
      <c r="D301" s="580"/>
      <c r="E301" s="554"/>
      <c r="F301" s="1694"/>
      <c r="G301" s="560" t="s">
        <v>5485</v>
      </c>
      <c r="H301" s="556"/>
      <c r="I301" s="347" t="s">
        <v>4763</v>
      </c>
      <c r="J301" s="256" t="s">
        <v>5486</v>
      </c>
      <c r="K301" s="540" t="s">
        <v>22</v>
      </c>
      <c r="L301" s="522" t="s">
        <v>185</v>
      </c>
      <c r="M301" s="518" t="s">
        <v>24</v>
      </c>
    </row>
    <row r="302" spans="1:13" s="260" customFormat="1" ht="21" x14ac:dyDescent="0.15">
      <c r="A302" s="542"/>
      <c r="B302" s="569"/>
      <c r="C302" s="537"/>
      <c r="D302" s="580"/>
      <c r="E302" s="555"/>
      <c r="F302" s="1695"/>
      <c r="G302" s="560" t="s">
        <v>5487</v>
      </c>
      <c r="H302" s="556"/>
      <c r="I302" s="347" t="s">
        <v>4763</v>
      </c>
      <c r="J302" s="256" t="s">
        <v>5488</v>
      </c>
      <c r="K302" s="540" t="s">
        <v>22</v>
      </c>
      <c r="L302" s="522" t="s">
        <v>185</v>
      </c>
      <c r="M302" s="518" t="s">
        <v>24</v>
      </c>
    </row>
    <row r="303" spans="1:13" s="260" customFormat="1" x14ac:dyDescent="0.15">
      <c r="A303" s="542"/>
      <c r="B303" s="569"/>
      <c r="C303" s="537"/>
      <c r="D303" s="580"/>
      <c r="E303" s="586" t="s">
        <v>303</v>
      </c>
      <c r="F303" s="540" t="s">
        <v>5447</v>
      </c>
      <c r="G303" s="560" t="s">
        <v>5489</v>
      </c>
      <c r="H303" s="556"/>
      <c r="I303" s="347" t="s">
        <v>4763</v>
      </c>
      <c r="J303" s="256" t="s">
        <v>5448</v>
      </c>
      <c r="K303" s="313" t="s">
        <v>8</v>
      </c>
      <c r="L303" s="522" t="s">
        <v>185</v>
      </c>
      <c r="M303" s="518" t="s">
        <v>24</v>
      </c>
    </row>
    <row r="304" spans="1:13" s="676" customFormat="1" x14ac:dyDescent="0.15">
      <c r="A304" s="542"/>
      <c r="B304" s="569"/>
      <c r="C304" s="537"/>
      <c r="D304" s="580"/>
      <c r="E304" s="586" t="s">
        <v>776</v>
      </c>
      <c r="F304" s="540" t="s">
        <v>5490</v>
      </c>
      <c r="G304" s="560" t="s">
        <v>5491</v>
      </c>
      <c r="H304" s="556"/>
      <c r="I304" s="347" t="s">
        <v>4763</v>
      </c>
      <c r="J304" s="256" t="s">
        <v>5492</v>
      </c>
      <c r="K304" s="313" t="s">
        <v>5493</v>
      </c>
      <c r="L304" s="522" t="s">
        <v>185</v>
      </c>
      <c r="M304" s="518" t="s">
        <v>24</v>
      </c>
    </row>
    <row r="305" spans="1:14" s="676" customFormat="1" x14ac:dyDescent="0.15">
      <c r="A305" s="542"/>
      <c r="B305" s="569"/>
      <c r="C305" s="537"/>
      <c r="D305" s="580"/>
      <c r="E305" s="586" t="s">
        <v>3841</v>
      </c>
      <c r="F305" s="540" t="s">
        <v>5494</v>
      </c>
      <c r="G305" s="560" t="s">
        <v>5495</v>
      </c>
      <c r="H305" s="552"/>
      <c r="I305" s="344" t="s">
        <v>4763</v>
      </c>
      <c r="J305" s="256" t="s">
        <v>5496</v>
      </c>
      <c r="K305" s="313" t="s">
        <v>51</v>
      </c>
      <c r="L305" s="522" t="s">
        <v>185</v>
      </c>
      <c r="M305" s="518" t="s">
        <v>49</v>
      </c>
    </row>
    <row r="306" spans="1:14" s="260" customFormat="1" ht="21" x14ac:dyDescent="0.15">
      <c r="A306" s="542"/>
      <c r="B306" s="569"/>
      <c r="C306" s="532" t="s">
        <v>29</v>
      </c>
      <c r="D306" s="588" t="s">
        <v>818</v>
      </c>
      <c r="E306" s="525" t="s">
        <v>67</v>
      </c>
      <c r="F306" s="540" t="s">
        <v>5497</v>
      </c>
      <c r="G306" s="560" t="s">
        <v>5497</v>
      </c>
      <c r="H306" s="552"/>
      <c r="I306" s="339" t="s">
        <v>5498</v>
      </c>
      <c r="J306" s="256" t="s">
        <v>5499</v>
      </c>
      <c r="K306" s="313" t="s">
        <v>7</v>
      </c>
      <c r="L306" s="522" t="s">
        <v>185</v>
      </c>
      <c r="M306" s="518" t="s">
        <v>49</v>
      </c>
    </row>
    <row r="307" spans="1:14" s="260" customFormat="1" x14ac:dyDescent="0.15">
      <c r="A307" s="542"/>
      <c r="B307" s="569"/>
      <c r="C307" s="537"/>
      <c r="D307" s="580"/>
      <c r="E307" s="544" t="s">
        <v>80</v>
      </c>
      <c r="F307" s="540" t="s">
        <v>5500</v>
      </c>
      <c r="G307" s="560" t="s">
        <v>5501</v>
      </c>
      <c r="H307" s="552"/>
      <c r="I307" s="347" t="s">
        <v>4763</v>
      </c>
      <c r="J307" s="256" t="s">
        <v>5502</v>
      </c>
      <c r="K307" s="313" t="s">
        <v>38</v>
      </c>
      <c r="L307" s="522" t="s">
        <v>185</v>
      </c>
      <c r="M307" s="518" t="s">
        <v>49</v>
      </c>
    </row>
    <row r="308" spans="1:14" s="260" customFormat="1" ht="73.5" x14ac:dyDescent="0.15">
      <c r="A308" s="542"/>
      <c r="B308" s="569"/>
      <c r="C308" s="537"/>
      <c r="D308" s="580"/>
      <c r="E308" s="544" t="s">
        <v>148</v>
      </c>
      <c r="F308" s="255" t="s">
        <v>3047</v>
      </c>
      <c r="G308" s="560" t="s">
        <v>5503</v>
      </c>
      <c r="H308" s="552"/>
      <c r="I308" s="347" t="s">
        <v>4763</v>
      </c>
      <c r="J308" s="529" t="s">
        <v>5504</v>
      </c>
      <c r="K308" s="313" t="s">
        <v>38</v>
      </c>
      <c r="L308" s="522" t="s">
        <v>185</v>
      </c>
      <c r="M308" s="518" t="s">
        <v>49</v>
      </c>
    </row>
    <row r="309" spans="1:14" s="260" customFormat="1" ht="42" x14ac:dyDescent="0.15">
      <c r="A309" s="542"/>
      <c r="B309" s="569"/>
      <c r="C309" s="537"/>
      <c r="D309" s="580"/>
      <c r="E309" s="542"/>
      <c r="F309" s="535"/>
      <c r="G309" s="560" t="s">
        <v>5505</v>
      </c>
      <c r="H309" s="552"/>
      <c r="I309" s="347" t="s">
        <v>4763</v>
      </c>
      <c r="J309" s="603" t="s">
        <v>5506</v>
      </c>
      <c r="K309" s="584" t="s">
        <v>51</v>
      </c>
      <c r="L309" s="522" t="s">
        <v>185</v>
      </c>
      <c r="M309" s="518" t="s">
        <v>49</v>
      </c>
    </row>
    <row r="310" spans="1:14" s="260" customFormat="1" ht="21" x14ac:dyDescent="0.15">
      <c r="A310" s="542"/>
      <c r="B310" s="569"/>
      <c r="C310" s="537"/>
      <c r="D310" s="580"/>
      <c r="E310" s="542"/>
      <c r="F310" s="535"/>
      <c r="G310" s="560" t="s">
        <v>5507</v>
      </c>
      <c r="H310" s="552"/>
      <c r="I310" s="347" t="s">
        <v>4763</v>
      </c>
      <c r="J310" s="603" t="s">
        <v>5508</v>
      </c>
      <c r="K310" s="584" t="s">
        <v>57</v>
      </c>
      <c r="L310" s="522" t="s">
        <v>185</v>
      </c>
      <c r="M310" s="518" t="s">
        <v>49</v>
      </c>
    </row>
    <row r="311" spans="1:14" s="260" customFormat="1" ht="21" x14ac:dyDescent="0.15">
      <c r="A311" s="542"/>
      <c r="B311" s="569"/>
      <c r="C311" s="537"/>
      <c r="D311" s="580"/>
      <c r="E311" s="542"/>
      <c r="F311" s="535"/>
      <c r="G311" s="560" t="s">
        <v>5509</v>
      </c>
      <c r="H311" s="552"/>
      <c r="I311" s="347" t="s">
        <v>4763</v>
      </c>
      <c r="J311" s="529" t="s">
        <v>5510</v>
      </c>
      <c r="K311" s="313" t="s">
        <v>7</v>
      </c>
      <c r="L311" s="522" t="s">
        <v>185</v>
      </c>
      <c r="M311" s="518" t="s">
        <v>49</v>
      </c>
    </row>
    <row r="312" spans="1:14" s="260" customFormat="1" ht="21" x14ac:dyDescent="0.15">
      <c r="A312" s="542"/>
      <c r="B312" s="569"/>
      <c r="C312" s="537"/>
      <c r="D312" s="580"/>
      <c r="E312" s="542"/>
      <c r="F312" s="535"/>
      <c r="G312" s="560" t="s">
        <v>5511</v>
      </c>
      <c r="H312" s="552"/>
      <c r="I312" s="347" t="s">
        <v>4763</v>
      </c>
      <c r="J312" s="529" t="s">
        <v>5512</v>
      </c>
      <c r="K312" s="313" t="s">
        <v>176</v>
      </c>
      <c r="L312" s="522" t="s">
        <v>185</v>
      </c>
      <c r="M312" s="518" t="s">
        <v>49</v>
      </c>
    </row>
    <row r="313" spans="1:14" s="260" customFormat="1" x14ac:dyDescent="0.15">
      <c r="A313" s="542"/>
      <c r="B313" s="569"/>
      <c r="C313" s="537"/>
      <c r="D313" s="580"/>
      <c r="E313" s="542"/>
      <c r="F313" s="535"/>
      <c r="G313" s="560" t="s">
        <v>5513</v>
      </c>
      <c r="H313" s="552"/>
      <c r="I313" s="347" t="s">
        <v>4763</v>
      </c>
      <c r="J313" s="529" t="s">
        <v>5514</v>
      </c>
      <c r="K313" s="313" t="s">
        <v>176</v>
      </c>
      <c r="L313" s="522" t="s">
        <v>185</v>
      </c>
      <c r="M313" s="518" t="s">
        <v>49</v>
      </c>
    </row>
    <row r="314" spans="1:14" s="260" customFormat="1" ht="21" x14ac:dyDescent="0.15">
      <c r="A314" s="542"/>
      <c r="B314" s="569"/>
      <c r="C314" s="537"/>
      <c r="D314" s="580"/>
      <c r="E314" s="542"/>
      <c r="F314" s="535"/>
      <c r="G314" s="560" t="s">
        <v>5515</v>
      </c>
      <c r="H314" s="552"/>
      <c r="I314" s="347" t="s">
        <v>4763</v>
      </c>
      <c r="J314" s="529" t="s">
        <v>5516</v>
      </c>
      <c r="K314" s="313" t="s">
        <v>57</v>
      </c>
      <c r="L314" s="522" t="s">
        <v>185</v>
      </c>
      <c r="M314" s="518" t="s">
        <v>49</v>
      </c>
    </row>
    <row r="315" spans="1:14" s="260" customFormat="1" ht="21" x14ac:dyDescent="0.15">
      <c r="A315" s="542"/>
      <c r="B315" s="569"/>
      <c r="C315" s="537"/>
      <c r="D315" s="580"/>
      <c r="E315" s="542"/>
      <c r="F315" s="535"/>
      <c r="G315" s="560" t="s">
        <v>5517</v>
      </c>
      <c r="H315" s="552"/>
      <c r="I315" s="347" t="s">
        <v>4763</v>
      </c>
      <c r="J315" s="529" t="s">
        <v>5518</v>
      </c>
      <c r="K315" s="313" t="s">
        <v>57</v>
      </c>
      <c r="L315" s="522" t="s">
        <v>185</v>
      </c>
      <c r="M315" s="518" t="s">
        <v>49</v>
      </c>
    </row>
    <row r="316" spans="1:14" s="260" customFormat="1" x14ac:dyDescent="0.15">
      <c r="A316" s="542"/>
      <c r="B316" s="569"/>
      <c r="C316" s="537"/>
      <c r="D316" s="580"/>
      <c r="E316" s="542"/>
      <c r="F316" s="535"/>
      <c r="G316" s="560" t="s">
        <v>5519</v>
      </c>
      <c r="H316" s="552"/>
      <c r="I316" s="347" t="s">
        <v>4763</v>
      </c>
      <c r="J316" s="529" t="s">
        <v>5520</v>
      </c>
      <c r="K316" s="313" t="s">
        <v>176</v>
      </c>
      <c r="L316" s="522" t="s">
        <v>185</v>
      </c>
      <c r="M316" s="518" t="s">
        <v>49</v>
      </c>
    </row>
    <row r="317" spans="1:14" s="260" customFormat="1" x14ac:dyDescent="0.15">
      <c r="A317" s="542"/>
      <c r="B317" s="569"/>
      <c r="C317" s="537"/>
      <c r="D317" s="580"/>
      <c r="E317" s="544" t="s">
        <v>71</v>
      </c>
      <c r="F317" s="313" t="s">
        <v>5521</v>
      </c>
      <c r="G317" s="560" t="s">
        <v>5522</v>
      </c>
      <c r="H317" s="552"/>
      <c r="I317" s="347" t="s">
        <v>4763</v>
      </c>
      <c r="J317" s="256" t="s">
        <v>5523</v>
      </c>
      <c r="K317" s="313" t="s">
        <v>38</v>
      </c>
      <c r="L317" s="522" t="s">
        <v>185</v>
      </c>
      <c r="M317" s="518" t="s">
        <v>49</v>
      </c>
    </row>
    <row r="318" spans="1:14" s="260" customFormat="1" ht="15.75" x14ac:dyDescent="0.15">
      <c r="A318" s="542"/>
      <c r="B318" s="569"/>
      <c r="C318" s="537"/>
      <c r="D318" s="580"/>
      <c r="E318" s="677"/>
      <c r="F318" s="678"/>
      <c r="G318" s="560" t="s">
        <v>5524</v>
      </c>
      <c r="H318" s="552"/>
      <c r="I318" s="347" t="s">
        <v>4763</v>
      </c>
      <c r="J318" s="256" t="s">
        <v>5525</v>
      </c>
      <c r="K318" s="313" t="s">
        <v>51</v>
      </c>
      <c r="L318" s="522" t="s">
        <v>185</v>
      </c>
      <c r="M318" s="518" t="s">
        <v>49</v>
      </c>
    </row>
    <row r="319" spans="1:14" s="260" customFormat="1" x14ac:dyDescent="0.15">
      <c r="A319" s="542"/>
      <c r="B319" s="569"/>
      <c r="C319" s="537"/>
      <c r="D319" s="580"/>
      <c r="E319" s="525" t="s">
        <v>64</v>
      </c>
      <c r="F319" s="540" t="s">
        <v>5526</v>
      </c>
      <c r="G319" s="560" t="s">
        <v>5527</v>
      </c>
      <c r="H319" s="552"/>
      <c r="I319" s="347" t="s">
        <v>4763</v>
      </c>
      <c r="J319" s="256" t="s">
        <v>5528</v>
      </c>
      <c r="K319" s="313" t="s">
        <v>51</v>
      </c>
      <c r="L319" s="522" t="s">
        <v>185</v>
      </c>
      <c r="M319" s="518" t="s">
        <v>49</v>
      </c>
    </row>
    <row r="320" spans="1:14" s="260" customFormat="1" ht="21" x14ac:dyDescent="0.15">
      <c r="A320" s="542"/>
      <c r="B320" s="569"/>
      <c r="C320" s="537"/>
      <c r="D320" s="580"/>
      <c r="E320" s="544" t="s">
        <v>775</v>
      </c>
      <c r="F320" s="540" t="s">
        <v>5529</v>
      </c>
      <c r="G320" s="560" t="s">
        <v>5530</v>
      </c>
      <c r="H320" s="552"/>
      <c r="I320" s="347" t="s">
        <v>4763</v>
      </c>
      <c r="J320" s="256" t="s">
        <v>5531</v>
      </c>
      <c r="K320" s="313" t="s">
        <v>51</v>
      </c>
      <c r="L320" s="522" t="s">
        <v>185</v>
      </c>
      <c r="M320" s="518" t="s">
        <v>49</v>
      </c>
      <c r="N320" s="679"/>
    </row>
    <row r="321" spans="1:14" s="260" customFormat="1" ht="21" x14ac:dyDescent="0.15">
      <c r="A321" s="542"/>
      <c r="B321" s="569"/>
      <c r="C321" s="596"/>
      <c r="D321" s="624"/>
      <c r="E321" s="544" t="s">
        <v>50</v>
      </c>
      <c r="F321" s="540" t="s">
        <v>5532</v>
      </c>
      <c r="G321" s="560" t="s">
        <v>5533</v>
      </c>
      <c r="H321" s="552"/>
      <c r="I321" s="344" t="s">
        <v>4763</v>
      </c>
      <c r="J321" s="256" t="s">
        <v>5534</v>
      </c>
      <c r="K321" s="313" t="s">
        <v>57</v>
      </c>
      <c r="L321" s="522" t="s">
        <v>185</v>
      </c>
      <c r="M321" s="518" t="s">
        <v>49</v>
      </c>
      <c r="N321" s="679"/>
    </row>
    <row r="322" spans="1:14" s="260" customFormat="1" x14ac:dyDescent="0.15">
      <c r="A322" s="542"/>
      <c r="B322" s="569"/>
      <c r="C322" s="574" t="s">
        <v>74</v>
      </c>
      <c r="D322" s="588" t="s">
        <v>819</v>
      </c>
      <c r="E322" s="551" t="s">
        <v>104</v>
      </c>
      <c r="F322" s="599" t="s">
        <v>5535</v>
      </c>
      <c r="G322" s="256" t="s">
        <v>5536</v>
      </c>
      <c r="H322" s="552"/>
      <c r="I322" s="339" t="s">
        <v>5537</v>
      </c>
      <c r="J322" s="256" t="s">
        <v>5538</v>
      </c>
      <c r="K322" s="313" t="s">
        <v>38</v>
      </c>
      <c r="L322" s="522" t="s">
        <v>185</v>
      </c>
      <c r="M322" s="518" t="s">
        <v>49</v>
      </c>
      <c r="N322" s="679"/>
    </row>
    <row r="323" spans="1:14" s="260" customFormat="1" ht="21" x14ac:dyDescent="0.15">
      <c r="A323" s="542"/>
      <c r="B323" s="569"/>
      <c r="C323" s="570"/>
      <c r="D323" s="680"/>
      <c r="E323" s="586" t="s">
        <v>67</v>
      </c>
      <c r="F323" s="577" t="s">
        <v>5539</v>
      </c>
      <c r="G323" s="566" t="s">
        <v>5540</v>
      </c>
      <c r="H323" s="552"/>
      <c r="I323" s="347" t="s">
        <v>4763</v>
      </c>
      <c r="J323" s="256" t="s">
        <v>5541</v>
      </c>
      <c r="K323" s="313" t="s">
        <v>38</v>
      </c>
      <c r="L323" s="522" t="s">
        <v>185</v>
      </c>
      <c r="M323" s="518" t="s">
        <v>49</v>
      </c>
      <c r="N323" s="679"/>
    </row>
    <row r="324" spans="1:14" s="260" customFormat="1" x14ac:dyDescent="0.15">
      <c r="A324" s="542"/>
      <c r="B324" s="569"/>
      <c r="C324" s="576"/>
      <c r="D324" s="681"/>
      <c r="E324" s="682" t="s">
        <v>80</v>
      </c>
      <c r="F324" s="577" t="s">
        <v>5542</v>
      </c>
      <c r="G324" s="566" t="s">
        <v>5543</v>
      </c>
      <c r="H324" s="552"/>
      <c r="I324" s="344" t="s">
        <v>4763</v>
      </c>
      <c r="J324" s="256" t="s">
        <v>5544</v>
      </c>
      <c r="K324" s="540" t="s">
        <v>1324</v>
      </c>
      <c r="L324" s="522" t="s">
        <v>185</v>
      </c>
      <c r="M324" s="256" t="s">
        <v>49</v>
      </c>
    </row>
    <row r="325" spans="1:14" s="260" customFormat="1" ht="31.5" x14ac:dyDescent="0.15">
      <c r="A325" s="590"/>
      <c r="B325" s="569"/>
      <c r="C325" s="537" t="s">
        <v>86</v>
      </c>
      <c r="D325" s="580" t="s">
        <v>3129</v>
      </c>
      <c r="E325" s="1703" t="s">
        <v>104</v>
      </c>
      <c r="F325" s="1693" t="s">
        <v>5545</v>
      </c>
      <c r="G325" s="1687" t="s">
        <v>5546</v>
      </c>
      <c r="H325" s="569"/>
      <c r="I325" s="339" t="s">
        <v>5547</v>
      </c>
      <c r="J325" s="324" t="s">
        <v>5548</v>
      </c>
      <c r="K325" s="324" t="s">
        <v>2747</v>
      </c>
      <c r="L325" s="522" t="s">
        <v>185</v>
      </c>
      <c r="M325" s="256" t="s">
        <v>49</v>
      </c>
    </row>
    <row r="326" spans="1:14" s="260" customFormat="1" ht="21" x14ac:dyDescent="0.15">
      <c r="A326" s="542"/>
      <c r="B326" s="647"/>
      <c r="C326" s="537"/>
      <c r="D326" s="580"/>
      <c r="E326" s="1704"/>
      <c r="F326" s="1694"/>
      <c r="G326" s="1688"/>
      <c r="H326" s="683"/>
      <c r="I326" s="347" t="s">
        <v>4763</v>
      </c>
      <c r="J326" s="529" t="s">
        <v>5549</v>
      </c>
      <c r="K326" s="313" t="s">
        <v>4</v>
      </c>
      <c r="L326" s="522" t="s">
        <v>185</v>
      </c>
      <c r="M326" s="518" t="s">
        <v>49</v>
      </c>
    </row>
    <row r="327" spans="1:14" s="260" customFormat="1" x14ac:dyDescent="0.15">
      <c r="A327" s="542"/>
      <c r="B327" s="647"/>
      <c r="C327" s="537"/>
      <c r="D327" s="580"/>
      <c r="E327" s="1704"/>
      <c r="F327" s="1694"/>
      <c r="G327" s="1688"/>
      <c r="H327" s="683"/>
      <c r="I327" s="347" t="s">
        <v>4763</v>
      </c>
      <c r="J327" s="529" t="s">
        <v>5550</v>
      </c>
      <c r="K327" s="313" t="s">
        <v>51</v>
      </c>
      <c r="L327" s="522" t="s">
        <v>185</v>
      </c>
      <c r="M327" s="518" t="s">
        <v>49</v>
      </c>
    </row>
    <row r="328" spans="1:14" s="260" customFormat="1" x14ac:dyDescent="0.15">
      <c r="A328" s="542"/>
      <c r="B328" s="647"/>
      <c r="C328" s="537"/>
      <c r="D328" s="580"/>
      <c r="E328" s="1705"/>
      <c r="F328" s="1695"/>
      <c r="G328" s="256" t="s">
        <v>5551</v>
      </c>
      <c r="H328" s="683"/>
      <c r="I328" s="347" t="s">
        <v>4763</v>
      </c>
      <c r="J328" s="529" t="s">
        <v>5552</v>
      </c>
      <c r="K328" s="313" t="s">
        <v>51</v>
      </c>
      <c r="L328" s="522" t="s">
        <v>185</v>
      </c>
      <c r="M328" s="518" t="s">
        <v>49</v>
      </c>
    </row>
    <row r="329" spans="1:14" s="260" customFormat="1" x14ac:dyDescent="0.15">
      <c r="A329" s="542"/>
      <c r="B329" s="647"/>
      <c r="C329" s="537"/>
      <c r="D329" s="580"/>
      <c r="E329" s="544" t="s">
        <v>67</v>
      </c>
      <c r="F329" s="313" t="s">
        <v>4309</v>
      </c>
      <c r="G329" s="529" t="s">
        <v>5553</v>
      </c>
      <c r="H329" s="683"/>
      <c r="I329" s="347" t="s">
        <v>4763</v>
      </c>
      <c r="J329" s="603" t="s">
        <v>5554</v>
      </c>
      <c r="K329" s="584" t="s">
        <v>8</v>
      </c>
      <c r="L329" s="522" t="s">
        <v>185</v>
      </c>
      <c r="M329" s="518" t="s">
        <v>49</v>
      </c>
    </row>
    <row r="330" spans="1:14" s="260" customFormat="1" x14ac:dyDescent="0.15">
      <c r="A330" s="542"/>
      <c r="B330" s="647"/>
      <c r="C330" s="537"/>
      <c r="D330" s="580"/>
      <c r="E330" s="542"/>
      <c r="F330" s="322"/>
      <c r="G330" s="323" t="s">
        <v>5555</v>
      </c>
      <c r="H330" s="683"/>
      <c r="I330" s="347" t="s">
        <v>4763</v>
      </c>
      <c r="J330" s="603" t="s">
        <v>5556</v>
      </c>
      <c r="K330" s="584" t="s">
        <v>4</v>
      </c>
      <c r="L330" s="522" t="s">
        <v>185</v>
      </c>
      <c r="M330" s="518" t="s">
        <v>49</v>
      </c>
    </row>
    <row r="331" spans="1:14" s="260" customFormat="1" x14ac:dyDescent="0.15">
      <c r="A331" s="542"/>
      <c r="B331" s="647"/>
      <c r="C331" s="537"/>
      <c r="D331" s="580"/>
      <c r="E331" s="542"/>
      <c r="F331" s="322"/>
      <c r="G331" s="324"/>
      <c r="H331" s="683"/>
      <c r="I331" s="347" t="s">
        <v>4763</v>
      </c>
      <c r="J331" s="603" t="s">
        <v>5557</v>
      </c>
      <c r="K331" s="584" t="s">
        <v>57</v>
      </c>
      <c r="L331" s="522" t="s">
        <v>185</v>
      </c>
      <c r="M331" s="518" t="s">
        <v>49</v>
      </c>
    </row>
    <row r="332" spans="1:14" s="260" customFormat="1" x14ac:dyDescent="0.15">
      <c r="A332" s="542"/>
      <c r="B332" s="647"/>
      <c r="C332" s="537"/>
      <c r="D332" s="580"/>
      <c r="E332" s="542"/>
      <c r="F332" s="322"/>
      <c r="G332" s="324" t="s">
        <v>5558</v>
      </c>
      <c r="H332" s="683"/>
      <c r="I332" s="347" t="s">
        <v>4763</v>
      </c>
      <c r="J332" s="529" t="s">
        <v>5559</v>
      </c>
      <c r="K332" s="313" t="s">
        <v>4</v>
      </c>
      <c r="L332" s="522" t="s">
        <v>185</v>
      </c>
      <c r="M332" s="518" t="s">
        <v>49</v>
      </c>
    </row>
    <row r="333" spans="1:14" s="260" customFormat="1" x14ac:dyDescent="0.15">
      <c r="A333" s="542"/>
      <c r="B333" s="647"/>
      <c r="C333" s="537"/>
      <c r="D333" s="580"/>
      <c r="E333" s="542"/>
      <c r="F333" s="322"/>
      <c r="G333" s="1687" t="s">
        <v>5560</v>
      </c>
      <c r="H333" s="683"/>
      <c r="I333" s="347" t="s">
        <v>4763</v>
      </c>
      <c r="J333" s="529" t="s">
        <v>5561</v>
      </c>
      <c r="K333" s="313" t="s">
        <v>4</v>
      </c>
      <c r="L333" s="522" t="s">
        <v>185</v>
      </c>
      <c r="M333" s="518" t="s">
        <v>49</v>
      </c>
    </row>
    <row r="334" spans="1:14" s="260" customFormat="1" x14ac:dyDescent="0.15">
      <c r="A334" s="542"/>
      <c r="B334" s="647"/>
      <c r="C334" s="537"/>
      <c r="D334" s="580"/>
      <c r="E334" s="542"/>
      <c r="F334" s="322"/>
      <c r="G334" s="1688"/>
      <c r="H334" s="683"/>
      <c r="I334" s="347" t="s">
        <v>4763</v>
      </c>
      <c r="J334" s="529" t="s">
        <v>5562</v>
      </c>
      <c r="K334" s="313" t="s">
        <v>132</v>
      </c>
      <c r="L334" s="522" t="s">
        <v>185</v>
      </c>
      <c r="M334" s="518" t="s">
        <v>49</v>
      </c>
    </row>
    <row r="335" spans="1:14" s="260" customFormat="1" x14ac:dyDescent="0.15">
      <c r="A335" s="542"/>
      <c r="B335" s="647"/>
      <c r="C335" s="537"/>
      <c r="D335" s="580"/>
      <c r="E335" s="542"/>
      <c r="F335" s="322"/>
      <c r="G335" s="1688"/>
      <c r="H335" s="683"/>
      <c r="I335" s="347" t="s">
        <v>4763</v>
      </c>
      <c r="J335" s="529" t="s">
        <v>5562</v>
      </c>
      <c r="K335" s="313" t="s">
        <v>57</v>
      </c>
      <c r="L335" s="522" t="s">
        <v>185</v>
      </c>
      <c r="M335" s="518" t="s">
        <v>49</v>
      </c>
    </row>
    <row r="336" spans="1:14" s="260" customFormat="1" x14ac:dyDescent="0.15">
      <c r="A336" s="542"/>
      <c r="B336" s="647"/>
      <c r="C336" s="537"/>
      <c r="D336" s="580"/>
      <c r="E336" s="542"/>
      <c r="F336" s="322"/>
      <c r="G336" s="1688"/>
      <c r="H336" s="683"/>
      <c r="I336" s="347" t="s">
        <v>4763</v>
      </c>
      <c r="J336" s="529" t="s">
        <v>5562</v>
      </c>
      <c r="K336" s="313" t="s">
        <v>51</v>
      </c>
      <c r="L336" s="522" t="s">
        <v>185</v>
      </c>
      <c r="M336" s="518" t="s">
        <v>49</v>
      </c>
    </row>
    <row r="337" spans="1:13" s="260" customFormat="1" x14ac:dyDescent="0.15">
      <c r="A337" s="542"/>
      <c r="B337" s="647"/>
      <c r="C337" s="537"/>
      <c r="D337" s="580"/>
      <c r="E337" s="542"/>
      <c r="F337" s="322"/>
      <c r="G337" s="1689"/>
      <c r="H337" s="683"/>
      <c r="I337" s="347" t="s">
        <v>4763</v>
      </c>
      <c r="J337" s="529" t="s">
        <v>5562</v>
      </c>
      <c r="K337" s="313" t="s">
        <v>38</v>
      </c>
      <c r="L337" s="522" t="s">
        <v>185</v>
      </c>
      <c r="M337" s="518" t="s">
        <v>49</v>
      </c>
    </row>
    <row r="338" spans="1:13" s="260" customFormat="1" ht="21" x14ac:dyDescent="0.15">
      <c r="A338" s="542"/>
      <c r="B338" s="647"/>
      <c r="C338" s="537"/>
      <c r="D338" s="580"/>
      <c r="E338" s="542"/>
      <c r="F338" s="322"/>
      <c r="G338" s="314" t="s">
        <v>5563</v>
      </c>
      <c r="H338" s="683"/>
      <c r="I338" s="347" t="s">
        <v>4763</v>
      </c>
      <c r="J338" s="529" t="s">
        <v>5564</v>
      </c>
      <c r="K338" s="313" t="s">
        <v>51</v>
      </c>
      <c r="L338" s="522" t="s">
        <v>185</v>
      </c>
      <c r="M338" s="518" t="s">
        <v>49</v>
      </c>
    </row>
    <row r="339" spans="1:13" s="260" customFormat="1" x14ac:dyDescent="0.15">
      <c r="A339" s="542"/>
      <c r="B339" s="647"/>
      <c r="C339" s="537"/>
      <c r="D339" s="580"/>
      <c r="E339" s="542"/>
      <c r="F339" s="322"/>
      <c r="G339" s="314" t="s">
        <v>5565</v>
      </c>
      <c r="H339" s="683"/>
      <c r="I339" s="347" t="s">
        <v>4763</v>
      </c>
      <c r="J339" s="529" t="s">
        <v>5566</v>
      </c>
      <c r="K339" s="313" t="s">
        <v>51</v>
      </c>
      <c r="L339" s="522" t="s">
        <v>185</v>
      </c>
      <c r="M339" s="518" t="s">
        <v>49</v>
      </c>
    </row>
    <row r="340" spans="1:13" s="260" customFormat="1" x14ac:dyDescent="0.15">
      <c r="A340" s="542"/>
      <c r="B340" s="647"/>
      <c r="C340" s="537"/>
      <c r="D340" s="580"/>
      <c r="E340" s="542"/>
      <c r="F340" s="322"/>
      <c r="G340" s="314" t="s">
        <v>5567</v>
      </c>
      <c r="H340" s="683"/>
      <c r="I340" s="347" t="s">
        <v>4763</v>
      </c>
      <c r="J340" s="529" t="s">
        <v>5568</v>
      </c>
      <c r="K340" s="313" t="s">
        <v>38</v>
      </c>
      <c r="L340" s="522" t="s">
        <v>185</v>
      </c>
      <c r="M340" s="518" t="s">
        <v>49</v>
      </c>
    </row>
    <row r="341" spans="1:13" s="260" customFormat="1" ht="168" x14ac:dyDescent="0.15">
      <c r="A341" s="542"/>
      <c r="B341" s="647"/>
      <c r="C341" s="537"/>
      <c r="D341" s="580"/>
      <c r="E341" s="544" t="s">
        <v>80</v>
      </c>
      <c r="F341" s="313" t="s">
        <v>5569</v>
      </c>
      <c r="G341" s="572" t="s">
        <v>5570</v>
      </c>
      <c r="H341" s="323"/>
      <c r="I341" s="347" t="s">
        <v>4763</v>
      </c>
      <c r="J341" s="529" t="s">
        <v>5571</v>
      </c>
      <c r="K341" s="258" t="s">
        <v>38</v>
      </c>
      <c r="L341" s="522" t="s">
        <v>185</v>
      </c>
      <c r="M341" s="256" t="s">
        <v>49</v>
      </c>
    </row>
    <row r="342" spans="1:13" s="260" customFormat="1" ht="111.75" customHeight="1" x14ac:dyDescent="0.15">
      <c r="A342" s="542"/>
      <c r="B342" s="647"/>
      <c r="C342" s="537"/>
      <c r="D342" s="580"/>
      <c r="E342" s="684"/>
      <c r="F342" s="322"/>
      <c r="G342" s="323" t="s">
        <v>5572</v>
      </c>
      <c r="H342" s="323"/>
      <c r="I342" s="347" t="s">
        <v>4763</v>
      </c>
      <c r="J342" s="323" t="s">
        <v>5573</v>
      </c>
      <c r="K342" s="323" t="s">
        <v>5574</v>
      </c>
      <c r="L342" s="522" t="s">
        <v>185</v>
      </c>
      <c r="M342" s="323" t="s">
        <v>49</v>
      </c>
    </row>
    <row r="343" spans="1:13" s="260" customFormat="1" ht="42" x14ac:dyDescent="0.15">
      <c r="A343" s="542"/>
      <c r="B343" s="647"/>
      <c r="C343" s="537"/>
      <c r="D343" s="580"/>
      <c r="E343" s="684"/>
      <c r="F343" s="322"/>
      <c r="G343" s="572" t="s">
        <v>5575</v>
      </c>
      <c r="H343" s="323"/>
      <c r="I343" s="347" t="s">
        <v>4763</v>
      </c>
      <c r="J343" s="529" t="s">
        <v>5576</v>
      </c>
      <c r="K343" s="258" t="s">
        <v>183</v>
      </c>
      <c r="L343" s="522" t="s">
        <v>185</v>
      </c>
      <c r="M343" s="256" t="s">
        <v>49</v>
      </c>
    </row>
    <row r="344" spans="1:13" s="260" customFormat="1" ht="63" x14ac:dyDescent="0.15">
      <c r="A344" s="542"/>
      <c r="B344" s="647"/>
      <c r="C344" s="537"/>
      <c r="D344" s="580"/>
      <c r="E344" s="684"/>
      <c r="F344" s="322"/>
      <c r="G344" s="572" t="s">
        <v>5577</v>
      </c>
      <c r="H344" s="323"/>
      <c r="I344" s="347" t="s">
        <v>4763</v>
      </c>
      <c r="J344" s="529" t="s">
        <v>5578</v>
      </c>
      <c r="K344" s="258" t="s">
        <v>51</v>
      </c>
      <c r="L344" s="522" t="s">
        <v>185</v>
      </c>
      <c r="M344" s="256" t="s">
        <v>49</v>
      </c>
    </row>
    <row r="345" spans="1:13" s="260" customFormat="1" ht="31.5" x14ac:dyDescent="0.15">
      <c r="A345" s="542"/>
      <c r="B345" s="647"/>
      <c r="C345" s="537"/>
      <c r="D345" s="580"/>
      <c r="E345" s="684"/>
      <c r="F345" s="322"/>
      <c r="G345" s="252" t="s">
        <v>5579</v>
      </c>
      <c r="H345" s="323"/>
      <c r="I345" s="347" t="s">
        <v>4763</v>
      </c>
      <c r="J345" s="529" t="s">
        <v>5580</v>
      </c>
      <c r="K345" s="258" t="s">
        <v>61</v>
      </c>
      <c r="L345" s="522" t="s">
        <v>185</v>
      </c>
      <c r="M345" s="256" t="s">
        <v>49</v>
      </c>
    </row>
    <row r="346" spans="1:13" s="260" customFormat="1" x14ac:dyDescent="0.15">
      <c r="A346" s="542"/>
      <c r="B346" s="647"/>
      <c r="C346" s="537"/>
      <c r="D346" s="626"/>
      <c r="E346" s="546"/>
      <c r="F346" s="321"/>
      <c r="G346" s="529" t="s">
        <v>5581</v>
      </c>
      <c r="H346" s="322"/>
      <c r="I346" s="344" t="s">
        <v>4763</v>
      </c>
      <c r="J346" s="529" t="s">
        <v>5582</v>
      </c>
      <c r="K346" s="258" t="s">
        <v>5583</v>
      </c>
      <c r="L346" s="522" t="s">
        <v>185</v>
      </c>
      <c r="M346" s="256" t="s">
        <v>49</v>
      </c>
    </row>
    <row r="347" spans="1:13" s="260" customFormat="1" ht="21" x14ac:dyDescent="0.15">
      <c r="A347" s="610">
        <v>43</v>
      </c>
      <c r="B347" s="253" t="s">
        <v>4312</v>
      </c>
      <c r="C347" s="532" t="s">
        <v>1497</v>
      </c>
      <c r="D347" s="685" t="s">
        <v>5584</v>
      </c>
      <c r="E347" s="499" t="s">
        <v>6</v>
      </c>
      <c r="F347" s="320" t="s">
        <v>5585</v>
      </c>
      <c r="G347" s="518" t="s">
        <v>5586</v>
      </c>
      <c r="H347" s="253" t="s">
        <v>5587</v>
      </c>
      <c r="I347" s="339" t="s">
        <v>5588</v>
      </c>
      <c r="J347" s="561" t="s">
        <v>5589</v>
      </c>
      <c r="K347" s="561" t="s">
        <v>8</v>
      </c>
      <c r="L347" s="522" t="s">
        <v>185</v>
      </c>
      <c r="M347" s="256" t="s">
        <v>24</v>
      </c>
    </row>
    <row r="348" spans="1:13" s="260" customFormat="1" ht="21" x14ac:dyDescent="0.15">
      <c r="A348" s="590"/>
      <c r="B348" s="569"/>
      <c r="C348" s="596"/>
      <c r="D348" s="686"/>
      <c r="E348" s="546"/>
      <c r="F348" s="620"/>
      <c r="G348" s="251"/>
      <c r="H348" s="326"/>
      <c r="I348" s="357" t="s">
        <v>4763</v>
      </c>
      <c r="J348" s="561" t="s">
        <v>5590</v>
      </c>
      <c r="K348" s="561" t="s">
        <v>51</v>
      </c>
      <c r="L348" s="522" t="s">
        <v>185</v>
      </c>
      <c r="M348" s="256" t="s">
        <v>24</v>
      </c>
    </row>
    <row r="349" spans="1:13" s="260" customFormat="1" ht="21" x14ac:dyDescent="0.15">
      <c r="A349" s="590"/>
      <c r="B349" s="569"/>
      <c r="C349" s="596" t="s">
        <v>4304</v>
      </c>
      <c r="D349" s="687" t="s">
        <v>5591</v>
      </c>
      <c r="E349" s="525" t="s">
        <v>104</v>
      </c>
      <c r="F349" s="540" t="s">
        <v>5592</v>
      </c>
      <c r="G349" s="256" t="s">
        <v>5593</v>
      </c>
      <c r="H349" s="569"/>
      <c r="I349" s="339" t="s">
        <v>5594</v>
      </c>
      <c r="J349" s="256" t="s">
        <v>5595</v>
      </c>
      <c r="K349" s="256" t="s">
        <v>8</v>
      </c>
      <c r="L349" s="522" t="s">
        <v>185</v>
      </c>
      <c r="M349" s="256" t="s">
        <v>24</v>
      </c>
    </row>
    <row r="350" spans="1:13" s="260" customFormat="1" ht="21" x14ac:dyDescent="0.15">
      <c r="A350" s="610">
        <v>46</v>
      </c>
      <c r="B350" s="531" t="s">
        <v>3234</v>
      </c>
      <c r="C350" s="570" t="s">
        <v>1537</v>
      </c>
      <c r="D350" s="580" t="s">
        <v>3235</v>
      </c>
      <c r="E350" s="688" t="s">
        <v>6</v>
      </c>
      <c r="F350" s="549" t="s">
        <v>5596</v>
      </c>
      <c r="G350" s="558" t="s">
        <v>5597</v>
      </c>
      <c r="H350" s="518" t="s">
        <v>5598</v>
      </c>
      <c r="I350" s="339" t="s">
        <v>5599</v>
      </c>
      <c r="J350" s="327" t="s">
        <v>5600</v>
      </c>
      <c r="K350" s="559" t="s">
        <v>3</v>
      </c>
      <c r="L350" s="522" t="s">
        <v>185</v>
      </c>
      <c r="M350" s="327" t="s">
        <v>0</v>
      </c>
    </row>
    <row r="351" spans="1:13" s="260" customFormat="1" x14ac:dyDescent="0.15">
      <c r="A351" s="542"/>
      <c r="B351" s="536"/>
      <c r="C351" s="570"/>
      <c r="D351" s="580"/>
      <c r="E351" s="688" t="s">
        <v>148</v>
      </c>
      <c r="F351" s="549" t="s">
        <v>5601</v>
      </c>
      <c r="G351" s="558" t="s">
        <v>4742</v>
      </c>
      <c r="H351" s="552"/>
      <c r="I351" s="347" t="s">
        <v>4763</v>
      </c>
      <c r="J351" s="327" t="s">
        <v>5602</v>
      </c>
      <c r="K351" s="559" t="s">
        <v>38</v>
      </c>
      <c r="L351" s="522" t="s">
        <v>185</v>
      </c>
      <c r="M351" s="256" t="s">
        <v>24</v>
      </c>
    </row>
    <row r="352" spans="1:13" s="260" customFormat="1" x14ac:dyDescent="0.15">
      <c r="A352" s="542"/>
      <c r="B352" s="536"/>
      <c r="C352" s="570"/>
      <c r="D352" s="580"/>
      <c r="E352" s="688" t="s">
        <v>71</v>
      </c>
      <c r="F352" s="549" t="s">
        <v>5603</v>
      </c>
      <c r="G352" s="558" t="s">
        <v>5604</v>
      </c>
      <c r="H352" s="552"/>
      <c r="I352" s="347" t="s">
        <v>4763</v>
      </c>
      <c r="J352" s="327" t="s">
        <v>5605</v>
      </c>
      <c r="K352" s="559" t="s">
        <v>38</v>
      </c>
      <c r="L352" s="522" t="s">
        <v>185</v>
      </c>
      <c r="M352" s="256" t="s">
        <v>24</v>
      </c>
    </row>
    <row r="353" spans="1:13" s="260" customFormat="1" x14ac:dyDescent="0.15">
      <c r="A353" s="542"/>
      <c r="B353" s="536"/>
      <c r="C353" s="570"/>
      <c r="D353" s="580"/>
      <c r="E353" s="688" t="s">
        <v>12</v>
      </c>
      <c r="F353" s="547" t="s">
        <v>5606</v>
      </c>
      <c r="G353" s="558" t="s">
        <v>5607</v>
      </c>
      <c r="H353" s="552"/>
      <c r="I353" s="344" t="s">
        <v>4763</v>
      </c>
      <c r="J353" s="327" t="s">
        <v>5608</v>
      </c>
      <c r="K353" s="559" t="s">
        <v>61</v>
      </c>
      <c r="L353" s="522" t="s">
        <v>185</v>
      </c>
      <c r="M353" s="256" t="s">
        <v>24</v>
      </c>
    </row>
    <row r="354" spans="1:13" s="260" customFormat="1" ht="63" x14ac:dyDescent="0.15">
      <c r="A354" s="544">
        <v>48</v>
      </c>
      <c r="B354" s="531" t="s">
        <v>890</v>
      </c>
      <c r="C354" s="689" t="s">
        <v>26</v>
      </c>
      <c r="D354" s="623" t="s">
        <v>5609</v>
      </c>
      <c r="E354" s="688" t="s">
        <v>104</v>
      </c>
      <c r="F354" s="325" t="s">
        <v>4343</v>
      </c>
      <c r="G354" s="325" t="s">
        <v>4343</v>
      </c>
      <c r="H354" s="531" t="s">
        <v>5610</v>
      </c>
      <c r="I354" s="339" t="s">
        <v>5611</v>
      </c>
      <c r="J354" s="325" t="s">
        <v>5612</v>
      </c>
      <c r="K354" s="256" t="s">
        <v>125</v>
      </c>
      <c r="L354" s="522" t="s">
        <v>185</v>
      </c>
      <c r="M354" s="529" t="s">
        <v>49</v>
      </c>
    </row>
    <row r="355" spans="1:13" s="260" customFormat="1" x14ac:dyDescent="0.15">
      <c r="A355" s="546"/>
      <c r="B355" s="690"/>
      <c r="C355" s="689" t="s">
        <v>28</v>
      </c>
      <c r="D355" s="623" t="s">
        <v>5613</v>
      </c>
      <c r="E355" s="688" t="s">
        <v>104</v>
      </c>
      <c r="F355" s="325" t="s">
        <v>5614</v>
      </c>
      <c r="G355" s="256" t="s">
        <v>5615</v>
      </c>
      <c r="H355" s="251"/>
      <c r="I355" s="339" t="s">
        <v>5616</v>
      </c>
      <c r="J355" s="528" t="s">
        <v>5617</v>
      </c>
      <c r="K355" s="572" t="s">
        <v>1324</v>
      </c>
      <c r="L355" s="513" t="s">
        <v>144</v>
      </c>
      <c r="M355" s="529" t="s">
        <v>49</v>
      </c>
    </row>
    <row r="356" spans="1:13" ht="236.25" customHeight="1" x14ac:dyDescent="0.25">
      <c r="A356" s="1572" t="s">
        <v>14104</v>
      </c>
      <c r="B356" s="1573"/>
      <c r="C356" s="1573"/>
      <c r="D356" s="1573"/>
      <c r="E356" s="1573"/>
      <c r="F356" s="1573"/>
      <c r="G356" s="1573"/>
      <c r="H356" s="1573"/>
      <c r="I356" s="1573"/>
      <c r="J356" s="1573"/>
      <c r="K356" s="1573"/>
      <c r="L356" s="1573"/>
      <c r="M356" s="1574"/>
    </row>
    <row r="357" spans="1:13" x14ac:dyDescent="0.25">
      <c r="A357" s="691"/>
      <c r="B357" s="691"/>
      <c r="C357" s="692"/>
      <c r="D357" s="693"/>
      <c r="E357" s="694"/>
      <c r="F357" s="695"/>
      <c r="G357" s="695"/>
      <c r="H357" s="695"/>
      <c r="I357" s="693"/>
      <c r="J357" s="695"/>
      <c r="K357" s="695"/>
      <c r="L357" s="695"/>
      <c r="M357" s="696"/>
    </row>
    <row r="358" spans="1:13" x14ac:dyDescent="0.25">
      <c r="A358" s="691"/>
      <c r="B358" s="691"/>
      <c r="C358" s="692"/>
      <c r="D358" s="693"/>
      <c r="E358" s="694"/>
      <c r="F358" s="695"/>
      <c r="G358" s="695"/>
      <c r="H358" s="695"/>
      <c r="I358" s="693"/>
      <c r="J358" s="695"/>
      <c r="K358" s="695"/>
      <c r="L358" s="695"/>
      <c r="M358" s="696"/>
    </row>
    <row r="359" spans="1:13" x14ac:dyDescent="0.25">
      <c r="A359" s="691"/>
      <c r="B359" s="691"/>
      <c r="C359" s="692"/>
      <c r="D359" s="693"/>
      <c r="E359" s="694"/>
      <c r="F359" s="695"/>
      <c r="G359" s="695"/>
      <c r="H359" s="695"/>
      <c r="I359" s="693"/>
      <c r="J359" s="695"/>
      <c r="K359" s="695"/>
      <c r="L359" s="695"/>
      <c r="M359" s="696"/>
    </row>
    <row r="360" spans="1:13" x14ac:dyDescent="0.25">
      <c r="A360" s="691"/>
      <c r="B360" s="691"/>
      <c r="C360" s="692"/>
      <c r="D360" s="693"/>
      <c r="E360" s="694"/>
      <c r="F360" s="695"/>
      <c r="G360" s="695"/>
      <c r="H360" s="695"/>
      <c r="I360" s="693"/>
      <c r="J360" s="695"/>
      <c r="K360" s="695"/>
      <c r="L360" s="695"/>
      <c r="M360" s="696"/>
    </row>
    <row r="361" spans="1:13" x14ac:dyDescent="0.25">
      <c r="A361" s="691"/>
      <c r="B361" s="691"/>
      <c r="C361" s="692"/>
      <c r="D361" s="693"/>
      <c r="E361" s="694"/>
      <c r="F361" s="695"/>
      <c r="G361" s="695"/>
      <c r="H361" s="695"/>
      <c r="I361" s="693"/>
      <c r="J361" s="695"/>
      <c r="K361" s="695"/>
      <c r="L361" s="695"/>
      <c r="M361" s="696"/>
    </row>
    <row r="362" spans="1:13" x14ac:dyDescent="0.25">
      <c r="A362" s="691"/>
      <c r="B362" s="691"/>
      <c r="C362" s="692"/>
      <c r="D362" s="693"/>
      <c r="E362" s="694"/>
      <c r="F362" s="695"/>
      <c r="G362" s="695"/>
      <c r="H362" s="695"/>
      <c r="I362" s="693"/>
      <c r="J362" s="695"/>
      <c r="K362" s="695"/>
      <c r="L362" s="695"/>
      <c r="M362" s="696"/>
    </row>
    <row r="363" spans="1:13" x14ac:dyDescent="0.25">
      <c r="A363" s="691"/>
      <c r="B363" s="691"/>
      <c r="C363" s="692"/>
      <c r="D363" s="693"/>
      <c r="E363" s="694"/>
      <c r="F363" s="695"/>
      <c r="G363" s="695"/>
      <c r="H363" s="695"/>
      <c r="I363" s="693"/>
      <c r="J363" s="695"/>
      <c r="K363" s="695"/>
      <c r="L363" s="695"/>
      <c r="M363" s="696"/>
    </row>
    <row r="364" spans="1:13" x14ac:dyDescent="0.25">
      <c r="A364" s="691"/>
      <c r="B364" s="691"/>
      <c r="C364" s="692"/>
      <c r="D364" s="693"/>
      <c r="E364" s="694"/>
      <c r="F364" s="695"/>
      <c r="G364" s="695"/>
      <c r="H364" s="695"/>
      <c r="I364" s="693"/>
      <c r="J364" s="695"/>
      <c r="K364" s="695"/>
      <c r="L364" s="695"/>
      <c r="M364" s="696"/>
    </row>
    <row r="365" spans="1:13" x14ac:dyDescent="0.25">
      <c r="A365" s="691"/>
      <c r="B365" s="691"/>
      <c r="C365" s="692"/>
      <c r="D365" s="693"/>
      <c r="E365" s="694"/>
      <c r="F365" s="695"/>
      <c r="G365" s="695"/>
      <c r="H365" s="695"/>
      <c r="I365" s="693"/>
      <c r="J365" s="695"/>
      <c r="K365" s="695"/>
      <c r="L365" s="695"/>
      <c r="M365" s="696"/>
    </row>
    <row r="366" spans="1:13" x14ac:dyDescent="0.25">
      <c r="A366" s="691"/>
      <c r="B366" s="691"/>
      <c r="C366" s="692"/>
      <c r="D366" s="693"/>
      <c r="E366" s="694"/>
      <c r="F366" s="695"/>
      <c r="G366" s="695"/>
      <c r="H366" s="695"/>
      <c r="I366" s="693"/>
      <c r="J366" s="695"/>
      <c r="K366" s="695"/>
      <c r="L366" s="695"/>
      <c r="M366" s="696"/>
    </row>
    <row r="367" spans="1:13" x14ac:dyDescent="0.25">
      <c r="A367" s="691"/>
      <c r="B367" s="691"/>
      <c r="C367" s="692"/>
      <c r="D367" s="693"/>
      <c r="E367" s="694"/>
      <c r="F367" s="695"/>
      <c r="G367" s="695"/>
      <c r="H367" s="695"/>
      <c r="I367" s="693"/>
      <c r="J367" s="695"/>
      <c r="K367" s="695"/>
      <c r="L367" s="695"/>
      <c r="M367" s="696"/>
    </row>
    <row r="368" spans="1:13" x14ac:dyDescent="0.25">
      <c r="A368" s="691"/>
      <c r="B368" s="691"/>
      <c r="C368" s="692"/>
      <c r="D368" s="693"/>
      <c r="E368" s="694"/>
      <c r="F368" s="695"/>
      <c r="G368" s="695"/>
      <c r="H368" s="695"/>
      <c r="I368" s="693"/>
      <c r="J368" s="695"/>
      <c r="K368" s="695"/>
      <c r="L368" s="695"/>
      <c r="M368" s="696"/>
    </row>
    <row r="369" spans="1:13" x14ac:dyDescent="0.25">
      <c r="A369" s="691"/>
      <c r="B369" s="691"/>
      <c r="C369" s="692"/>
      <c r="D369" s="693"/>
      <c r="E369" s="694"/>
      <c r="F369" s="695"/>
      <c r="G369" s="695"/>
      <c r="H369" s="695"/>
      <c r="I369" s="693"/>
      <c r="J369" s="695"/>
      <c r="K369" s="695"/>
      <c r="L369" s="695"/>
      <c r="M369" s="696"/>
    </row>
    <row r="370" spans="1:13" x14ac:dyDescent="0.25">
      <c r="A370" s="691"/>
      <c r="B370" s="691"/>
      <c r="C370" s="692"/>
      <c r="D370" s="693"/>
      <c r="E370" s="694"/>
      <c r="F370" s="695"/>
      <c r="G370" s="695"/>
      <c r="H370" s="695"/>
      <c r="I370" s="693"/>
      <c r="J370" s="695"/>
      <c r="K370" s="695"/>
      <c r="L370" s="695"/>
      <c r="M370" s="696"/>
    </row>
    <row r="371" spans="1:13" x14ac:dyDescent="0.25">
      <c r="A371" s="691"/>
      <c r="B371" s="691"/>
      <c r="C371" s="692"/>
      <c r="D371" s="693"/>
      <c r="E371" s="694"/>
      <c r="F371" s="695"/>
      <c r="G371" s="695"/>
      <c r="H371" s="695"/>
      <c r="I371" s="693"/>
      <c r="J371" s="695"/>
      <c r="K371" s="695"/>
      <c r="L371" s="695"/>
      <c r="M371" s="696"/>
    </row>
    <row r="372" spans="1:13" x14ac:dyDescent="0.25">
      <c r="A372" s="691"/>
      <c r="B372" s="691"/>
      <c r="C372" s="692"/>
      <c r="D372" s="693"/>
      <c r="E372" s="694"/>
      <c r="F372" s="695"/>
      <c r="G372" s="695"/>
      <c r="H372" s="695"/>
      <c r="I372" s="693"/>
      <c r="J372" s="695"/>
      <c r="K372" s="695"/>
      <c r="L372" s="695"/>
      <c r="M372" s="696"/>
    </row>
    <row r="373" spans="1:13" x14ac:dyDescent="0.25">
      <c r="A373" s="691"/>
      <c r="B373" s="691"/>
      <c r="C373" s="692"/>
      <c r="D373" s="693"/>
      <c r="E373" s="694"/>
      <c r="F373" s="695"/>
      <c r="G373" s="695"/>
      <c r="H373" s="695"/>
      <c r="I373" s="693"/>
      <c r="J373" s="695"/>
      <c r="K373" s="695"/>
      <c r="L373" s="695"/>
      <c r="M373" s="696"/>
    </row>
    <row r="374" spans="1:13" x14ac:dyDescent="0.25">
      <c r="A374" s="691"/>
      <c r="B374" s="691"/>
      <c r="C374" s="692"/>
      <c r="D374" s="693"/>
      <c r="E374" s="694"/>
      <c r="F374" s="695"/>
      <c r="G374" s="695"/>
      <c r="H374" s="695"/>
      <c r="I374" s="693"/>
      <c r="J374" s="695"/>
      <c r="K374" s="695"/>
      <c r="L374" s="695"/>
      <c r="M374" s="696"/>
    </row>
    <row r="375" spans="1:13" x14ac:dyDescent="0.25">
      <c r="A375" s="691"/>
      <c r="B375" s="691"/>
      <c r="C375" s="692"/>
      <c r="D375" s="693"/>
      <c r="E375" s="694"/>
      <c r="F375" s="695"/>
      <c r="G375" s="695"/>
      <c r="H375" s="695"/>
      <c r="I375" s="693"/>
      <c r="J375" s="695"/>
      <c r="K375" s="695"/>
      <c r="L375" s="695"/>
      <c r="M375" s="696"/>
    </row>
    <row r="376" spans="1:13" x14ac:dyDescent="0.25">
      <c r="A376" s="691"/>
      <c r="B376" s="691"/>
      <c r="C376" s="692"/>
      <c r="D376" s="693"/>
      <c r="E376" s="694"/>
      <c r="F376" s="695"/>
      <c r="G376" s="695"/>
      <c r="H376" s="695"/>
      <c r="I376" s="693"/>
      <c r="J376" s="695"/>
      <c r="K376" s="695"/>
      <c r="L376" s="695"/>
      <c r="M376" s="696"/>
    </row>
    <row r="377" spans="1:13" x14ac:dyDescent="0.25">
      <c r="A377" s="691"/>
      <c r="B377" s="691"/>
      <c r="C377" s="692"/>
      <c r="D377" s="693"/>
      <c r="E377" s="694"/>
      <c r="F377" s="695"/>
      <c r="G377" s="695"/>
      <c r="H377" s="695"/>
      <c r="I377" s="693"/>
      <c r="J377" s="695"/>
      <c r="K377" s="695"/>
      <c r="L377" s="695"/>
      <c r="M377" s="696"/>
    </row>
    <row r="378" spans="1:13" x14ac:dyDescent="0.25">
      <c r="A378" s="691"/>
      <c r="B378" s="691"/>
      <c r="C378" s="692"/>
      <c r="D378" s="693"/>
      <c r="E378" s="694"/>
      <c r="F378" s="695"/>
      <c r="G378" s="695"/>
      <c r="H378" s="695"/>
      <c r="I378" s="693"/>
      <c r="J378" s="695"/>
      <c r="K378" s="695"/>
      <c r="L378" s="695"/>
      <c r="M378" s="696"/>
    </row>
    <row r="379" spans="1:13" x14ac:dyDescent="0.25">
      <c r="A379" s="691"/>
      <c r="B379" s="691"/>
      <c r="C379" s="692"/>
      <c r="D379" s="693"/>
      <c r="E379" s="694"/>
      <c r="F379" s="695"/>
      <c r="G379" s="695"/>
      <c r="H379" s="695"/>
      <c r="I379" s="693"/>
      <c r="J379" s="695"/>
      <c r="K379" s="695"/>
      <c r="L379" s="695"/>
      <c r="M379" s="696"/>
    </row>
    <row r="380" spans="1:13" x14ac:dyDescent="0.25">
      <c r="A380" s="691"/>
      <c r="B380" s="691"/>
      <c r="C380" s="692"/>
      <c r="D380" s="693"/>
      <c r="E380" s="694"/>
      <c r="F380" s="695"/>
      <c r="G380" s="695"/>
      <c r="H380" s="695"/>
      <c r="I380" s="693"/>
      <c r="J380" s="695"/>
      <c r="K380" s="695"/>
      <c r="L380" s="695"/>
      <c r="M380" s="696"/>
    </row>
    <row r="381" spans="1:13" x14ac:dyDescent="0.25">
      <c r="A381" s="691"/>
      <c r="B381" s="691"/>
      <c r="C381" s="692"/>
      <c r="D381" s="693"/>
      <c r="E381" s="694"/>
      <c r="F381" s="695"/>
      <c r="G381" s="695"/>
      <c r="H381" s="695"/>
      <c r="I381" s="693"/>
      <c r="J381" s="695"/>
      <c r="K381" s="695"/>
      <c r="L381" s="695"/>
      <c r="M381" s="696"/>
    </row>
    <row r="382" spans="1:13" x14ac:dyDescent="0.25">
      <c r="A382" s="691"/>
      <c r="B382" s="691"/>
      <c r="C382" s="692"/>
      <c r="D382" s="693"/>
      <c r="E382" s="694"/>
      <c r="F382" s="695"/>
      <c r="G382" s="695"/>
      <c r="H382" s="695"/>
      <c r="I382" s="693"/>
      <c r="J382" s="695"/>
      <c r="K382" s="695"/>
      <c r="L382" s="695"/>
      <c r="M382" s="696"/>
    </row>
    <row r="383" spans="1:13" x14ac:dyDescent="0.25">
      <c r="A383" s="691"/>
      <c r="B383" s="691"/>
      <c r="C383" s="692"/>
      <c r="D383" s="693"/>
      <c r="E383" s="694"/>
      <c r="F383" s="695"/>
      <c r="G383" s="695"/>
      <c r="H383" s="695"/>
      <c r="I383" s="693"/>
      <c r="J383" s="695"/>
      <c r="K383" s="695"/>
      <c r="L383" s="695"/>
      <c r="M383" s="696"/>
    </row>
    <row r="384" spans="1:13" x14ac:dyDescent="0.25">
      <c r="A384" s="691"/>
      <c r="B384" s="691"/>
      <c r="C384" s="692"/>
      <c r="D384" s="693"/>
      <c r="E384" s="694"/>
      <c r="F384" s="695"/>
      <c r="G384" s="695"/>
      <c r="H384" s="695"/>
      <c r="I384" s="693"/>
      <c r="J384" s="695"/>
      <c r="K384" s="695"/>
      <c r="L384" s="695"/>
      <c r="M384" s="696"/>
    </row>
    <row r="385" spans="1:13" x14ac:dyDescent="0.25">
      <c r="A385" s="691"/>
      <c r="B385" s="691"/>
      <c r="C385" s="692"/>
      <c r="D385" s="693"/>
      <c r="E385" s="694"/>
      <c r="F385" s="695"/>
      <c r="G385" s="695"/>
      <c r="H385" s="695"/>
      <c r="I385" s="693"/>
      <c r="J385" s="695"/>
      <c r="K385" s="695"/>
      <c r="L385" s="695"/>
      <c r="M385" s="696"/>
    </row>
    <row r="386" spans="1:13" x14ac:dyDescent="0.25">
      <c r="A386" s="691"/>
      <c r="B386" s="691"/>
      <c r="C386" s="692"/>
      <c r="D386" s="693"/>
      <c r="E386" s="694"/>
      <c r="F386" s="695"/>
      <c r="G386" s="695"/>
      <c r="H386" s="695"/>
      <c r="I386" s="693"/>
      <c r="J386" s="695"/>
      <c r="K386" s="695"/>
      <c r="L386" s="695"/>
      <c r="M386" s="696"/>
    </row>
    <row r="387" spans="1:13" x14ac:dyDescent="0.25">
      <c r="A387" s="691"/>
      <c r="B387" s="691"/>
      <c r="C387" s="692"/>
      <c r="D387" s="693"/>
      <c r="E387" s="694"/>
      <c r="F387" s="695"/>
      <c r="G387" s="695"/>
      <c r="H387" s="695"/>
      <c r="I387" s="693"/>
      <c r="J387" s="695"/>
      <c r="K387" s="695"/>
      <c r="L387" s="695"/>
      <c r="M387" s="696"/>
    </row>
    <row r="388" spans="1:13" x14ac:dyDescent="0.25">
      <c r="A388" s="691"/>
      <c r="B388" s="691"/>
      <c r="C388" s="692"/>
      <c r="D388" s="693"/>
      <c r="E388" s="694"/>
      <c r="F388" s="695"/>
      <c r="G388" s="695"/>
      <c r="H388" s="695"/>
      <c r="I388" s="693"/>
      <c r="J388" s="695"/>
      <c r="K388" s="695"/>
      <c r="L388" s="695"/>
      <c r="M388" s="696"/>
    </row>
    <row r="389" spans="1:13" x14ac:dyDescent="0.25">
      <c r="A389" s="691"/>
      <c r="B389" s="691"/>
      <c r="C389" s="692"/>
      <c r="D389" s="693"/>
      <c r="E389" s="694"/>
      <c r="F389" s="695"/>
      <c r="G389" s="695"/>
      <c r="H389" s="695"/>
      <c r="I389" s="693"/>
      <c r="J389" s="695"/>
      <c r="K389" s="695"/>
      <c r="L389" s="695"/>
      <c r="M389" s="696"/>
    </row>
    <row r="390" spans="1:13" x14ac:dyDescent="0.25">
      <c r="A390" s="691"/>
      <c r="B390" s="691"/>
      <c r="C390" s="692"/>
      <c r="D390" s="693"/>
      <c r="E390" s="694"/>
      <c r="F390" s="695"/>
      <c r="G390" s="695"/>
      <c r="H390" s="695"/>
      <c r="I390" s="693"/>
      <c r="J390" s="695"/>
      <c r="K390" s="695"/>
      <c r="L390" s="695"/>
      <c r="M390" s="696"/>
    </row>
    <row r="391" spans="1:13" x14ac:dyDescent="0.25">
      <c r="A391" s="691"/>
      <c r="B391" s="691"/>
      <c r="C391" s="692"/>
      <c r="D391" s="693"/>
      <c r="E391" s="694"/>
      <c r="F391" s="695"/>
      <c r="G391" s="695"/>
      <c r="H391" s="695"/>
      <c r="I391" s="693"/>
      <c r="J391" s="695"/>
      <c r="K391" s="695"/>
      <c r="L391" s="695"/>
      <c r="M391" s="696"/>
    </row>
    <row r="392" spans="1:13" x14ac:dyDescent="0.25">
      <c r="A392" s="691"/>
      <c r="B392" s="691"/>
      <c r="C392" s="692"/>
      <c r="D392" s="693"/>
      <c r="E392" s="694"/>
      <c r="F392" s="695"/>
      <c r="G392" s="695"/>
      <c r="H392" s="695"/>
      <c r="I392" s="693"/>
      <c r="J392" s="695"/>
      <c r="K392" s="695"/>
      <c r="L392" s="695"/>
      <c r="M392" s="696"/>
    </row>
    <row r="393" spans="1:13" x14ac:dyDescent="0.25">
      <c r="A393" s="691"/>
      <c r="B393" s="691"/>
      <c r="C393" s="692"/>
      <c r="D393" s="693"/>
      <c r="E393" s="694"/>
      <c r="F393" s="695"/>
      <c r="G393" s="695"/>
      <c r="H393" s="695"/>
      <c r="I393" s="693"/>
      <c r="J393" s="695"/>
      <c r="K393" s="695"/>
      <c r="L393" s="695"/>
      <c r="M393" s="696"/>
    </row>
    <row r="394" spans="1:13" x14ac:dyDescent="0.25">
      <c r="A394" s="691"/>
      <c r="B394" s="691"/>
      <c r="C394" s="692"/>
      <c r="D394" s="693"/>
      <c r="E394" s="694"/>
      <c r="F394" s="695"/>
      <c r="G394" s="695"/>
      <c r="H394" s="695"/>
      <c r="I394" s="693"/>
      <c r="J394" s="695"/>
      <c r="K394" s="695"/>
      <c r="L394" s="695"/>
      <c r="M394" s="696"/>
    </row>
    <row r="395" spans="1:13" x14ac:dyDescent="0.25">
      <c r="A395" s="691"/>
      <c r="B395" s="691"/>
      <c r="C395" s="692"/>
      <c r="D395" s="693"/>
      <c r="E395" s="694"/>
      <c r="F395" s="695"/>
      <c r="G395" s="695"/>
      <c r="H395" s="695"/>
      <c r="I395" s="693"/>
      <c r="J395" s="695"/>
      <c r="K395" s="695"/>
      <c r="L395" s="695"/>
      <c r="M395" s="696"/>
    </row>
    <row r="396" spans="1:13" x14ac:dyDescent="0.25">
      <c r="A396" s="691"/>
      <c r="B396" s="691"/>
      <c r="C396" s="692"/>
      <c r="D396" s="693"/>
      <c r="E396" s="694"/>
      <c r="F396" s="695"/>
      <c r="G396" s="695"/>
      <c r="H396" s="695"/>
      <c r="I396" s="693"/>
      <c r="J396" s="695"/>
      <c r="K396" s="695"/>
      <c r="L396" s="695"/>
      <c r="M396" s="696"/>
    </row>
    <row r="397" spans="1:13" x14ac:dyDescent="0.25">
      <c r="A397" s="691"/>
      <c r="B397" s="691"/>
      <c r="C397" s="692"/>
      <c r="D397" s="693"/>
      <c r="E397" s="694"/>
      <c r="F397" s="695"/>
      <c r="G397" s="695"/>
      <c r="H397" s="695"/>
      <c r="I397" s="693"/>
      <c r="J397" s="695"/>
      <c r="K397" s="695"/>
      <c r="L397" s="695"/>
      <c r="M397" s="696"/>
    </row>
    <row r="398" spans="1:13" x14ac:dyDescent="0.25">
      <c r="A398" s="691"/>
      <c r="B398" s="691"/>
      <c r="C398" s="692"/>
      <c r="D398" s="693"/>
      <c r="E398" s="694"/>
      <c r="F398" s="695"/>
      <c r="G398" s="695"/>
      <c r="H398" s="695"/>
      <c r="I398" s="693"/>
      <c r="J398" s="695"/>
      <c r="K398" s="695"/>
      <c r="L398" s="695"/>
      <c r="M398" s="696"/>
    </row>
    <row r="399" spans="1:13" x14ac:dyDescent="0.25">
      <c r="A399" s="691"/>
      <c r="B399" s="691"/>
      <c r="C399" s="692"/>
      <c r="D399" s="693"/>
      <c r="E399" s="694"/>
      <c r="F399" s="695"/>
      <c r="G399" s="695"/>
      <c r="H399" s="695"/>
      <c r="I399" s="693"/>
      <c r="J399" s="695"/>
      <c r="K399" s="695"/>
      <c r="L399" s="695"/>
      <c r="M399" s="696"/>
    </row>
    <row r="400" spans="1:13" x14ac:dyDescent="0.25">
      <c r="A400" s="691"/>
      <c r="B400" s="691"/>
      <c r="C400" s="692"/>
      <c r="D400" s="693"/>
      <c r="E400" s="694"/>
      <c r="F400" s="695"/>
      <c r="G400" s="695"/>
      <c r="H400" s="695"/>
      <c r="I400" s="693"/>
      <c r="J400" s="695"/>
      <c r="K400" s="695"/>
      <c r="L400" s="695"/>
      <c r="M400" s="696"/>
    </row>
    <row r="401" spans="1:13" x14ac:dyDescent="0.25">
      <c r="A401" s="691"/>
      <c r="B401" s="691"/>
      <c r="C401" s="692"/>
      <c r="D401" s="693"/>
      <c r="E401" s="694"/>
      <c r="F401" s="695"/>
      <c r="G401" s="695"/>
      <c r="H401" s="695"/>
      <c r="I401" s="693"/>
      <c r="J401" s="695"/>
      <c r="K401" s="695"/>
      <c r="L401" s="695"/>
      <c r="M401" s="696"/>
    </row>
    <row r="402" spans="1:13" x14ac:dyDescent="0.25">
      <c r="A402" s="691"/>
      <c r="B402" s="691"/>
      <c r="C402" s="692"/>
      <c r="D402" s="693"/>
      <c r="E402" s="694"/>
      <c r="F402" s="695"/>
      <c r="G402" s="695"/>
      <c r="H402" s="695"/>
      <c r="I402" s="693"/>
      <c r="J402" s="695"/>
      <c r="K402" s="695"/>
      <c r="L402" s="695"/>
      <c r="M402" s="696"/>
    </row>
    <row r="403" spans="1:13" x14ac:dyDescent="0.25">
      <c r="A403" s="691"/>
      <c r="B403" s="691"/>
      <c r="C403" s="692"/>
      <c r="D403" s="693"/>
      <c r="E403" s="694"/>
      <c r="F403" s="695"/>
      <c r="G403" s="695"/>
      <c r="H403" s="695"/>
      <c r="I403" s="693"/>
      <c r="J403" s="695"/>
      <c r="K403" s="695"/>
      <c r="L403" s="695"/>
      <c r="M403" s="696"/>
    </row>
    <row r="404" spans="1:13" x14ac:dyDescent="0.25">
      <c r="A404" s="691"/>
      <c r="B404" s="691"/>
      <c r="C404" s="692"/>
      <c r="D404" s="693"/>
      <c r="E404" s="694"/>
      <c r="F404" s="695"/>
      <c r="G404" s="695"/>
      <c r="H404" s="695"/>
      <c r="I404" s="693"/>
      <c r="J404" s="695"/>
      <c r="K404" s="695"/>
      <c r="L404" s="695"/>
      <c r="M404" s="696"/>
    </row>
    <row r="405" spans="1:13" x14ac:dyDescent="0.25">
      <c r="A405" s="691"/>
      <c r="B405" s="691"/>
      <c r="C405" s="692"/>
      <c r="D405" s="693"/>
      <c r="E405" s="694"/>
      <c r="F405" s="695"/>
      <c r="G405" s="695"/>
      <c r="H405" s="695"/>
      <c r="I405" s="693"/>
      <c r="J405" s="695"/>
      <c r="K405" s="695"/>
      <c r="L405" s="695"/>
      <c r="M405" s="696"/>
    </row>
    <row r="406" spans="1:13" x14ac:dyDescent="0.25">
      <c r="A406" s="691"/>
      <c r="B406" s="691"/>
      <c r="C406" s="692"/>
      <c r="D406" s="693"/>
      <c r="E406" s="694"/>
      <c r="F406" s="695"/>
      <c r="G406" s="695"/>
      <c r="H406" s="695"/>
      <c r="I406" s="693"/>
      <c r="J406" s="695"/>
      <c r="K406" s="695"/>
      <c r="L406" s="695"/>
      <c r="M406" s="696"/>
    </row>
    <row r="407" spans="1:13" x14ac:dyDescent="0.25">
      <c r="A407" s="691"/>
      <c r="B407" s="691"/>
      <c r="C407" s="692"/>
      <c r="D407" s="693"/>
      <c r="E407" s="694"/>
      <c r="F407" s="695"/>
      <c r="G407" s="695"/>
      <c r="H407" s="695"/>
      <c r="I407" s="693"/>
      <c r="J407" s="695"/>
      <c r="K407" s="695"/>
      <c r="L407" s="695"/>
      <c r="M407" s="696"/>
    </row>
    <row r="408" spans="1:13" x14ac:dyDescent="0.25">
      <c r="A408" s="691"/>
      <c r="B408" s="691"/>
      <c r="C408" s="692"/>
      <c r="D408" s="693"/>
      <c r="E408" s="694"/>
      <c r="F408" s="695"/>
      <c r="G408" s="695"/>
      <c r="H408" s="695"/>
      <c r="I408" s="693"/>
      <c r="J408" s="695"/>
      <c r="K408" s="695"/>
      <c r="L408" s="695"/>
      <c r="M408" s="696"/>
    </row>
    <row r="409" spans="1:13" x14ac:dyDescent="0.25">
      <c r="A409" s="691"/>
      <c r="B409" s="691"/>
      <c r="C409" s="692"/>
      <c r="D409" s="693"/>
      <c r="E409" s="694"/>
      <c r="F409" s="695"/>
      <c r="G409" s="695"/>
      <c r="H409" s="695"/>
      <c r="I409" s="693"/>
      <c r="J409" s="695"/>
      <c r="K409" s="695"/>
      <c r="L409" s="695"/>
      <c r="M409" s="696"/>
    </row>
    <row r="410" spans="1:13" x14ac:dyDescent="0.25">
      <c r="A410" s="691"/>
      <c r="B410" s="691"/>
      <c r="C410" s="692"/>
      <c r="D410" s="693"/>
      <c r="E410" s="694"/>
      <c r="F410" s="695"/>
      <c r="G410" s="695"/>
      <c r="H410" s="695"/>
      <c r="I410" s="693"/>
      <c r="J410" s="695"/>
      <c r="K410" s="695"/>
      <c r="L410" s="695"/>
      <c r="M410" s="696"/>
    </row>
    <row r="411" spans="1:13" x14ac:dyDescent="0.25">
      <c r="A411" s="691"/>
      <c r="B411" s="691"/>
      <c r="C411" s="692"/>
      <c r="D411" s="693"/>
      <c r="E411" s="694"/>
      <c r="F411" s="695"/>
      <c r="G411" s="695"/>
      <c r="H411" s="695"/>
      <c r="I411" s="693"/>
      <c r="J411" s="695"/>
      <c r="K411" s="695"/>
      <c r="L411" s="695"/>
      <c r="M411" s="696"/>
    </row>
    <row r="412" spans="1:13" x14ac:dyDescent="0.25">
      <c r="A412" s="691"/>
      <c r="B412" s="691"/>
      <c r="C412" s="692"/>
      <c r="D412" s="693"/>
      <c r="E412" s="694"/>
      <c r="F412" s="695"/>
      <c r="G412" s="695"/>
      <c r="H412" s="695"/>
      <c r="I412" s="693"/>
      <c r="J412" s="695"/>
      <c r="K412" s="695"/>
      <c r="L412" s="695"/>
      <c r="M412" s="696"/>
    </row>
    <row r="413" spans="1:13" x14ac:dyDescent="0.25">
      <c r="A413" s="691"/>
      <c r="B413" s="691"/>
      <c r="C413" s="692"/>
      <c r="D413" s="693"/>
      <c r="E413" s="694"/>
      <c r="F413" s="695"/>
      <c r="G413" s="695"/>
      <c r="H413" s="695"/>
      <c r="I413" s="693"/>
      <c r="J413" s="695"/>
      <c r="K413" s="695"/>
      <c r="L413" s="695"/>
      <c r="M413" s="696"/>
    </row>
    <row r="414" spans="1:13" x14ac:dyDescent="0.25">
      <c r="A414" s="691"/>
      <c r="B414" s="691"/>
      <c r="C414" s="692"/>
      <c r="D414" s="693"/>
      <c r="E414" s="694"/>
      <c r="F414" s="695"/>
      <c r="G414" s="695"/>
      <c r="H414" s="695"/>
      <c r="I414" s="693"/>
      <c r="J414" s="695"/>
      <c r="K414" s="695"/>
      <c r="L414" s="695"/>
      <c r="M414" s="696"/>
    </row>
    <row r="415" spans="1:13" x14ac:dyDescent="0.25">
      <c r="A415" s="691"/>
      <c r="B415" s="691"/>
      <c r="C415" s="692"/>
      <c r="D415" s="693"/>
      <c r="E415" s="694"/>
      <c r="F415" s="695"/>
      <c r="G415" s="695"/>
      <c r="H415" s="695"/>
      <c r="I415" s="693"/>
      <c r="J415" s="695"/>
      <c r="K415" s="695"/>
      <c r="L415" s="695"/>
      <c r="M415" s="696"/>
    </row>
    <row r="416" spans="1:13" x14ac:dyDescent="0.25">
      <c r="A416" s="691"/>
      <c r="B416" s="691"/>
      <c r="C416" s="692"/>
      <c r="D416" s="693"/>
      <c r="E416" s="694"/>
      <c r="F416" s="695"/>
      <c r="G416" s="695"/>
      <c r="H416" s="695"/>
      <c r="I416" s="693"/>
      <c r="J416" s="695"/>
      <c r="K416" s="695"/>
      <c r="L416" s="695"/>
      <c r="M416" s="696"/>
    </row>
    <row r="417" spans="1:13" x14ac:dyDescent="0.25">
      <c r="A417" s="691"/>
      <c r="B417" s="691"/>
      <c r="C417" s="692"/>
      <c r="D417" s="693"/>
      <c r="E417" s="694"/>
      <c r="F417" s="695"/>
      <c r="G417" s="695"/>
      <c r="H417" s="695"/>
      <c r="I417" s="693"/>
      <c r="J417" s="695"/>
      <c r="K417" s="695"/>
      <c r="L417" s="695"/>
      <c r="M417" s="696"/>
    </row>
    <row r="418" spans="1:13" x14ac:dyDescent="0.25">
      <c r="A418" s="691"/>
      <c r="B418" s="691"/>
      <c r="C418" s="692"/>
      <c r="D418" s="693"/>
      <c r="E418" s="694"/>
      <c r="F418" s="695"/>
      <c r="G418" s="695"/>
      <c r="H418" s="695"/>
      <c r="I418" s="693"/>
      <c r="J418" s="695"/>
      <c r="K418" s="695"/>
      <c r="L418" s="695"/>
      <c r="M418" s="696"/>
    </row>
    <row r="419" spans="1:13" x14ac:dyDescent="0.25">
      <c r="A419" s="691"/>
      <c r="B419" s="691"/>
      <c r="C419" s="692"/>
      <c r="D419" s="693"/>
      <c r="E419" s="694"/>
      <c r="F419" s="695"/>
      <c r="G419" s="695"/>
      <c r="H419" s="695"/>
      <c r="I419" s="693"/>
      <c r="J419" s="695"/>
      <c r="K419" s="695"/>
      <c r="L419" s="695"/>
      <c r="M419" s="696"/>
    </row>
    <row r="420" spans="1:13" x14ac:dyDescent="0.25">
      <c r="A420" s="691"/>
      <c r="B420" s="691"/>
      <c r="C420" s="692"/>
      <c r="D420" s="693"/>
      <c r="E420" s="694"/>
      <c r="F420" s="695"/>
      <c r="G420" s="695"/>
      <c r="H420" s="695"/>
      <c r="I420" s="693"/>
      <c r="J420" s="695"/>
      <c r="K420" s="695"/>
      <c r="L420" s="695"/>
      <c r="M420" s="696"/>
    </row>
    <row r="421" spans="1:13" x14ac:dyDescent="0.25">
      <c r="A421" s="691"/>
      <c r="B421" s="691"/>
      <c r="C421" s="692"/>
      <c r="D421" s="693"/>
      <c r="E421" s="694"/>
      <c r="F421" s="695"/>
      <c r="G421" s="695"/>
      <c r="H421" s="695"/>
      <c r="I421" s="693"/>
      <c r="J421" s="695"/>
      <c r="K421" s="695"/>
      <c r="L421" s="695"/>
      <c r="M421" s="696"/>
    </row>
    <row r="422" spans="1:13" x14ac:dyDescent="0.25">
      <c r="A422" s="691"/>
      <c r="B422" s="691"/>
      <c r="C422" s="692"/>
      <c r="D422" s="693"/>
      <c r="E422" s="694"/>
      <c r="F422" s="695"/>
      <c r="G422" s="695"/>
      <c r="H422" s="695"/>
      <c r="I422" s="693"/>
      <c r="J422" s="695"/>
      <c r="K422" s="695"/>
      <c r="L422" s="695"/>
      <c r="M422" s="696"/>
    </row>
    <row r="423" spans="1:13" x14ac:dyDescent="0.25">
      <c r="A423" s="691"/>
      <c r="B423" s="691"/>
      <c r="C423" s="692"/>
      <c r="D423" s="693"/>
      <c r="E423" s="694"/>
      <c r="F423" s="695"/>
      <c r="G423" s="695"/>
      <c r="H423" s="695"/>
      <c r="I423" s="693"/>
      <c r="J423" s="695"/>
      <c r="K423" s="695"/>
      <c r="L423" s="695"/>
      <c r="M423" s="696"/>
    </row>
    <row r="424" spans="1:13" x14ac:dyDescent="0.25">
      <c r="A424" s="691"/>
      <c r="B424" s="691"/>
      <c r="C424" s="692"/>
      <c r="D424" s="693"/>
      <c r="E424" s="694"/>
      <c r="F424" s="695"/>
      <c r="G424" s="695"/>
      <c r="H424" s="695"/>
      <c r="I424" s="693"/>
      <c r="J424" s="695"/>
      <c r="K424" s="695"/>
      <c r="L424" s="695"/>
      <c r="M424" s="696"/>
    </row>
    <row r="425" spans="1:13" x14ac:dyDescent="0.25">
      <c r="A425" s="691"/>
      <c r="B425" s="691"/>
      <c r="C425" s="692"/>
      <c r="D425" s="693"/>
      <c r="E425" s="694"/>
      <c r="F425" s="695"/>
      <c r="G425" s="695"/>
      <c r="H425" s="695"/>
      <c r="I425" s="693"/>
      <c r="J425" s="695"/>
      <c r="K425" s="695"/>
      <c r="L425" s="695"/>
      <c r="M425" s="696"/>
    </row>
    <row r="426" spans="1:13" x14ac:dyDescent="0.25">
      <c r="A426" s="691"/>
      <c r="B426" s="691"/>
      <c r="C426" s="692"/>
      <c r="D426" s="693"/>
      <c r="E426" s="694"/>
      <c r="F426" s="695"/>
      <c r="G426" s="695"/>
      <c r="H426" s="695"/>
      <c r="I426" s="693"/>
    </row>
  </sheetData>
  <sheetProtection algorithmName="SHA-512" hashValue="nPgAujEVxGrM3mTEAPhsGCUGnpJAthZb3p54nHanuSSpNtkIwlEvT98HsQj4ITl9EUe1KyTsJkg3y8wQEs2V+A==" saltValue="XjKUP1nOO/ujaf57i7zlnA==" spinCount="100000" sheet="1" objects="1" scenarios="1" selectLockedCells="1" selectUnlockedCells="1"/>
  <mergeCells count="40">
    <mergeCell ref="G333:G337"/>
    <mergeCell ref="A356:M356"/>
    <mergeCell ref="F277:F294"/>
    <mergeCell ref="G277:G279"/>
    <mergeCell ref="F299:F302"/>
    <mergeCell ref="E325:E328"/>
    <mergeCell ref="F325:F328"/>
    <mergeCell ref="G325:G327"/>
    <mergeCell ref="F269:F273"/>
    <mergeCell ref="G269:G271"/>
    <mergeCell ref="L181:L182"/>
    <mergeCell ref="M181:M182"/>
    <mergeCell ref="E208:E209"/>
    <mergeCell ref="F208:F209"/>
    <mergeCell ref="K233:K234"/>
    <mergeCell ref="F235:F236"/>
    <mergeCell ref="K181:K182"/>
    <mergeCell ref="F239:F246"/>
    <mergeCell ref="G247:G249"/>
    <mergeCell ref="F254:F256"/>
    <mergeCell ref="E265:E266"/>
    <mergeCell ref="F265:F266"/>
    <mergeCell ref="G92:G93"/>
    <mergeCell ref="G95:G96"/>
    <mergeCell ref="G108:G109"/>
    <mergeCell ref="G128:G130"/>
    <mergeCell ref="J181:J182"/>
    <mergeCell ref="E60:E61"/>
    <mergeCell ref="F60:F61"/>
    <mergeCell ref="A1:M1"/>
    <mergeCell ref="B2:D2"/>
    <mergeCell ref="K2:M2"/>
    <mergeCell ref="A3:B3"/>
    <mergeCell ref="C3:D3"/>
    <mergeCell ref="E3:F3"/>
    <mergeCell ref="H31:H34"/>
    <mergeCell ref="C33:C34"/>
    <mergeCell ref="D33:D34"/>
    <mergeCell ref="E45:E46"/>
    <mergeCell ref="F45:F46"/>
  </mergeCells>
  <phoneticPr fontId="4"/>
  <conditionalFormatting sqref="G207 M207:XFD227 A208:H227 J207:K227">
    <cfRule type="expression" priority="6">
      <formula>"A1=&lt;&gt;空自標準文書保存期間基準!A1"</formula>
    </cfRule>
  </conditionalFormatting>
  <conditionalFormatting sqref="G207 M207:XFD227 A208:H227 J207:K227">
    <cfRule type="expression" priority="5">
      <formula>#REF!&lt;&gt;A207</formula>
    </cfRule>
  </conditionalFormatting>
  <conditionalFormatting sqref="A356 N356:XFD356">
    <cfRule type="expression" priority="4">
      <formula>"A1=&lt;&gt;空自標準文書保存期間基準!A1"</formula>
    </cfRule>
  </conditionalFormatting>
  <conditionalFormatting sqref="A356 N356:XFD356">
    <cfRule type="expression" priority="3">
      <formula>#REF!&lt;&gt;A356</formula>
    </cfRule>
  </conditionalFormatting>
  <conditionalFormatting sqref="C207:F207">
    <cfRule type="expression" priority="2">
      <formula>"A1=&lt;&gt;空自標準文書保存期間基準!A1"</formula>
    </cfRule>
  </conditionalFormatting>
  <conditionalFormatting sqref="C207:F207">
    <cfRule type="expression" priority="1">
      <formula>#REF!&lt;&gt;C207</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horizontalDpi="300" verticalDpi="300" r:id="rId1"/>
  <headerFooter differentFirst="1" scaleWithDoc="0"/>
  <rowBreaks count="2" manualBreakCount="2">
    <brk id="43" max="16383" man="1"/>
    <brk id="89"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4958-8CAE-4256-B2C4-9242BE4B8627}">
  <sheetPr codeName="Sheet5">
    <pageSetUpPr fitToPage="1"/>
  </sheetPr>
  <dimension ref="A1:O152"/>
  <sheetViews>
    <sheetView showGridLines="0" topLeftCell="A121" zoomScaleNormal="100" zoomScaleSheetLayoutView="80" workbookViewId="0">
      <selection activeCell="G12" sqref="G12"/>
    </sheetView>
  </sheetViews>
  <sheetFormatPr defaultColWidth="8.6640625" defaultRowHeight="11.25" x14ac:dyDescent="0.25"/>
  <cols>
    <col min="1" max="1" width="2.44140625" style="702" customWidth="1"/>
    <col min="2" max="2" width="8.109375" style="702" customWidth="1"/>
    <col min="3" max="3" width="3.109375" style="702" customWidth="1"/>
    <col min="4" max="4" width="15.44140625" style="703" customWidth="1"/>
    <col min="5" max="5" width="2.44140625" style="702" customWidth="1"/>
    <col min="6" max="6" width="39.77734375" style="704" customWidth="1"/>
    <col min="7" max="7" width="40.109375" style="704" customWidth="1"/>
    <col min="8" max="8" width="2.44140625" style="702" customWidth="1"/>
    <col min="9" max="9" width="10.44140625" style="704" customWidth="1"/>
    <col min="10" max="10" width="3.109375" style="704" customWidth="1"/>
    <col min="11" max="11" width="11.77734375" style="704" customWidth="1"/>
    <col min="12" max="12" width="40.109375" style="704" customWidth="1"/>
    <col min="13" max="13" width="11.6640625" style="704" customWidth="1"/>
    <col min="14" max="14" width="9.44140625" style="704" customWidth="1"/>
    <col min="15" max="15" width="19.33203125" style="805" customWidth="1"/>
    <col min="16" max="16384" width="8.6640625" style="704"/>
  </cols>
  <sheetData>
    <row r="1" spans="1:15" ht="17.25" customHeight="1" x14ac:dyDescent="0.25">
      <c r="O1" s="705"/>
    </row>
    <row r="2" spans="1:15" ht="17.25" x14ac:dyDescent="0.25">
      <c r="A2" s="1706" t="s">
        <v>5912</v>
      </c>
      <c r="B2" s="1706"/>
      <c r="C2" s="1706"/>
      <c r="D2" s="1706"/>
      <c r="E2" s="1706"/>
      <c r="F2" s="1706"/>
      <c r="G2" s="1706"/>
      <c r="H2" s="1706"/>
      <c r="I2" s="1706"/>
      <c r="J2" s="1706"/>
      <c r="K2" s="1706"/>
      <c r="L2" s="1706"/>
      <c r="M2" s="1706"/>
      <c r="N2" s="1706"/>
      <c r="O2" s="1706"/>
    </row>
    <row r="3" spans="1:15" ht="17.25" customHeight="1" x14ac:dyDescent="0.25">
      <c r="A3" s="1707" t="s">
        <v>5619</v>
      </c>
      <c r="B3" s="1707"/>
      <c r="C3" s="1707"/>
      <c r="D3" s="1707"/>
      <c r="E3" s="1707"/>
      <c r="F3" s="1707"/>
      <c r="G3" s="706"/>
      <c r="H3" s="706"/>
      <c r="I3" s="706"/>
      <c r="J3" s="706"/>
      <c r="K3" s="706"/>
      <c r="L3" s="707"/>
      <c r="M3" s="1708" t="s">
        <v>5913</v>
      </c>
      <c r="N3" s="1708"/>
      <c r="O3" s="1708"/>
    </row>
    <row r="4" spans="1:15" ht="22.5" x14ac:dyDescent="0.25">
      <c r="A4" s="1709" t="s">
        <v>897</v>
      </c>
      <c r="B4" s="1710"/>
      <c r="C4" s="1709" t="s">
        <v>167</v>
      </c>
      <c r="D4" s="1710"/>
      <c r="E4" s="1709" t="s">
        <v>898</v>
      </c>
      <c r="F4" s="1710"/>
      <c r="G4" s="708" t="s">
        <v>169</v>
      </c>
      <c r="H4" s="1709" t="s">
        <v>899</v>
      </c>
      <c r="I4" s="1710"/>
      <c r="J4" s="1709" t="s">
        <v>900</v>
      </c>
      <c r="K4" s="1710"/>
      <c r="L4" s="708" t="s">
        <v>901</v>
      </c>
      <c r="M4" s="708" t="s">
        <v>173</v>
      </c>
      <c r="N4" s="708" t="s">
        <v>174</v>
      </c>
      <c r="O4" s="709" t="s">
        <v>175</v>
      </c>
    </row>
    <row r="5" spans="1:15" ht="38.450000000000003" customHeight="1" x14ac:dyDescent="0.25">
      <c r="A5" s="710">
        <v>22</v>
      </c>
      <c r="B5" s="711" t="s">
        <v>261</v>
      </c>
      <c r="C5" s="712"/>
      <c r="D5" s="711" t="s">
        <v>5914</v>
      </c>
      <c r="E5" s="710" t="s">
        <v>6</v>
      </c>
      <c r="F5" s="713" t="s">
        <v>35</v>
      </c>
      <c r="G5" s="713" t="s">
        <v>39</v>
      </c>
      <c r="H5" s="710"/>
      <c r="I5" s="711" t="s">
        <v>261</v>
      </c>
      <c r="J5" s="714"/>
      <c r="K5" s="711" t="s">
        <v>5914</v>
      </c>
      <c r="L5" s="715" t="s">
        <v>5915</v>
      </c>
      <c r="M5" s="711" t="s">
        <v>2</v>
      </c>
      <c r="N5" s="716" t="s">
        <v>263</v>
      </c>
      <c r="O5" s="1711" t="s">
        <v>3800</v>
      </c>
    </row>
    <row r="6" spans="1:15" ht="15" customHeight="1" x14ac:dyDescent="0.25">
      <c r="A6" s="717"/>
      <c r="B6" s="718"/>
      <c r="C6" s="719"/>
      <c r="D6" s="718"/>
      <c r="E6" s="710" t="s">
        <v>15</v>
      </c>
      <c r="F6" s="711" t="s">
        <v>48</v>
      </c>
      <c r="G6" s="711" t="s">
        <v>384</v>
      </c>
      <c r="H6" s="720"/>
      <c r="I6" s="718"/>
      <c r="J6" s="719"/>
      <c r="K6" s="721"/>
      <c r="L6" s="716" t="s">
        <v>5916</v>
      </c>
      <c r="M6" s="711" t="s">
        <v>1</v>
      </c>
      <c r="N6" s="722"/>
      <c r="O6" s="1712"/>
    </row>
    <row r="7" spans="1:15" ht="42.75" customHeight="1" x14ac:dyDescent="0.25">
      <c r="A7" s="717"/>
      <c r="B7" s="718"/>
      <c r="C7" s="719"/>
      <c r="D7" s="718"/>
      <c r="E7" s="710" t="s">
        <v>17</v>
      </c>
      <c r="F7" s="711" t="s">
        <v>36</v>
      </c>
      <c r="G7" s="711" t="s">
        <v>309</v>
      </c>
      <c r="H7" s="720"/>
      <c r="I7" s="718"/>
      <c r="J7" s="719"/>
      <c r="K7" s="721"/>
      <c r="L7" s="723" t="s">
        <v>5917</v>
      </c>
      <c r="M7" s="724" t="s">
        <v>5918</v>
      </c>
      <c r="N7" s="722"/>
      <c r="O7" s="1712"/>
    </row>
    <row r="8" spans="1:15" ht="25.5" customHeight="1" x14ac:dyDescent="0.25">
      <c r="A8" s="717"/>
      <c r="B8" s="718"/>
      <c r="C8" s="719"/>
      <c r="D8" s="718"/>
      <c r="E8" s="725"/>
      <c r="F8" s="726"/>
      <c r="G8" s="726"/>
      <c r="H8" s="720"/>
      <c r="I8" s="718"/>
      <c r="J8" s="719"/>
      <c r="K8" s="721"/>
      <c r="L8" s="723" t="s">
        <v>5917</v>
      </c>
      <c r="M8" s="724" t="s">
        <v>5919</v>
      </c>
      <c r="N8" s="722"/>
      <c r="O8" s="1712"/>
    </row>
    <row r="9" spans="1:15" ht="15" customHeight="1" x14ac:dyDescent="0.25">
      <c r="A9" s="727"/>
      <c r="B9" s="726"/>
      <c r="C9" s="728"/>
      <c r="D9" s="726"/>
      <c r="E9" s="729" t="s">
        <v>10</v>
      </c>
      <c r="F9" s="730" t="s">
        <v>37</v>
      </c>
      <c r="G9" s="730" t="s">
        <v>310</v>
      </c>
      <c r="H9" s="725"/>
      <c r="I9" s="726"/>
      <c r="J9" s="728"/>
      <c r="K9" s="731"/>
      <c r="L9" s="732" t="s">
        <v>5920</v>
      </c>
      <c r="M9" s="724" t="s">
        <v>916</v>
      </c>
      <c r="N9" s="733"/>
      <c r="O9" s="1713"/>
    </row>
    <row r="10" spans="1:15" ht="100.35" customHeight="1" x14ac:dyDescent="0.25">
      <c r="A10" s="1714">
        <v>27</v>
      </c>
      <c r="B10" s="1716" t="s">
        <v>181</v>
      </c>
      <c r="C10" s="1718" t="s">
        <v>177</v>
      </c>
      <c r="D10" s="1716"/>
      <c r="E10" s="1718" t="s">
        <v>90</v>
      </c>
      <c r="F10" s="1716"/>
      <c r="G10" s="734" t="s">
        <v>891</v>
      </c>
      <c r="H10" s="1720" t="s">
        <v>917</v>
      </c>
      <c r="I10" s="1721"/>
      <c r="J10" s="1720" t="s">
        <v>917</v>
      </c>
      <c r="K10" s="1721"/>
      <c r="L10" s="734" t="s">
        <v>5921</v>
      </c>
      <c r="M10" s="1724" t="s">
        <v>92</v>
      </c>
      <c r="N10" s="1726" t="s">
        <v>93</v>
      </c>
      <c r="O10" s="1726" t="s">
        <v>94</v>
      </c>
    </row>
    <row r="11" spans="1:15" ht="100.35" customHeight="1" x14ac:dyDescent="0.25">
      <c r="A11" s="1715"/>
      <c r="B11" s="1717"/>
      <c r="C11" s="1719"/>
      <c r="D11" s="1717"/>
      <c r="E11" s="1719"/>
      <c r="F11" s="1717"/>
      <c r="G11" s="734" t="s">
        <v>892</v>
      </c>
      <c r="H11" s="1722"/>
      <c r="I11" s="1723"/>
      <c r="J11" s="1722"/>
      <c r="K11" s="1723"/>
      <c r="L11" s="735" t="s">
        <v>5921</v>
      </c>
      <c r="M11" s="1725"/>
      <c r="N11" s="1727"/>
      <c r="O11" s="1727"/>
    </row>
    <row r="12" spans="1:15" ht="129" customHeight="1" x14ac:dyDescent="0.25">
      <c r="A12" s="1715"/>
      <c r="B12" s="1717"/>
      <c r="C12" s="1719"/>
      <c r="D12" s="1717"/>
      <c r="E12" s="1719"/>
      <c r="F12" s="1717"/>
      <c r="G12" s="734" t="s">
        <v>893</v>
      </c>
      <c r="H12" s="1722"/>
      <c r="I12" s="1723"/>
      <c r="J12" s="1722"/>
      <c r="K12" s="1723"/>
      <c r="L12" s="736" t="s">
        <v>5921</v>
      </c>
      <c r="M12" s="1725"/>
      <c r="N12" s="1727"/>
      <c r="O12" s="1727"/>
    </row>
    <row r="13" spans="1:15" s="741" customFormat="1" ht="14.45" customHeight="1" x14ac:dyDescent="0.15">
      <c r="A13" s="737">
        <v>31</v>
      </c>
      <c r="B13" s="738" t="s">
        <v>926</v>
      </c>
      <c r="C13" s="714" t="s">
        <v>26</v>
      </c>
      <c r="D13" s="739" t="s">
        <v>927</v>
      </c>
      <c r="E13" s="740" t="s">
        <v>6</v>
      </c>
      <c r="F13" s="738" t="s">
        <v>5922</v>
      </c>
      <c r="G13" s="735" t="s">
        <v>5923</v>
      </c>
      <c r="H13" s="737">
        <v>31</v>
      </c>
      <c r="I13" s="738" t="s">
        <v>930</v>
      </c>
      <c r="J13" s="714" t="s">
        <v>26</v>
      </c>
      <c r="K13" s="738" t="s">
        <v>931</v>
      </c>
      <c r="L13" s="735" t="s">
        <v>5924</v>
      </c>
      <c r="M13" s="735" t="s">
        <v>38</v>
      </c>
      <c r="N13" s="716" t="s">
        <v>5925</v>
      </c>
      <c r="O13" s="1724" t="s">
        <v>49</v>
      </c>
    </row>
    <row r="14" spans="1:15" s="741" customFormat="1" ht="36.6" customHeight="1" x14ac:dyDescent="0.15">
      <c r="A14" s="742"/>
      <c r="B14" s="743"/>
      <c r="C14" s="744"/>
      <c r="D14" s="745"/>
      <c r="E14" s="740" t="s">
        <v>15</v>
      </c>
      <c r="F14" s="738" t="s">
        <v>928</v>
      </c>
      <c r="G14" s="735" t="s">
        <v>946</v>
      </c>
      <c r="H14" s="742"/>
      <c r="I14" s="743"/>
      <c r="J14" s="744"/>
      <c r="K14" s="743"/>
      <c r="L14" s="735" t="s">
        <v>5926</v>
      </c>
      <c r="M14" s="734" t="s">
        <v>948</v>
      </c>
      <c r="N14" s="716" t="s">
        <v>5921</v>
      </c>
      <c r="O14" s="1725"/>
    </row>
    <row r="15" spans="1:15" s="741" customFormat="1" ht="15.6" customHeight="1" x14ac:dyDescent="0.15">
      <c r="A15" s="742"/>
      <c r="B15" s="743"/>
      <c r="C15" s="744"/>
      <c r="D15" s="745"/>
      <c r="E15" s="746"/>
      <c r="F15" s="743"/>
      <c r="G15" s="735" t="s">
        <v>5927</v>
      </c>
      <c r="H15" s="742"/>
      <c r="I15" s="743"/>
      <c r="J15" s="744"/>
      <c r="K15" s="743"/>
      <c r="L15" s="734" t="s">
        <v>5928</v>
      </c>
      <c r="M15" s="734" t="s">
        <v>1310</v>
      </c>
      <c r="N15" s="298" t="s">
        <v>3523</v>
      </c>
      <c r="O15" s="1725"/>
    </row>
    <row r="16" spans="1:15" s="741" customFormat="1" ht="27.6" customHeight="1" x14ac:dyDescent="0.15">
      <c r="A16" s="742"/>
      <c r="B16" s="743"/>
      <c r="C16" s="744"/>
      <c r="D16" s="745"/>
      <c r="E16" s="746"/>
      <c r="F16" s="743"/>
      <c r="G16" s="735" t="s">
        <v>5929</v>
      </c>
      <c r="H16" s="742"/>
      <c r="I16" s="743"/>
      <c r="J16" s="744"/>
      <c r="K16" s="743"/>
      <c r="L16" s="735" t="s">
        <v>5930</v>
      </c>
      <c r="M16" s="734" t="s">
        <v>92</v>
      </c>
      <c r="N16" s="747" t="s">
        <v>3523</v>
      </c>
      <c r="O16" s="1725"/>
    </row>
    <row r="17" spans="1:15" s="741" customFormat="1" ht="27.6" customHeight="1" x14ac:dyDescent="0.15">
      <c r="A17" s="742"/>
      <c r="B17" s="743"/>
      <c r="C17" s="744"/>
      <c r="D17" s="745"/>
      <c r="E17" s="740" t="s">
        <v>17</v>
      </c>
      <c r="F17" s="738" t="s">
        <v>5931</v>
      </c>
      <c r="G17" s="734" t="s">
        <v>5932</v>
      </c>
      <c r="H17" s="742"/>
      <c r="I17" s="743"/>
      <c r="J17" s="744"/>
      <c r="K17" s="743"/>
      <c r="L17" s="734" t="s">
        <v>5933</v>
      </c>
      <c r="M17" s="734" t="s">
        <v>38</v>
      </c>
      <c r="N17" s="716" t="s">
        <v>5934</v>
      </c>
      <c r="O17" s="1725"/>
    </row>
    <row r="18" spans="1:15" s="741" customFormat="1" ht="14.1" customHeight="1" x14ac:dyDescent="0.15">
      <c r="A18" s="742"/>
      <c r="B18" s="743"/>
      <c r="C18" s="744"/>
      <c r="D18" s="745"/>
      <c r="E18" s="746"/>
      <c r="F18" s="743"/>
      <c r="G18" s="734" t="s">
        <v>5935</v>
      </c>
      <c r="H18" s="742"/>
      <c r="I18" s="743"/>
      <c r="J18" s="744"/>
      <c r="K18" s="743"/>
      <c r="L18" s="734" t="s">
        <v>5936</v>
      </c>
      <c r="M18" s="736"/>
      <c r="N18" s="298"/>
      <c r="O18" s="1725"/>
    </row>
    <row r="19" spans="1:15" s="741" customFormat="1" ht="12.6" customHeight="1" x14ac:dyDescent="0.15">
      <c r="A19" s="742"/>
      <c r="B19" s="743"/>
      <c r="C19" s="744"/>
      <c r="D19" s="745"/>
      <c r="E19" s="746"/>
      <c r="F19" s="743"/>
      <c r="G19" s="734" t="s">
        <v>5937</v>
      </c>
      <c r="H19" s="742"/>
      <c r="I19" s="743"/>
      <c r="J19" s="744"/>
      <c r="K19" s="743"/>
      <c r="L19" s="734" t="s">
        <v>5938</v>
      </c>
      <c r="M19" s="736"/>
      <c r="N19" s="298"/>
      <c r="O19" s="1725"/>
    </row>
    <row r="20" spans="1:15" s="741" customFormat="1" ht="12.6" customHeight="1" x14ac:dyDescent="0.15">
      <c r="A20" s="742"/>
      <c r="B20" s="743"/>
      <c r="C20" s="744"/>
      <c r="D20" s="745"/>
      <c r="E20" s="746"/>
      <c r="F20" s="743"/>
      <c r="G20" s="734" t="s">
        <v>5939</v>
      </c>
      <c r="H20" s="742"/>
      <c r="I20" s="743"/>
      <c r="J20" s="744"/>
      <c r="K20" s="743"/>
      <c r="L20" s="734" t="s">
        <v>5940</v>
      </c>
      <c r="M20" s="748"/>
      <c r="N20" s="732"/>
      <c r="O20" s="1725"/>
    </row>
    <row r="21" spans="1:15" s="741" customFormat="1" ht="15" customHeight="1" x14ac:dyDescent="0.15">
      <c r="A21" s="742"/>
      <c r="B21" s="743"/>
      <c r="C21" s="744"/>
      <c r="D21" s="745"/>
      <c r="E21" s="740" t="s">
        <v>71</v>
      </c>
      <c r="F21" s="738" t="s">
        <v>5941</v>
      </c>
      <c r="G21" s="734" t="s">
        <v>5942</v>
      </c>
      <c r="H21" s="742"/>
      <c r="I21" s="743"/>
      <c r="J21" s="749"/>
      <c r="K21" s="743"/>
      <c r="L21" s="734" t="s">
        <v>5943</v>
      </c>
      <c r="M21" s="735" t="s">
        <v>132</v>
      </c>
      <c r="N21" s="1711" t="s">
        <v>5944</v>
      </c>
      <c r="O21" s="1725"/>
    </row>
    <row r="22" spans="1:15" s="741" customFormat="1" ht="15" customHeight="1" x14ac:dyDescent="0.15">
      <c r="A22" s="742"/>
      <c r="B22" s="743"/>
      <c r="C22" s="744"/>
      <c r="D22" s="745"/>
      <c r="E22" s="746"/>
      <c r="F22" s="743"/>
      <c r="G22" s="736"/>
      <c r="H22" s="742"/>
      <c r="I22" s="743"/>
      <c r="J22" s="749"/>
      <c r="K22" s="743"/>
      <c r="L22" s="734" t="s">
        <v>5943</v>
      </c>
      <c r="M22" s="735" t="s">
        <v>2479</v>
      </c>
      <c r="N22" s="1712"/>
      <c r="O22" s="1725"/>
    </row>
    <row r="23" spans="1:15" s="741" customFormat="1" ht="15" customHeight="1" x14ac:dyDescent="0.15">
      <c r="A23" s="742"/>
      <c r="B23" s="743"/>
      <c r="C23" s="744"/>
      <c r="D23" s="745"/>
      <c r="E23" s="746"/>
      <c r="F23" s="743"/>
      <c r="G23" s="736"/>
      <c r="H23" s="742"/>
      <c r="I23" s="743"/>
      <c r="J23" s="749"/>
      <c r="K23" s="743"/>
      <c r="L23" s="734" t="s">
        <v>5943</v>
      </c>
      <c r="M23" s="735" t="s">
        <v>51</v>
      </c>
      <c r="N23" s="1712"/>
      <c r="O23" s="1725"/>
    </row>
    <row r="24" spans="1:15" s="741" customFormat="1" ht="15" customHeight="1" x14ac:dyDescent="0.15">
      <c r="A24" s="742"/>
      <c r="B24" s="743"/>
      <c r="C24" s="744"/>
      <c r="D24" s="745"/>
      <c r="E24" s="746"/>
      <c r="F24" s="743"/>
      <c r="G24" s="736"/>
      <c r="H24" s="742"/>
      <c r="I24" s="743"/>
      <c r="J24" s="749"/>
      <c r="K24" s="743"/>
      <c r="L24" s="734" t="s">
        <v>5943</v>
      </c>
      <c r="M24" s="735" t="s">
        <v>61</v>
      </c>
      <c r="N24" s="1712"/>
      <c r="O24" s="1725"/>
    </row>
    <row r="25" spans="1:15" s="741" customFormat="1" ht="15" customHeight="1" x14ac:dyDescent="0.15">
      <c r="A25" s="742"/>
      <c r="B25" s="743"/>
      <c r="C25" s="744"/>
      <c r="D25" s="745"/>
      <c r="E25" s="750"/>
      <c r="F25" s="751"/>
      <c r="G25" s="751"/>
      <c r="H25" s="742"/>
      <c r="I25" s="743"/>
      <c r="J25" s="749"/>
      <c r="K25" s="743"/>
      <c r="L25" s="734" t="s">
        <v>5943</v>
      </c>
      <c r="M25" s="735" t="s">
        <v>38</v>
      </c>
      <c r="N25" s="1713"/>
      <c r="O25" s="1725"/>
    </row>
    <row r="26" spans="1:15" s="741" customFormat="1" ht="15" customHeight="1" x14ac:dyDescent="0.15">
      <c r="A26" s="742"/>
      <c r="B26" s="743"/>
      <c r="C26" s="744"/>
      <c r="D26" s="745"/>
      <c r="E26" s="750" t="s">
        <v>64</v>
      </c>
      <c r="F26" s="751" t="s">
        <v>5945</v>
      </c>
      <c r="G26" s="751" t="s">
        <v>5946</v>
      </c>
      <c r="H26" s="742"/>
      <c r="I26" s="743"/>
      <c r="J26" s="749"/>
      <c r="K26" s="743"/>
      <c r="L26" s="735" t="s">
        <v>5947</v>
      </c>
      <c r="M26" s="735" t="s">
        <v>2479</v>
      </c>
      <c r="N26" s="298" t="s">
        <v>511</v>
      </c>
      <c r="O26" s="1725"/>
    </row>
    <row r="27" spans="1:15" s="741" customFormat="1" ht="15" customHeight="1" x14ac:dyDescent="0.15">
      <c r="A27" s="742"/>
      <c r="B27" s="743"/>
      <c r="C27" s="744"/>
      <c r="D27" s="745"/>
      <c r="E27" s="750" t="s">
        <v>5948</v>
      </c>
      <c r="F27" s="751" t="s">
        <v>5949</v>
      </c>
      <c r="G27" s="751" t="s">
        <v>5641</v>
      </c>
      <c r="H27" s="742"/>
      <c r="I27" s="743"/>
      <c r="J27" s="749"/>
      <c r="K27" s="743"/>
      <c r="L27" s="735" t="s">
        <v>5950</v>
      </c>
      <c r="M27" s="748" t="s">
        <v>1450</v>
      </c>
      <c r="N27" s="723" t="s">
        <v>185</v>
      </c>
      <c r="O27" s="736"/>
    </row>
    <row r="28" spans="1:15" s="741" customFormat="1" ht="15" customHeight="1" x14ac:dyDescent="0.15">
      <c r="A28" s="742"/>
      <c r="B28" s="743"/>
      <c r="C28" s="744"/>
      <c r="D28" s="745"/>
      <c r="E28" s="750" t="s">
        <v>1443</v>
      </c>
      <c r="F28" s="751" t="s">
        <v>5951</v>
      </c>
      <c r="G28" s="751" t="s">
        <v>5952</v>
      </c>
      <c r="H28" s="742"/>
      <c r="I28" s="743"/>
      <c r="J28" s="749"/>
      <c r="K28" s="743"/>
      <c r="L28" s="735" t="s">
        <v>5953</v>
      </c>
      <c r="M28" s="748" t="s">
        <v>1450</v>
      </c>
      <c r="N28" s="723" t="s">
        <v>185</v>
      </c>
      <c r="O28" s="748"/>
    </row>
    <row r="29" spans="1:15" s="741" customFormat="1" ht="15" customHeight="1" x14ac:dyDescent="0.15">
      <c r="A29" s="742"/>
      <c r="B29" s="743"/>
      <c r="C29" s="714" t="s">
        <v>28</v>
      </c>
      <c r="D29" s="1731" t="s">
        <v>3848</v>
      </c>
      <c r="E29" s="746" t="s">
        <v>6</v>
      </c>
      <c r="F29" s="743" t="s">
        <v>5</v>
      </c>
      <c r="G29" s="748" t="s">
        <v>40</v>
      </c>
      <c r="H29" s="742"/>
      <c r="I29" s="743"/>
      <c r="J29" s="714" t="s">
        <v>28</v>
      </c>
      <c r="K29" s="738" t="s">
        <v>993</v>
      </c>
      <c r="L29" s="735" t="s">
        <v>40</v>
      </c>
      <c r="M29" s="748" t="s">
        <v>7</v>
      </c>
      <c r="N29" s="716" t="s">
        <v>185</v>
      </c>
      <c r="O29" s="1724" t="s">
        <v>0</v>
      </c>
    </row>
    <row r="30" spans="1:15" s="741" customFormat="1" ht="29.1" customHeight="1" x14ac:dyDescent="0.15">
      <c r="A30" s="742"/>
      <c r="B30" s="743"/>
      <c r="C30" s="744"/>
      <c r="D30" s="1732"/>
      <c r="E30" s="746" t="s">
        <v>5954</v>
      </c>
      <c r="F30" s="743" t="s">
        <v>5954</v>
      </c>
      <c r="G30" s="734" t="s">
        <v>5955</v>
      </c>
      <c r="H30" s="742"/>
      <c r="I30" s="743"/>
      <c r="J30" s="744"/>
      <c r="K30" s="743"/>
      <c r="L30" s="735" t="s">
        <v>5956</v>
      </c>
      <c r="M30" s="734" t="s">
        <v>2479</v>
      </c>
      <c r="N30" s="298" t="s">
        <v>3523</v>
      </c>
      <c r="O30" s="1725"/>
    </row>
    <row r="31" spans="1:15" s="741" customFormat="1" ht="29.1" customHeight="1" x14ac:dyDescent="0.15">
      <c r="A31" s="742"/>
      <c r="B31" s="743"/>
      <c r="C31" s="744"/>
      <c r="D31" s="1732"/>
      <c r="E31" s="750" t="s">
        <v>5954</v>
      </c>
      <c r="F31" s="751" t="s">
        <v>5954</v>
      </c>
      <c r="G31" s="748" t="s">
        <v>5954</v>
      </c>
      <c r="H31" s="742"/>
      <c r="I31" s="743"/>
      <c r="J31" s="744"/>
      <c r="K31" s="743"/>
      <c r="L31" s="735" t="s">
        <v>5957</v>
      </c>
      <c r="M31" s="748" t="s">
        <v>5958</v>
      </c>
      <c r="N31" s="298" t="s">
        <v>3523</v>
      </c>
      <c r="O31" s="1725"/>
    </row>
    <row r="32" spans="1:15" s="741" customFormat="1" ht="15" customHeight="1" x14ac:dyDescent="0.15">
      <c r="A32" s="742"/>
      <c r="B32" s="743"/>
      <c r="C32" s="744"/>
      <c r="D32" s="1732"/>
      <c r="E32" s="740" t="s">
        <v>227</v>
      </c>
      <c r="F32" s="738" t="s">
        <v>11</v>
      </c>
      <c r="G32" s="734" t="s">
        <v>331</v>
      </c>
      <c r="H32" s="742"/>
      <c r="I32" s="743"/>
      <c r="J32" s="744"/>
      <c r="K32" s="743"/>
      <c r="L32" s="736" t="s">
        <v>5959</v>
      </c>
      <c r="M32" s="734" t="s">
        <v>7</v>
      </c>
      <c r="N32" s="716" t="s">
        <v>185</v>
      </c>
      <c r="O32" s="1725"/>
    </row>
    <row r="33" spans="1:15" s="741" customFormat="1" ht="15" customHeight="1" x14ac:dyDescent="0.15">
      <c r="A33" s="742"/>
      <c r="B33" s="743"/>
      <c r="C33" s="744"/>
      <c r="D33" s="1732"/>
      <c r="E33" s="746"/>
      <c r="F33" s="743"/>
      <c r="G33" s="736"/>
      <c r="H33" s="742"/>
      <c r="I33" s="743"/>
      <c r="J33" s="744"/>
      <c r="K33" s="743"/>
      <c r="L33" s="736" t="s">
        <v>5960</v>
      </c>
      <c r="M33" s="736"/>
      <c r="N33" s="298"/>
      <c r="O33" s="1725"/>
    </row>
    <row r="34" spans="1:15" s="741" customFormat="1" ht="15" customHeight="1" x14ac:dyDescent="0.15">
      <c r="A34" s="742"/>
      <c r="B34" s="743"/>
      <c r="C34" s="749"/>
      <c r="D34" s="1732"/>
      <c r="E34" s="746"/>
      <c r="F34" s="743"/>
      <c r="G34" s="736"/>
      <c r="H34" s="742"/>
      <c r="I34" s="743"/>
      <c r="J34" s="749"/>
      <c r="K34" s="743"/>
      <c r="L34" s="736" t="s">
        <v>5961</v>
      </c>
      <c r="M34" s="736"/>
      <c r="N34" s="298"/>
      <c r="O34" s="1725"/>
    </row>
    <row r="35" spans="1:15" s="741" customFormat="1" ht="15" customHeight="1" x14ac:dyDescent="0.15">
      <c r="A35" s="742"/>
      <c r="B35" s="743"/>
      <c r="C35" s="749"/>
      <c r="D35" s="1732"/>
      <c r="E35" s="746"/>
      <c r="F35" s="743"/>
      <c r="G35" s="736"/>
      <c r="H35" s="742"/>
      <c r="I35" s="743"/>
      <c r="J35" s="749"/>
      <c r="K35" s="743"/>
      <c r="L35" s="748" t="s">
        <v>5962</v>
      </c>
      <c r="M35" s="748"/>
      <c r="N35" s="298"/>
      <c r="O35" s="1725"/>
    </row>
    <row r="36" spans="1:15" s="741" customFormat="1" ht="15" customHeight="1" x14ac:dyDescent="0.15">
      <c r="A36" s="742"/>
      <c r="B36" s="743"/>
      <c r="C36" s="749"/>
      <c r="D36" s="1732"/>
      <c r="E36" s="746"/>
      <c r="F36" s="743"/>
      <c r="G36" s="748"/>
      <c r="H36" s="742"/>
      <c r="I36" s="743"/>
      <c r="J36" s="749"/>
      <c r="K36" s="743"/>
      <c r="L36" s="735" t="s">
        <v>5963</v>
      </c>
      <c r="M36" s="735" t="s">
        <v>5964</v>
      </c>
      <c r="N36" s="723" t="s">
        <v>185</v>
      </c>
      <c r="O36" s="1725"/>
    </row>
    <row r="37" spans="1:15" s="741" customFormat="1" ht="15" customHeight="1" x14ac:dyDescent="0.15">
      <c r="A37" s="742"/>
      <c r="B37" s="743"/>
      <c r="C37" s="749"/>
      <c r="D37" s="752"/>
      <c r="E37" s="753" t="s">
        <v>4245</v>
      </c>
      <c r="F37" s="754" t="s">
        <v>3861</v>
      </c>
      <c r="G37" s="748" t="s">
        <v>5965</v>
      </c>
      <c r="H37" s="742"/>
      <c r="I37" s="743"/>
      <c r="J37" s="749"/>
      <c r="K37" s="743"/>
      <c r="L37" s="735" t="s">
        <v>5966</v>
      </c>
      <c r="M37" s="748" t="s">
        <v>2075</v>
      </c>
      <c r="N37" s="723" t="s">
        <v>185</v>
      </c>
      <c r="O37" s="1725"/>
    </row>
    <row r="38" spans="1:15" s="741" customFormat="1" ht="15" customHeight="1" x14ac:dyDescent="0.15">
      <c r="A38" s="742"/>
      <c r="B38" s="743"/>
      <c r="C38" s="749"/>
      <c r="D38" s="745"/>
      <c r="E38" s="740" t="s">
        <v>1027</v>
      </c>
      <c r="F38" s="755" t="s">
        <v>4818</v>
      </c>
      <c r="G38" s="735" t="s">
        <v>5967</v>
      </c>
      <c r="H38" s="742"/>
      <c r="I38" s="743"/>
      <c r="J38" s="749"/>
      <c r="K38" s="743"/>
      <c r="L38" s="735" t="s">
        <v>5968</v>
      </c>
      <c r="M38" s="756" t="s">
        <v>1450</v>
      </c>
      <c r="N38" s="723" t="s">
        <v>185</v>
      </c>
      <c r="O38" s="1725"/>
    </row>
    <row r="39" spans="1:15" s="741" customFormat="1" ht="27" customHeight="1" x14ac:dyDescent="0.15">
      <c r="A39" s="742"/>
      <c r="B39" s="743"/>
      <c r="C39" s="749"/>
      <c r="D39" s="745"/>
      <c r="E39" s="746"/>
      <c r="F39" s="757"/>
      <c r="G39" s="734" t="s">
        <v>5969</v>
      </c>
      <c r="H39" s="742"/>
      <c r="I39" s="743"/>
      <c r="J39" s="749"/>
      <c r="K39" s="743"/>
      <c r="L39" s="735" t="s">
        <v>5970</v>
      </c>
      <c r="M39" s="758" t="s">
        <v>1450</v>
      </c>
      <c r="N39" s="716" t="s">
        <v>185</v>
      </c>
      <c r="O39" s="736"/>
    </row>
    <row r="40" spans="1:15" s="741" customFormat="1" ht="27" customHeight="1" x14ac:dyDescent="0.15">
      <c r="A40" s="742"/>
      <c r="B40" s="743"/>
      <c r="C40" s="749"/>
      <c r="D40" s="745"/>
      <c r="E40" s="746"/>
      <c r="F40" s="757"/>
      <c r="G40" s="748"/>
      <c r="H40" s="742"/>
      <c r="I40" s="743"/>
      <c r="J40" s="749"/>
      <c r="K40" s="743"/>
      <c r="L40" s="735" t="s">
        <v>5971</v>
      </c>
      <c r="M40" s="758"/>
      <c r="N40" s="298"/>
      <c r="O40" s="736"/>
    </row>
    <row r="41" spans="1:15" s="741" customFormat="1" ht="27" customHeight="1" x14ac:dyDescent="0.15">
      <c r="A41" s="742"/>
      <c r="B41" s="743"/>
      <c r="C41" s="749"/>
      <c r="D41" s="745"/>
      <c r="E41" s="746"/>
      <c r="F41" s="757"/>
      <c r="G41" s="734" t="s">
        <v>5972</v>
      </c>
      <c r="H41" s="742"/>
      <c r="I41" s="743"/>
      <c r="J41" s="749"/>
      <c r="K41" s="743"/>
      <c r="L41" s="735" t="s">
        <v>5973</v>
      </c>
      <c r="M41" s="758"/>
      <c r="N41" s="298"/>
      <c r="O41" s="736"/>
    </row>
    <row r="42" spans="1:15" s="741" customFormat="1" ht="15" customHeight="1" x14ac:dyDescent="0.15">
      <c r="A42" s="742"/>
      <c r="B42" s="743"/>
      <c r="C42" s="714" t="s">
        <v>27</v>
      </c>
      <c r="D42" s="739" t="s">
        <v>5675</v>
      </c>
      <c r="E42" s="740" t="s">
        <v>15</v>
      </c>
      <c r="F42" s="738" t="s">
        <v>16</v>
      </c>
      <c r="G42" s="735" t="s">
        <v>5974</v>
      </c>
      <c r="H42" s="742"/>
      <c r="I42" s="743"/>
      <c r="J42" s="714" t="s">
        <v>27</v>
      </c>
      <c r="K42" s="739" t="s">
        <v>5675</v>
      </c>
      <c r="L42" s="735" t="s">
        <v>5975</v>
      </c>
      <c r="M42" s="734" t="s">
        <v>1450</v>
      </c>
      <c r="N42" s="716" t="s">
        <v>185</v>
      </c>
      <c r="O42" s="734" t="s">
        <v>5792</v>
      </c>
    </row>
    <row r="43" spans="1:15" s="741" customFormat="1" ht="15" customHeight="1" x14ac:dyDescent="0.15">
      <c r="A43" s="742"/>
      <c r="B43" s="743"/>
      <c r="C43" s="744"/>
      <c r="D43" s="759"/>
      <c r="E43" s="750"/>
      <c r="F43" s="751"/>
      <c r="G43" s="736" t="s">
        <v>5976</v>
      </c>
      <c r="H43" s="742"/>
      <c r="I43" s="743"/>
      <c r="J43" s="760"/>
      <c r="K43" s="751"/>
      <c r="L43" s="736" t="s">
        <v>5977</v>
      </c>
      <c r="M43" s="748"/>
      <c r="N43" s="747"/>
      <c r="O43" s="736"/>
    </row>
    <row r="44" spans="1:15" s="741" customFormat="1" ht="12.6" customHeight="1" x14ac:dyDescent="0.15">
      <c r="A44" s="742"/>
      <c r="B44" s="743"/>
      <c r="C44" s="714" t="s">
        <v>29</v>
      </c>
      <c r="D44" s="739" t="s">
        <v>5679</v>
      </c>
      <c r="E44" s="746" t="s">
        <v>6</v>
      </c>
      <c r="F44" s="743" t="s">
        <v>3959</v>
      </c>
      <c r="G44" s="734" t="s">
        <v>5681</v>
      </c>
      <c r="H44" s="742"/>
      <c r="I44" s="743"/>
      <c r="J44" s="714" t="s">
        <v>29</v>
      </c>
      <c r="K44" s="739" t="s">
        <v>5679</v>
      </c>
      <c r="L44" s="734" t="s">
        <v>5978</v>
      </c>
      <c r="M44" s="734" t="s">
        <v>1450</v>
      </c>
      <c r="N44" s="747" t="s">
        <v>185</v>
      </c>
      <c r="O44" s="735" t="s">
        <v>5792</v>
      </c>
    </row>
    <row r="45" spans="1:15" s="741" customFormat="1" ht="74.25" customHeight="1" x14ac:dyDescent="0.15">
      <c r="A45" s="737">
        <v>32</v>
      </c>
      <c r="B45" s="738" t="s">
        <v>1069</v>
      </c>
      <c r="C45" s="714" t="s">
        <v>86</v>
      </c>
      <c r="D45" s="739" t="s">
        <v>1235</v>
      </c>
      <c r="E45" s="740" t="s">
        <v>6</v>
      </c>
      <c r="F45" s="754" t="s">
        <v>1236</v>
      </c>
      <c r="G45" s="735" t="s">
        <v>438</v>
      </c>
      <c r="H45" s="737">
        <v>32</v>
      </c>
      <c r="I45" s="738" t="s">
        <v>1072</v>
      </c>
      <c r="J45" s="714" t="s">
        <v>86</v>
      </c>
      <c r="K45" s="738" t="s">
        <v>799</v>
      </c>
      <c r="L45" s="734" t="s">
        <v>1254</v>
      </c>
      <c r="M45" s="761" t="s">
        <v>264</v>
      </c>
      <c r="N45" s="298" t="s">
        <v>185</v>
      </c>
      <c r="O45" s="734" t="s">
        <v>0</v>
      </c>
    </row>
    <row r="46" spans="1:15" s="741" customFormat="1" ht="15.6" customHeight="1" x14ac:dyDescent="0.15">
      <c r="A46" s="737">
        <v>33</v>
      </c>
      <c r="B46" s="738" t="s">
        <v>1366</v>
      </c>
      <c r="C46" s="714" t="s">
        <v>32</v>
      </c>
      <c r="D46" s="739" t="s">
        <v>5979</v>
      </c>
      <c r="E46" s="740" t="s">
        <v>6</v>
      </c>
      <c r="F46" s="743" t="s">
        <v>5980</v>
      </c>
      <c r="G46" s="735" t="s">
        <v>5981</v>
      </c>
      <c r="H46" s="737">
        <v>33</v>
      </c>
      <c r="I46" s="738" t="s">
        <v>1366</v>
      </c>
      <c r="J46" s="714" t="s">
        <v>32</v>
      </c>
      <c r="K46" s="739" t="s">
        <v>5979</v>
      </c>
      <c r="L46" s="734" t="s">
        <v>5982</v>
      </c>
      <c r="M46" s="761" t="s">
        <v>5983</v>
      </c>
      <c r="N46" s="716" t="s">
        <v>185</v>
      </c>
      <c r="O46" s="734" t="s">
        <v>0</v>
      </c>
    </row>
    <row r="47" spans="1:15" s="741" customFormat="1" ht="15.6" customHeight="1" x14ac:dyDescent="0.15">
      <c r="A47" s="742"/>
      <c r="B47" s="743"/>
      <c r="C47" s="760"/>
      <c r="D47" s="759"/>
      <c r="E47" s="750"/>
      <c r="F47" s="751"/>
      <c r="G47" s="735" t="s">
        <v>5984</v>
      </c>
      <c r="H47" s="742"/>
      <c r="I47" s="743"/>
      <c r="J47" s="744"/>
      <c r="K47" s="745"/>
      <c r="L47" s="734" t="s">
        <v>5985</v>
      </c>
      <c r="M47" s="762" t="s">
        <v>5958</v>
      </c>
      <c r="N47" s="747"/>
      <c r="O47" s="736"/>
    </row>
    <row r="48" spans="1:15" s="741" customFormat="1" ht="15" customHeight="1" x14ac:dyDescent="0.15">
      <c r="A48" s="742" t="s">
        <v>5958</v>
      </c>
      <c r="B48" s="743" t="s">
        <v>5954</v>
      </c>
      <c r="C48" s="714" t="s">
        <v>1402</v>
      </c>
      <c r="D48" s="739" t="s">
        <v>1403</v>
      </c>
      <c r="E48" s="740" t="s">
        <v>15</v>
      </c>
      <c r="F48" s="738" t="s">
        <v>18</v>
      </c>
      <c r="G48" s="763" t="s">
        <v>479</v>
      </c>
      <c r="H48" s="742" t="s">
        <v>5958</v>
      </c>
      <c r="I48" s="743" t="s">
        <v>3523</v>
      </c>
      <c r="J48" s="714" t="s">
        <v>28</v>
      </c>
      <c r="K48" s="738" t="s">
        <v>802</v>
      </c>
      <c r="L48" s="764" t="s">
        <v>5986</v>
      </c>
      <c r="M48" s="765" t="s">
        <v>19</v>
      </c>
      <c r="N48" s="298" t="s">
        <v>185</v>
      </c>
      <c r="O48" s="734" t="s">
        <v>0</v>
      </c>
    </row>
    <row r="49" spans="1:15" s="741" customFormat="1" ht="15" customHeight="1" x14ac:dyDescent="0.15">
      <c r="A49" s="742"/>
      <c r="B49" s="743"/>
      <c r="C49" s="749"/>
      <c r="D49" s="745"/>
      <c r="E49" s="1733" t="s">
        <v>219</v>
      </c>
      <c r="F49" s="1736" t="s">
        <v>1410</v>
      </c>
      <c r="G49" s="764" t="s">
        <v>433</v>
      </c>
      <c r="H49" s="742"/>
      <c r="I49" s="743"/>
      <c r="J49" s="749"/>
      <c r="K49" s="743"/>
      <c r="L49" s="764" t="s">
        <v>5987</v>
      </c>
      <c r="M49" s="766" t="s">
        <v>20</v>
      </c>
      <c r="N49" s="716" t="s">
        <v>185</v>
      </c>
      <c r="O49" s="736"/>
    </row>
    <row r="50" spans="1:15" s="741" customFormat="1" ht="15" customHeight="1" x14ac:dyDescent="0.15">
      <c r="A50" s="742"/>
      <c r="B50" s="743"/>
      <c r="C50" s="749"/>
      <c r="D50" s="745"/>
      <c r="E50" s="1734"/>
      <c r="F50" s="1737"/>
      <c r="G50" s="763" t="s">
        <v>1412</v>
      </c>
      <c r="H50" s="742"/>
      <c r="I50" s="743"/>
      <c r="J50" s="749"/>
      <c r="K50" s="743"/>
      <c r="L50" s="763" t="s">
        <v>5988</v>
      </c>
      <c r="M50" s="767"/>
      <c r="N50" s="298"/>
      <c r="O50" s="736"/>
    </row>
    <row r="51" spans="1:15" s="741" customFormat="1" ht="15" customHeight="1" x14ac:dyDescent="0.15">
      <c r="A51" s="742"/>
      <c r="B51" s="743"/>
      <c r="C51" s="749"/>
      <c r="D51" s="745"/>
      <c r="E51" s="1735"/>
      <c r="F51" s="1738"/>
      <c r="G51" s="756" t="s">
        <v>1413</v>
      </c>
      <c r="H51" s="742"/>
      <c r="I51" s="743"/>
      <c r="J51" s="749"/>
      <c r="K51" s="743"/>
      <c r="L51" s="758" t="s">
        <v>5989</v>
      </c>
      <c r="M51" s="768"/>
      <c r="N51" s="747"/>
      <c r="O51" s="736"/>
    </row>
    <row r="52" spans="1:15" s="741" customFormat="1" ht="15" customHeight="1" x14ac:dyDescent="0.15">
      <c r="A52" s="742"/>
      <c r="B52" s="743"/>
      <c r="C52" s="749"/>
      <c r="D52" s="745"/>
      <c r="E52" s="746" t="s">
        <v>71</v>
      </c>
      <c r="F52" s="745" t="s">
        <v>5990</v>
      </c>
      <c r="G52" s="756" t="s">
        <v>5991</v>
      </c>
      <c r="H52" s="742"/>
      <c r="I52" s="743"/>
      <c r="J52" s="749"/>
      <c r="K52" s="743"/>
      <c r="L52" s="763" t="s">
        <v>5991</v>
      </c>
      <c r="M52" s="767" t="s">
        <v>1450</v>
      </c>
      <c r="N52" s="298" t="s">
        <v>185</v>
      </c>
      <c r="O52" s="736"/>
    </row>
    <row r="53" spans="1:15" s="741" customFormat="1" ht="15" customHeight="1" x14ac:dyDescent="0.15">
      <c r="A53" s="742"/>
      <c r="B53" s="743"/>
      <c r="C53" s="749"/>
      <c r="D53" s="745"/>
      <c r="E53" s="753" t="s">
        <v>64</v>
      </c>
      <c r="F53" s="769" t="s">
        <v>5992</v>
      </c>
      <c r="G53" s="756" t="s">
        <v>5993</v>
      </c>
      <c r="H53" s="742"/>
      <c r="I53" s="743"/>
      <c r="J53" s="749"/>
      <c r="K53" s="743"/>
      <c r="L53" s="763" t="s">
        <v>5994</v>
      </c>
      <c r="M53" s="770" t="s">
        <v>1450</v>
      </c>
      <c r="N53" s="723" t="s">
        <v>185</v>
      </c>
      <c r="O53" s="748"/>
    </row>
    <row r="54" spans="1:15" s="741" customFormat="1" ht="17.100000000000001" customHeight="1" x14ac:dyDescent="0.15">
      <c r="A54" s="742"/>
      <c r="B54" s="743"/>
      <c r="C54" s="714" t="s">
        <v>3893</v>
      </c>
      <c r="D54" s="739" t="s">
        <v>5995</v>
      </c>
      <c r="E54" s="740" t="s">
        <v>6</v>
      </c>
      <c r="F54" s="738" t="s">
        <v>5996</v>
      </c>
      <c r="G54" s="735" t="s">
        <v>5997</v>
      </c>
      <c r="H54" s="742"/>
      <c r="I54" s="743"/>
      <c r="J54" s="714" t="s">
        <v>5998</v>
      </c>
      <c r="K54" s="738" t="s">
        <v>5999</v>
      </c>
      <c r="L54" s="734" t="s">
        <v>6000</v>
      </c>
      <c r="M54" s="734" t="s">
        <v>7</v>
      </c>
      <c r="N54" s="298" t="s">
        <v>185</v>
      </c>
      <c r="O54" s="734" t="s">
        <v>0</v>
      </c>
    </row>
    <row r="55" spans="1:15" s="741" customFormat="1" ht="15.6" customHeight="1" x14ac:dyDescent="0.15">
      <c r="A55" s="742"/>
      <c r="B55" s="743"/>
      <c r="C55" s="714" t="s">
        <v>1503</v>
      </c>
      <c r="D55" s="769" t="s">
        <v>5727</v>
      </c>
      <c r="E55" s="753" t="s">
        <v>15</v>
      </c>
      <c r="F55" s="754" t="s">
        <v>6001</v>
      </c>
      <c r="G55" s="735" t="s">
        <v>6002</v>
      </c>
      <c r="H55" s="742"/>
      <c r="I55" s="743"/>
      <c r="J55" s="714" t="s">
        <v>1503</v>
      </c>
      <c r="K55" s="769" t="s">
        <v>5727</v>
      </c>
      <c r="L55" s="734" t="s">
        <v>6003</v>
      </c>
      <c r="M55" s="735" t="s">
        <v>1450</v>
      </c>
      <c r="N55" s="723" t="s">
        <v>185</v>
      </c>
      <c r="O55" s="736" t="s">
        <v>5792</v>
      </c>
    </row>
    <row r="56" spans="1:15" s="741" customFormat="1" ht="15" customHeight="1" x14ac:dyDescent="0.15">
      <c r="A56" s="737">
        <v>36</v>
      </c>
      <c r="B56" s="738" t="s">
        <v>1907</v>
      </c>
      <c r="C56" s="771" t="s">
        <v>5894</v>
      </c>
      <c r="D56" s="739" t="s">
        <v>1911</v>
      </c>
      <c r="E56" s="740" t="s">
        <v>3458</v>
      </c>
      <c r="F56" s="738" t="s">
        <v>1933</v>
      </c>
      <c r="G56" s="734" t="s">
        <v>1934</v>
      </c>
      <c r="H56" s="737">
        <v>36</v>
      </c>
      <c r="I56" s="738" t="s">
        <v>1907</v>
      </c>
      <c r="J56" s="771" t="s">
        <v>5894</v>
      </c>
      <c r="K56" s="739" t="s">
        <v>1911</v>
      </c>
      <c r="L56" s="734" t="s">
        <v>6004</v>
      </c>
      <c r="M56" s="1724" t="s">
        <v>2479</v>
      </c>
      <c r="N56" s="716" t="s">
        <v>185</v>
      </c>
      <c r="O56" s="1724" t="s">
        <v>5792</v>
      </c>
    </row>
    <row r="57" spans="1:15" s="741" customFormat="1" ht="15" customHeight="1" x14ac:dyDescent="0.15">
      <c r="A57" s="742"/>
      <c r="B57" s="743"/>
      <c r="C57" s="772"/>
      <c r="D57" s="745"/>
      <c r="E57" s="746"/>
      <c r="F57" s="743"/>
      <c r="G57" s="736"/>
      <c r="H57" s="742"/>
      <c r="I57" s="743"/>
      <c r="J57" s="772"/>
      <c r="K57" s="745"/>
      <c r="L57" s="736" t="s">
        <v>6005</v>
      </c>
      <c r="M57" s="1725"/>
      <c r="N57" s="298"/>
      <c r="O57" s="1725"/>
    </row>
    <row r="58" spans="1:15" s="741" customFormat="1" ht="15" customHeight="1" x14ac:dyDescent="0.15">
      <c r="A58" s="742"/>
      <c r="B58" s="743"/>
      <c r="C58" s="772"/>
      <c r="D58" s="745"/>
      <c r="E58" s="746"/>
      <c r="F58" s="743"/>
      <c r="G58" s="736"/>
      <c r="H58" s="742"/>
      <c r="I58" s="743"/>
      <c r="J58" s="772"/>
      <c r="K58" s="745"/>
      <c r="L58" s="736" t="s">
        <v>6006</v>
      </c>
      <c r="M58" s="1739"/>
      <c r="N58" s="298"/>
      <c r="O58" s="1725"/>
    </row>
    <row r="59" spans="1:15" s="741" customFormat="1" ht="15" customHeight="1" x14ac:dyDescent="0.15">
      <c r="A59" s="742"/>
      <c r="B59" s="743"/>
      <c r="C59" s="744"/>
      <c r="D59" s="745"/>
      <c r="E59" s="746"/>
      <c r="F59" s="743"/>
      <c r="G59" s="736"/>
      <c r="H59" s="742"/>
      <c r="I59" s="743"/>
      <c r="J59" s="744"/>
      <c r="K59" s="743"/>
      <c r="L59" s="734" t="s">
        <v>6007</v>
      </c>
      <c r="M59" s="735" t="s">
        <v>2479</v>
      </c>
      <c r="N59" s="298"/>
      <c r="O59" s="1725"/>
    </row>
    <row r="60" spans="1:15" s="741" customFormat="1" ht="15" customHeight="1" x14ac:dyDescent="0.15">
      <c r="A60" s="742"/>
      <c r="B60" s="743"/>
      <c r="C60" s="744"/>
      <c r="D60" s="745"/>
      <c r="E60" s="746"/>
      <c r="F60" s="743"/>
      <c r="G60" s="736"/>
      <c r="H60" s="742"/>
      <c r="I60" s="743"/>
      <c r="J60" s="744"/>
      <c r="K60" s="743"/>
      <c r="L60" s="735" t="s">
        <v>6007</v>
      </c>
      <c r="M60" s="735" t="s">
        <v>1467</v>
      </c>
      <c r="N60" s="298"/>
      <c r="O60" s="1725"/>
    </row>
    <row r="61" spans="1:15" s="741" customFormat="1" ht="18" customHeight="1" x14ac:dyDescent="0.15">
      <c r="A61" s="742"/>
      <c r="B61" s="743"/>
      <c r="C61" s="760"/>
      <c r="D61" s="759"/>
      <c r="E61" s="750"/>
      <c r="F61" s="751"/>
      <c r="G61" s="748"/>
      <c r="H61" s="742"/>
      <c r="I61" s="743"/>
      <c r="J61" s="760"/>
      <c r="K61" s="751"/>
      <c r="L61" s="735" t="s">
        <v>6008</v>
      </c>
      <c r="M61" s="735" t="s">
        <v>1450</v>
      </c>
      <c r="N61" s="747"/>
      <c r="O61" s="748"/>
    </row>
    <row r="62" spans="1:15" s="741" customFormat="1" ht="23.45" customHeight="1" x14ac:dyDescent="0.15">
      <c r="A62" s="742"/>
      <c r="B62" s="743"/>
      <c r="C62" s="714" t="s">
        <v>28</v>
      </c>
      <c r="D62" s="745" t="s">
        <v>5805</v>
      </c>
      <c r="E62" s="746" t="s">
        <v>1644</v>
      </c>
      <c r="F62" s="743" t="s">
        <v>5806</v>
      </c>
      <c r="G62" s="736" t="s">
        <v>6009</v>
      </c>
      <c r="H62" s="742"/>
      <c r="I62" s="743"/>
      <c r="J62" s="714" t="s">
        <v>28</v>
      </c>
      <c r="K62" s="745" t="s">
        <v>5805</v>
      </c>
      <c r="L62" s="734" t="s">
        <v>6010</v>
      </c>
      <c r="M62" s="767" t="s">
        <v>1450</v>
      </c>
      <c r="N62" s="716" t="s">
        <v>185</v>
      </c>
      <c r="O62" s="734" t="s">
        <v>5792</v>
      </c>
    </row>
    <row r="63" spans="1:15" s="741" customFormat="1" ht="15.6" customHeight="1" x14ac:dyDescent="0.15">
      <c r="A63" s="742"/>
      <c r="B63" s="743"/>
      <c r="C63" s="744"/>
      <c r="D63" s="745"/>
      <c r="E63" s="746"/>
      <c r="F63" s="743"/>
      <c r="G63" s="735" t="s">
        <v>6011</v>
      </c>
      <c r="H63" s="742"/>
      <c r="I63" s="743"/>
      <c r="J63" s="744"/>
      <c r="K63" s="745"/>
      <c r="L63" s="734" t="s">
        <v>6012</v>
      </c>
      <c r="M63" s="735" t="s">
        <v>1450</v>
      </c>
      <c r="N63" s="747"/>
      <c r="O63" s="748"/>
    </row>
    <row r="64" spans="1:15" s="741" customFormat="1" ht="14.1" customHeight="1" x14ac:dyDescent="0.15">
      <c r="A64" s="737">
        <v>37</v>
      </c>
      <c r="B64" s="755" t="s">
        <v>2020</v>
      </c>
      <c r="C64" s="773" t="s">
        <v>5954</v>
      </c>
      <c r="D64" s="774" t="s">
        <v>5809</v>
      </c>
      <c r="E64" s="775" t="s">
        <v>6</v>
      </c>
      <c r="F64" s="776" t="s">
        <v>2022</v>
      </c>
      <c r="G64" s="734" t="s">
        <v>2023</v>
      </c>
      <c r="H64" s="737">
        <v>37</v>
      </c>
      <c r="I64" s="755" t="s">
        <v>2020</v>
      </c>
      <c r="J64" s="773" t="s">
        <v>5954</v>
      </c>
      <c r="K64" s="774" t="s">
        <v>5809</v>
      </c>
      <c r="L64" s="734" t="s">
        <v>6013</v>
      </c>
      <c r="M64" s="770" t="s">
        <v>1467</v>
      </c>
      <c r="N64" s="298" t="s">
        <v>5925</v>
      </c>
      <c r="O64" s="735" t="s">
        <v>5792</v>
      </c>
    </row>
    <row r="65" spans="1:15" s="741" customFormat="1" ht="14.45" customHeight="1" x14ac:dyDescent="0.15">
      <c r="A65" s="737">
        <v>38</v>
      </c>
      <c r="B65" s="738" t="s">
        <v>6014</v>
      </c>
      <c r="C65" s="714" t="s">
        <v>1537</v>
      </c>
      <c r="D65" s="739" t="s">
        <v>6015</v>
      </c>
      <c r="E65" s="740" t="s">
        <v>15</v>
      </c>
      <c r="F65" s="738" t="s">
        <v>6016</v>
      </c>
      <c r="G65" s="735" t="s">
        <v>6017</v>
      </c>
      <c r="H65" s="737">
        <v>38</v>
      </c>
      <c r="I65" s="738" t="s">
        <v>6014</v>
      </c>
      <c r="J65" s="714" t="s">
        <v>1537</v>
      </c>
      <c r="K65" s="739" t="s">
        <v>6015</v>
      </c>
      <c r="L65" s="735" t="s">
        <v>6018</v>
      </c>
      <c r="M65" s="770" t="s">
        <v>2479</v>
      </c>
      <c r="N65" s="716" t="s">
        <v>5925</v>
      </c>
      <c r="O65" s="734" t="s">
        <v>5792</v>
      </c>
    </row>
    <row r="66" spans="1:15" s="741" customFormat="1" ht="15.6" customHeight="1" x14ac:dyDescent="0.15">
      <c r="A66" s="742"/>
      <c r="B66" s="743"/>
      <c r="C66" s="744"/>
      <c r="D66" s="745"/>
      <c r="E66" s="746"/>
      <c r="F66" s="743"/>
      <c r="G66" s="735" t="s">
        <v>6019</v>
      </c>
      <c r="H66" s="742"/>
      <c r="I66" s="743"/>
      <c r="J66" s="744"/>
      <c r="K66" s="745"/>
      <c r="L66" s="734" t="s">
        <v>6020</v>
      </c>
      <c r="M66" s="735" t="s">
        <v>1450</v>
      </c>
      <c r="N66" s="298"/>
      <c r="O66" s="736" t="s">
        <v>5958</v>
      </c>
    </row>
    <row r="67" spans="1:15" s="741" customFormat="1" ht="15.6" customHeight="1" x14ac:dyDescent="0.15">
      <c r="A67" s="742"/>
      <c r="B67" s="743"/>
      <c r="C67" s="760"/>
      <c r="D67" s="759"/>
      <c r="E67" s="750"/>
      <c r="F67" s="751"/>
      <c r="G67" s="735" t="s">
        <v>6021</v>
      </c>
      <c r="H67" s="742"/>
      <c r="I67" s="743"/>
      <c r="J67" s="744"/>
      <c r="K67" s="745"/>
      <c r="L67" s="734" t="s">
        <v>6022</v>
      </c>
      <c r="M67" s="735" t="s">
        <v>1450</v>
      </c>
      <c r="N67" s="298"/>
      <c r="O67" s="748"/>
    </row>
    <row r="68" spans="1:15" s="741" customFormat="1" ht="35.450000000000003" customHeight="1" x14ac:dyDescent="0.15">
      <c r="A68" s="742"/>
      <c r="B68" s="743"/>
      <c r="C68" s="714" t="s">
        <v>27</v>
      </c>
      <c r="D68" s="739" t="s">
        <v>6023</v>
      </c>
      <c r="E68" s="740" t="s">
        <v>1644</v>
      </c>
      <c r="F68" s="738" t="s">
        <v>6024</v>
      </c>
      <c r="G68" s="734" t="s">
        <v>6025</v>
      </c>
      <c r="H68" s="742"/>
      <c r="I68" s="743"/>
      <c r="J68" s="714" t="s">
        <v>28</v>
      </c>
      <c r="K68" s="739" t="s">
        <v>6023</v>
      </c>
      <c r="L68" s="735" t="s">
        <v>6026</v>
      </c>
      <c r="M68" s="770" t="s">
        <v>92</v>
      </c>
      <c r="N68" s="716" t="s">
        <v>185</v>
      </c>
      <c r="O68" s="736" t="s">
        <v>5792</v>
      </c>
    </row>
    <row r="69" spans="1:15" s="741" customFormat="1" ht="14.45" customHeight="1" x14ac:dyDescent="0.15">
      <c r="A69" s="742"/>
      <c r="B69" s="743"/>
      <c r="C69" s="744"/>
      <c r="D69" s="745"/>
      <c r="E69" s="746"/>
      <c r="F69" s="743"/>
      <c r="G69" s="736"/>
      <c r="H69" s="742"/>
      <c r="I69" s="743"/>
      <c r="J69" s="744"/>
      <c r="K69" s="745"/>
      <c r="L69" s="735" t="s">
        <v>6027</v>
      </c>
      <c r="M69" s="770" t="s">
        <v>1467</v>
      </c>
      <c r="N69" s="298" t="s">
        <v>3523</v>
      </c>
      <c r="O69" s="736"/>
    </row>
    <row r="70" spans="1:15" s="741" customFormat="1" ht="29.1" customHeight="1" x14ac:dyDescent="0.15">
      <c r="A70" s="742"/>
      <c r="B70" s="743"/>
      <c r="C70" s="760"/>
      <c r="D70" s="759"/>
      <c r="E70" s="750"/>
      <c r="F70" s="751"/>
      <c r="G70" s="748"/>
      <c r="H70" s="777"/>
      <c r="I70" s="751"/>
      <c r="J70" s="760"/>
      <c r="K70" s="759"/>
      <c r="L70" s="735" t="s">
        <v>6028</v>
      </c>
      <c r="M70" s="770" t="s">
        <v>92</v>
      </c>
      <c r="N70" s="298" t="s">
        <v>3523</v>
      </c>
      <c r="O70" s="748"/>
    </row>
    <row r="71" spans="1:15" s="741" customFormat="1" ht="28.35" customHeight="1" x14ac:dyDescent="0.15">
      <c r="A71" s="737">
        <v>39</v>
      </c>
      <c r="B71" s="738" t="s">
        <v>2186</v>
      </c>
      <c r="C71" s="771"/>
      <c r="D71" s="739" t="s">
        <v>813</v>
      </c>
      <c r="E71" s="737" t="s">
        <v>1644</v>
      </c>
      <c r="F71" s="738" t="s">
        <v>6029</v>
      </c>
      <c r="G71" s="735" t="s">
        <v>6030</v>
      </c>
      <c r="H71" s="737">
        <v>39</v>
      </c>
      <c r="I71" s="738" t="s">
        <v>813</v>
      </c>
      <c r="J71" s="778"/>
      <c r="K71" s="738" t="s">
        <v>813</v>
      </c>
      <c r="L71" s="735" t="s">
        <v>6031</v>
      </c>
      <c r="M71" s="735" t="s">
        <v>1450</v>
      </c>
      <c r="N71" s="716" t="s">
        <v>185</v>
      </c>
      <c r="O71" s="736" t="s">
        <v>5792</v>
      </c>
    </row>
    <row r="72" spans="1:15" s="741" customFormat="1" ht="75" customHeight="1" x14ac:dyDescent="0.15">
      <c r="A72" s="742"/>
      <c r="B72" s="743"/>
      <c r="C72" s="772"/>
      <c r="D72" s="745"/>
      <c r="E72" s="737" t="s">
        <v>15</v>
      </c>
      <c r="F72" s="738" t="s">
        <v>2187</v>
      </c>
      <c r="G72" s="735" t="s">
        <v>2188</v>
      </c>
      <c r="H72" s="742" t="s">
        <v>5958</v>
      </c>
      <c r="I72" s="743" t="s">
        <v>3523</v>
      </c>
      <c r="J72" s="749"/>
      <c r="K72" s="743" t="s">
        <v>3523</v>
      </c>
      <c r="L72" s="735" t="s">
        <v>6032</v>
      </c>
      <c r="M72" s="735" t="s">
        <v>6033</v>
      </c>
      <c r="N72" s="716" t="s">
        <v>185</v>
      </c>
      <c r="O72" s="736"/>
    </row>
    <row r="73" spans="1:15" s="741" customFormat="1" ht="15" customHeight="1" x14ac:dyDescent="0.15">
      <c r="A73" s="742"/>
      <c r="B73" s="743"/>
      <c r="C73" s="772"/>
      <c r="D73" s="745"/>
      <c r="E73" s="777"/>
      <c r="F73" s="751"/>
      <c r="G73" s="735" t="s">
        <v>5135</v>
      </c>
      <c r="H73" s="742"/>
      <c r="I73" s="743"/>
      <c r="J73" s="749"/>
      <c r="K73" s="743"/>
      <c r="L73" s="735" t="s">
        <v>6034</v>
      </c>
      <c r="M73" s="735" t="s">
        <v>4</v>
      </c>
      <c r="N73" s="298"/>
      <c r="O73" s="736"/>
    </row>
    <row r="74" spans="1:15" s="741" customFormat="1" ht="92.45" customHeight="1" x14ac:dyDescent="0.15">
      <c r="A74" s="742"/>
      <c r="B74" s="743"/>
      <c r="C74" s="772"/>
      <c r="D74" s="745"/>
      <c r="E74" s="737" t="s">
        <v>17</v>
      </c>
      <c r="F74" s="738" t="s">
        <v>2191</v>
      </c>
      <c r="G74" s="735" t="s">
        <v>44</v>
      </c>
      <c r="H74" s="742"/>
      <c r="I74" s="743"/>
      <c r="J74" s="749"/>
      <c r="K74" s="743"/>
      <c r="L74" s="735" t="s">
        <v>6035</v>
      </c>
      <c r="M74" s="735" t="s">
        <v>162</v>
      </c>
      <c r="N74" s="716" t="s">
        <v>185</v>
      </c>
      <c r="O74" s="736"/>
    </row>
    <row r="75" spans="1:15" s="741" customFormat="1" ht="97.35" customHeight="1" x14ac:dyDescent="0.15">
      <c r="A75" s="742"/>
      <c r="B75" s="743"/>
      <c r="C75" s="772"/>
      <c r="D75" s="745"/>
      <c r="E75" s="749"/>
      <c r="F75" s="743"/>
      <c r="G75" s="735" t="s">
        <v>45</v>
      </c>
      <c r="H75" s="742"/>
      <c r="I75" s="743"/>
      <c r="J75" s="749"/>
      <c r="K75" s="743"/>
      <c r="L75" s="735" t="s">
        <v>6036</v>
      </c>
      <c r="M75" s="735" t="s">
        <v>163</v>
      </c>
      <c r="N75" s="298"/>
      <c r="O75" s="736"/>
    </row>
    <row r="76" spans="1:15" s="741" customFormat="1" ht="108.6" customHeight="1" x14ac:dyDescent="0.15">
      <c r="A76" s="742"/>
      <c r="B76" s="743"/>
      <c r="C76" s="772"/>
      <c r="D76" s="745"/>
      <c r="E76" s="749"/>
      <c r="F76" s="743"/>
      <c r="G76" s="736" t="s">
        <v>2196</v>
      </c>
      <c r="H76" s="742"/>
      <c r="I76" s="743"/>
      <c r="J76" s="749"/>
      <c r="K76" s="743"/>
      <c r="L76" s="736" t="s">
        <v>6037</v>
      </c>
      <c r="M76" s="736" t="s">
        <v>225</v>
      </c>
      <c r="N76" s="298"/>
      <c r="O76" s="736"/>
    </row>
    <row r="77" spans="1:15" s="741" customFormat="1" ht="15" customHeight="1" x14ac:dyDescent="0.15">
      <c r="A77" s="742"/>
      <c r="B77" s="743"/>
      <c r="C77" s="772"/>
      <c r="D77" s="745"/>
      <c r="E77" s="749"/>
      <c r="F77" s="743"/>
      <c r="G77" s="734" t="s">
        <v>449</v>
      </c>
      <c r="H77" s="742"/>
      <c r="I77" s="743"/>
      <c r="J77" s="749"/>
      <c r="K77" s="743"/>
      <c r="L77" s="734" t="s">
        <v>6038</v>
      </c>
      <c r="M77" s="734" t="s">
        <v>8</v>
      </c>
      <c r="N77" s="298"/>
      <c r="O77" s="736"/>
    </row>
    <row r="78" spans="1:15" s="741" customFormat="1" ht="15" customHeight="1" x14ac:dyDescent="0.15">
      <c r="A78" s="742"/>
      <c r="B78" s="743"/>
      <c r="C78" s="772"/>
      <c r="D78" s="745"/>
      <c r="E78" s="749"/>
      <c r="F78" s="743"/>
      <c r="G78" s="735" t="s">
        <v>2198</v>
      </c>
      <c r="H78" s="742"/>
      <c r="I78" s="743"/>
      <c r="J78" s="749"/>
      <c r="K78" s="743"/>
      <c r="L78" s="748"/>
      <c r="M78" s="736"/>
      <c r="N78" s="298"/>
      <c r="O78" s="736"/>
    </row>
    <row r="79" spans="1:15" s="741" customFormat="1" ht="15" customHeight="1" x14ac:dyDescent="0.15">
      <c r="A79" s="742"/>
      <c r="B79" s="743"/>
      <c r="C79" s="772"/>
      <c r="D79" s="745"/>
      <c r="E79" s="749"/>
      <c r="F79" s="743"/>
      <c r="G79" s="735" t="s">
        <v>450</v>
      </c>
      <c r="H79" s="742"/>
      <c r="I79" s="743"/>
      <c r="J79" s="749"/>
      <c r="K79" s="743"/>
      <c r="L79" s="735" t="s">
        <v>6039</v>
      </c>
      <c r="M79" s="736"/>
      <c r="N79" s="298"/>
      <c r="O79" s="736"/>
    </row>
    <row r="80" spans="1:15" s="741" customFormat="1" ht="15" customHeight="1" x14ac:dyDescent="0.15">
      <c r="A80" s="742"/>
      <c r="B80" s="743"/>
      <c r="C80" s="772"/>
      <c r="D80" s="745"/>
      <c r="E80" s="749"/>
      <c r="F80" s="743"/>
      <c r="G80" s="734" t="s">
        <v>451</v>
      </c>
      <c r="H80" s="742"/>
      <c r="I80" s="743"/>
      <c r="J80" s="749"/>
      <c r="K80" s="743"/>
      <c r="L80" s="736" t="s">
        <v>6040</v>
      </c>
      <c r="M80" s="736"/>
      <c r="N80" s="298"/>
      <c r="O80" s="736"/>
    </row>
    <row r="81" spans="1:15" s="741" customFormat="1" ht="15" customHeight="1" x14ac:dyDescent="0.15">
      <c r="A81" s="742"/>
      <c r="B81" s="743"/>
      <c r="C81" s="772"/>
      <c r="D81" s="745"/>
      <c r="E81" s="749"/>
      <c r="F81" s="743"/>
      <c r="G81" s="748"/>
      <c r="H81" s="742"/>
      <c r="I81" s="743"/>
      <c r="J81" s="749"/>
      <c r="K81" s="743"/>
      <c r="L81" s="736" t="s">
        <v>6041</v>
      </c>
      <c r="M81" s="736"/>
      <c r="N81" s="298"/>
      <c r="O81" s="736"/>
    </row>
    <row r="82" spans="1:15" s="741" customFormat="1" ht="15" customHeight="1" x14ac:dyDescent="0.15">
      <c r="A82" s="742"/>
      <c r="B82" s="743"/>
      <c r="C82" s="772"/>
      <c r="D82" s="745"/>
      <c r="E82" s="749"/>
      <c r="F82" s="743"/>
      <c r="G82" s="734" t="s">
        <v>452</v>
      </c>
      <c r="H82" s="742"/>
      <c r="I82" s="743"/>
      <c r="J82" s="749"/>
      <c r="K82" s="743"/>
      <c r="L82" s="734" t="s">
        <v>6042</v>
      </c>
      <c r="M82" s="736"/>
      <c r="N82" s="298"/>
      <c r="O82" s="736"/>
    </row>
    <row r="83" spans="1:15" s="741" customFormat="1" ht="15" customHeight="1" x14ac:dyDescent="0.15">
      <c r="A83" s="742"/>
      <c r="B83" s="743"/>
      <c r="C83" s="772"/>
      <c r="D83" s="745"/>
      <c r="E83" s="749"/>
      <c r="F83" s="743"/>
      <c r="G83" s="748"/>
      <c r="H83" s="742"/>
      <c r="I83" s="743"/>
      <c r="J83" s="749"/>
      <c r="K83" s="743"/>
      <c r="L83" s="748" t="s">
        <v>6043</v>
      </c>
      <c r="M83" s="736"/>
      <c r="N83" s="298"/>
      <c r="O83" s="736"/>
    </row>
    <row r="84" spans="1:15" s="741" customFormat="1" ht="15" customHeight="1" x14ac:dyDescent="0.15">
      <c r="A84" s="742"/>
      <c r="B84" s="743"/>
      <c r="C84" s="772"/>
      <c r="D84" s="745"/>
      <c r="E84" s="779"/>
      <c r="F84" s="751"/>
      <c r="G84" s="735" t="s">
        <v>6044</v>
      </c>
      <c r="H84" s="742"/>
      <c r="I84" s="743"/>
      <c r="J84" s="749"/>
      <c r="K84" s="743"/>
      <c r="L84" s="735" t="s">
        <v>6045</v>
      </c>
      <c r="M84" s="748"/>
      <c r="N84" s="298"/>
      <c r="O84" s="736"/>
    </row>
    <row r="85" spans="1:15" s="741" customFormat="1" ht="38.450000000000003" customHeight="1" x14ac:dyDescent="0.15">
      <c r="A85" s="742"/>
      <c r="B85" s="743"/>
      <c r="C85" s="772"/>
      <c r="D85" s="745"/>
      <c r="E85" s="737" t="s">
        <v>10</v>
      </c>
      <c r="F85" s="738" t="s">
        <v>2204</v>
      </c>
      <c r="G85" s="734" t="s">
        <v>357</v>
      </c>
      <c r="H85" s="742"/>
      <c r="I85" s="743"/>
      <c r="J85" s="749"/>
      <c r="K85" s="743"/>
      <c r="L85" s="735" t="s">
        <v>6046</v>
      </c>
      <c r="M85" s="734" t="s">
        <v>6047</v>
      </c>
      <c r="N85" s="716" t="s">
        <v>185</v>
      </c>
      <c r="O85" s="736"/>
    </row>
    <row r="86" spans="1:15" s="741" customFormat="1" ht="60.6" customHeight="1" x14ac:dyDescent="0.15">
      <c r="A86" s="742"/>
      <c r="B86" s="743"/>
      <c r="C86" s="772"/>
      <c r="D86" s="745"/>
      <c r="E86" s="777"/>
      <c r="F86" s="751"/>
      <c r="G86" s="735" t="s">
        <v>6048</v>
      </c>
      <c r="H86" s="742"/>
      <c r="I86" s="743"/>
      <c r="J86" s="749"/>
      <c r="K86" s="743"/>
      <c r="L86" s="748" t="s">
        <v>6049</v>
      </c>
      <c r="M86" s="735" t="s">
        <v>6050</v>
      </c>
      <c r="N86" s="298"/>
      <c r="O86" s="736"/>
    </row>
    <row r="87" spans="1:15" s="741" customFormat="1" ht="36" customHeight="1" x14ac:dyDescent="0.15">
      <c r="A87" s="742"/>
      <c r="B87" s="743"/>
      <c r="C87" s="772"/>
      <c r="D87" s="745"/>
      <c r="E87" s="737" t="s">
        <v>71</v>
      </c>
      <c r="F87" s="738" t="s">
        <v>2207</v>
      </c>
      <c r="G87" s="735" t="s">
        <v>292</v>
      </c>
      <c r="H87" s="742"/>
      <c r="I87" s="743"/>
      <c r="J87" s="749"/>
      <c r="K87" s="743"/>
      <c r="L87" s="735" t="s">
        <v>6051</v>
      </c>
      <c r="M87" s="735" t="s">
        <v>25</v>
      </c>
      <c r="N87" s="716" t="s">
        <v>185</v>
      </c>
      <c r="O87" s="736"/>
    </row>
    <row r="88" spans="1:15" s="741" customFormat="1" ht="15" customHeight="1" x14ac:dyDescent="0.15">
      <c r="A88" s="742"/>
      <c r="B88" s="743"/>
      <c r="C88" s="772"/>
      <c r="D88" s="745"/>
      <c r="E88" s="737" t="s">
        <v>66</v>
      </c>
      <c r="F88" s="738" t="s">
        <v>6052</v>
      </c>
      <c r="G88" s="734" t="s">
        <v>5946</v>
      </c>
      <c r="H88" s="742"/>
      <c r="I88" s="743"/>
      <c r="J88" s="749"/>
      <c r="K88" s="743"/>
      <c r="L88" s="734" t="s">
        <v>6053</v>
      </c>
      <c r="M88" s="734" t="s">
        <v>7</v>
      </c>
      <c r="N88" s="716" t="s">
        <v>185</v>
      </c>
      <c r="O88" s="736"/>
    </row>
    <row r="89" spans="1:15" s="741" customFormat="1" ht="15" customHeight="1" x14ac:dyDescent="0.15">
      <c r="A89" s="742"/>
      <c r="B89" s="743"/>
      <c r="C89" s="772"/>
      <c r="D89" s="745"/>
      <c r="E89" s="742"/>
      <c r="F89" s="743"/>
      <c r="G89" s="734" t="s">
        <v>6054</v>
      </c>
      <c r="H89" s="742"/>
      <c r="I89" s="743"/>
      <c r="J89" s="749"/>
      <c r="K89" s="743"/>
      <c r="L89" s="734" t="s">
        <v>6055</v>
      </c>
      <c r="M89" s="734" t="s">
        <v>4</v>
      </c>
      <c r="N89" s="298"/>
      <c r="O89" s="736"/>
    </row>
    <row r="90" spans="1:15" s="741" customFormat="1" ht="15" customHeight="1" x14ac:dyDescent="0.15">
      <c r="A90" s="742"/>
      <c r="B90" s="743"/>
      <c r="C90" s="772"/>
      <c r="D90" s="745"/>
      <c r="E90" s="742"/>
      <c r="F90" s="743"/>
      <c r="G90" s="736"/>
      <c r="H90" s="742"/>
      <c r="I90" s="743"/>
      <c r="J90" s="749"/>
      <c r="K90" s="743"/>
      <c r="L90" s="736" t="s">
        <v>6056</v>
      </c>
      <c r="M90" s="736"/>
      <c r="N90" s="298"/>
      <c r="O90" s="736"/>
    </row>
    <row r="91" spans="1:15" s="741" customFormat="1" ht="15" customHeight="1" x14ac:dyDescent="0.15">
      <c r="A91" s="777"/>
      <c r="B91" s="751"/>
      <c r="C91" s="780"/>
      <c r="D91" s="759"/>
      <c r="E91" s="777"/>
      <c r="F91" s="751"/>
      <c r="G91" s="748"/>
      <c r="H91" s="777"/>
      <c r="I91" s="751"/>
      <c r="J91" s="779"/>
      <c r="K91" s="751"/>
      <c r="L91" s="748" t="s">
        <v>6057</v>
      </c>
      <c r="M91" s="748"/>
      <c r="N91" s="747"/>
      <c r="O91" s="748"/>
    </row>
    <row r="92" spans="1:15" s="741" customFormat="1" ht="15" customHeight="1" x14ac:dyDescent="0.15">
      <c r="A92" s="737">
        <v>40</v>
      </c>
      <c r="B92" s="738" t="s">
        <v>2256</v>
      </c>
      <c r="C92" s="781" t="s">
        <v>32</v>
      </c>
      <c r="D92" s="739" t="s">
        <v>814</v>
      </c>
      <c r="E92" s="740" t="s">
        <v>775</v>
      </c>
      <c r="F92" s="738" t="s">
        <v>6058</v>
      </c>
      <c r="G92" s="734" t="s">
        <v>6059</v>
      </c>
      <c r="H92" s="737">
        <v>40</v>
      </c>
      <c r="I92" s="738" t="s">
        <v>886</v>
      </c>
      <c r="J92" s="781" t="s">
        <v>26</v>
      </c>
      <c r="K92" s="738" t="s">
        <v>2259</v>
      </c>
      <c r="L92" s="734" t="s">
        <v>6060</v>
      </c>
      <c r="M92" s="734" t="s">
        <v>3</v>
      </c>
      <c r="N92" s="716" t="s">
        <v>185</v>
      </c>
      <c r="O92" s="734" t="s">
        <v>5136</v>
      </c>
    </row>
    <row r="93" spans="1:15" s="741" customFormat="1" ht="15" customHeight="1" x14ac:dyDescent="0.15">
      <c r="A93" s="742"/>
      <c r="B93" s="743"/>
      <c r="C93" s="782"/>
      <c r="D93" s="745"/>
      <c r="E93" s="746"/>
      <c r="F93" s="743"/>
      <c r="G93" s="735" t="s">
        <v>6061</v>
      </c>
      <c r="H93" s="742"/>
      <c r="I93" s="743"/>
      <c r="J93" s="782"/>
      <c r="K93" s="743"/>
      <c r="L93" s="735" t="s">
        <v>6062</v>
      </c>
      <c r="M93" s="748"/>
      <c r="N93" s="298"/>
      <c r="O93" s="736"/>
    </row>
    <row r="94" spans="1:15" s="741" customFormat="1" ht="15" customHeight="1" x14ac:dyDescent="0.15">
      <c r="A94" s="742"/>
      <c r="B94" s="743"/>
      <c r="C94" s="782"/>
      <c r="D94" s="745"/>
      <c r="E94" s="750"/>
      <c r="F94" s="751"/>
      <c r="G94" s="748" t="s">
        <v>6063</v>
      </c>
      <c r="H94" s="742"/>
      <c r="I94" s="743"/>
      <c r="J94" s="744"/>
      <c r="K94" s="743"/>
      <c r="L94" s="748" t="s">
        <v>6064</v>
      </c>
      <c r="M94" s="734" t="s">
        <v>1450</v>
      </c>
      <c r="N94" s="298"/>
      <c r="O94" s="736"/>
    </row>
    <row r="95" spans="1:15" s="741" customFormat="1" ht="15" customHeight="1" x14ac:dyDescent="0.15">
      <c r="A95" s="742"/>
      <c r="B95" s="743"/>
      <c r="C95" s="782"/>
      <c r="D95" s="745"/>
      <c r="E95" s="746" t="s">
        <v>1443</v>
      </c>
      <c r="F95" s="743" t="s">
        <v>6065</v>
      </c>
      <c r="G95" s="748" t="s">
        <v>6066</v>
      </c>
      <c r="H95" s="742"/>
      <c r="I95" s="743"/>
      <c r="J95" s="744"/>
      <c r="K95" s="743"/>
      <c r="L95" s="748" t="s">
        <v>6067</v>
      </c>
      <c r="M95" s="748"/>
      <c r="N95" s="723" t="s">
        <v>185</v>
      </c>
      <c r="O95" s="736"/>
    </row>
    <row r="96" spans="1:15" s="741" customFormat="1" ht="27" customHeight="1" x14ac:dyDescent="0.15">
      <c r="A96" s="742"/>
      <c r="B96" s="743"/>
      <c r="C96" s="782"/>
      <c r="D96" s="745"/>
      <c r="E96" s="753" t="s">
        <v>4245</v>
      </c>
      <c r="F96" s="754" t="s">
        <v>6068</v>
      </c>
      <c r="G96" s="748" t="s">
        <v>6069</v>
      </c>
      <c r="H96" s="742"/>
      <c r="I96" s="743"/>
      <c r="J96" s="744"/>
      <c r="K96" s="743"/>
      <c r="L96" s="748" t="s">
        <v>6070</v>
      </c>
      <c r="M96" s="748" t="s">
        <v>92</v>
      </c>
      <c r="N96" s="747" t="s">
        <v>185</v>
      </c>
      <c r="O96" s="748" t="s">
        <v>5958</v>
      </c>
    </row>
    <row r="97" spans="1:15" s="741" customFormat="1" ht="32.25" customHeight="1" x14ac:dyDescent="0.15">
      <c r="A97" s="737">
        <v>41</v>
      </c>
      <c r="B97" s="738" t="s">
        <v>2516</v>
      </c>
      <c r="C97" s="740"/>
      <c r="D97" s="739" t="s">
        <v>6071</v>
      </c>
      <c r="E97" s="783" t="s">
        <v>1027</v>
      </c>
      <c r="F97" s="784" t="s">
        <v>2574</v>
      </c>
      <c r="G97" s="785" t="s">
        <v>6072</v>
      </c>
      <c r="H97" s="783">
        <v>41</v>
      </c>
      <c r="I97" s="784" t="s">
        <v>922</v>
      </c>
      <c r="J97" s="786"/>
      <c r="K97" s="784" t="s">
        <v>859</v>
      </c>
      <c r="L97" s="787" t="s">
        <v>6073</v>
      </c>
      <c r="M97" s="788" t="s">
        <v>51</v>
      </c>
      <c r="N97" s="785" t="s">
        <v>511</v>
      </c>
      <c r="O97" s="785" t="s">
        <v>5792</v>
      </c>
    </row>
    <row r="98" spans="1:15" s="741" customFormat="1" ht="15" customHeight="1" x14ac:dyDescent="0.15">
      <c r="A98" s="742"/>
      <c r="B98" s="743"/>
      <c r="C98" s="746"/>
      <c r="D98" s="745"/>
      <c r="E98" s="789"/>
      <c r="F98" s="790"/>
      <c r="G98" s="787"/>
      <c r="H98" s="789"/>
      <c r="I98" s="790"/>
      <c r="J98" s="791"/>
      <c r="K98" s="790"/>
      <c r="L98" s="787" t="s">
        <v>6074</v>
      </c>
      <c r="M98" s="787" t="s">
        <v>176</v>
      </c>
      <c r="N98" s="787"/>
      <c r="O98" s="785"/>
    </row>
    <row r="99" spans="1:15" s="741" customFormat="1" ht="15" customHeight="1" x14ac:dyDescent="0.15">
      <c r="A99" s="777"/>
      <c r="B99" s="751"/>
      <c r="C99" s="750"/>
      <c r="D99" s="759"/>
      <c r="E99" s="792"/>
      <c r="F99" s="793"/>
      <c r="G99" s="787" t="s">
        <v>6075</v>
      </c>
      <c r="H99" s="792"/>
      <c r="I99" s="793"/>
      <c r="J99" s="794"/>
      <c r="K99" s="793"/>
      <c r="L99" s="787" t="s">
        <v>6076</v>
      </c>
      <c r="M99" s="787" t="s">
        <v>176</v>
      </c>
      <c r="N99" s="787" t="s">
        <v>185</v>
      </c>
      <c r="O99" s="787" t="s">
        <v>5958</v>
      </c>
    </row>
    <row r="100" spans="1:15" s="741" customFormat="1" ht="26.1" customHeight="1" x14ac:dyDescent="0.15">
      <c r="A100" s="737">
        <v>42</v>
      </c>
      <c r="B100" s="738" t="s">
        <v>887</v>
      </c>
      <c r="C100" s="781" t="s">
        <v>1402</v>
      </c>
      <c r="D100" s="739" t="s">
        <v>2711</v>
      </c>
      <c r="E100" s="740" t="s">
        <v>17</v>
      </c>
      <c r="F100" s="738" t="s">
        <v>23</v>
      </c>
      <c r="G100" s="735" t="s">
        <v>43</v>
      </c>
      <c r="H100" s="737">
        <v>42</v>
      </c>
      <c r="I100" s="738" t="s">
        <v>2674</v>
      </c>
      <c r="J100" s="781" t="s">
        <v>28</v>
      </c>
      <c r="K100" s="738" t="s">
        <v>816</v>
      </c>
      <c r="L100" s="735" t="s">
        <v>43</v>
      </c>
      <c r="M100" s="735" t="s">
        <v>2744</v>
      </c>
      <c r="N100" s="716" t="s">
        <v>185</v>
      </c>
      <c r="O100" s="734" t="s">
        <v>0</v>
      </c>
    </row>
    <row r="101" spans="1:15" s="741" customFormat="1" ht="15" customHeight="1" x14ac:dyDescent="0.15">
      <c r="A101" s="742"/>
      <c r="B101" s="743"/>
      <c r="C101" s="772"/>
      <c r="D101" s="745"/>
      <c r="E101" s="777"/>
      <c r="F101" s="751"/>
      <c r="G101" s="734" t="s">
        <v>6077</v>
      </c>
      <c r="H101" s="742"/>
      <c r="I101" s="743"/>
      <c r="J101" s="749"/>
      <c r="K101" s="743"/>
      <c r="L101" s="734" t="s">
        <v>6078</v>
      </c>
      <c r="M101" s="787" t="s">
        <v>176</v>
      </c>
      <c r="N101" s="747"/>
      <c r="O101" s="736"/>
    </row>
    <row r="102" spans="1:15" s="741" customFormat="1" ht="15" customHeight="1" x14ac:dyDescent="0.15">
      <c r="A102" s="737">
        <v>44</v>
      </c>
      <c r="B102" s="795" t="s">
        <v>3205</v>
      </c>
      <c r="C102" s="796"/>
      <c r="D102" s="795" t="s">
        <v>3208</v>
      </c>
      <c r="E102" s="740" t="s">
        <v>6</v>
      </c>
      <c r="F102" s="776" t="s">
        <v>4320</v>
      </c>
      <c r="G102" s="734" t="s">
        <v>6079</v>
      </c>
      <c r="H102" s="737">
        <v>44</v>
      </c>
      <c r="I102" s="738" t="s">
        <v>3208</v>
      </c>
      <c r="J102" s="737"/>
      <c r="K102" s="738" t="s">
        <v>3208</v>
      </c>
      <c r="L102" s="735" t="s">
        <v>6080</v>
      </c>
      <c r="M102" s="764" t="s">
        <v>4</v>
      </c>
      <c r="N102" s="716" t="s">
        <v>185</v>
      </c>
      <c r="O102" s="734" t="s">
        <v>0</v>
      </c>
    </row>
    <row r="103" spans="1:15" s="741" customFormat="1" ht="15" customHeight="1" x14ac:dyDescent="0.15">
      <c r="A103" s="742"/>
      <c r="B103" s="752"/>
      <c r="C103" s="797"/>
      <c r="D103" s="752"/>
      <c r="E103" s="746"/>
      <c r="F103" s="743"/>
      <c r="G103" s="748"/>
      <c r="H103" s="742"/>
      <c r="I103" s="743"/>
      <c r="J103" s="742"/>
      <c r="K103" s="743"/>
      <c r="L103" s="734" t="s">
        <v>6081</v>
      </c>
      <c r="M103" s="756"/>
      <c r="N103" s="298"/>
      <c r="O103" s="736"/>
    </row>
    <row r="104" spans="1:15" s="741" customFormat="1" ht="15" customHeight="1" x14ac:dyDescent="0.15">
      <c r="A104" s="777"/>
      <c r="B104" s="798"/>
      <c r="C104" s="799"/>
      <c r="D104" s="798"/>
      <c r="E104" s="750"/>
      <c r="F104" s="800"/>
      <c r="G104" s="735" t="s">
        <v>6082</v>
      </c>
      <c r="H104" s="777"/>
      <c r="I104" s="751"/>
      <c r="J104" s="777"/>
      <c r="K104" s="751"/>
      <c r="L104" s="735" t="s">
        <v>6083</v>
      </c>
      <c r="M104" s="763" t="s">
        <v>3479</v>
      </c>
      <c r="N104" s="747"/>
      <c r="O104" s="748"/>
    </row>
    <row r="105" spans="1:15" s="741" customFormat="1" ht="15" customHeight="1" x14ac:dyDescent="0.15">
      <c r="A105" s="737">
        <v>45</v>
      </c>
      <c r="B105" s="739" t="s">
        <v>3214</v>
      </c>
      <c r="C105" s="781" t="s">
        <v>32</v>
      </c>
      <c r="D105" s="739" t="s">
        <v>3214</v>
      </c>
      <c r="E105" s="1733" t="s">
        <v>6</v>
      </c>
      <c r="F105" s="738" t="s">
        <v>3215</v>
      </c>
      <c r="G105" s="734" t="s">
        <v>6084</v>
      </c>
      <c r="H105" s="737">
        <v>45</v>
      </c>
      <c r="I105" s="738" t="s">
        <v>3217</v>
      </c>
      <c r="J105" s="781" t="s">
        <v>26</v>
      </c>
      <c r="K105" s="738" t="s">
        <v>3217</v>
      </c>
      <c r="L105" s="734" t="s">
        <v>6085</v>
      </c>
      <c r="M105" s="734" t="s">
        <v>3</v>
      </c>
      <c r="N105" s="1740" t="s">
        <v>185</v>
      </c>
      <c r="O105" s="734" t="s">
        <v>0</v>
      </c>
    </row>
    <row r="106" spans="1:15" s="741" customFormat="1" ht="15" customHeight="1" x14ac:dyDescent="0.15">
      <c r="A106" s="742"/>
      <c r="B106" s="745"/>
      <c r="C106" s="782"/>
      <c r="D106" s="745"/>
      <c r="E106" s="1734"/>
      <c r="F106" s="743"/>
      <c r="G106" s="748"/>
      <c r="H106" s="742"/>
      <c r="I106" s="743"/>
      <c r="J106" s="782"/>
      <c r="K106" s="743"/>
      <c r="L106" s="736" t="s">
        <v>6086</v>
      </c>
      <c r="M106" s="736"/>
      <c r="N106" s="1741"/>
      <c r="O106" s="736"/>
    </row>
    <row r="107" spans="1:15" s="741" customFormat="1" ht="15" customHeight="1" x14ac:dyDescent="0.15">
      <c r="A107" s="742"/>
      <c r="B107" s="745"/>
      <c r="C107" s="744"/>
      <c r="D107" s="745"/>
      <c r="E107" s="1734"/>
      <c r="F107" s="743"/>
      <c r="G107" s="735" t="s">
        <v>6087</v>
      </c>
      <c r="H107" s="742"/>
      <c r="I107" s="743"/>
      <c r="J107" s="742"/>
      <c r="K107" s="743"/>
      <c r="L107" s="748" t="s">
        <v>6088</v>
      </c>
      <c r="M107" s="748"/>
      <c r="N107" s="1741"/>
      <c r="O107" s="722"/>
    </row>
    <row r="108" spans="1:15" s="741" customFormat="1" ht="15" customHeight="1" x14ac:dyDescent="0.15">
      <c r="A108" s="742"/>
      <c r="B108" s="745"/>
      <c r="C108" s="744"/>
      <c r="D108" s="745"/>
      <c r="E108" s="1734"/>
      <c r="F108" s="743"/>
      <c r="G108" s="735" t="s">
        <v>6089</v>
      </c>
      <c r="H108" s="742"/>
      <c r="I108" s="743"/>
      <c r="J108" s="742"/>
      <c r="K108" s="743"/>
      <c r="L108" s="748" t="s">
        <v>6090</v>
      </c>
      <c r="M108" s="736" t="s">
        <v>1450</v>
      </c>
      <c r="N108" s="1741"/>
      <c r="O108" s="722"/>
    </row>
    <row r="109" spans="1:15" s="741" customFormat="1" ht="15" customHeight="1" x14ac:dyDescent="0.15">
      <c r="A109" s="742"/>
      <c r="B109" s="745"/>
      <c r="C109" s="744"/>
      <c r="D109" s="745"/>
      <c r="E109" s="1734"/>
      <c r="F109" s="743"/>
      <c r="G109" s="735" t="s">
        <v>5896</v>
      </c>
      <c r="H109" s="742"/>
      <c r="I109" s="743"/>
      <c r="J109" s="742"/>
      <c r="K109" s="743"/>
      <c r="L109" s="734" t="s">
        <v>6091</v>
      </c>
      <c r="M109" s="736"/>
      <c r="N109" s="1741"/>
      <c r="O109" s="736"/>
    </row>
    <row r="110" spans="1:15" s="741" customFormat="1" ht="15" customHeight="1" x14ac:dyDescent="0.15">
      <c r="A110" s="742"/>
      <c r="B110" s="745"/>
      <c r="C110" s="744"/>
      <c r="D110" s="745"/>
      <c r="E110" s="1734"/>
      <c r="F110" s="743"/>
      <c r="G110" s="735" t="s">
        <v>6092</v>
      </c>
      <c r="H110" s="742"/>
      <c r="I110" s="743"/>
      <c r="J110" s="742"/>
      <c r="K110" s="743"/>
      <c r="L110" s="735" t="s">
        <v>6093</v>
      </c>
      <c r="M110" s="736"/>
      <c r="N110" s="1741"/>
      <c r="O110" s="736"/>
    </row>
    <row r="111" spans="1:15" s="741" customFormat="1" ht="15" customHeight="1" x14ac:dyDescent="0.15">
      <c r="A111" s="742"/>
      <c r="B111" s="745"/>
      <c r="C111" s="744"/>
      <c r="D111" s="745"/>
      <c r="E111" s="1734"/>
      <c r="F111" s="743"/>
      <c r="G111" s="734" t="s">
        <v>5946</v>
      </c>
      <c r="H111" s="742"/>
      <c r="I111" s="743"/>
      <c r="J111" s="742"/>
      <c r="K111" s="743"/>
      <c r="L111" s="735" t="s">
        <v>6094</v>
      </c>
      <c r="M111" s="735" t="s">
        <v>7</v>
      </c>
      <c r="N111" s="1741"/>
      <c r="O111" s="736"/>
    </row>
    <row r="112" spans="1:15" s="741" customFormat="1" ht="15" customHeight="1" x14ac:dyDescent="0.15">
      <c r="A112" s="742"/>
      <c r="B112" s="745"/>
      <c r="C112" s="744"/>
      <c r="D112" s="745"/>
      <c r="E112" s="1734"/>
      <c r="F112" s="743"/>
      <c r="G112" s="736"/>
      <c r="H112" s="742"/>
      <c r="I112" s="743"/>
      <c r="J112" s="742"/>
      <c r="K112" s="743"/>
      <c r="L112" s="736" t="s">
        <v>6095</v>
      </c>
      <c r="M112" s="736" t="s">
        <v>2479</v>
      </c>
      <c r="N112" s="1741"/>
      <c r="O112" s="736"/>
    </row>
    <row r="113" spans="1:15" s="741" customFormat="1" ht="15" customHeight="1" x14ac:dyDescent="0.15">
      <c r="A113" s="742"/>
      <c r="B113" s="745"/>
      <c r="C113" s="744"/>
      <c r="D113" s="745"/>
      <c r="E113" s="1734"/>
      <c r="F113" s="743"/>
      <c r="G113" s="748"/>
      <c r="H113" s="742"/>
      <c r="I113" s="743"/>
      <c r="J113" s="742"/>
      <c r="K113" s="743"/>
      <c r="L113" s="748" t="s">
        <v>6096</v>
      </c>
      <c r="M113" s="748"/>
      <c r="N113" s="1741"/>
      <c r="O113" s="736"/>
    </row>
    <row r="114" spans="1:15" s="741" customFormat="1" ht="15" customHeight="1" x14ac:dyDescent="0.15">
      <c r="A114" s="742"/>
      <c r="B114" s="745"/>
      <c r="C114" s="744"/>
      <c r="D114" s="745"/>
      <c r="E114" s="746"/>
      <c r="F114" s="743"/>
      <c r="G114" s="748" t="s">
        <v>6097</v>
      </c>
      <c r="H114" s="742"/>
      <c r="I114" s="743"/>
      <c r="J114" s="742"/>
      <c r="K114" s="743"/>
      <c r="L114" s="736" t="s">
        <v>6098</v>
      </c>
      <c r="M114" s="734" t="s">
        <v>1450</v>
      </c>
      <c r="N114" s="801" t="s">
        <v>3523</v>
      </c>
      <c r="O114" s="736" t="s">
        <v>5958</v>
      </c>
    </row>
    <row r="115" spans="1:15" s="741" customFormat="1" ht="15" customHeight="1" x14ac:dyDescent="0.15">
      <c r="A115" s="742"/>
      <c r="B115" s="745"/>
      <c r="C115" s="744"/>
      <c r="D115" s="745"/>
      <c r="E115" s="746"/>
      <c r="F115" s="743"/>
      <c r="G115" s="736" t="s">
        <v>6099</v>
      </c>
      <c r="H115" s="742"/>
      <c r="I115" s="743"/>
      <c r="J115" s="742"/>
      <c r="K115" s="743"/>
      <c r="L115" s="734" t="s">
        <v>6100</v>
      </c>
      <c r="M115" s="748"/>
      <c r="N115" s="732"/>
      <c r="O115" s="748"/>
    </row>
    <row r="116" spans="1:15" s="741" customFormat="1" ht="15" customHeight="1" x14ac:dyDescent="0.15">
      <c r="A116" s="742"/>
      <c r="B116" s="745"/>
      <c r="C116" s="802" t="s">
        <v>1402</v>
      </c>
      <c r="D116" s="769" t="s">
        <v>4327</v>
      </c>
      <c r="E116" s="753" t="s">
        <v>6</v>
      </c>
      <c r="F116" s="754" t="s">
        <v>6101</v>
      </c>
      <c r="G116" s="735" t="s">
        <v>6102</v>
      </c>
      <c r="H116" s="742"/>
      <c r="I116" s="743"/>
      <c r="J116" s="802" t="s">
        <v>1402</v>
      </c>
      <c r="K116" s="769" t="s">
        <v>4327</v>
      </c>
      <c r="L116" s="735" t="s">
        <v>6103</v>
      </c>
      <c r="M116" s="735" t="s">
        <v>1450</v>
      </c>
      <c r="N116" s="715" t="s">
        <v>185</v>
      </c>
      <c r="O116" s="736" t="s">
        <v>5792</v>
      </c>
    </row>
    <row r="117" spans="1:15" s="741" customFormat="1" ht="15" customHeight="1" x14ac:dyDescent="0.15">
      <c r="A117" s="742"/>
      <c r="B117" s="745"/>
      <c r="C117" s="782" t="s">
        <v>1486</v>
      </c>
      <c r="D117" s="745" t="s">
        <v>3220</v>
      </c>
      <c r="E117" s="746" t="s">
        <v>6</v>
      </c>
      <c r="F117" s="743" t="s">
        <v>3221</v>
      </c>
      <c r="G117" s="748" t="s">
        <v>6104</v>
      </c>
      <c r="H117" s="742"/>
      <c r="I117" s="743"/>
      <c r="J117" s="782" t="s">
        <v>27</v>
      </c>
      <c r="K117" s="743" t="s">
        <v>3223</v>
      </c>
      <c r="L117" s="748" t="s">
        <v>6105</v>
      </c>
      <c r="M117" s="756" t="s">
        <v>8</v>
      </c>
      <c r="N117" s="716" t="s">
        <v>3226</v>
      </c>
      <c r="O117" s="1724" t="s">
        <v>0</v>
      </c>
    </row>
    <row r="118" spans="1:15" s="741" customFormat="1" ht="15" customHeight="1" x14ac:dyDescent="0.15">
      <c r="A118" s="742"/>
      <c r="B118" s="745"/>
      <c r="C118" s="744"/>
      <c r="D118" s="745"/>
      <c r="E118" s="772"/>
      <c r="F118" s="743"/>
      <c r="G118" s="735" t="s">
        <v>6106</v>
      </c>
      <c r="H118" s="742"/>
      <c r="I118" s="743"/>
      <c r="J118" s="742"/>
      <c r="K118" s="743"/>
      <c r="L118" s="735" t="s">
        <v>6107</v>
      </c>
      <c r="M118" s="763" t="s">
        <v>3</v>
      </c>
      <c r="N118" s="716" t="s">
        <v>185</v>
      </c>
      <c r="O118" s="1725"/>
    </row>
    <row r="119" spans="1:15" s="741" customFormat="1" ht="15" customHeight="1" x14ac:dyDescent="0.15">
      <c r="A119" s="742"/>
      <c r="B119" s="745"/>
      <c r="C119" s="782"/>
      <c r="D119" s="752"/>
      <c r="E119" s="746"/>
      <c r="F119" s="743"/>
      <c r="G119" s="734" t="s">
        <v>6108</v>
      </c>
      <c r="H119" s="742"/>
      <c r="I119" s="743"/>
      <c r="J119" s="742"/>
      <c r="K119" s="743"/>
      <c r="L119" s="734" t="s">
        <v>6109</v>
      </c>
      <c r="M119" s="764" t="s">
        <v>1636</v>
      </c>
      <c r="N119" s="298"/>
      <c r="O119" s="1725"/>
    </row>
    <row r="120" spans="1:15" s="741" customFormat="1" ht="15" customHeight="1" x14ac:dyDescent="0.15">
      <c r="A120" s="742"/>
      <c r="B120" s="745"/>
      <c r="C120" s="782"/>
      <c r="D120" s="752"/>
      <c r="E120" s="746"/>
      <c r="F120" s="743"/>
      <c r="G120" s="736"/>
      <c r="H120" s="742"/>
      <c r="I120" s="743"/>
      <c r="J120" s="742"/>
      <c r="K120" s="743"/>
      <c r="L120" s="748" t="s">
        <v>6110</v>
      </c>
      <c r="M120" s="758"/>
      <c r="N120" s="298"/>
      <c r="O120" s="1725"/>
    </row>
    <row r="121" spans="1:15" s="741" customFormat="1" ht="15" customHeight="1" x14ac:dyDescent="0.15">
      <c r="A121" s="742"/>
      <c r="B121" s="745"/>
      <c r="C121" s="782"/>
      <c r="D121" s="752"/>
      <c r="E121" s="740" t="s">
        <v>17</v>
      </c>
      <c r="F121" s="738" t="s">
        <v>6111</v>
      </c>
      <c r="G121" s="734" t="s">
        <v>6112</v>
      </c>
      <c r="H121" s="742"/>
      <c r="I121" s="743"/>
      <c r="J121" s="742"/>
      <c r="K121" s="743"/>
      <c r="L121" s="734" t="s">
        <v>6113</v>
      </c>
      <c r="M121" s="764" t="s">
        <v>5964</v>
      </c>
      <c r="N121" s="716" t="s">
        <v>185</v>
      </c>
      <c r="O121" s="1725"/>
    </row>
    <row r="122" spans="1:15" s="741" customFormat="1" ht="15" customHeight="1" x14ac:dyDescent="0.15">
      <c r="A122" s="742"/>
      <c r="B122" s="745"/>
      <c r="C122" s="782"/>
      <c r="D122" s="752"/>
      <c r="E122" s="746"/>
      <c r="F122" s="743"/>
      <c r="G122" s="748"/>
      <c r="H122" s="742"/>
      <c r="I122" s="743"/>
      <c r="J122" s="742"/>
      <c r="K122" s="743"/>
      <c r="L122" s="748" t="s">
        <v>6114</v>
      </c>
      <c r="M122" s="756"/>
      <c r="N122" s="298"/>
      <c r="O122" s="1725"/>
    </row>
    <row r="123" spans="1:15" s="741" customFormat="1" ht="15" customHeight="1" x14ac:dyDescent="0.15">
      <c r="A123" s="742"/>
      <c r="B123" s="745"/>
      <c r="C123" s="782"/>
      <c r="D123" s="752"/>
      <c r="E123" s="746"/>
      <c r="F123" s="743"/>
      <c r="G123" s="734" t="s">
        <v>6115</v>
      </c>
      <c r="H123" s="742"/>
      <c r="I123" s="743"/>
      <c r="J123" s="742"/>
      <c r="K123" s="743"/>
      <c r="L123" s="735" t="s">
        <v>6116</v>
      </c>
      <c r="M123" s="763" t="s">
        <v>1310</v>
      </c>
      <c r="N123" s="298"/>
      <c r="O123" s="1725"/>
    </row>
    <row r="124" spans="1:15" s="741" customFormat="1" ht="15" customHeight="1" x14ac:dyDescent="0.15">
      <c r="A124" s="742"/>
      <c r="B124" s="745"/>
      <c r="C124" s="782"/>
      <c r="D124" s="752"/>
      <c r="E124" s="746"/>
      <c r="F124" s="743"/>
      <c r="G124" s="803"/>
      <c r="H124" s="742"/>
      <c r="I124" s="743"/>
      <c r="J124" s="742"/>
      <c r="K124" s="743"/>
      <c r="L124" s="735" t="s">
        <v>6117</v>
      </c>
      <c r="M124" s="764" t="s">
        <v>1450</v>
      </c>
      <c r="N124" s="298"/>
      <c r="O124" s="1725"/>
    </row>
    <row r="125" spans="1:15" s="741" customFormat="1" ht="15" customHeight="1" x14ac:dyDescent="0.15">
      <c r="A125" s="742"/>
      <c r="B125" s="745"/>
      <c r="C125" s="782"/>
      <c r="D125" s="752"/>
      <c r="E125" s="746"/>
      <c r="F125" s="743"/>
      <c r="G125" s="735" t="s">
        <v>6118</v>
      </c>
      <c r="H125" s="742"/>
      <c r="I125" s="743"/>
      <c r="J125" s="742"/>
      <c r="K125" s="743"/>
      <c r="L125" s="735" t="s">
        <v>6119</v>
      </c>
      <c r="M125" s="758"/>
      <c r="N125" s="298"/>
      <c r="O125" s="1725"/>
    </row>
    <row r="126" spans="1:15" s="741" customFormat="1" ht="15" customHeight="1" x14ac:dyDescent="0.15">
      <c r="A126" s="742"/>
      <c r="B126" s="745"/>
      <c r="C126" s="782"/>
      <c r="D126" s="752"/>
      <c r="E126" s="750"/>
      <c r="F126" s="751"/>
      <c r="G126" s="735" t="s">
        <v>6120</v>
      </c>
      <c r="H126" s="742"/>
      <c r="I126" s="743"/>
      <c r="J126" s="742"/>
      <c r="K126" s="743"/>
      <c r="L126" s="735" t="s">
        <v>6121</v>
      </c>
      <c r="M126" s="756"/>
      <c r="N126" s="732"/>
      <c r="O126" s="1739"/>
    </row>
    <row r="127" spans="1:15" s="741" customFormat="1" ht="12.6" customHeight="1" x14ac:dyDescent="0.15">
      <c r="A127" s="775">
        <v>46</v>
      </c>
      <c r="B127" s="754" t="s">
        <v>5898</v>
      </c>
      <c r="C127" s="714" t="s">
        <v>74</v>
      </c>
      <c r="D127" s="769" t="s">
        <v>6122</v>
      </c>
      <c r="E127" s="753" t="s">
        <v>6</v>
      </c>
      <c r="F127" s="804" t="s">
        <v>6123</v>
      </c>
      <c r="G127" s="735" t="s">
        <v>6124</v>
      </c>
      <c r="H127" s="775">
        <v>46</v>
      </c>
      <c r="I127" s="754" t="s">
        <v>5898</v>
      </c>
      <c r="J127" s="714" t="s">
        <v>74</v>
      </c>
      <c r="K127" s="769" t="s">
        <v>6122</v>
      </c>
      <c r="L127" s="735" t="s">
        <v>6125</v>
      </c>
      <c r="M127" s="735" t="s">
        <v>1450</v>
      </c>
      <c r="N127" s="747" t="s">
        <v>185</v>
      </c>
      <c r="O127" s="736" t="s">
        <v>5792</v>
      </c>
    </row>
    <row r="128" spans="1:15" s="741" customFormat="1" ht="60" customHeight="1" x14ac:dyDescent="0.15">
      <c r="A128" s="775">
        <v>48</v>
      </c>
      <c r="B128" s="754" t="s">
        <v>890</v>
      </c>
      <c r="C128" s="802" t="s">
        <v>32</v>
      </c>
      <c r="D128" s="769" t="s">
        <v>830</v>
      </c>
      <c r="E128" s="753" t="s">
        <v>6</v>
      </c>
      <c r="F128" s="754" t="s">
        <v>3271</v>
      </c>
      <c r="G128" s="735" t="s">
        <v>46</v>
      </c>
      <c r="H128" s="775">
        <v>48</v>
      </c>
      <c r="I128" s="754" t="s">
        <v>3272</v>
      </c>
      <c r="J128" s="802" t="s">
        <v>26</v>
      </c>
      <c r="K128" s="754" t="s">
        <v>3273</v>
      </c>
      <c r="L128" s="735" t="s">
        <v>6126</v>
      </c>
      <c r="M128" s="735" t="s">
        <v>3275</v>
      </c>
      <c r="N128" s="723" t="s">
        <v>185</v>
      </c>
      <c r="O128" s="735" t="s">
        <v>0</v>
      </c>
    </row>
    <row r="129" spans="1:15" ht="273.60000000000002" customHeight="1" x14ac:dyDescent="0.25">
      <c r="A129" s="1728" t="s">
        <v>14105</v>
      </c>
      <c r="B129" s="1729"/>
      <c r="C129" s="1729"/>
      <c r="D129" s="1729"/>
      <c r="E129" s="1729"/>
      <c r="F129" s="1729"/>
      <c r="G129" s="1729"/>
      <c r="H129" s="1729"/>
      <c r="I129" s="1729"/>
      <c r="J129" s="1729"/>
      <c r="K129" s="1729"/>
      <c r="L129" s="1729"/>
      <c r="M129" s="1729"/>
      <c r="N129" s="1729"/>
      <c r="O129" s="1730"/>
    </row>
    <row r="130" spans="1:15" x14ac:dyDescent="0.25">
      <c r="A130" s="702" t="s">
        <v>3523</v>
      </c>
    </row>
    <row r="137" spans="1:15" ht="87.75" customHeight="1" x14ac:dyDescent="0.25"/>
    <row r="150" spans="4:15" s="702" customFormat="1" ht="9" customHeight="1" x14ac:dyDescent="0.25">
      <c r="D150" s="703"/>
      <c r="F150" s="704"/>
      <c r="G150" s="704"/>
      <c r="I150" s="704"/>
      <c r="J150" s="704"/>
      <c r="K150" s="704"/>
      <c r="L150" s="704"/>
      <c r="M150" s="704"/>
      <c r="N150" s="704"/>
      <c r="O150" s="805"/>
    </row>
    <row r="151" spans="4:15" s="702" customFormat="1" hidden="1" x14ac:dyDescent="0.25">
      <c r="D151" s="703"/>
      <c r="F151" s="704"/>
      <c r="G151" s="704"/>
      <c r="I151" s="704"/>
      <c r="J151" s="704"/>
      <c r="K151" s="704"/>
      <c r="L151" s="704"/>
      <c r="M151" s="704"/>
      <c r="N151" s="704"/>
      <c r="O151" s="805"/>
    </row>
    <row r="152" spans="4:15" s="702" customFormat="1" hidden="1" x14ac:dyDescent="0.25">
      <c r="D152" s="703"/>
      <c r="F152" s="704"/>
      <c r="G152" s="704"/>
      <c r="I152" s="704"/>
      <c r="J152" s="704"/>
      <c r="K152" s="704"/>
      <c r="L152" s="704"/>
      <c r="M152" s="704"/>
      <c r="N152" s="704"/>
      <c r="O152" s="805"/>
    </row>
  </sheetData>
  <sheetProtection algorithmName="SHA-512" hashValue="MIlzeJbV1BLTnhUEHkWV+UQvvyJ4qMDmjK6wdPPG8JJkNSJ4mo62spb8AZ1Z1JQcodMAUvdyK30ikQaXY3s6Pg==" saltValue="eno7sBkRnEcJPyCpDUARUA==" spinCount="100000" sheet="1" objects="1" scenarios="1" selectLockedCells="1" selectUnlockedCells="1"/>
  <mergeCells count="30">
    <mergeCell ref="A129:O129"/>
    <mergeCell ref="O13:O26"/>
    <mergeCell ref="N21:N25"/>
    <mergeCell ref="D29:D36"/>
    <mergeCell ref="O29:O38"/>
    <mergeCell ref="E49:E51"/>
    <mergeCell ref="F49:F51"/>
    <mergeCell ref="M56:M58"/>
    <mergeCell ref="O56:O60"/>
    <mergeCell ref="E105:E113"/>
    <mergeCell ref="N105:N113"/>
    <mergeCell ref="O117:O126"/>
    <mergeCell ref="O5:O9"/>
    <mergeCell ref="A10:A12"/>
    <mergeCell ref="B10:B12"/>
    <mergeCell ref="C10:D12"/>
    <mergeCell ref="E10:F12"/>
    <mergeCell ref="H10:I12"/>
    <mergeCell ref="J10:K12"/>
    <mergeCell ref="M10:M12"/>
    <mergeCell ref="N10:N12"/>
    <mergeCell ref="O10:O12"/>
    <mergeCell ref="A2:O2"/>
    <mergeCell ref="A3:F3"/>
    <mergeCell ref="M3:O3"/>
    <mergeCell ref="A4:B4"/>
    <mergeCell ref="C4:D4"/>
    <mergeCell ref="E4:F4"/>
    <mergeCell ref="H4:I4"/>
    <mergeCell ref="J4:K4"/>
  </mergeCells>
  <phoneticPr fontId="4"/>
  <conditionalFormatting sqref="E74:G74 A128:O1048576 E97:G97 A1:O2 E72:G72 E85:G87 C50:D51 G50:G51 G73 G99 A105:F106 C117:G117 A5:C5 A102:C104 A4:H4 J4 L4:O5 A3 G3:L3 L34:M37 C34:C37 J54:O54 C100:G100 L97:M97 E102:O104 G105:G116 L110:L116 L109:M109 O109 L72:M80 G75:G77 G88:G91 L87:M91 M23:M25 C33:D33 C29:G29 C32:F32 G32:G37 J32:M33 L50:L51 C54:G54 E56:G58 L57:L58 L56:M56 O56 G125:G127 G118:G123 L22:L27 A92:O94 J117:O117 H105:O106 G13 E5:G9 C48:G49 G79:G84 N57:N58 L13:M13 L38:L41 J59:N61 L21:M21 N62 L17:M18 C59:G62 J62:L62 C65:G65 L64 J65:L65 C38:G41 L107:L108 J29:XFD29 P68:XFD70 J68:L70 C68:G70 N68:N70 P64:XFD65 N64:N65 P99:XFD100 L99:M100 P32:XFD41 P56:XFD62 L19:L20 G17:G27 E17:F20 A13:D20 H17:K20 O18:O20 P96:XFD97 A96:O96 P53:XFD54 L53 G53 C53:D53 B6:B9 L6:M9 P1:XFD27 C127:F127 G46:G47 L48:M49 M81:M84 P72:XFD94 L81:L86 L45:L47 L118:M127 P45:XFD51 P102:XFD1048576">
    <cfRule type="expression" priority="238">
      <formula>"A1=&lt;&gt;空自標準文書保存期間基準!A1"</formula>
    </cfRule>
  </conditionalFormatting>
  <conditionalFormatting sqref="E74:G74 A128:O1048576 E97:G97 A1:O2 E72:G72 E85:G87 C50:D51 G50:G51 G73 G99 A105:F106 C117:G117 A5:C5 A102:C104 A4:H4 J4 L4:O5 A3 G3:L3 L34:M37 C34:C37 J54:O54 C100:G100 L97:M97 E102:O104 G105:G116 L110:L116 L109:M109 O109 L72:M80 G75:G77 G88:G91 L87:M91 M23:M25 C33:D33 C29:G29 C32:F32 G32:G37 J32:M33 L50:L51 C54:G54 E56:G58 L57:L58 L56:M56 O56 G125:G127 G118:G123 L22:L27 A92:O94 J117:O117 H105:O106 G13 E5:G9 C48:G49 G79:G84 N57:N58 L13:M13 L38:L41 J59:N61 L21:M21 N62 L17:M18 C59:G62 J62:L62 C65:G65 L64 J65:L65 C38:G41 L107:L108 J29:XFD29 P68:XFD70 J68:L70 C68:G70 N68:N70 P64:XFD65 N64:N65 P99:XFD100 L99:M100 P32:XFD41 P56:XFD62 L19:L20 G17:G27 E17:F20 A13:D20 H17:K20 O18:O20 P96:XFD97 A96:O96 P53:XFD54 L53 G53 C53:D53 B6:B9 L6:M9 P1:XFD27 C127:F127 G46:G47 L48:M49 M81:M84 P72:XFD94 L81:L86 L45:L47 L118:M127 P45:XFD51 P102:XFD1048576">
    <cfRule type="expression" priority="237">
      <formula>#REF!&lt;&gt;A1</formula>
    </cfRule>
  </conditionalFormatting>
  <conditionalFormatting sqref="E13:F13">
    <cfRule type="expression" priority="236">
      <formula>"A1=&lt;&gt;空自標準文書保存期間基準!A1"</formula>
    </cfRule>
  </conditionalFormatting>
  <conditionalFormatting sqref="E13:F13">
    <cfRule type="expression" priority="235">
      <formula>#REF!&lt;&gt;E13</formula>
    </cfRule>
  </conditionalFormatting>
  <conditionalFormatting sqref="H13:K13">
    <cfRule type="expression" priority="234">
      <formula>"A1=&lt;&gt;空自標準文書保存期間基準!A1"</formula>
    </cfRule>
  </conditionalFormatting>
  <conditionalFormatting sqref="H13:K13">
    <cfRule type="expression" priority="233">
      <formula>#REF!&lt;&gt;H13</formula>
    </cfRule>
  </conditionalFormatting>
  <conditionalFormatting sqref="N13:O13 N17:O17 O14:O16">
    <cfRule type="expression" priority="232">
      <formula>"A1=&lt;&gt;空自標準文書保存期間基準!A1"</formula>
    </cfRule>
  </conditionalFormatting>
  <conditionalFormatting sqref="N13:O13 N17:O17 O14:O16">
    <cfRule type="expression" priority="231">
      <formula>#REF!&lt;&gt;N13</formula>
    </cfRule>
  </conditionalFormatting>
  <conditionalFormatting sqref="A72:C72">
    <cfRule type="expression" priority="230">
      <formula>"A1=&lt;&gt;空自標準文書保存期間基準!A1"</formula>
    </cfRule>
  </conditionalFormatting>
  <conditionalFormatting sqref="A72:C72">
    <cfRule type="expression" priority="229">
      <formula>#REF!&lt;&gt;A72</formula>
    </cfRule>
  </conditionalFormatting>
  <conditionalFormatting sqref="H72:K72">
    <cfRule type="expression" priority="228">
      <formula>"A1=&lt;&gt;空自標準文書保存期間基準!A1"</formula>
    </cfRule>
  </conditionalFormatting>
  <conditionalFormatting sqref="H72:K72">
    <cfRule type="expression" priority="227">
      <formula>#REF!&lt;&gt;H72</formula>
    </cfRule>
  </conditionalFormatting>
  <conditionalFormatting sqref="N72">
    <cfRule type="expression" priority="226">
      <formula>"A1=&lt;&gt;空自標準文書保存期間基準!A1"</formula>
    </cfRule>
  </conditionalFormatting>
  <conditionalFormatting sqref="N72">
    <cfRule type="expression" priority="225">
      <formula>#REF!&lt;&gt;N72</formula>
    </cfRule>
  </conditionalFormatting>
  <conditionalFormatting sqref="A97:C97">
    <cfRule type="expression" priority="224">
      <formula>"A1=&lt;&gt;空自標準文書保存期間基準!A1"</formula>
    </cfRule>
  </conditionalFormatting>
  <conditionalFormatting sqref="A97:C97">
    <cfRule type="expression" priority="223">
      <formula>#REF!&lt;&gt;A97</formula>
    </cfRule>
  </conditionalFormatting>
  <conditionalFormatting sqref="H97:K97">
    <cfRule type="expression" priority="222">
      <formula>"A1=&lt;&gt;空自標準文書保存期間基準!A1"</formula>
    </cfRule>
  </conditionalFormatting>
  <conditionalFormatting sqref="H97:K97">
    <cfRule type="expression" priority="221">
      <formula>#REF!&lt;&gt;H97</formula>
    </cfRule>
  </conditionalFormatting>
  <conditionalFormatting sqref="A100:B100">
    <cfRule type="expression" priority="220">
      <formula>"A1=&lt;&gt;空自標準文書保存期間基準!A1"</formula>
    </cfRule>
  </conditionalFormatting>
  <conditionalFormatting sqref="A100:B100">
    <cfRule type="expression" priority="219">
      <formula>#REF!&lt;&gt;A100</formula>
    </cfRule>
  </conditionalFormatting>
  <conditionalFormatting sqref="H100:I100">
    <cfRule type="expression" priority="218">
      <formula>"A1=&lt;&gt;空自標準文書保存期間基準!A1"</formula>
    </cfRule>
  </conditionalFormatting>
  <conditionalFormatting sqref="H100:I100">
    <cfRule type="expression" priority="217">
      <formula>#REF!&lt;&gt;H100</formula>
    </cfRule>
  </conditionalFormatting>
  <conditionalFormatting sqref="J100:K100">
    <cfRule type="expression" priority="216">
      <formula>"A1=&lt;&gt;空自標準文書保存期間基準!A1"</formula>
    </cfRule>
  </conditionalFormatting>
  <conditionalFormatting sqref="J100:K100">
    <cfRule type="expression" priority="215">
      <formula>#REF!&lt;&gt;J100</formula>
    </cfRule>
  </conditionalFormatting>
  <conditionalFormatting sqref="N100:O100">
    <cfRule type="expression" priority="214">
      <formula>"A1=&lt;&gt;空自標準文書保存期間基準!A1"</formula>
    </cfRule>
  </conditionalFormatting>
  <conditionalFormatting sqref="N100:O100">
    <cfRule type="expression" priority="213">
      <formula>#REF!&lt;&gt;N100</formula>
    </cfRule>
  </conditionalFormatting>
  <conditionalFormatting sqref="O111">
    <cfRule type="expression" priority="212">
      <formula>"A1=&lt;&gt;空自標準文書保存期間基準!A1"</formula>
    </cfRule>
  </conditionalFormatting>
  <conditionalFormatting sqref="O111">
    <cfRule type="expression" priority="211">
      <formula>#REF!&lt;&gt;O111</formula>
    </cfRule>
  </conditionalFormatting>
  <conditionalFormatting sqref="O112">
    <cfRule type="expression" priority="210">
      <formula>"A1=&lt;&gt;空自標準文書保存期間基準!A1"</formula>
    </cfRule>
  </conditionalFormatting>
  <conditionalFormatting sqref="O112">
    <cfRule type="expression" priority="209">
      <formula>#REF!&lt;&gt;O112</formula>
    </cfRule>
  </conditionalFormatting>
  <conditionalFormatting sqref="O84">
    <cfRule type="expression" priority="208">
      <formula>"A1=&lt;&gt;空自標準文書保存期間基準!A1"</formula>
    </cfRule>
  </conditionalFormatting>
  <conditionalFormatting sqref="O84">
    <cfRule type="expression" priority="207">
      <formula>#REF!&lt;&gt;O84</formula>
    </cfRule>
  </conditionalFormatting>
  <conditionalFormatting sqref="O85:O87">
    <cfRule type="expression" priority="206">
      <formula>"A1=&lt;&gt;空自標準文書保存期間基準!A1"</formula>
    </cfRule>
  </conditionalFormatting>
  <conditionalFormatting sqref="O85:O87">
    <cfRule type="expression" priority="205">
      <formula>#REF!&lt;&gt;O85</formula>
    </cfRule>
  </conditionalFormatting>
  <conditionalFormatting sqref="A48:B48">
    <cfRule type="expression" priority="204">
      <formula>"A1=&lt;&gt;空自標準文書保存期間基準!A1"</formula>
    </cfRule>
  </conditionalFormatting>
  <conditionalFormatting sqref="A48:B48">
    <cfRule type="expression" priority="203">
      <formula>#REF!&lt;&gt;A48</formula>
    </cfRule>
  </conditionalFormatting>
  <conditionalFormatting sqref="J48:K48">
    <cfRule type="expression" priority="202">
      <formula>"A1=&lt;&gt;空自標準文書保存期間基準!A1"</formula>
    </cfRule>
  </conditionalFormatting>
  <conditionalFormatting sqref="J48:K48">
    <cfRule type="expression" priority="201">
      <formula>#REF!&lt;&gt;J48</formula>
    </cfRule>
  </conditionalFormatting>
  <conditionalFormatting sqref="H48:I48">
    <cfRule type="expression" priority="200">
      <formula>"A1=&lt;&gt;空自標準文書保存期間基準!A1"</formula>
    </cfRule>
  </conditionalFormatting>
  <conditionalFormatting sqref="H48:I48">
    <cfRule type="expression" priority="199">
      <formula>#REF!&lt;&gt;H48</formula>
    </cfRule>
  </conditionalFormatting>
  <conditionalFormatting sqref="N48:O48">
    <cfRule type="expression" priority="198">
      <formula>"A1=&lt;&gt;空自標準文書保存期間基準!A1"</formula>
    </cfRule>
  </conditionalFormatting>
  <conditionalFormatting sqref="N48:O48">
    <cfRule type="expression" priority="197">
      <formula>#REF!&lt;&gt;N48</formula>
    </cfRule>
  </conditionalFormatting>
  <conditionalFormatting sqref="O49">
    <cfRule type="expression" priority="196">
      <formula>"A1=&lt;&gt;空自標準文書保存期間基準!A1"</formula>
    </cfRule>
  </conditionalFormatting>
  <conditionalFormatting sqref="O49">
    <cfRule type="expression" priority="195">
      <formula>#REF!&lt;&gt;O49</formula>
    </cfRule>
  </conditionalFormatting>
  <conditionalFormatting sqref="A56:C58">
    <cfRule type="expression" priority="194">
      <formula>"A1=&lt;&gt;空自標準文書保存期間基準!A1"</formula>
    </cfRule>
  </conditionalFormatting>
  <conditionalFormatting sqref="A56:C58">
    <cfRule type="expression" priority="193">
      <formula>#REF!&lt;&gt;A56</formula>
    </cfRule>
  </conditionalFormatting>
  <conditionalFormatting sqref="H57:J58 H56:I56">
    <cfRule type="expression" priority="192">
      <formula>"A1=&lt;&gt;空自標準文書保存期間基準!A1"</formula>
    </cfRule>
  </conditionalFormatting>
  <conditionalFormatting sqref="H57:J58 H56:I56">
    <cfRule type="expression" priority="191">
      <formula>#REF!&lt;&gt;H56</formula>
    </cfRule>
  </conditionalFormatting>
  <conditionalFormatting sqref="N56">
    <cfRule type="expression" priority="190">
      <formula>"A1=&lt;&gt;空自標準文書保存期間基準!A1"</formula>
    </cfRule>
  </conditionalFormatting>
  <conditionalFormatting sqref="N56">
    <cfRule type="expression" priority="189">
      <formula>#REF!&lt;&gt;N56</formula>
    </cfRule>
  </conditionalFormatting>
  <conditionalFormatting sqref="J5">
    <cfRule type="expression" priority="188">
      <formula>"A1=&lt;&gt;空自標準文書保存期間基準!A1"</formula>
    </cfRule>
  </conditionalFormatting>
  <conditionalFormatting sqref="J5">
    <cfRule type="expression" priority="187">
      <formula>#REF!&lt;&gt;J5</formula>
    </cfRule>
  </conditionalFormatting>
  <conditionalFormatting sqref="A10:C10 E10 L11:L12 L10:O10 G10:G12 J10 H10">
    <cfRule type="expression" priority="185">
      <formula>#REF!&lt;&gt;A10</formula>
    </cfRule>
  </conditionalFormatting>
  <conditionalFormatting sqref="A10:C10 E10 L11:L12 L10:O10 G10:G12 J10 H10">
    <cfRule type="expression" priority="186">
      <formula>"A1=&lt;&gt;空自標準文書保存期間基準!A1"</formula>
    </cfRule>
  </conditionalFormatting>
  <conditionalFormatting sqref="G78">
    <cfRule type="expression" priority="184">
      <formula>"A1=&lt;&gt;空自標準文書保存期間基準!A1"</formula>
    </cfRule>
  </conditionalFormatting>
  <conditionalFormatting sqref="G78">
    <cfRule type="expression" priority="183">
      <formula>#REF!&lt;&gt;G78</formula>
    </cfRule>
  </conditionalFormatting>
  <conditionalFormatting sqref="G14:G16 L14:M16">
    <cfRule type="expression" priority="182">
      <formula>"A1=&lt;&gt;空自標準文書保存期間基準!A1"</formula>
    </cfRule>
  </conditionalFormatting>
  <conditionalFormatting sqref="G14:G16 L14:M16">
    <cfRule type="expression" priority="181">
      <formula>#REF!&lt;&gt;G14</formula>
    </cfRule>
  </conditionalFormatting>
  <conditionalFormatting sqref="E14:F16">
    <cfRule type="expression" priority="180">
      <formula>"A1=&lt;&gt;空自標準文書保存期間基準!A1"</formula>
    </cfRule>
  </conditionalFormatting>
  <conditionalFormatting sqref="E14:F16">
    <cfRule type="expression" priority="179">
      <formula>#REF!&lt;&gt;E14</formula>
    </cfRule>
  </conditionalFormatting>
  <conditionalFormatting sqref="H14:K16">
    <cfRule type="expression" priority="178">
      <formula>"A1=&lt;&gt;空自標準文書保存期間基準!A1"</formula>
    </cfRule>
  </conditionalFormatting>
  <conditionalFormatting sqref="H14:K16">
    <cfRule type="expression" priority="177">
      <formula>#REF!&lt;&gt;H14</formula>
    </cfRule>
  </conditionalFormatting>
  <conditionalFormatting sqref="N14:N16">
    <cfRule type="expression" priority="176">
      <formula>"A1=&lt;&gt;空自標準文書保存期間基準!A1"</formula>
    </cfRule>
  </conditionalFormatting>
  <conditionalFormatting sqref="N14:N16">
    <cfRule type="expression" priority="175">
      <formula>#REF!&lt;&gt;N14</formula>
    </cfRule>
  </conditionalFormatting>
  <conditionalFormatting sqref="O62 O68:O70 O64:O65">
    <cfRule type="expression" priority="174">
      <formula>"A1=&lt;&gt;空自標準文書保存期間基準!A1"</formula>
    </cfRule>
  </conditionalFormatting>
  <conditionalFormatting sqref="O62 O68:O70 O64:O65">
    <cfRule type="expression" priority="173">
      <formula>#REF!&lt;&gt;O62</formula>
    </cfRule>
  </conditionalFormatting>
  <conditionalFormatting sqref="E71:G71 L71:M71 P71:XFD71">
    <cfRule type="expression" priority="172">
      <formula>"A1=&lt;&gt;空自標準文書保存期間基準!A1"</formula>
    </cfRule>
  </conditionalFormatting>
  <conditionalFormatting sqref="E71:G71 L71:M71 P71:XFD71">
    <cfRule type="expression" priority="171">
      <formula>#REF!&lt;&gt;E71</formula>
    </cfRule>
  </conditionalFormatting>
  <conditionalFormatting sqref="A71:C71">
    <cfRule type="expression" priority="170">
      <formula>"A1=&lt;&gt;空自標準文書保存期間基準!A1"</formula>
    </cfRule>
  </conditionalFormatting>
  <conditionalFormatting sqref="A71:C71">
    <cfRule type="expression" priority="169">
      <formula>#REF!&lt;&gt;A71</formula>
    </cfRule>
  </conditionalFormatting>
  <conditionalFormatting sqref="H71:K71">
    <cfRule type="expression" priority="168">
      <formula>"A1=&lt;&gt;空自標準文書保存期間基準!A1"</formula>
    </cfRule>
  </conditionalFormatting>
  <conditionalFormatting sqref="H71:K71">
    <cfRule type="expression" priority="167">
      <formula>#REF!&lt;&gt;H71</formula>
    </cfRule>
  </conditionalFormatting>
  <conditionalFormatting sqref="N71">
    <cfRule type="expression" priority="166">
      <formula>"A1=&lt;&gt;空自標準文書保存期間基準!A1"</formula>
    </cfRule>
  </conditionalFormatting>
  <conditionalFormatting sqref="N71">
    <cfRule type="expression" priority="165">
      <formula>#REF!&lt;&gt;N71</formula>
    </cfRule>
  </conditionalFormatting>
  <conditionalFormatting sqref="M19:M20">
    <cfRule type="expression" priority="164">
      <formula>"A1=&lt;&gt;空自標準文書保存期間基準!A1"</formula>
    </cfRule>
  </conditionalFormatting>
  <conditionalFormatting sqref="M19:M20">
    <cfRule type="expression" priority="163">
      <formula>#REF!&lt;&gt;M19</formula>
    </cfRule>
  </conditionalFormatting>
  <conditionalFormatting sqref="A46:B47">
    <cfRule type="expression" priority="162">
      <formula>"A1=&lt;&gt;空自標準文書保存期間基準!A1"</formula>
    </cfRule>
  </conditionalFormatting>
  <conditionalFormatting sqref="A46:B47">
    <cfRule type="expression" priority="161">
      <formula>#REF!&lt;&gt;A46</formula>
    </cfRule>
  </conditionalFormatting>
  <conditionalFormatting sqref="C46:D47">
    <cfRule type="expression" priority="160">
      <formula>"A1=&lt;&gt;空自標準文書保存期間基準!A1"</formula>
    </cfRule>
  </conditionalFormatting>
  <conditionalFormatting sqref="C46:D47">
    <cfRule type="expression" priority="159">
      <formula>#REF!&lt;&gt;C46</formula>
    </cfRule>
  </conditionalFormatting>
  <conditionalFormatting sqref="E46:E47">
    <cfRule type="expression" priority="158">
      <formula>"A1=&lt;&gt;空自標準文書保存期間基準!A1"</formula>
    </cfRule>
  </conditionalFormatting>
  <conditionalFormatting sqref="E46:E47">
    <cfRule type="expression" priority="157">
      <formula>#REF!&lt;&gt;E46</formula>
    </cfRule>
  </conditionalFormatting>
  <conditionalFormatting sqref="H46:I47">
    <cfRule type="expression" priority="156">
      <formula>"A1=&lt;&gt;空自標準文書保存期間基準!A1"</formula>
    </cfRule>
  </conditionalFormatting>
  <conditionalFormatting sqref="H46:I47">
    <cfRule type="expression" priority="155">
      <formula>#REF!&lt;&gt;H46</formula>
    </cfRule>
  </conditionalFormatting>
  <conditionalFormatting sqref="J46:K47">
    <cfRule type="expression" priority="154">
      <formula>"A1=&lt;&gt;空自標準文書保存期間基準!A1"</formula>
    </cfRule>
  </conditionalFormatting>
  <conditionalFormatting sqref="J46:K47">
    <cfRule type="expression" priority="153">
      <formula>#REF!&lt;&gt;J46</formula>
    </cfRule>
  </conditionalFormatting>
  <conditionalFormatting sqref="N46:N47">
    <cfRule type="expression" priority="152">
      <formula>"A1=&lt;&gt;空自標準文書保存期間基準!A1"</formula>
    </cfRule>
  </conditionalFormatting>
  <conditionalFormatting sqref="N46:N47">
    <cfRule type="expression" priority="151">
      <formula>#REF!&lt;&gt;N46</formula>
    </cfRule>
  </conditionalFormatting>
  <conditionalFormatting sqref="O46:O47">
    <cfRule type="expression" priority="150">
      <formula>"A1=&lt;&gt;空自標準文書保存期間基準!A1"</formula>
    </cfRule>
  </conditionalFormatting>
  <conditionalFormatting sqref="O46:O47">
    <cfRule type="expression" priority="149">
      <formula>#REF!&lt;&gt;O46</formula>
    </cfRule>
  </conditionalFormatting>
  <conditionalFormatting sqref="J56">
    <cfRule type="expression" priority="148">
      <formula>"A1=&lt;&gt;空自標準文書保存期間基準!A1"</formula>
    </cfRule>
  </conditionalFormatting>
  <conditionalFormatting sqref="J56">
    <cfRule type="expression" priority="147">
      <formula>#REF!&lt;&gt;J56</formula>
    </cfRule>
  </conditionalFormatting>
  <conditionalFormatting sqref="H64:I64">
    <cfRule type="expression" priority="143">
      <formula>#REF!&lt;&gt;H64</formula>
    </cfRule>
  </conditionalFormatting>
  <conditionalFormatting sqref="E64:G64 A64:C64">
    <cfRule type="expression" priority="146">
      <formula>"A1=&lt;&gt;空自標準文書保存期間基準!A1"</formula>
    </cfRule>
  </conditionalFormatting>
  <conditionalFormatting sqref="E64:G64 A64:C64">
    <cfRule type="expression" priority="145">
      <formula>#REF!&lt;&gt;A64</formula>
    </cfRule>
  </conditionalFormatting>
  <conditionalFormatting sqref="H64:I64">
    <cfRule type="expression" priority="144">
      <formula>"A1=&lt;&gt;空自標準文書保存期間基準!A1"</formula>
    </cfRule>
  </conditionalFormatting>
  <conditionalFormatting sqref="J127:K127">
    <cfRule type="expression" priority="142">
      <formula>"A1=&lt;&gt;空自標準文書保存期間基準!A1"</formula>
    </cfRule>
  </conditionalFormatting>
  <conditionalFormatting sqref="J127:K127">
    <cfRule type="expression" priority="141">
      <formula>#REF!&lt;&gt;J127</formula>
    </cfRule>
  </conditionalFormatting>
  <conditionalFormatting sqref="C116:D116">
    <cfRule type="expression" priority="140">
      <formula>"A1=&lt;&gt;空自標準文書保存期間基準!A1"</formula>
    </cfRule>
  </conditionalFormatting>
  <conditionalFormatting sqref="C116:D116">
    <cfRule type="expression" priority="139">
      <formula>#REF!&lt;&gt;C116</formula>
    </cfRule>
  </conditionalFormatting>
  <conditionalFormatting sqref="E116:F116">
    <cfRule type="expression" priority="138">
      <formula>"A1=&lt;&gt;空自標準文書保存期間基準!A1"</formula>
    </cfRule>
  </conditionalFormatting>
  <conditionalFormatting sqref="E116:F116">
    <cfRule type="expression" priority="137">
      <formula>#REF!&lt;&gt;E116</formula>
    </cfRule>
  </conditionalFormatting>
  <conditionalFormatting sqref="J116:K116">
    <cfRule type="expression" priority="136">
      <formula>"A1=&lt;&gt;空自標準文書保存期間基準!A1"</formula>
    </cfRule>
  </conditionalFormatting>
  <conditionalFormatting sqref="J116:K116">
    <cfRule type="expression" priority="135">
      <formula>#REF!&lt;&gt;J116</formula>
    </cfRule>
  </conditionalFormatting>
  <conditionalFormatting sqref="M110">
    <cfRule type="expression" priority="134">
      <formula>"A1=&lt;&gt;空自標準文書保存期間基準!A1"</formula>
    </cfRule>
  </conditionalFormatting>
  <conditionalFormatting sqref="M110">
    <cfRule type="expression" priority="133">
      <formula>#REF!&lt;&gt;M110</formula>
    </cfRule>
  </conditionalFormatting>
  <conditionalFormatting sqref="L28 P28:XFD28 G28">
    <cfRule type="expression" priority="132">
      <formula>"A1=&lt;&gt;空自標準文書保存期間基準!A1"</formula>
    </cfRule>
  </conditionalFormatting>
  <conditionalFormatting sqref="L28 P28:XFD28 G28">
    <cfRule type="expression" priority="131">
      <formula>#REF!&lt;&gt;G28</formula>
    </cfRule>
  </conditionalFormatting>
  <conditionalFormatting sqref="L42 G42 P42:XFD42">
    <cfRule type="expression" priority="130">
      <formula>"A1=&lt;&gt;空自標準文書保存期間基準!A1"</formula>
    </cfRule>
  </conditionalFormatting>
  <conditionalFormatting sqref="L42 G42 P42:XFD42">
    <cfRule type="expression" priority="129">
      <formula>#REF!&lt;&gt;G42</formula>
    </cfRule>
  </conditionalFormatting>
  <conditionalFormatting sqref="C42:D42">
    <cfRule type="expression" priority="128">
      <formula>"A1=&lt;&gt;空自標準文書保存期間基準!A1"</formula>
    </cfRule>
  </conditionalFormatting>
  <conditionalFormatting sqref="C42:D42">
    <cfRule type="expression" priority="127">
      <formula>#REF!&lt;&gt;C42</formula>
    </cfRule>
  </conditionalFormatting>
  <conditionalFormatting sqref="E42:F42">
    <cfRule type="expression" priority="126">
      <formula>"A1=&lt;&gt;空自標準文書保存期間基準!A1"</formula>
    </cfRule>
  </conditionalFormatting>
  <conditionalFormatting sqref="E42:F42">
    <cfRule type="expression" priority="125">
      <formula>#REF!&lt;&gt;E42</formula>
    </cfRule>
  </conditionalFormatting>
  <conditionalFormatting sqref="J42:K42">
    <cfRule type="expression" priority="124">
      <formula>"A1=&lt;&gt;空自標準文書保存期間基準!A1"</formula>
    </cfRule>
  </conditionalFormatting>
  <conditionalFormatting sqref="J42:K42">
    <cfRule type="expression" priority="123">
      <formula>#REF!&lt;&gt;J42</formula>
    </cfRule>
  </conditionalFormatting>
  <conditionalFormatting sqref="C43:D43 G43 J43:M43 P43:XFD43">
    <cfRule type="expression" priority="122">
      <formula>"A1=&lt;&gt;空自標準文書保存期間基準!A1"</formula>
    </cfRule>
  </conditionalFormatting>
  <conditionalFormatting sqref="C43:D43 G43 J43:M43 P43:XFD43">
    <cfRule type="expression" priority="121">
      <formula>#REF!&lt;&gt;C43</formula>
    </cfRule>
  </conditionalFormatting>
  <conditionalFormatting sqref="P66:XFD66 G66 L66">
    <cfRule type="expression" priority="120">
      <formula>"A1=&lt;&gt;空自標準文書保存期間基準!A1"</formula>
    </cfRule>
  </conditionalFormatting>
  <conditionalFormatting sqref="P66:XFD66 G66 L66">
    <cfRule type="expression" priority="119">
      <formula>#REF!&lt;&gt;G66</formula>
    </cfRule>
  </conditionalFormatting>
  <conditionalFormatting sqref="A66:B66">
    <cfRule type="expression" priority="118">
      <formula>"A1=&lt;&gt;空自標準文書保存期間基準!A1"</formula>
    </cfRule>
  </conditionalFormatting>
  <conditionalFormatting sqref="A66:B66">
    <cfRule type="expression" priority="117">
      <formula>#REF!&lt;&gt;A66</formula>
    </cfRule>
  </conditionalFormatting>
  <conditionalFormatting sqref="C66:D66">
    <cfRule type="expression" priority="116">
      <formula>"A1=&lt;&gt;空自標準文書保存期間基準!A1"</formula>
    </cfRule>
  </conditionalFormatting>
  <conditionalFormatting sqref="C66:D66">
    <cfRule type="expression" priority="115">
      <formula>#REF!&lt;&gt;C66</formula>
    </cfRule>
  </conditionalFormatting>
  <conditionalFormatting sqref="E66">
    <cfRule type="expression" priority="114">
      <formula>"A1=&lt;&gt;空自標準文書保存期間基準!A1"</formula>
    </cfRule>
  </conditionalFormatting>
  <conditionalFormatting sqref="E66">
    <cfRule type="expression" priority="113">
      <formula>#REF!&lt;&gt;E66</formula>
    </cfRule>
  </conditionalFormatting>
  <conditionalFormatting sqref="H66:I66">
    <cfRule type="expression" priority="112">
      <formula>"A1=&lt;&gt;空自標準文書保存期間基準!A1"</formula>
    </cfRule>
  </conditionalFormatting>
  <conditionalFormatting sqref="H66:I66">
    <cfRule type="expression" priority="111">
      <formula>#REF!&lt;&gt;H66</formula>
    </cfRule>
  </conditionalFormatting>
  <conditionalFormatting sqref="J66:K66">
    <cfRule type="expression" priority="110">
      <formula>"A1=&lt;&gt;空自標準文書保存期間基準!A1"</formula>
    </cfRule>
  </conditionalFormatting>
  <conditionalFormatting sqref="J66:K66">
    <cfRule type="expression" priority="109">
      <formula>#REF!&lt;&gt;J66</formula>
    </cfRule>
  </conditionalFormatting>
  <conditionalFormatting sqref="N66">
    <cfRule type="expression" priority="108">
      <formula>"A1=&lt;&gt;空自標準文書保存期間基準!A1"</formula>
    </cfRule>
  </conditionalFormatting>
  <conditionalFormatting sqref="N66">
    <cfRule type="expression" priority="107">
      <formula>#REF!&lt;&gt;N66</formula>
    </cfRule>
  </conditionalFormatting>
  <conditionalFormatting sqref="O66">
    <cfRule type="expression" priority="106">
      <formula>"A1=&lt;&gt;空自標準文書保存期間基準!A1"</formula>
    </cfRule>
  </conditionalFormatting>
  <conditionalFormatting sqref="O66">
    <cfRule type="expression" priority="105">
      <formula>#REF!&lt;&gt;O66</formula>
    </cfRule>
  </conditionalFormatting>
  <conditionalFormatting sqref="M66">
    <cfRule type="expression" priority="104">
      <formula>"A1=&lt;&gt;空自標準文書保存期間基準!A1"</formula>
    </cfRule>
  </conditionalFormatting>
  <conditionalFormatting sqref="M66">
    <cfRule type="expression" priority="103">
      <formula>#REF!&lt;&gt;M66</formula>
    </cfRule>
  </conditionalFormatting>
  <conditionalFormatting sqref="P67:XFD67 G67 L67">
    <cfRule type="expression" priority="102">
      <formula>"A1=&lt;&gt;空自標準文書保存期間基準!A1"</formula>
    </cfRule>
  </conditionalFormatting>
  <conditionalFormatting sqref="P67:XFD67 G67 L67">
    <cfRule type="expression" priority="101">
      <formula>#REF!&lt;&gt;G67</formula>
    </cfRule>
  </conditionalFormatting>
  <conditionalFormatting sqref="A67:B67">
    <cfRule type="expression" priority="100">
      <formula>"A1=&lt;&gt;空自標準文書保存期間基準!A1"</formula>
    </cfRule>
  </conditionalFormatting>
  <conditionalFormatting sqref="A67:B67">
    <cfRule type="expression" priority="99">
      <formula>#REF!&lt;&gt;A67</formula>
    </cfRule>
  </conditionalFormatting>
  <conditionalFormatting sqref="C67:D67">
    <cfRule type="expression" priority="98">
      <formula>"A1=&lt;&gt;空自標準文書保存期間基準!A1"</formula>
    </cfRule>
  </conditionalFormatting>
  <conditionalFormatting sqref="C67:D67">
    <cfRule type="expression" priority="97">
      <formula>#REF!&lt;&gt;C67</formula>
    </cfRule>
  </conditionalFormatting>
  <conditionalFormatting sqref="E67">
    <cfRule type="expression" priority="96">
      <formula>"A1=&lt;&gt;空自標準文書保存期間基準!A1"</formula>
    </cfRule>
  </conditionalFormatting>
  <conditionalFormatting sqref="E67">
    <cfRule type="expression" priority="95">
      <formula>#REF!&lt;&gt;E67</formula>
    </cfRule>
  </conditionalFormatting>
  <conditionalFormatting sqref="H67:I67">
    <cfRule type="expression" priority="94">
      <formula>"A1=&lt;&gt;空自標準文書保存期間基準!A1"</formula>
    </cfRule>
  </conditionalFormatting>
  <conditionalFormatting sqref="H67:I67">
    <cfRule type="expression" priority="93">
      <formula>#REF!&lt;&gt;H67</formula>
    </cfRule>
  </conditionalFormatting>
  <conditionalFormatting sqref="J67:K67">
    <cfRule type="expression" priority="92">
      <formula>"A1=&lt;&gt;空自標準文書保存期間基準!A1"</formula>
    </cfRule>
  </conditionalFormatting>
  <conditionalFormatting sqref="J67:K67">
    <cfRule type="expression" priority="91">
      <formula>#REF!&lt;&gt;J67</formula>
    </cfRule>
  </conditionalFormatting>
  <conditionalFormatting sqref="N67">
    <cfRule type="expression" priority="90">
      <formula>"A1=&lt;&gt;空自標準文書保存期間基準!A1"</formula>
    </cfRule>
  </conditionalFormatting>
  <conditionalFormatting sqref="N67">
    <cfRule type="expression" priority="89">
      <formula>#REF!&lt;&gt;N67</formula>
    </cfRule>
  </conditionalFormatting>
  <conditionalFormatting sqref="O67">
    <cfRule type="expression" priority="88">
      <formula>"A1=&lt;&gt;空自標準文書保存期間基準!A1"</formula>
    </cfRule>
  </conditionalFormatting>
  <conditionalFormatting sqref="O67">
    <cfRule type="expression" priority="87">
      <formula>#REF!&lt;&gt;O67</formula>
    </cfRule>
  </conditionalFormatting>
  <conditionalFormatting sqref="M67">
    <cfRule type="expression" priority="86">
      <formula>"A1=&lt;&gt;空自標準文書保存期間基準!A1"</formula>
    </cfRule>
  </conditionalFormatting>
  <conditionalFormatting sqref="M67">
    <cfRule type="expression" priority="85">
      <formula>#REF!&lt;&gt;M67</formula>
    </cfRule>
  </conditionalFormatting>
  <conditionalFormatting sqref="P63:XFD63 G63 L63">
    <cfRule type="expression" priority="84">
      <formula>"A1=&lt;&gt;空自標準文書保存期間基準!A1"</formula>
    </cfRule>
  </conditionalFormatting>
  <conditionalFormatting sqref="P63:XFD63 G63 L63">
    <cfRule type="expression" priority="83">
      <formula>#REF!&lt;&gt;G63</formula>
    </cfRule>
  </conditionalFormatting>
  <conditionalFormatting sqref="A63:B63">
    <cfRule type="expression" priority="82">
      <formula>"A1=&lt;&gt;空自標準文書保存期間基準!A1"</formula>
    </cfRule>
  </conditionalFormatting>
  <conditionalFormatting sqref="A63:B63">
    <cfRule type="expression" priority="81">
      <formula>#REF!&lt;&gt;A63</formula>
    </cfRule>
  </conditionalFormatting>
  <conditionalFormatting sqref="C63:D63">
    <cfRule type="expression" priority="80">
      <formula>"A1=&lt;&gt;空自標準文書保存期間基準!A1"</formula>
    </cfRule>
  </conditionalFormatting>
  <conditionalFormatting sqref="C63:D63">
    <cfRule type="expression" priority="79">
      <formula>#REF!&lt;&gt;C63</formula>
    </cfRule>
  </conditionalFormatting>
  <conditionalFormatting sqref="E63">
    <cfRule type="expression" priority="78">
      <formula>"A1=&lt;&gt;空自標準文書保存期間基準!A1"</formula>
    </cfRule>
  </conditionalFormatting>
  <conditionalFormatting sqref="E63">
    <cfRule type="expression" priority="77">
      <formula>#REF!&lt;&gt;E63</formula>
    </cfRule>
  </conditionalFormatting>
  <conditionalFormatting sqref="H63:I63">
    <cfRule type="expression" priority="76">
      <formula>"A1=&lt;&gt;空自標準文書保存期間基準!A1"</formula>
    </cfRule>
  </conditionalFormatting>
  <conditionalFormatting sqref="H63:I63">
    <cfRule type="expression" priority="75">
      <formula>#REF!&lt;&gt;H63</formula>
    </cfRule>
  </conditionalFormatting>
  <conditionalFormatting sqref="J63:K63">
    <cfRule type="expression" priority="74">
      <formula>"A1=&lt;&gt;空自標準文書保存期間基準!A1"</formula>
    </cfRule>
  </conditionalFormatting>
  <conditionalFormatting sqref="J63:K63">
    <cfRule type="expression" priority="73">
      <formula>#REF!&lt;&gt;J63</formula>
    </cfRule>
  </conditionalFormatting>
  <conditionalFormatting sqref="N63">
    <cfRule type="expression" priority="72">
      <formula>"A1=&lt;&gt;空自標準文書保存期間基準!A1"</formula>
    </cfRule>
  </conditionalFormatting>
  <conditionalFormatting sqref="N63">
    <cfRule type="expression" priority="71">
      <formula>#REF!&lt;&gt;N63</formula>
    </cfRule>
  </conditionalFormatting>
  <conditionalFormatting sqref="O63">
    <cfRule type="expression" priority="70">
      <formula>"A1=&lt;&gt;空自標準文書保存期間基準!A1"</formula>
    </cfRule>
  </conditionalFormatting>
  <conditionalFormatting sqref="O63">
    <cfRule type="expression" priority="69">
      <formula>#REF!&lt;&gt;O63</formula>
    </cfRule>
  </conditionalFormatting>
  <conditionalFormatting sqref="M63">
    <cfRule type="expression" priority="68">
      <formula>"A1=&lt;&gt;空自標準文書保存期間基準!A1"</formula>
    </cfRule>
  </conditionalFormatting>
  <conditionalFormatting sqref="M63">
    <cfRule type="expression" priority="67">
      <formula>#REF!&lt;&gt;M63</formula>
    </cfRule>
  </conditionalFormatting>
  <conditionalFormatting sqref="G98 L98:M98 P98:XFD98">
    <cfRule type="expression" priority="66">
      <formula>"A1=&lt;&gt;空自標準文書保存期間基準!A1"</formula>
    </cfRule>
  </conditionalFormatting>
  <conditionalFormatting sqref="G98 L98:M98 P98:XFD98">
    <cfRule type="expression" priority="65">
      <formula>#REF!&lt;&gt;G98</formula>
    </cfRule>
  </conditionalFormatting>
  <conditionalFormatting sqref="C31:G31 J31:L31 P31:XFD31">
    <cfRule type="expression" priority="64">
      <formula>"A1=&lt;&gt;空自標準文書保存期間基準!A1"</formula>
    </cfRule>
  </conditionalFormatting>
  <conditionalFormatting sqref="C31:G31 J31:L31 P31:XFD31">
    <cfRule type="expression" priority="63">
      <formula>#REF!&lt;&gt;C31</formula>
    </cfRule>
  </conditionalFormatting>
  <conditionalFormatting sqref="P55:XFD55 G55 L55">
    <cfRule type="expression" priority="62">
      <formula>"A1=&lt;&gt;空自標準文書保存期間基準!A1"</formula>
    </cfRule>
  </conditionalFormatting>
  <conditionalFormatting sqref="P55:XFD55 G55 L55">
    <cfRule type="expression" priority="61">
      <formula>#REF!&lt;&gt;G55</formula>
    </cfRule>
  </conditionalFormatting>
  <conditionalFormatting sqref="A55:B55">
    <cfRule type="expression" priority="60">
      <formula>"A1=&lt;&gt;空自標準文書保存期間基準!A1"</formula>
    </cfRule>
  </conditionalFormatting>
  <conditionalFormatting sqref="A55:B55">
    <cfRule type="expression" priority="59">
      <formula>#REF!&lt;&gt;A55</formula>
    </cfRule>
  </conditionalFormatting>
  <conditionalFormatting sqref="D55">
    <cfRule type="expression" priority="58">
      <formula>"A1=&lt;&gt;空自標準文書保存期間基準!A1"</formula>
    </cfRule>
  </conditionalFormatting>
  <conditionalFormatting sqref="D55">
    <cfRule type="expression" priority="57">
      <formula>#REF!&lt;&gt;D55</formula>
    </cfRule>
  </conditionalFormatting>
  <conditionalFormatting sqref="E55">
    <cfRule type="expression" priority="56">
      <formula>"A1=&lt;&gt;空自標準文書保存期間基準!A1"</formula>
    </cfRule>
  </conditionalFormatting>
  <conditionalFormatting sqref="E55">
    <cfRule type="expression" priority="55">
      <formula>#REF!&lt;&gt;E55</formula>
    </cfRule>
  </conditionalFormatting>
  <conditionalFormatting sqref="H55:I55">
    <cfRule type="expression" priority="54">
      <formula>"A1=&lt;&gt;空自標準文書保存期間基準!A1"</formula>
    </cfRule>
  </conditionalFormatting>
  <conditionalFormatting sqref="H55:I55">
    <cfRule type="expression" priority="53">
      <formula>#REF!&lt;&gt;H55</formula>
    </cfRule>
  </conditionalFormatting>
  <conditionalFormatting sqref="O55">
    <cfRule type="expression" priority="50">
      <formula>"A1=&lt;&gt;空自標準文書保存期間基準!A1"</formula>
    </cfRule>
  </conditionalFormatting>
  <conditionalFormatting sqref="O55">
    <cfRule type="expression" priority="49">
      <formula>#REF!&lt;&gt;O55</formula>
    </cfRule>
  </conditionalFormatting>
  <conditionalFormatting sqref="N55">
    <cfRule type="expression" priority="52">
      <formula>"A1=&lt;&gt;空自標準文書保存期間基準!A1"</formula>
    </cfRule>
  </conditionalFormatting>
  <conditionalFormatting sqref="N55">
    <cfRule type="expression" priority="51">
      <formula>#REF!&lt;&gt;N55</formula>
    </cfRule>
  </conditionalFormatting>
  <conditionalFormatting sqref="K55">
    <cfRule type="expression" priority="44">
      <formula>"A1=&lt;&gt;空自標準文書保存期間基準!A1"</formula>
    </cfRule>
  </conditionalFormatting>
  <conditionalFormatting sqref="K55">
    <cfRule type="expression" priority="43">
      <formula>#REF!&lt;&gt;K55</formula>
    </cfRule>
  </conditionalFormatting>
  <conditionalFormatting sqref="M55">
    <cfRule type="expression" priority="48">
      <formula>"A1=&lt;&gt;空自標準文書保存期間基準!A1"</formula>
    </cfRule>
  </conditionalFormatting>
  <conditionalFormatting sqref="M55">
    <cfRule type="expression" priority="47">
      <formula>#REF!&lt;&gt;M55</formula>
    </cfRule>
  </conditionalFormatting>
  <conditionalFormatting sqref="C55">
    <cfRule type="expression" priority="46">
      <formula>"A1=&lt;&gt;空自標準文書保存期間基準!A1"</formula>
    </cfRule>
  </conditionalFormatting>
  <conditionalFormatting sqref="C55">
    <cfRule type="expression" priority="45">
      <formula>#REF!&lt;&gt;C55</formula>
    </cfRule>
  </conditionalFormatting>
  <conditionalFormatting sqref="J55">
    <cfRule type="expression" priority="42">
      <formula>"A1=&lt;&gt;空自標準文書保存期間基準!A1"</formula>
    </cfRule>
  </conditionalFormatting>
  <conditionalFormatting sqref="J55">
    <cfRule type="expression" priority="41">
      <formula>#REF!&lt;&gt;J55</formula>
    </cfRule>
  </conditionalFormatting>
  <conditionalFormatting sqref="A44:B44 O44:XFD44 E44:I44 L44">
    <cfRule type="expression" priority="40">
      <formula>"A1=&lt;&gt;空自標準文書保存期間基準!A1"</formula>
    </cfRule>
  </conditionalFormatting>
  <conditionalFormatting sqref="A44:B44 O44:XFD44 E44:I44 L44">
    <cfRule type="expression" priority="39">
      <formula>#REF!&lt;&gt;A44</formula>
    </cfRule>
  </conditionalFormatting>
  <conditionalFormatting sqref="C44:D44">
    <cfRule type="expression" priority="38">
      <formula>"A1=&lt;&gt;空自標準文書保存期間基準!A1"</formula>
    </cfRule>
  </conditionalFormatting>
  <conditionalFormatting sqref="C44:D44">
    <cfRule type="expression" priority="37">
      <formula>#REF!&lt;&gt;C44</formula>
    </cfRule>
  </conditionalFormatting>
  <conditionalFormatting sqref="C30:G30 J30:L30 P30:XFD30">
    <cfRule type="expression" priority="34">
      <formula>"A1=&lt;&gt;空自標準文書保存期間基準!A1"</formula>
    </cfRule>
  </conditionalFormatting>
  <conditionalFormatting sqref="C30:G30 J30:L30 P30:XFD30">
    <cfRule type="expression" priority="33">
      <formula>#REF!&lt;&gt;C30</formula>
    </cfRule>
  </conditionalFormatting>
  <conditionalFormatting sqref="J44:K44">
    <cfRule type="expression" priority="36">
      <formula>"A1=&lt;&gt;空自標準文書保存期間基準!A1"</formula>
    </cfRule>
  </conditionalFormatting>
  <conditionalFormatting sqref="J44:K44">
    <cfRule type="expression" priority="35">
      <formula>#REF!&lt;&gt;J44</formula>
    </cfRule>
  </conditionalFormatting>
  <conditionalFormatting sqref="G101 L101 P101:XFD101">
    <cfRule type="expression" priority="32">
      <formula>"A1=&lt;&gt;空自標準文書保存期間基準!A1"</formula>
    </cfRule>
  </conditionalFormatting>
  <conditionalFormatting sqref="G101 L101 P101:XFD101">
    <cfRule type="expression" priority="31">
      <formula>#REF!&lt;&gt;G101</formula>
    </cfRule>
  </conditionalFormatting>
  <conditionalFormatting sqref="M101">
    <cfRule type="expression" priority="30">
      <formula>"A1=&lt;&gt;空自標準文書保存期間基準!A1"</formula>
    </cfRule>
  </conditionalFormatting>
  <conditionalFormatting sqref="M101">
    <cfRule type="expression" priority="29">
      <formula>#REF!&lt;&gt;M101</formula>
    </cfRule>
  </conditionalFormatting>
  <conditionalFormatting sqref="A95:XFD95">
    <cfRule type="expression" priority="28">
      <formula>"A1=&lt;&gt;空自標準文書保存期間基準!A1"</formula>
    </cfRule>
  </conditionalFormatting>
  <conditionalFormatting sqref="A95:XFD95">
    <cfRule type="expression" priority="27">
      <formula>#REF!&lt;&gt;A95</formula>
    </cfRule>
  </conditionalFormatting>
  <conditionalFormatting sqref="C52:D52 G52 L52 P52:XFD52">
    <cfRule type="expression" priority="26">
      <formula>"A1=&lt;&gt;空自標準文書保存期間基準!A1"</formula>
    </cfRule>
  </conditionalFormatting>
  <conditionalFormatting sqref="C52:D52 G52 L52 P52:XFD52">
    <cfRule type="expression" priority="25">
      <formula>#REF!&lt;&gt;C52</formula>
    </cfRule>
  </conditionalFormatting>
  <conditionalFormatting sqref="N27:N28">
    <cfRule type="expression" priority="24">
      <formula>"A1=&lt;&gt;空自標準文書保存期間基準!A1"</formula>
    </cfRule>
  </conditionalFormatting>
  <conditionalFormatting sqref="N27:N28">
    <cfRule type="expression" priority="23">
      <formula>#REF!&lt;&gt;N27</formula>
    </cfRule>
  </conditionalFormatting>
  <conditionalFormatting sqref="J64">
    <cfRule type="expression" priority="22">
      <formula>"A1=&lt;&gt;空自標準文書保存期間基準!A1"</formula>
    </cfRule>
  </conditionalFormatting>
  <conditionalFormatting sqref="J64">
    <cfRule type="expression" priority="21">
      <formula>#REF!&lt;&gt;J64</formula>
    </cfRule>
  </conditionalFormatting>
  <conditionalFormatting sqref="B45">
    <cfRule type="expression" priority="20">
      <formula>"A1=&lt;&gt;空自標準文書保存期間基準!A1"</formula>
    </cfRule>
  </conditionalFormatting>
  <conditionalFormatting sqref="B45">
    <cfRule type="expression" priority="19">
      <formula>#REF!&lt;&gt;B45</formula>
    </cfRule>
  </conditionalFormatting>
  <conditionalFormatting sqref="A45">
    <cfRule type="expression" priority="17">
      <formula>#REF!&lt;&gt;A45</formula>
    </cfRule>
  </conditionalFormatting>
  <conditionalFormatting sqref="A45">
    <cfRule type="expression" priority="18">
      <formula>"A1=&lt;&gt;空自標準文書保存期間基準!A1"</formula>
    </cfRule>
  </conditionalFormatting>
  <conditionalFormatting sqref="C45:D45 G45">
    <cfRule type="expression" priority="16">
      <formula>"A1=&lt;&gt;空自標準文書保存期間基準!A1"</formula>
    </cfRule>
  </conditionalFormatting>
  <conditionalFormatting sqref="C45:D45 G45">
    <cfRule type="expression" priority="15">
      <formula>#REF!&lt;&gt;C45</formula>
    </cfRule>
  </conditionalFormatting>
  <conditionalFormatting sqref="E45:F45">
    <cfRule type="expression" priority="14">
      <formula>"A1=&lt;&gt;空自標準文書保存期間基準!A1"</formula>
    </cfRule>
  </conditionalFormatting>
  <conditionalFormatting sqref="E45:F45">
    <cfRule type="expression" priority="13">
      <formula>#REF!&lt;&gt;E45</formula>
    </cfRule>
  </conditionalFormatting>
  <conditionalFormatting sqref="J45:K45">
    <cfRule type="expression" priority="12">
      <formula>"A1=&lt;&gt;空自標準文書保存期間基準!A1"</formula>
    </cfRule>
  </conditionalFormatting>
  <conditionalFormatting sqref="J45:K45">
    <cfRule type="expression" priority="11">
      <formula>#REF!&lt;&gt;J45</formula>
    </cfRule>
  </conditionalFormatting>
  <conditionalFormatting sqref="H45:I45">
    <cfRule type="expression" priority="10">
      <formula>"A1=&lt;&gt;空自標準文書保存期間基準!A1"</formula>
    </cfRule>
  </conditionalFormatting>
  <conditionalFormatting sqref="H45:I45">
    <cfRule type="expression" priority="9">
      <formula>#REF!&lt;&gt;H45</formula>
    </cfRule>
  </conditionalFormatting>
  <conditionalFormatting sqref="N45:O45">
    <cfRule type="expression" priority="8">
      <formula>"A1=&lt;&gt;空自標準文書保存期間基準!A1"</formula>
    </cfRule>
  </conditionalFormatting>
  <conditionalFormatting sqref="N45:O45">
    <cfRule type="expression" priority="7">
      <formula>#REF!&lt;&gt;N45</formula>
    </cfRule>
  </conditionalFormatting>
  <conditionalFormatting sqref="M45">
    <cfRule type="expression" priority="6">
      <formula>"A1=&lt;&gt;空自標準文書保存期間基準!A1"</formula>
    </cfRule>
  </conditionalFormatting>
  <conditionalFormatting sqref="M45">
    <cfRule type="expression" priority="5">
      <formula>#REF!&lt;&gt;M45</formula>
    </cfRule>
  </conditionalFormatting>
  <conditionalFormatting sqref="H5">
    <cfRule type="expression" priority="4">
      <formula>"A1=&lt;&gt;空自標準文書保存期間基準!A1"</formula>
    </cfRule>
  </conditionalFormatting>
  <conditionalFormatting sqref="H5">
    <cfRule type="expression" priority="3">
      <formula>#REF!&lt;&gt;H5</formula>
    </cfRule>
  </conditionalFormatting>
  <conditionalFormatting sqref="I5">
    <cfRule type="expression" priority="2">
      <formula>"A1=&lt;&gt;空自標準文書保存期間基準!A1"</formula>
    </cfRule>
  </conditionalFormatting>
  <conditionalFormatting sqref="I5">
    <cfRule type="expression" priority="1">
      <formula>#REF!&lt;&gt;I5</formula>
    </cfRule>
  </conditionalFormatting>
  <printOptions horizontalCentered="1"/>
  <pageMargins left="0.11811023622047245" right="0.11811023622047245" top="0.74803149606299213" bottom="0.19685039370078741" header="0.31496062992125984" footer="0"/>
  <pageSetup paperSize="9" scale="53" fitToHeight="0" orientation="landscape" r:id="rId1"/>
  <rowBreaks count="2" manualBreakCount="2">
    <brk id="71" min="1" max="14" man="1"/>
    <brk id="104" min="1"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55E19-F662-471D-BFB9-3A2E435B1896}">
  <sheetPr codeName="Sheet6"/>
  <dimension ref="A1:O168"/>
  <sheetViews>
    <sheetView showGridLines="0" topLeftCell="C142" zoomScaleNormal="100" zoomScaleSheetLayoutView="100" workbookViewId="0">
      <selection activeCell="H79" sqref="H79"/>
    </sheetView>
  </sheetViews>
  <sheetFormatPr defaultColWidth="8.77734375" defaultRowHeight="11.25" x14ac:dyDescent="0.25"/>
  <cols>
    <col min="1" max="1" width="2.44140625" style="702" customWidth="1"/>
    <col min="2" max="2" width="12.77734375" style="702" customWidth="1"/>
    <col min="3" max="3" width="3.21875" style="702" customWidth="1"/>
    <col min="4" max="4" width="15.77734375" style="703" customWidth="1"/>
    <col min="5" max="5" width="2.44140625" style="702" customWidth="1"/>
    <col min="6" max="6" width="40.6640625" style="704" customWidth="1"/>
    <col min="7" max="7" width="41" style="704" customWidth="1"/>
    <col min="8" max="8" width="2.44140625" style="703" customWidth="1"/>
    <col min="9" max="9" width="12.77734375" style="704" customWidth="1"/>
    <col min="10" max="10" width="3.21875" style="704" customWidth="1"/>
    <col min="11" max="11" width="15.77734375" style="704" customWidth="1"/>
    <col min="12" max="12" width="41" style="704" customWidth="1"/>
    <col min="13" max="13" width="11" style="704" customWidth="1"/>
    <col min="14" max="14" width="9.6640625" style="704" customWidth="1"/>
    <col min="15" max="15" width="19.77734375" style="805" customWidth="1"/>
    <col min="16" max="16384" width="8.77734375" style="704"/>
  </cols>
  <sheetData>
    <row r="1" spans="1:15" ht="17.25" customHeight="1" x14ac:dyDescent="0.25">
      <c r="O1" s="705"/>
    </row>
    <row r="2" spans="1:15" ht="17.25" customHeight="1" x14ac:dyDescent="0.25">
      <c r="A2" s="1706" t="s">
        <v>5618</v>
      </c>
      <c r="B2" s="1706"/>
      <c r="C2" s="1706"/>
      <c r="D2" s="1706"/>
      <c r="E2" s="1706"/>
      <c r="F2" s="1706"/>
      <c r="G2" s="1706"/>
      <c r="H2" s="1706"/>
      <c r="I2" s="1706"/>
      <c r="J2" s="1706"/>
      <c r="K2" s="1706"/>
      <c r="L2" s="1706"/>
      <c r="M2" s="1706"/>
      <c r="N2" s="1706"/>
      <c r="O2" s="1706"/>
    </row>
    <row r="3" spans="1:15" ht="17.25" customHeight="1" x14ac:dyDescent="0.25">
      <c r="A3" s="1707" t="s">
        <v>5619</v>
      </c>
      <c r="B3" s="1707"/>
      <c r="C3" s="1707"/>
      <c r="D3" s="1707"/>
      <c r="E3" s="806"/>
      <c r="F3" s="806"/>
      <c r="G3" s="706"/>
      <c r="H3" s="706"/>
      <c r="I3" s="706"/>
      <c r="J3" s="706"/>
      <c r="K3" s="706"/>
      <c r="L3" s="707"/>
      <c r="M3" s="1708" t="s">
        <v>5620</v>
      </c>
      <c r="N3" s="1708"/>
      <c r="O3" s="1708"/>
    </row>
    <row r="4" spans="1:15" ht="22.5" customHeight="1" x14ac:dyDescent="0.25">
      <c r="A4" s="1709" t="s">
        <v>897</v>
      </c>
      <c r="B4" s="1710"/>
      <c r="C4" s="1709" t="s">
        <v>167</v>
      </c>
      <c r="D4" s="1710"/>
      <c r="E4" s="1709" t="s">
        <v>898</v>
      </c>
      <c r="F4" s="1710"/>
      <c r="G4" s="708" t="s">
        <v>169</v>
      </c>
      <c r="H4" s="1709" t="s">
        <v>899</v>
      </c>
      <c r="I4" s="1710"/>
      <c r="J4" s="1709" t="s">
        <v>900</v>
      </c>
      <c r="K4" s="1710"/>
      <c r="L4" s="708" t="s">
        <v>901</v>
      </c>
      <c r="M4" s="708" t="s">
        <v>173</v>
      </c>
      <c r="N4" s="708" t="s">
        <v>174</v>
      </c>
      <c r="O4" s="709" t="s">
        <v>175</v>
      </c>
    </row>
    <row r="5" spans="1:15" ht="21.6" customHeight="1" x14ac:dyDescent="0.25">
      <c r="A5" s="712">
        <v>22</v>
      </c>
      <c r="B5" s="711" t="s">
        <v>261</v>
      </c>
      <c r="C5" s="1789" t="s">
        <v>34</v>
      </c>
      <c r="D5" s="1790"/>
      <c r="E5" s="712" t="s">
        <v>6</v>
      </c>
      <c r="F5" s="711" t="s">
        <v>35</v>
      </c>
      <c r="G5" s="713" t="s">
        <v>39</v>
      </c>
      <c r="H5" s="1789" t="s">
        <v>909</v>
      </c>
      <c r="I5" s="1790"/>
      <c r="J5" s="1789" t="s">
        <v>382</v>
      </c>
      <c r="K5" s="1790"/>
      <c r="L5" s="715" t="s">
        <v>5621</v>
      </c>
      <c r="M5" s="711" t="s">
        <v>2</v>
      </c>
      <c r="N5" s="716" t="s">
        <v>263</v>
      </c>
      <c r="O5" s="716" t="s">
        <v>49</v>
      </c>
    </row>
    <row r="6" spans="1:15" ht="13.35" customHeight="1" x14ac:dyDescent="0.25">
      <c r="A6" s="807"/>
      <c r="B6" s="718"/>
      <c r="C6" s="719"/>
      <c r="D6" s="718"/>
      <c r="E6" s="712" t="s">
        <v>15</v>
      </c>
      <c r="F6" s="711" t="s">
        <v>48</v>
      </c>
      <c r="G6" s="711" t="s">
        <v>384</v>
      </c>
      <c r="H6" s="1791"/>
      <c r="I6" s="1792"/>
      <c r="J6" s="1791"/>
      <c r="K6" s="1792"/>
      <c r="L6" s="716" t="s">
        <v>5622</v>
      </c>
      <c r="M6" s="711" t="s">
        <v>1</v>
      </c>
      <c r="N6" s="808"/>
      <c r="O6" s="298"/>
    </row>
    <row r="7" spans="1:15" ht="14.25" customHeight="1" x14ac:dyDescent="0.25">
      <c r="A7" s="807"/>
      <c r="B7" s="718"/>
      <c r="C7" s="719"/>
      <c r="D7" s="718"/>
      <c r="E7" s="712" t="s">
        <v>17</v>
      </c>
      <c r="F7" s="711" t="s">
        <v>36</v>
      </c>
      <c r="G7" s="716" t="s">
        <v>309</v>
      </c>
      <c r="H7" s="1791"/>
      <c r="I7" s="1792"/>
      <c r="J7" s="1791"/>
      <c r="K7" s="1792"/>
      <c r="L7" s="723" t="s">
        <v>5623</v>
      </c>
      <c r="M7" s="723" t="s">
        <v>38</v>
      </c>
      <c r="N7" s="808"/>
      <c r="O7" s="298"/>
    </row>
    <row r="8" spans="1:15" ht="13.35" customHeight="1" x14ac:dyDescent="0.25">
      <c r="A8" s="809"/>
      <c r="B8" s="726"/>
      <c r="C8" s="728"/>
      <c r="D8" s="726"/>
      <c r="E8" s="810" t="s">
        <v>10</v>
      </c>
      <c r="F8" s="724" t="s">
        <v>37</v>
      </c>
      <c r="G8" s="730" t="s">
        <v>310</v>
      </c>
      <c r="H8" s="1793"/>
      <c r="I8" s="1794"/>
      <c r="J8" s="1793"/>
      <c r="K8" s="1794"/>
      <c r="L8" s="732" t="s">
        <v>5624</v>
      </c>
      <c r="M8" s="811" t="s">
        <v>916</v>
      </c>
      <c r="N8" s="812"/>
      <c r="O8" s="812"/>
    </row>
    <row r="9" spans="1:15" ht="69.75" customHeight="1" x14ac:dyDescent="0.25">
      <c r="A9" s="813">
        <v>27</v>
      </c>
      <c r="B9" s="1751" t="s">
        <v>181</v>
      </c>
      <c r="C9" s="1795" t="s">
        <v>177</v>
      </c>
      <c r="D9" s="1751"/>
      <c r="E9" s="1795" t="s">
        <v>90</v>
      </c>
      <c r="F9" s="1751"/>
      <c r="G9" s="297" t="s">
        <v>891</v>
      </c>
      <c r="H9" s="1795" t="s">
        <v>917</v>
      </c>
      <c r="I9" s="1751"/>
      <c r="J9" s="1795" t="s">
        <v>917</v>
      </c>
      <c r="K9" s="1751"/>
      <c r="L9" s="311" t="s">
        <v>185</v>
      </c>
      <c r="M9" s="297" t="s">
        <v>92</v>
      </c>
      <c r="N9" s="297" t="s">
        <v>93</v>
      </c>
      <c r="O9" s="297" t="s">
        <v>94</v>
      </c>
    </row>
    <row r="10" spans="1:15" ht="69.75" customHeight="1" x14ac:dyDescent="0.25">
      <c r="A10" s="296"/>
      <c r="B10" s="1752"/>
      <c r="C10" s="1796"/>
      <c r="D10" s="1752"/>
      <c r="E10" s="1796"/>
      <c r="F10" s="1752"/>
      <c r="G10" s="297" t="s">
        <v>892</v>
      </c>
      <c r="H10" s="1796"/>
      <c r="I10" s="1752"/>
      <c r="J10" s="1796"/>
      <c r="K10" s="1752"/>
      <c r="L10" s="311" t="s">
        <v>185</v>
      </c>
      <c r="M10" s="299"/>
      <c r="N10" s="299"/>
      <c r="O10" s="299"/>
    </row>
    <row r="11" spans="1:15" ht="69.75" customHeight="1" x14ac:dyDescent="0.25">
      <c r="A11" s="809"/>
      <c r="B11" s="1753"/>
      <c r="C11" s="1797"/>
      <c r="D11" s="1753"/>
      <c r="E11" s="1797"/>
      <c r="F11" s="1753"/>
      <c r="G11" s="311" t="s">
        <v>893</v>
      </c>
      <c r="H11" s="1797"/>
      <c r="I11" s="1753"/>
      <c r="J11" s="1797"/>
      <c r="K11" s="1753"/>
      <c r="L11" s="311" t="s">
        <v>185</v>
      </c>
      <c r="M11" s="293"/>
      <c r="N11" s="293"/>
      <c r="O11" s="293"/>
    </row>
    <row r="12" spans="1:15" s="300" customFormat="1" x14ac:dyDescent="0.15">
      <c r="A12" s="296">
        <v>31</v>
      </c>
      <c r="B12" s="295" t="s">
        <v>5625</v>
      </c>
      <c r="C12" s="301" t="s">
        <v>1537</v>
      </c>
      <c r="D12" s="814" t="s">
        <v>5626</v>
      </c>
      <c r="E12" s="815" t="s">
        <v>15</v>
      </c>
      <c r="F12" s="292" t="s">
        <v>928</v>
      </c>
      <c r="G12" s="816" t="s">
        <v>940</v>
      </c>
      <c r="H12" s="296">
        <v>31</v>
      </c>
      <c r="I12" s="295" t="s">
        <v>5625</v>
      </c>
      <c r="J12" s="301" t="s">
        <v>1537</v>
      </c>
      <c r="K12" s="814" t="s">
        <v>5626</v>
      </c>
      <c r="L12" s="311" t="s">
        <v>5627</v>
      </c>
      <c r="M12" s="297" t="s">
        <v>61</v>
      </c>
      <c r="N12" s="817" t="s">
        <v>185</v>
      </c>
      <c r="O12" s="297" t="s">
        <v>49</v>
      </c>
    </row>
    <row r="13" spans="1:15" s="300" customFormat="1" x14ac:dyDescent="0.15">
      <c r="A13" s="296"/>
      <c r="B13" s="295"/>
      <c r="C13" s="301"/>
      <c r="D13" s="814"/>
      <c r="E13" s="818"/>
      <c r="F13" s="295"/>
      <c r="G13" s="819" t="s">
        <v>944</v>
      </c>
      <c r="H13" s="296"/>
      <c r="I13" s="295"/>
      <c r="J13" s="301"/>
      <c r="K13" s="814"/>
      <c r="L13" s="311" t="s">
        <v>5628</v>
      </c>
      <c r="M13" s="299"/>
      <c r="N13" s="801"/>
      <c r="O13" s="299"/>
    </row>
    <row r="14" spans="1:15" s="300" customFormat="1" x14ac:dyDescent="0.15">
      <c r="A14" s="296"/>
      <c r="B14" s="295"/>
      <c r="C14" s="301"/>
      <c r="D14" s="814"/>
      <c r="E14" s="818"/>
      <c r="F14" s="295"/>
      <c r="G14" s="819" t="s">
        <v>5629</v>
      </c>
      <c r="H14" s="296"/>
      <c r="I14" s="295"/>
      <c r="J14" s="301"/>
      <c r="K14" s="814"/>
      <c r="L14" s="819" t="s">
        <v>5630</v>
      </c>
      <c r="M14" s="299"/>
      <c r="N14" s="801"/>
      <c r="O14" s="299"/>
    </row>
    <row r="15" spans="1:15" s="300" customFormat="1" ht="45" x14ac:dyDescent="0.15">
      <c r="A15" s="296"/>
      <c r="B15" s="295"/>
      <c r="C15" s="301"/>
      <c r="D15" s="814"/>
      <c r="E15" s="818"/>
      <c r="F15" s="295"/>
      <c r="G15" s="311" t="s">
        <v>946</v>
      </c>
      <c r="H15" s="296"/>
      <c r="I15" s="295"/>
      <c r="J15" s="301"/>
      <c r="K15" s="814"/>
      <c r="L15" s="311" t="s">
        <v>5631</v>
      </c>
      <c r="M15" s="820" t="s">
        <v>948</v>
      </c>
      <c r="N15" s="801"/>
      <c r="O15" s="299"/>
    </row>
    <row r="16" spans="1:15" s="300" customFormat="1" x14ac:dyDescent="0.15">
      <c r="A16" s="296"/>
      <c r="B16" s="295"/>
      <c r="C16" s="301"/>
      <c r="D16" s="814"/>
      <c r="E16" s="818"/>
      <c r="F16" s="295"/>
      <c r="G16" s="821" t="s">
        <v>5632</v>
      </c>
      <c r="H16" s="296"/>
      <c r="I16" s="295"/>
      <c r="J16" s="301"/>
      <c r="K16" s="814"/>
      <c r="L16" s="822" t="s">
        <v>5633</v>
      </c>
      <c r="M16" s="820" t="s">
        <v>22</v>
      </c>
      <c r="N16" s="801"/>
      <c r="O16" s="299"/>
    </row>
    <row r="17" spans="1:15" s="300" customFormat="1" x14ac:dyDescent="0.15">
      <c r="A17" s="296"/>
      <c r="B17" s="295"/>
      <c r="C17" s="301"/>
      <c r="D17" s="814"/>
      <c r="E17" s="823" t="s">
        <v>1729</v>
      </c>
      <c r="F17" s="286" t="s">
        <v>5634</v>
      </c>
      <c r="G17" s="824" t="s">
        <v>5635</v>
      </c>
      <c r="H17" s="296"/>
      <c r="I17" s="295"/>
      <c r="J17" s="301"/>
      <c r="K17" s="814"/>
      <c r="L17" s="825" t="s">
        <v>5636</v>
      </c>
      <c r="M17" s="824" t="s">
        <v>22</v>
      </c>
      <c r="N17" s="824" t="s">
        <v>144</v>
      </c>
      <c r="O17" s="297" t="s">
        <v>49</v>
      </c>
    </row>
    <row r="18" spans="1:15" s="300" customFormat="1" x14ac:dyDescent="0.15">
      <c r="A18" s="296"/>
      <c r="B18" s="295"/>
      <c r="C18" s="301"/>
      <c r="D18" s="814"/>
      <c r="E18" s="826"/>
      <c r="F18" s="827"/>
      <c r="G18" s="828"/>
      <c r="H18" s="296"/>
      <c r="I18" s="295"/>
      <c r="J18" s="301"/>
      <c r="K18" s="814"/>
      <c r="L18" s="825" t="s">
        <v>5637</v>
      </c>
      <c r="M18" s="829" t="s">
        <v>120</v>
      </c>
      <c r="N18" s="828"/>
      <c r="O18" s="299"/>
    </row>
    <row r="19" spans="1:15" s="300" customFormat="1" x14ac:dyDescent="0.15">
      <c r="A19" s="296"/>
      <c r="B19" s="295"/>
      <c r="C19" s="301"/>
      <c r="D19" s="814"/>
      <c r="E19" s="826"/>
      <c r="F19" s="827"/>
      <c r="G19" s="828"/>
      <c r="H19" s="296"/>
      <c r="I19" s="295"/>
      <c r="J19" s="301"/>
      <c r="K19" s="814"/>
      <c r="L19" s="825" t="s">
        <v>5636</v>
      </c>
      <c r="M19" s="829" t="s">
        <v>51</v>
      </c>
      <c r="N19" s="828"/>
      <c r="O19" s="299"/>
    </row>
    <row r="20" spans="1:15" s="300" customFormat="1" x14ac:dyDescent="0.15">
      <c r="A20" s="296"/>
      <c r="B20" s="295"/>
      <c r="C20" s="301"/>
      <c r="D20" s="814"/>
      <c r="E20" s="830"/>
      <c r="F20" s="831"/>
      <c r="G20" s="832"/>
      <c r="H20" s="296"/>
      <c r="I20" s="295"/>
      <c r="J20" s="301"/>
      <c r="K20" s="814"/>
      <c r="L20" s="825" t="s">
        <v>5636</v>
      </c>
      <c r="M20" s="829" t="s">
        <v>92</v>
      </c>
      <c r="N20" s="832"/>
      <c r="O20" s="293"/>
    </row>
    <row r="21" spans="1:15" s="300" customFormat="1" ht="27.75" customHeight="1" x14ac:dyDescent="0.15">
      <c r="A21" s="296"/>
      <c r="B21" s="295"/>
      <c r="C21" s="301"/>
      <c r="D21" s="814"/>
      <c r="E21" s="830" t="s">
        <v>64</v>
      </c>
      <c r="F21" s="831" t="s">
        <v>5638</v>
      </c>
      <c r="G21" s="825" t="s">
        <v>5639</v>
      </c>
      <c r="H21" s="296"/>
      <c r="I21" s="295"/>
      <c r="J21" s="301"/>
      <c r="K21" s="814"/>
      <c r="L21" s="825" t="s">
        <v>5639</v>
      </c>
      <c r="M21" s="829" t="s">
        <v>92</v>
      </c>
      <c r="N21" s="1786" t="s">
        <v>185</v>
      </c>
      <c r="O21" s="1742" t="s">
        <v>49</v>
      </c>
    </row>
    <row r="22" spans="1:15" s="300" customFormat="1" x14ac:dyDescent="0.15">
      <c r="A22" s="296"/>
      <c r="B22" s="295"/>
      <c r="C22" s="301"/>
      <c r="D22" s="814"/>
      <c r="E22" s="833" t="s">
        <v>66</v>
      </c>
      <c r="F22" s="811" t="s">
        <v>5640</v>
      </c>
      <c r="G22" s="825" t="s">
        <v>5641</v>
      </c>
      <c r="H22" s="296"/>
      <c r="I22" s="295"/>
      <c r="J22" s="301"/>
      <c r="K22" s="814"/>
      <c r="L22" s="825" t="s">
        <v>5642</v>
      </c>
      <c r="M22" s="1786" t="s">
        <v>22</v>
      </c>
      <c r="N22" s="1787"/>
      <c r="O22" s="1760"/>
    </row>
    <row r="23" spans="1:15" s="300" customFormat="1" x14ac:dyDescent="0.15">
      <c r="A23" s="296"/>
      <c r="B23" s="295"/>
      <c r="C23" s="301"/>
      <c r="D23" s="814"/>
      <c r="E23" s="833" t="s">
        <v>1944</v>
      </c>
      <c r="F23" s="811" t="s">
        <v>5643</v>
      </c>
      <c r="G23" s="825" t="s">
        <v>5644</v>
      </c>
      <c r="H23" s="296"/>
      <c r="I23" s="295"/>
      <c r="J23" s="301"/>
      <c r="K23" s="814"/>
      <c r="L23" s="825" t="s">
        <v>5645</v>
      </c>
      <c r="M23" s="1787"/>
      <c r="N23" s="1787"/>
      <c r="O23" s="1760"/>
    </row>
    <row r="24" spans="1:15" s="300" customFormat="1" x14ac:dyDescent="0.15">
      <c r="A24" s="296"/>
      <c r="B24" s="295"/>
      <c r="C24" s="301"/>
      <c r="D24" s="814"/>
      <c r="E24" s="833" t="s">
        <v>4245</v>
      </c>
      <c r="F24" s="811" t="s">
        <v>5646</v>
      </c>
      <c r="G24" s="825" t="s">
        <v>5647</v>
      </c>
      <c r="H24" s="296"/>
      <c r="I24" s="295"/>
      <c r="J24" s="301"/>
      <c r="K24" s="814"/>
      <c r="L24" s="825" t="s">
        <v>5648</v>
      </c>
      <c r="M24" s="1787"/>
      <c r="N24" s="1787"/>
      <c r="O24" s="1760"/>
    </row>
    <row r="25" spans="1:15" s="300" customFormat="1" x14ac:dyDescent="0.15">
      <c r="A25" s="296"/>
      <c r="B25" s="295"/>
      <c r="C25" s="301"/>
      <c r="D25" s="814"/>
      <c r="E25" s="826" t="s">
        <v>1027</v>
      </c>
      <c r="F25" s="827" t="s">
        <v>5649</v>
      </c>
      <c r="G25" s="825" t="s">
        <v>5650</v>
      </c>
      <c r="H25" s="296"/>
      <c r="I25" s="295"/>
      <c r="J25" s="301"/>
      <c r="K25" s="814"/>
      <c r="L25" s="825" t="s">
        <v>5651</v>
      </c>
      <c r="M25" s="1788"/>
      <c r="N25" s="1788"/>
      <c r="O25" s="1743"/>
    </row>
    <row r="26" spans="1:15" s="300" customFormat="1" x14ac:dyDescent="0.15">
      <c r="A26" s="296"/>
      <c r="B26" s="295"/>
      <c r="C26" s="834" t="s">
        <v>28</v>
      </c>
      <c r="D26" s="1783" t="s">
        <v>5652</v>
      </c>
      <c r="E26" s="1748" t="s">
        <v>6</v>
      </c>
      <c r="F26" s="1751" t="s">
        <v>5</v>
      </c>
      <c r="G26" s="293" t="s">
        <v>40</v>
      </c>
      <c r="H26" s="296"/>
      <c r="I26" s="295"/>
      <c r="J26" s="834" t="s">
        <v>28</v>
      </c>
      <c r="K26" s="292" t="s">
        <v>993</v>
      </c>
      <c r="L26" s="293" t="s">
        <v>40</v>
      </c>
      <c r="M26" s="293" t="s">
        <v>7</v>
      </c>
      <c r="N26" s="1740" t="s">
        <v>185</v>
      </c>
      <c r="O26" s="1742" t="s">
        <v>49</v>
      </c>
    </row>
    <row r="27" spans="1:15" s="300" customFormat="1" x14ac:dyDescent="0.15">
      <c r="A27" s="296"/>
      <c r="B27" s="295"/>
      <c r="C27" s="301"/>
      <c r="D27" s="1784"/>
      <c r="E27" s="1750"/>
      <c r="F27" s="1753"/>
      <c r="G27" s="293" t="s">
        <v>5653</v>
      </c>
      <c r="H27" s="296"/>
      <c r="I27" s="295"/>
      <c r="J27" s="301"/>
      <c r="K27" s="295"/>
      <c r="L27" s="293" t="s">
        <v>5654</v>
      </c>
      <c r="M27" s="293" t="s">
        <v>22</v>
      </c>
      <c r="N27" s="1741"/>
      <c r="O27" s="1760"/>
    </row>
    <row r="28" spans="1:15" s="300" customFormat="1" x14ac:dyDescent="0.15">
      <c r="A28" s="296"/>
      <c r="B28" s="295"/>
      <c r="C28" s="301"/>
      <c r="D28" s="1784"/>
      <c r="E28" s="1748" t="s">
        <v>17</v>
      </c>
      <c r="F28" s="1751" t="s">
        <v>5655</v>
      </c>
      <c r="G28" s="293" t="s">
        <v>5656</v>
      </c>
      <c r="H28" s="296"/>
      <c r="I28" s="295"/>
      <c r="J28" s="301"/>
      <c r="K28" s="295"/>
      <c r="L28" s="293" t="s">
        <v>5657</v>
      </c>
      <c r="M28" s="1742" t="s">
        <v>2747</v>
      </c>
      <c r="N28" s="1741"/>
      <c r="O28" s="1760"/>
    </row>
    <row r="29" spans="1:15" s="300" customFormat="1" x14ac:dyDescent="0.15">
      <c r="A29" s="296"/>
      <c r="B29" s="295"/>
      <c r="C29" s="301"/>
      <c r="D29" s="1784"/>
      <c r="E29" s="1749"/>
      <c r="F29" s="1752"/>
      <c r="G29" s="293" t="s">
        <v>5658</v>
      </c>
      <c r="H29" s="296"/>
      <c r="I29" s="295"/>
      <c r="J29" s="301"/>
      <c r="K29" s="295"/>
      <c r="L29" s="293" t="s">
        <v>5659</v>
      </c>
      <c r="M29" s="1760"/>
      <c r="N29" s="1741"/>
      <c r="O29" s="1760"/>
    </row>
    <row r="30" spans="1:15" s="300" customFormat="1" x14ac:dyDescent="0.15">
      <c r="A30" s="296"/>
      <c r="B30" s="295"/>
      <c r="C30" s="301"/>
      <c r="D30" s="1784"/>
      <c r="E30" s="1749"/>
      <c r="F30" s="1752"/>
      <c r="G30" s="293" t="s">
        <v>5660</v>
      </c>
      <c r="H30" s="296"/>
      <c r="I30" s="295"/>
      <c r="J30" s="301"/>
      <c r="K30" s="295"/>
      <c r="L30" s="293" t="s">
        <v>5661</v>
      </c>
      <c r="M30" s="1743"/>
      <c r="N30" s="1741"/>
      <c r="O30" s="1760"/>
    </row>
    <row r="31" spans="1:15" s="300" customFormat="1" x14ac:dyDescent="0.15">
      <c r="A31" s="296"/>
      <c r="B31" s="295"/>
      <c r="C31" s="301"/>
      <c r="D31" s="1784"/>
      <c r="E31" s="1749"/>
      <c r="F31" s="1752"/>
      <c r="G31" s="293" t="s">
        <v>5662</v>
      </c>
      <c r="H31" s="296"/>
      <c r="I31" s="295"/>
      <c r="J31" s="301"/>
      <c r="K31" s="295"/>
      <c r="L31" s="293" t="s">
        <v>5663</v>
      </c>
      <c r="M31" s="1742" t="s">
        <v>22</v>
      </c>
      <c r="N31" s="1741"/>
      <c r="O31" s="1760"/>
    </row>
    <row r="32" spans="1:15" s="300" customFormat="1" ht="28.5" customHeight="1" x14ac:dyDescent="0.15">
      <c r="A32" s="296"/>
      <c r="B32" s="295"/>
      <c r="C32" s="301"/>
      <c r="D32" s="1784"/>
      <c r="E32" s="1749"/>
      <c r="F32" s="1752"/>
      <c r="G32" s="293" t="s">
        <v>5664</v>
      </c>
      <c r="H32" s="296"/>
      <c r="I32" s="295"/>
      <c r="J32" s="301"/>
      <c r="K32" s="295"/>
      <c r="L32" s="293" t="s">
        <v>5665</v>
      </c>
      <c r="M32" s="1743"/>
      <c r="N32" s="1741"/>
      <c r="O32" s="1760"/>
    </row>
    <row r="33" spans="1:15" s="300" customFormat="1" x14ac:dyDescent="0.15">
      <c r="A33" s="296"/>
      <c r="B33" s="295"/>
      <c r="C33" s="301"/>
      <c r="D33" s="1785"/>
      <c r="E33" s="835" t="s">
        <v>4245</v>
      </c>
      <c r="F33" s="307" t="s">
        <v>5666</v>
      </c>
      <c r="G33" s="816" t="s">
        <v>5667</v>
      </c>
      <c r="H33" s="296"/>
      <c r="I33" s="295"/>
      <c r="J33" s="301"/>
      <c r="K33" s="295"/>
      <c r="L33" s="293" t="s">
        <v>5668</v>
      </c>
      <c r="M33" s="836" t="s">
        <v>2075</v>
      </c>
      <c r="N33" s="1741"/>
      <c r="O33" s="1760"/>
    </row>
    <row r="34" spans="1:15" s="300" customFormat="1" ht="33.75" x14ac:dyDescent="0.15">
      <c r="A34" s="296"/>
      <c r="B34" s="295"/>
      <c r="C34" s="301"/>
      <c r="D34" s="1784"/>
      <c r="E34" s="837" t="s">
        <v>1027</v>
      </c>
      <c r="F34" s="816" t="s">
        <v>1889</v>
      </c>
      <c r="G34" s="293" t="s">
        <v>5669</v>
      </c>
      <c r="H34" s="296"/>
      <c r="I34" s="295"/>
      <c r="J34" s="301"/>
      <c r="K34" s="295"/>
      <c r="L34" s="293" t="s">
        <v>5670</v>
      </c>
      <c r="M34" s="293" t="s">
        <v>7</v>
      </c>
      <c r="N34" s="1741"/>
      <c r="O34" s="1760"/>
    </row>
    <row r="35" spans="1:15" s="300" customFormat="1" x14ac:dyDescent="0.15">
      <c r="A35" s="296"/>
      <c r="B35" s="295"/>
      <c r="C35" s="301"/>
      <c r="D35" s="838"/>
      <c r="E35" s="837" t="s">
        <v>983</v>
      </c>
      <c r="F35" s="816" t="s">
        <v>5671</v>
      </c>
      <c r="G35" s="293" t="s">
        <v>5672</v>
      </c>
      <c r="H35" s="296"/>
      <c r="I35" s="295"/>
      <c r="J35" s="301"/>
      <c r="K35" s="295"/>
      <c r="L35" s="293" t="s">
        <v>5672</v>
      </c>
      <c r="M35" s="293" t="s">
        <v>120</v>
      </c>
      <c r="N35" s="1741"/>
      <c r="O35" s="1760"/>
    </row>
    <row r="36" spans="1:15" s="300" customFormat="1" x14ac:dyDescent="0.15">
      <c r="A36" s="296"/>
      <c r="B36" s="295"/>
      <c r="C36" s="839"/>
      <c r="D36" s="840"/>
      <c r="E36" s="837" t="s">
        <v>1460</v>
      </c>
      <c r="F36" s="816" t="s">
        <v>5673</v>
      </c>
      <c r="G36" s="293" t="s">
        <v>5674</v>
      </c>
      <c r="H36" s="296"/>
      <c r="I36" s="295"/>
      <c r="J36" s="301"/>
      <c r="K36" s="295"/>
      <c r="L36" s="293" t="s">
        <v>5674</v>
      </c>
      <c r="M36" s="293" t="s">
        <v>176</v>
      </c>
      <c r="N36" s="1741"/>
      <c r="O36" s="1760"/>
    </row>
    <row r="37" spans="1:15" s="300" customFormat="1" x14ac:dyDescent="0.15">
      <c r="A37" s="296"/>
      <c r="B37" s="295"/>
      <c r="C37" s="310" t="s">
        <v>27</v>
      </c>
      <c r="D37" s="841" t="s">
        <v>5675</v>
      </c>
      <c r="E37" s="842" t="s">
        <v>1729</v>
      </c>
      <c r="F37" s="843" t="s">
        <v>5676</v>
      </c>
      <c r="G37" s="293" t="s">
        <v>5677</v>
      </c>
      <c r="H37" s="296"/>
      <c r="I37" s="295"/>
      <c r="J37" s="310" t="s">
        <v>27</v>
      </c>
      <c r="K37" s="841" t="s">
        <v>5675</v>
      </c>
      <c r="L37" s="293" t="s">
        <v>5678</v>
      </c>
      <c r="M37" s="311" t="s">
        <v>22</v>
      </c>
      <c r="N37" s="1741"/>
      <c r="O37" s="1760"/>
    </row>
    <row r="38" spans="1:15" s="300" customFormat="1" x14ac:dyDescent="0.15">
      <c r="A38" s="296"/>
      <c r="B38" s="295"/>
      <c r="C38" s="310" t="s">
        <v>3498</v>
      </c>
      <c r="D38" s="844" t="s">
        <v>5679</v>
      </c>
      <c r="E38" s="818" t="s">
        <v>6</v>
      </c>
      <c r="F38" s="295" t="s">
        <v>5680</v>
      </c>
      <c r="G38" s="293" t="s">
        <v>5681</v>
      </c>
      <c r="H38" s="296"/>
      <c r="I38" s="295"/>
      <c r="J38" s="310" t="s">
        <v>3498</v>
      </c>
      <c r="K38" s="844" t="s">
        <v>5679</v>
      </c>
      <c r="L38" s="293" t="s">
        <v>5682</v>
      </c>
      <c r="M38" s="299" t="s">
        <v>22</v>
      </c>
      <c r="N38" s="1759"/>
      <c r="O38" s="1743"/>
    </row>
    <row r="39" spans="1:15" s="300" customFormat="1" ht="11.1" customHeight="1" x14ac:dyDescent="0.15">
      <c r="A39" s="813">
        <v>32</v>
      </c>
      <c r="B39" s="1780" t="s">
        <v>1069</v>
      </c>
      <c r="C39" s="834" t="s">
        <v>28</v>
      </c>
      <c r="D39" s="845" t="s">
        <v>796</v>
      </c>
      <c r="E39" s="815" t="s">
        <v>6</v>
      </c>
      <c r="F39" s="292" t="s">
        <v>1095</v>
      </c>
      <c r="G39" s="293" t="s">
        <v>480</v>
      </c>
      <c r="H39" s="813">
        <v>32</v>
      </c>
      <c r="I39" s="292" t="s">
        <v>1072</v>
      </c>
      <c r="J39" s="834" t="s">
        <v>28</v>
      </c>
      <c r="K39" s="292" t="s">
        <v>1097</v>
      </c>
      <c r="L39" s="311" t="s">
        <v>5683</v>
      </c>
      <c r="M39" s="297" t="s">
        <v>8</v>
      </c>
      <c r="N39" s="298" t="s">
        <v>185</v>
      </c>
      <c r="O39" s="299" t="s">
        <v>49</v>
      </c>
    </row>
    <row r="40" spans="1:15" s="300" customFormat="1" x14ac:dyDescent="0.15">
      <c r="A40" s="296"/>
      <c r="B40" s="1781"/>
      <c r="C40" s="834" t="s">
        <v>74</v>
      </c>
      <c r="D40" s="845" t="s">
        <v>1176</v>
      </c>
      <c r="E40" s="815" t="s">
        <v>15</v>
      </c>
      <c r="F40" s="292" t="s">
        <v>5684</v>
      </c>
      <c r="G40" s="311" t="s">
        <v>5685</v>
      </c>
      <c r="H40" s="296"/>
      <c r="I40" s="295"/>
      <c r="J40" s="834" t="s">
        <v>74</v>
      </c>
      <c r="K40" s="292" t="s">
        <v>798</v>
      </c>
      <c r="L40" s="311" t="s">
        <v>5686</v>
      </c>
      <c r="M40" s="297" t="s">
        <v>4</v>
      </c>
      <c r="N40" s="298" t="s">
        <v>185</v>
      </c>
      <c r="O40" s="846" t="s">
        <v>49</v>
      </c>
    </row>
    <row r="41" spans="1:15" s="300" customFormat="1" x14ac:dyDescent="0.15">
      <c r="A41" s="296"/>
      <c r="B41" s="1781"/>
      <c r="C41" s="301"/>
      <c r="D41" s="814"/>
      <c r="E41" s="818"/>
      <c r="F41" s="295"/>
      <c r="G41" s="311" t="s">
        <v>5687</v>
      </c>
      <c r="H41" s="296"/>
      <c r="I41" s="295"/>
      <c r="J41" s="301"/>
      <c r="K41" s="295"/>
      <c r="L41" s="311" t="s">
        <v>5688</v>
      </c>
      <c r="M41" s="299"/>
      <c r="N41" s="298"/>
      <c r="O41" s="846"/>
    </row>
    <row r="42" spans="1:15" s="300" customFormat="1" x14ac:dyDescent="0.15">
      <c r="A42" s="296"/>
      <c r="B42" s="1781"/>
      <c r="C42" s="301"/>
      <c r="D42" s="814"/>
      <c r="E42" s="818"/>
      <c r="F42" s="847"/>
      <c r="G42" s="311" t="s">
        <v>5689</v>
      </c>
      <c r="H42" s="296"/>
      <c r="I42" s="295"/>
      <c r="J42" s="301"/>
      <c r="K42" s="295"/>
      <c r="L42" s="311" t="s">
        <v>5690</v>
      </c>
      <c r="M42" s="299"/>
      <c r="N42" s="298"/>
      <c r="O42" s="846"/>
    </row>
    <row r="43" spans="1:15" s="300" customFormat="1" ht="22.5" x14ac:dyDescent="0.15">
      <c r="A43" s="296"/>
      <c r="B43" s="1781"/>
      <c r="C43" s="834" t="s">
        <v>30</v>
      </c>
      <c r="D43" s="845" t="s">
        <v>800</v>
      </c>
      <c r="E43" s="813" t="s">
        <v>6</v>
      </c>
      <c r="F43" s="848" t="s">
        <v>1319</v>
      </c>
      <c r="G43" s="311" t="s">
        <v>5691</v>
      </c>
      <c r="H43" s="296"/>
      <c r="I43" s="295"/>
      <c r="J43" s="834" t="s">
        <v>1321</v>
      </c>
      <c r="K43" s="292" t="s">
        <v>1322</v>
      </c>
      <c r="L43" s="311" t="s">
        <v>5692</v>
      </c>
      <c r="M43" s="311" t="s">
        <v>5693</v>
      </c>
      <c r="N43" s="716" t="s">
        <v>185</v>
      </c>
      <c r="O43" s="297" t="s">
        <v>0</v>
      </c>
    </row>
    <row r="44" spans="1:15" s="300" customFormat="1" ht="22.5" x14ac:dyDescent="0.15">
      <c r="A44" s="296"/>
      <c r="B44" s="1781"/>
      <c r="C44" s="301"/>
      <c r="D44" s="814"/>
      <c r="E44" s="296"/>
      <c r="F44" s="847"/>
      <c r="G44" s="311" t="s">
        <v>5694</v>
      </c>
      <c r="H44" s="296"/>
      <c r="I44" s="295"/>
      <c r="J44" s="301"/>
      <c r="K44" s="295"/>
      <c r="L44" s="311" t="s">
        <v>5692</v>
      </c>
      <c r="M44" s="1742" t="s">
        <v>5695</v>
      </c>
      <c r="N44" s="298"/>
      <c r="O44" s="299"/>
    </row>
    <row r="45" spans="1:15" s="300" customFormat="1" x14ac:dyDescent="0.15">
      <c r="A45" s="296"/>
      <c r="B45" s="1781"/>
      <c r="C45" s="301"/>
      <c r="D45" s="814"/>
      <c r="E45" s="296"/>
      <c r="F45" s="295"/>
      <c r="G45" s="311" t="s">
        <v>5696</v>
      </c>
      <c r="H45" s="296"/>
      <c r="I45" s="295"/>
      <c r="J45" s="301"/>
      <c r="K45" s="295"/>
      <c r="L45" s="311" t="s">
        <v>5697</v>
      </c>
      <c r="M45" s="1743"/>
      <c r="N45" s="298"/>
      <c r="O45" s="299"/>
    </row>
    <row r="46" spans="1:15" s="300" customFormat="1" x14ac:dyDescent="0.15">
      <c r="A46" s="296"/>
      <c r="B46" s="1782"/>
      <c r="C46" s="839"/>
      <c r="D46" s="849"/>
      <c r="E46" s="850"/>
      <c r="F46" s="816"/>
      <c r="G46" s="311" t="s">
        <v>5698</v>
      </c>
      <c r="H46" s="296"/>
      <c r="I46" s="295"/>
      <c r="J46" s="839"/>
      <c r="K46" s="816"/>
      <c r="L46" s="311" t="s">
        <v>5699</v>
      </c>
      <c r="M46" s="293" t="s">
        <v>120</v>
      </c>
      <c r="N46" s="747"/>
      <c r="O46" s="293"/>
    </row>
    <row r="47" spans="1:15" s="300" customFormat="1" x14ac:dyDescent="0.15">
      <c r="A47" s="813">
        <v>33</v>
      </c>
      <c r="B47" s="848" t="s">
        <v>1366</v>
      </c>
      <c r="C47" s="834" t="s">
        <v>32</v>
      </c>
      <c r="D47" s="845" t="s">
        <v>1367</v>
      </c>
      <c r="E47" s="851" t="s">
        <v>1944</v>
      </c>
      <c r="F47" s="843" t="s">
        <v>5700</v>
      </c>
      <c r="G47" s="311" t="s">
        <v>5701</v>
      </c>
      <c r="H47" s="813">
        <v>33</v>
      </c>
      <c r="I47" s="848" t="s">
        <v>882</v>
      </c>
      <c r="J47" s="834" t="s">
        <v>26</v>
      </c>
      <c r="K47" s="292" t="s">
        <v>801</v>
      </c>
      <c r="L47" s="843" t="s">
        <v>5701</v>
      </c>
      <c r="M47" s="1742" t="s">
        <v>4</v>
      </c>
      <c r="N47" s="1740" t="s">
        <v>185</v>
      </c>
      <c r="O47" s="297" t="s">
        <v>0</v>
      </c>
    </row>
    <row r="48" spans="1:15" s="300" customFormat="1" x14ac:dyDescent="0.15">
      <c r="A48" s="296"/>
      <c r="B48" s="847"/>
      <c r="C48" s="301"/>
      <c r="D48" s="814"/>
      <c r="E48" s="852" t="s">
        <v>4245</v>
      </c>
      <c r="F48" s="292" t="s">
        <v>5702</v>
      </c>
      <c r="G48" s="300" t="s">
        <v>5703</v>
      </c>
      <c r="H48" s="296"/>
      <c r="I48" s="847"/>
      <c r="J48" s="301"/>
      <c r="K48" s="295"/>
      <c r="L48" s="292" t="s">
        <v>5704</v>
      </c>
      <c r="M48" s="1743"/>
      <c r="N48" s="1741"/>
      <c r="O48" s="299"/>
    </row>
    <row r="49" spans="1:15" s="300" customFormat="1" x14ac:dyDescent="0.15">
      <c r="A49" s="296"/>
      <c r="B49" s="847"/>
      <c r="C49" s="301"/>
      <c r="D49" s="814"/>
      <c r="E49" s="852" t="s">
        <v>1027</v>
      </c>
      <c r="F49" s="292" t="s">
        <v>5705</v>
      </c>
      <c r="G49" s="311" t="s">
        <v>5706</v>
      </c>
      <c r="H49" s="296"/>
      <c r="I49" s="847"/>
      <c r="J49" s="301"/>
      <c r="K49" s="295"/>
      <c r="L49" s="292" t="s">
        <v>5707</v>
      </c>
      <c r="M49" s="1742" t="s">
        <v>22</v>
      </c>
      <c r="N49" s="1741"/>
      <c r="O49" s="299"/>
    </row>
    <row r="50" spans="1:15" s="300" customFormat="1" x14ac:dyDescent="0.15">
      <c r="A50" s="296"/>
      <c r="B50" s="847"/>
      <c r="C50" s="301"/>
      <c r="D50" s="814"/>
      <c r="E50" s="852" t="s">
        <v>983</v>
      </c>
      <c r="F50" s="292" t="s">
        <v>5708</v>
      </c>
      <c r="G50" s="311" t="s">
        <v>5709</v>
      </c>
      <c r="H50" s="296"/>
      <c r="I50" s="847"/>
      <c r="J50" s="301"/>
      <c r="K50" s="295"/>
      <c r="L50" s="292" t="s">
        <v>5710</v>
      </c>
      <c r="M50" s="1760"/>
      <c r="N50" s="1741"/>
      <c r="O50" s="299"/>
    </row>
    <row r="51" spans="1:15" s="300" customFormat="1" x14ac:dyDescent="0.15">
      <c r="A51" s="296"/>
      <c r="B51" s="847"/>
      <c r="C51" s="839"/>
      <c r="D51" s="849"/>
      <c r="E51" s="852" t="s">
        <v>1460</v>
      </c>
      <c r="F51" s="292" t="s">
        <v>5711</v>
      </c>
      <c r="G51" s="311" t="s">
        <v>5712</v>
      </c>
      <c r="H51" s="296"/>
      <c r="I51" s="847"/>
      <c r="J51" s="839"/>
      <c r="K51" s="816"/>
      <c r="L51" s="292" t="s">
        <v>5713</v>
      </c>
      <c r="M51" s="1743"/>
      <c r="N51" s="1759"/>
      <c r="O51" s="299"/>
    </row>
    <row r="52" spans="1:15" s="300" customFormat="1" x14ac:dyDescent="0.15">
      <c r="A52" s="296"/>
      <c r="B52" s="847"/>
      <c r="C52" s="834" t="s">
        <v>1402</v>
      </c>
      <c r="D52" s="845" t="s">
        <v>1403</v>
      </c>
      <c r="E52" s="852" t="s">
        <v>15</v>
      </c>
      <c r="F52" s="292" t="s">
        <v>18</v>
      </c>
      <c r="G52" s="853" t="s">
        <v>479</v>
      </c>
      <c r="H52" s="296"/>
      <c r="I52" s="847"/>
      <c r="J52" s="834" t="s">
        <v>28</v>
      </c>
      <c r="K52" s="292" t="s">
        <v>802</v>
      </c>
      <c r="L52" s="307" t="s">
        <v>5714</v>
      </c>
      <c r="M52" s="854" t="s">
        <v>19</v>
      </c>
      <c r="N52" s="1740" t="s">
        <v>185</v>
      </c>
      <c r="O52" s="1769" t="s">
        <v>49</v>
      </c>
    </row>
    <row r="53" spans="1:15" s="300" customFormat="1" x14ac:dyDescent="0.15">
      <c r="A53" s="296"/>
      <c r="B53" s="847"/>
      <c r="C53" s="296"/>
      <c r="D53" s="814"/>
      <c r="E53" s="855"/>
      <c r="F53" s="295"/>
      <c r="G53" s="853" t="s">
        <v>1405</v>
      </c>
      <c r="H53" s="296"/>
      <c r="I53" s="847"/>
      <c r="J53" s="296"/>
      <c r="K53" s="295"/>
      <c r="L53" s="307" t="s">
        <v>5715</v>
      </c>
      <c r="M53" s="856"/>
      <c r="N53" s="1741"/>
      <c r="O53" s="1770"/>
    </row>
    <row r="54" spans="1:15" s="300" customFormat="1" x14ac:dyDescent="0.15">
      <c r="A54" s="296"/>
      <c r="B54" s="847"/>
      <c r="C54" s="296"/>
      <c r="D54" s="814"/>
      <c r="E54" s="852" t="s">
        <v>219</v>
      </c>
      <c r="F54" s="845" t="s">
        <v>1410</v>
      </c>
      <c r="G54" s="853" t="s">
        <v>433</v>
      </c>
      <c r="H54" s="296"/>
      <c r="I54" s="847"/>
      <c r="J54" s="296"/>
      <c r="K54" s="295"/>
      <c r="L54" s="307" t="s">
        <v>5716</v>
      </c>
      <c r="M54" s="854" t="s">
        <v>20</v>
      </c>
      <c r="N54" s="1741"/>
      <c r="O54" s="1770"/>
    </row>
    <row r="55" spans="1:15" s="300" customFormat="1" x14ac:dyDescent="0.15">
      <c r="A55" s="296"/>
      <c r="B55" s="847"/>
      <c r="C55" s="296"/>
      <c r="D55" s="814"/>
      <c r="E55" s="855"/>
      <c r="F55" s="814"/>
      <c r="G55" s="853" t="s">
        <v>1412</v>
      </c>
      <c r="H55" s="296"/>
      <c r="I55" s="847"/>
      <c r="J55" s="296"/>
      <c r="K55" s="295"/>
      <c r="L55" s="307" t="s">
        <v>5717</v>
      </c>
      <c r="M55" s="856"/>
      <c r="N55" s="1741"/>
      <c r="O55" s="1770"/>
    </row>
    <row r="56" spans="1:15" s="300" customFormat="1" x14ac:dyDescent="0.15">
      <c r="A56" s="296"/>
      <c r="B56" s="847"/>
      <c r="C56" s="296"/>
      <c r="D56" s="814"/>
      <c r="E56" s="855"/>
      <c r="F56" s="814"/>
      <c r="G56" s="853" t="s">
        <v>1413</v>
      </c>
      <c r="H56" s="296"/>
      <c r="I56" s="847"/>
      <c r="J56" s="296"/>
      <c r="K56" s="295"/>
      <c r="L56" s="307" t="s">
        <v>5718</v>
      </c>
      <c r="M56" s="857"/>
      <c r="N56" s="1741"/>
      <c r="O56" s="1770"/>
    </row>
    <row r="57" spans="1:15" s="300" customFormat="1" x14ac:dyDescent="0.15">
      <c r="A57" s="296"/>
      <c r="B57" s="847"/>
      <c r="C57" s="296"/>
      <c r="D57" s="814"/>
      <c r="E57" s="852" t="s">
        <v>1729</v>
      </c>
      <c r="F57" s="845" t="s">
        <v>5719</v>
      </c>
      <c r="G57" s="307" t="s">
        <v>5720</v>
      </c>
      <c r="H57" s="296"/>
      <c r="I57" s="847"/>
      <c r="J57" s="296"/>
      <c r="K57" s="295"/>
      <c r="L57" s="307" t="s">
        <v>5721</v>
      </c>
      <c r="M57" s="814" t="s">
        <v>22</v>
      </c>
      <c r="N57" s="1741"/>
      <c r="O57" s="1770"/>
    </row>
    <row r="58" spans="1:15" s="300" customFormat="1" x14ac:dyDescent="0.15">
      <c r="A58" s="296"/>
      <c r="B58" s="847"/>
      <c r="C58" s="301"/>
      <c r="D58" s="814"/>
      <c r="E58" s="858"/>
      <c r="F58" s="849"/>
      <c r="G58" s="859" t="s">
        <v>5722</v>
      </c>
      <c r="H58" s="296"/>
      <c r="I58" s="847"/>
      <c r="J58" s="301"/>
      <c r="K58" s="814"/>
      <c r="L58" s="307" t="s">
        <v>5723</v>
      </c>
      <c r="M58" s="814"/>
      <c r="N58" s="1741"/>
      <c r="O58" s="1770"/>
    </row>
    <row r="59" spans="1:15" s="300" customFormat="1" x14ac:dyDescent="0.15">
      <c r="A59" s="296"/>
      <c r="B59" s="847"/>
      <c r="C59" s="839"/>
      <c r="D59" s="849"/>
      <c r="E59" s="842" t="s">
        <v>64</v>
      </c>
      <c r="F59" s="860" t="s">
        <v>5724</v>
      </c>
      <c r="G59" s="859" t="s">
        <v>5725</v>
      </c>
      <c r="H59" s="296"/>
      <c r="I59" s="847"/>
      <c r="J59" s="839"/>
      <c r="K59" s="849"/>
      <c r="L59" s="307" t="s">
        <v>5726</v>
      </c>
      <c r="M59" s="814"/>
      <c r="N59" s="1741"/>
      <c r="O59" s="1770"/>
    </row>
    <row r="60" spans="1:15" s="300" customFormat="1" x14ac:dyDescent="0.15">
      <c r="A60" s="296"/>
      <c r="B60" s="847"/>
      <c r="C60" s="834" t="s">
        <v>4304</v>
      </c>
      <c r="D60" s="845" t="s">
        <v>5727</v>
      </c>
      <c r="E60" s="855" t="s">
        <v>15</v>
      </c>
      <c r="F60" s="814" t="s">
        <v>5728</v>
      </c>
      <c r="G60" s="853" t="s">
        <v>5729</v>
      </c>
      <c r="H60" s="296"/>
      <c r="I60" s="295"/>
      <c r="J60" s="834" t="s">
        <v>4304</v>
      </c>
      <c r="K60" s="845" t="s">
        <v>5727</v>
      </c>
      <c r="L60" s="853" t="s">
        <v>5730</v>
      </c>
      <c r="M60" s="854" t="s">
        <v>22</v>
      </c>
      <c r="N60" s="1741"/>
      <c r="O60" s="1770"/>
    </row>
    <row r="61" spans="1:15" s="300" customFormat="1" ht="12" x14ac:dyDescent="0.15">
      <c r="A61" s="850"/>
      <c r="B61" s="861"/>
      <c r="C61" s="839"/>
      <c r="D61" s="849"/>
      <c r="E61" s="858"/>
      <c r="F61" s="849"/>
      <c r="G61" s="853" t="s">
        <v>5731</v>
      </c>
      <c r="H61" s="296"/>
      <c r="I61" s="295"/>
      <c r="J61" s="301"/>
      <c r="K61" s="814"/>
      <c r="L61" s="853" t="s">
        <v>5732</v>
      </c>
      <c r="M61" s="856"/>
      <c r="N61" s="1741"/>
      <c r="O61" s="1770"/>
    </row>
    <row r="62" spans="1:15" s="300" customFormat="1" x14ac:dyDescent="0.15">
      <c r="A62" s="296">
        <v>35</v>
      </c>
      <c r="B62" s="862" t="s">
        <v>1899</v>
      </c>
      <c r="C62" s="1748" t="s">
        <v>1900</v>
      </c>
      <c r="D62" s="1771"/>
      <c r="E62" s="855" t="s">
        <v>6</v>
      </c>
      <c r="F62" s="295" t="s">
        <v>5733</v>
      </c>
      <c r="G62" s="308" t="s">
        <v>5734</v>
      </c>
      <c r="H62" s="813">
        <v>35</v>
      </c>
      <c r="I62" s="863" t="s">
        <v>1900</v>
      </c>
      <c r="J62" s="1748" t="s">
        <v>1900</v>
      </c>
      <c r="K62" s="1771"/>
      <c r="L62" s="853" t="s">
        <v>5735</v>
      </c>
      <c r="M62" s="845" t="s">
        <v>3</v>
      </c>
      <c r="N62" s="716" t="s">
        <v>185</v>
      </c>
      <c r="O62" s="297" t="s">
        <v>1492</v>
      </c>
    </row>
    <row r="63" spans="1:15" s="300" customFormat="1" ht="25.5" customHeight="1" x14ac:dyDescent="0.15">
      <c r="A63" s="296"/>
      <c r="B63" s="862"/>
      <c r="C63" s="855"/>
      <c r="D63" s="814"/>
      <c r="E63" s="855"/>
      <c r="F63" s="295"/>
      <c r="G63" s="308" t="s">
        <v>5736</v>
      </c>
      <c r="H63" s="296"/>
      <c r="I63" s="295"/>
      <c r="J63" s="296"/>
      <c r="K63" s="295"/>
      <c r="L63" s="853" t="s">
        <v>5737</v>
      </c>
      <c r="M63" s="849"/>
      <c r="N63" s="298"/>
      <c r="O63" s="299"/>
    </row>
    <row r="64" spans="1:15" s="300" customFormat="1" x14ac:dyDescent="0.15">
      <c r="A64" s="296"/>
      <c r="B64" s="862"/>
      <c r="C64" s="855"/>
      <c r="D64" s="814"/>
      <c r="E64" s="855"/>
      <c r="F64" s="295"/>
      <c r="G64" s="308" t="s">
        <v>5738</v>
      </c>
      <c r="H64" s="296"/>
      <c r="I64" s="295"/>
      <c r="J64" s="296"/>
      <c r="K64" s="295"/>
      <c r="L64" s="853" t="s">
        <v>5739</v>
      </c>
      <c r="M64" s="1772" t="s">
        <v>8</v>
      </c>
      <c r="N64" s="298"/>
      <c r="O64" s="299"/>
    </row>
    <row r="65" spans="1:15" s="300" customFormat="1" x14ac:dyDescent="0.15">
      <c r="A65" s="296"/>
      <c r="B65" s="862"/>
      <c r="C65" s="855"/>
      <c r="D65" s="814"/>
      <c r="E65" s="855"/>
      <c r="F65" s="295"/>
      <c r="G65" s="308" t="s">
        <v>5740</v>
      </c>
      <c r="H65" s="296"/>
      <c r="I65" s="295"/>
      <c r="J65" s="296"/>
      <c r="K65" s="295"/>
      <c r="L65" s="853" t="s">
        <v>5741</v>
      </c>
      <c r="M65" s="1773"/>
      <c r="N65" s="298"/>
      <c r="O65" s="299"/>
    </row>
    <row r="66" spans="1:15" s="300" customFormat="1" x14ac:dyDescent="0.15">
      <c r="A66" s="296"/>
      <c r="B66" s="862"/>
      <c r="C66" s="855"/>
      <c r="D66" s="814"/>
      <c r="E66" s="855"/>
      <c r="F66" s="295"/>
      <c r="G66" s="308" t="s">
        <v>5742</v>
      </c>
      <c r="H66" s="296"/>
      <c r="I66" s="295"/>
      <c r="J66" s="296"/>
      <c r="K66" s="295"/>
      <c r="L66" s="853" t="s">
        <v>5743</v>
      </c>
      <c r="M66" s="1773"/>
      <c r="N66" s="298"/>
      <c r="O66" s="299"/>
    </row>
    <row r="67" spans="1:15" s="300" customFormat="1" x14ac:dyDescent="0.15">
      <c r="A67" s="296"/>
      <c r="B67" s="862"/>
      <c r="C67" s="855"/>
      <c r="D67" s="814"/>
      <c r="E67" s="855"/>
      <c r="F67" s="295"/>
      <c r="G67" s="308" t="s">
        <v>5744</v>
      </c>
      <c r="H67" s="296"/>
      <c r="I67" s="295"/>
      <c r="J67" s="296"/>
      <c r="K67" s="295"/>
      <c r="L67" s="853" t="s">
        <v>5745</v>
      </c>
      <c r="M67" s="1773"/>
      <c r="N67" s="298"/>
      <c r="O67" s="299"/>
    </row>
    <row r="68" spans="1:15" s="300" customFormat="1" x14ac:dyDescent="0.15">
      <c r="A68" s="296"/>
      <c r="B68" s="862"/>
      <c r="C68" s="855"/>
      <c r="D68" s="814"/>
      <c r="E68" s="855"/>
      <c r="F68" s="295"/>
      <c r="G68" s="308" t="s">
        <v>5746</v>
      </c>
      <c r="H68" s="296"/>
      <c r="I68" s="295"/>
      <c r="J68" s="296"/>
      <c r="K68" s="295"/>
      <c r="L68" s="853" t="s">
        <v>5747</v>
      </c>
      <c r="M68" s="1773"/>
      <c r="N68" s="298"/>
      <c r="O68" s="299"/>
    </row>
    <row r="69" spans="1:15" s="300" customFormat="1" x14ac:dyDescent="0.15">
      <c r="A69" s="296"/>
      <c r="B69" s="862"/>
      <c r="C69" s="855"/>
      <c r="D69" s="814"/>
      <c r="E69" s="855"/>
      <c r="F69" s="295"/>
      <c r="G69" s="308" t="s">
        <v>5748</v>
      </c>
      <c r="H69" s="296"/>
      <c r="I69" s="295"/>
      <c r="J69" s="296"/>
      <c r="K69" s="295"/>
      <c r="L69" s="853" t="s">
        <v>5749</v>
      </c>
      <c r="M69" s="1773"/>
      <c r="N69" s="298"/>
      <c r="O69" s="299"/>
    </row>
    <row r="70" spans="1:15" s="300" customFormat="1" x14ac:dyDescent="0.15">
      <c r="A70" s="296"/>
      <c r="B70" s="862"/>
      <c r="C70" s="855"/>
      <c r="D70" s="814"/>
      <c r="E70" s="837"/>
      <c r="F70" s="816"/>
      <c r="G70" s="308" t="s">
        <v>5750</v>
      </c>
      <c r="H70" s="296"/>
      <c r="I70" s="295"/>
      <c r="J70" s="296"/>
      <c r="K70" s="295"/>
      <c r="L70" s="853" t="s">
        <v>5751</v>
      </c>
      <c r="M70" s="1773"/>
      <c r="N70" s="298"/>
      <c r="O70" s="299"/>
    </row>
    <row r="71" spans="1:15" s="300" customFormat="1" x14ac:dyDescent="0.15">
      <c r="A71" s="296"/>
      <c r="B71" s="862"/>
      <c r="C71" s="855"/>
      <c r="D71" s="814"/>
      <c r="E71" s="855" t="s">
        <v>4849</v>
      </c>
      <c r="F71" s="295" t="s">
        <v>5752</v>
      </c>
      <c r="G71" s="308" t="s">
        <v>5753</v>
      </c>
      <c r="H71" s="296"/>
      <c r="I71" s="295"/>
      <c r="J71" s="296"/>
      <c r="K71" s="295"/>
      <c r="L71" s="853" t="s">
        <v>5754</v>
      </c>
      <c r="M71" s="1773"/>
      <c r="N71" s="298"/>
      <c r="O71" s="299"/>
    </row>
    <row r="72" spans="1:15" s="300" customFormat="1" x14ac:dyDescent="0.15">
      <c r="A72" s="296"/>
      <c r="B72" s="862"/>
      <c r="C72" s="855"/>
      <c r="D72" s="814"/>
      <c r="E72" s="848" t="s">
        <v>17</v>
      </c>
      <c r="F72" s="292" t="s">
        <v>5755</v>
      </c>
      <c r="G72" s="308" t="s">
        <v>5756</v>
      </c>
      <c r="H72" s="296"/>
      <c r="I72" s="295"/>
      <c r="J72" s="296"/>
      <c r="K72" s="295"/>
      <c r="L72" s="297" t="s">
        <v>5757</v>
      </c>
      <c r="M72" s="1773"/>
      <c r="N72" s="298"/>
      <c r="O72" s="299"/>
    </row>
    <row r="73" spans="1:15" s="300" customFormat="1" x14ac:dyDescent="0.15">
      <c r="A73" s="296"/>
      <c r="B73" s="862"/>
      <c r="C73" s="855"/>
      <c r="D73" s="814"/>
      <c r="E73" s="847"/>
      <c r="F73" s="295"/>
      <c r="G73" s="308" t="s">
        <v>5758</v>
      </c>
      <c r="H73" s="296"/>
      <c r="I73" s="295"/>
      <c r="J73" s="296"/>
      <c r="K73" s="295"/>
      <c r="L73" s="299"/>
      <c r="M73" s="1773"/>
      <c r="N73" s="298"/>
      <c r="O73" s="299"/>
    </row>
    <row r="74" spans="1:15" s="300" customFormat="1" x14ac:dyDescent="0.15">
      <c r="A74" s="296"/>
      <c r="B74" s="862"/>
      <c r="C74" s="855"/>
      <c r="D74" s="814"/>
      <c r="E74" s="847"/>
      <c r="F74" s="295"/>
      <c r="G74" s="308" t="s">
        <v>5759</v>
      </c>
      <c r="H74" s="296"/>
      <c r="I74" s="295"/>
      <c r="J74" s="296"/>
      <c r="K74" s="295"/>
      <c r="L74" s="299"/>
      <c r="M74" s="1773"/>
      <c r="N74" s="298"/>
      <c r="O74" s="299"/>
    </row>
    <row r="75" spans="1:15" s="300" customFormat="1" x14ac:dyDescent="0.15">
      <c r="A75" s="296"/>
      <c r="B75" s="862"/>
      <c r="C75" s="855"/>
      <c r="D75" s="814"/>
      <c r="E75" s="847"/>
      <c r="F75" s="295"/>
      <c r="G75" s="308" t="s">
        <v>5760</v>
      </c>
      <c r="H75" s="296"/>
      <c r="I75" s="295"/>
      <c r="J75" s="296"/>
      <c r="K75" s="295"/>
      <c r="L75" s="299"/>
      <c r="M75" s="1773"/>
      <c r="N75" s="298"/>
      <c r="O75" s="299"/>
    </row>
    <row r="76" spans="1:15" s="300" customFormat="1" x14ac:dyDescent="0.15">
      <c r="A76" s="296"/>
      <c r="B76" s="862"/>
      <c r="C76" s="855"/>
      <c r="D76" s="814"/>
      <c r="E76" s="847"/>
      <c r="F76" s="295"/>
      <c r="G76" s="308" t="s">
        <v>5761</v>
      </c>
      <c r="H76" s="296"/>
      <c r="I76" s="295"/>
      <c r="J76" s="296"/>
      <c r="K76" s="295"/>
      <c r="L76" s="293"/>
      <c r="M76" s="1773"/>
      <c r="N76" s="298"/>
      <c r="O76" s="299"/>
    </row>
    <row r="77" spans="1:15" s="300" customFormat="1" x14ac:dyDescent="0.15">
      <c r="A77" s="296"/>
      <c r="B77" s="862"/>
      <c r="C77" s="855"/>
      <c r="D77" s="814"/>
      <c r="E77" s="847"/>
      <c r="F77" s="295"/>
      <c r="G77" s="308" t="s">
        <v>5762</v>
      </c>
      <c r="H77" s="296"/>
      <c r="I77" s="295"/>
      <c r="J77" s="296"/>
      <c r="K77" s="295"/>
      <c r="L77" s="853" t="s">
        <v>5763</v>
      </c>
      <c r="M77" s="1773"/>
      <c r="N77" s="298"/>
      <c r="O77" s="299"/>
    </row>
    <row r="78" spans="1:15" s="300" customFormat="1" x14ac:dyDescent="0.15">
      <c r="A78" s="296"/>
      <c r="B78" s="862"/>
      <c r="C78" s="855"/>
      <c r="D78" s="814"/>
      <c r="E78" s="847"/>
      <c r="F78" s="295"/>
      <c r="G78" s="308" t="s">
        <v>5764</v>
      </c>
      <c r="H78" s="296"/>
      <c r="I78" s="295"/>
      <c r="J78" s="296"/>
      <c r="K78" s="295"/>
      <c r="L78" s="853" t="s">
        <v>5765</v>
      </c>
      <c r="M78" s="1773"/>
      <c r="N78" s="298"/>
      <c r="O78" s="299"/>
    </row>
    <row r="79" spans="1:15" s="300" customFormat="1" x14ac:dyDescent="0.15">
      <c r="A79" s="296"/>
      <c r="B79" s="862"/>
      <c r="C79" s="855"/>
      <c r="D79" s="814"/>
      <c r="E79" s="847"/>
      <c r="F79" s="295"/>
      <c r="G79" s="308" t="s">
        <v>5766</v>
      </c>
      <c r="H79" s="296"/>
      <c r="I79" s="295"/>
      <c r="J79" s="296"/>
      <c r="K79" s="295"/>
      <c r="L79" s="853" t="s">
        <v>5767</v>
      </c>
      <c r="M79" s="1773"/>
      <c r="N79" s="298"/>
      <c r="O79" s="299"/>
    </row>
    <row r="80" spans="1:15" s="300" customFormat="1" x14ac:dyDescent="0.15">
      <c r="A80" s="296"/>
      <c r="B80" s="862"/>
      <c r="C80" s="855"/>
      <c r="D80" s="814"/>
      <c r="E80" s="847"/>
      <c r="F80" s="295"/>
      <c r="G80" s="308" t="s">
        <v>5768</v>
      </c>
      <c r="H80" s="296"/>
      <c r="I80" s="295"/>
      <c r="J80" s="296"/>
      <c r="K80" s="295"/>
      <c r="L80" s="853" t="s">
        <v>5769</v>
      </c>
      <c r="M80" s="1773"/>
      <c r="N80" s="298"/>
      <c r="O80" s="299"/>
    </row>
    <row r="81" spans="1:15" s="300" customFormat="1" ht="22.5" x14ac:dyDescent="0.15">
      <c r="A81" s="296"/>
      <c r="B81" s="862"/>
      <c r="C81" s="855"/>
      <c r="D81" s="814"/>
      <c r="E81" s="847"/>
      <c r="F81" s="295"/>
      <c r="G81" s="297" t="s">
        <v>5770</v>
      </c>
      <c r="H81" s="296"/>
      <c r="I81" s="295"/>
      <c r="J81" s="296"/>
      <c r="K81" s="295"/>
      <c r="L81" s="853" t="s">
        <v>5771</v>
      </c>
      <c r="M81" s="1774"/>
      <c r="N81" s="298"/>
      <c r="O81" s="299"/>
    </row>
    <row r="82" spans="1:15" s="300" customFormat="1" x14ac:dyDescent="0.15">
      <c r="A82" s="296"/>
      <c r="B82" s="862"/>
      <c r="C82" s="855"/>
      <c r="D82" s="814"/>
      <c r="E82" s="852" t="s">
        <v>10</v>
      </c>
      <c r="F82" s="292" t="s">
        <v>5772</v>
      </c>
      <c r="G82" s="308" t="s">
        <v>5773</v>
      </c>
      <c r="H82" s="296"/>
      <c r="I82" s="295"/>
      <c r="J82" s="296"/>
      <c r="K82" s="295"/>
      <c r="L82" s="853" t="s">
        <v>5774</v>
      </c>
      <c r="M82" s="854" t="s">
        <v>3</v>
      </c>
      <c r="N82" s="298"/>
      <c r="O82" s="299"/>
    </row>
    <row r="83" spans="1:15" s="300" customFormat="1" x14ac:dyDescent="0.15">
      <c r="A83" s="296"/>
      <c r="B83" s="862"/>
      <c r="C83" s="855"/>
      <c r="D83" s="814"/>
      <c r="E83" s="855"/>
      <c r="F83" s="295"/>
      <c r="G83" s="308" t="s">
        <v>5775</v>
      </c>
      <c r="H83" s="296"/>
      <c r="I83" s="295"/>
      <c r="J83" s="296"/>
      <c r="K83" s="295"/>
      <c r="L83" s="853" t="s">
        <v>5776</v>
      </c>
      <c r="M83" s="856"/>
      <c r="N83" s="298"/>
      <c r="O83" s="299"/>
    </row>
    <row r="84" spans="1:15" s="300" customFormat="1" x14ac:dyDescent="0.15">
      <c r="A84" s="296"/>
      <c r="B84" s="862"/>
      <c r="C84" s="855"/>
      <c r="D84" s="814"/>
      <c r="E84" s="855"/>
      <c r="F84" s="295"/>
      <c r="G84" s="308" t="s">
        <v>5777</v>
      </c>
      <c r="H84" s="296"/>
      <c r="I84" s="295"/>
      <c r="J84" s="296"/>
      <c r="K84" s="295"/>
      <c r="L84" s="853" t="s">
        <v>5778</v>
      </c>
      <c r="M84" s="857"/>
      <c r="N84" s="298"/>
      <c r="O84" s="299"/>
    </row>
    <row r="85" spans="1:15" s="300" customFormat="1" x14ac:dyDescent="0.15">
      <c r="A85" s="296"/>
      <c r="B85" s="862"/>
      <c r="C85" s="855"/>
      <c r="D85" s="814"/>
      <c r="E85" s="842" t="s">
        <v>71</v>
      </c>
      <c r="F85" s="843" t="s">
        <v>1889</v>
      </c>
      <c r="G85" s="853" t="s">
        <v>5779</v>
      </c>
      <c r="H85" s="296"/>
      <c r="I85" s="295"/>
      <c r="J85" s="296"/>
      <c r="K85" s="295"/>
      <c r="L85" s="864" t="s">
        <v>5780</v>
      </c>
      <c r="M85" s="857" t="s">
        <v>5781</v>
      </c>
      <c r="N85" s="298"/>
      <c r="O85" s="299"/>
    </row>
    <row r="86" spans="1:15" s="300" customFormat="1" ht="22.5" x14ac:dyDescent="0.15">
      <c r="A86" s="296"/>
      <c r="B86" s="862"/>
      <c r="C86" s="855"/>
      <c r="D86" s="814"/>
      <c r="E86" s="855" t="s">
        <v>64</v>
      </c>
      <c r="F86" s="295" t="s">
        <v>5782</v>
      </c>
      <c r="G86" s="308" t="s">
        <v>5783</v>
      </c>
      <c r="H86" s="296"/>
      <c r="I86" s="295"/>
      <c r="J86" s="296"/>
      <c r="K86" s="295"/>
      <c r="L86" s="864" t="s">
        <v>5784</v>
      </c>
      <c r="M86" s="857" t="s">
        <v>38</v>
      </c>
      <c r="N86" s="298"/>
      <c r="O86" s="299"/>
    </row>
    <row r="87" spans="1:15" s="300" customFormat="1" ht="22.5" x14ac:dyDescent="0.15">
      <c r="A87" s="850"/>
      <c r="B87" s="865"/>
      <c r="C87" s="818"/>
      <c r="D87" s="814"/>
      <c r="E87" s="815" t="s">
        <v>66</v>
      </c>
      <c r="F87" s="292" t="s">
        <v>5785</v>
      </c>
      <c r="G87" s="308" t="s">
        <v>5786</v>
      </c>
      <c r="H87" s="850"/>
      <c r="I87" s="816"/>
      <c r="J87" s="850"/>
      <c r="K87" s="816"/>
      <c r="L87" s="308" t="s">
        <v>5787</v>
      </c>
      <c r="M87" s="857" t="s">
        <v>51</v>
      </c>
      <c r="N87" s="747"/>
      <c r="O87" s="293"/>
    </row>
    <row r="88" spans="1:15" s="300" customFormat="1" x14ac:dyDescent="0.15">
      <c r="A88" s="296">
        <v>36</v>
      </c>
      <c r="B88" s="866" t="s">
        <v>5788</v>
      </c>
      <c r="C88" s="834" t="s">
        <v>32</v>
      </c>
      <c r="D88" s="852" t="s">
        <v>1908</v>
      </c>
      <c r="E88" s="815" t="s">
        <v>5789</v>
      </c>
      <c r="F88" s="292" t="s">
        <v>5790</v>
      </c>
      <c r="G88" s="859" t="s">
        <v>5791</v>
      </c>
      <c r="H88" s="296">
        <v>36</v>
      </c>
      <c r="I88" s="866" t="s">
        <v>5788</v>
      </c>
      <c r="J88" s="834" t="s">
        <v>32</v>
      </c>
      <c r="K88" s="845" t="s">
        <v>1908</v>
      </c>
      <c r="L88" s="859" t="s">
        <v>5791</v>
      </c>
      <c r="M88" s="867" t="s">
        <v>1324</v>
      </c>
      <c r="N88" s="716" t="s">
        <v>185</v>
      </c>
      <c r="O88" s="297" t="s">
        <v>5792</v>
      </c>
    </row>
    <row r="89" spans="1:15" s="300" customFormat="1" x14ac:dyDescent="0.15">
      <c r="A89" s="296"/>
      <c r="B89" s="866"/>
      <c r="C89" s="301"/>
      <c r="D89" s="855"/>
      <c r="E89" s="818"/>
      <c r="F89" s="295"/>
      <c r="G89" s="859" t="s">
        <v>5793</v>
      </c>
      <c r="H89" s="296"/>
      <c r="I89" s="866"/>
      <c r="J89" s="301"/>
      <c r="K89" s="814"/>
      <c r="L89" s="859" t="s">
        <v>5794</v>
      </c>
      <c r="M89" s="856" t="s">
        <v>22</v>
      </c>
      <c r="N89" s="298"/>
      <c r="O89" s="299"/>
    </row>
    <row r="90" spans="1:15" s="300" customFormat="1" x14ac:dyDescent="0.15">
      <c r="A90" s="296"/>
      <c r="B90" s="866"/>
      <c r="C90" s="301"/>
      <c r="D90" s="855"/>
      <c r="E90" s="818"/>
      <c r="F90" s="295"/>
      <c r="G90" s="859" t="s">
        <v>5795</v>
      </c>
      <c r="H90" s="296"/>
      <c r="I90" s="866"/>
      <c r="J90" s="301"/>
      <c r="K90" s="814"/>
      <c r="L90" s="859" t="s">
        <v>5796</v>
      </c>
      <c r="M90" s="856"/>
      <c r="N90" s="298"/>
      <c r="O90" s="299"/>
    </row>
    <row r="91" spans="1:15" s="300" customFormat="1" x14ac:dyDescent="0.15">
      <c r="A91" s="296"/>
      <c r="B91" s="866"/>
      <c r="C91" s="301"/>
      <c r="D91" s="855"/>
      <c r="E91" s="818"/>
      <c r="F91" s="295"/>
      <c r="G91" s="859" t="s">
        <v>5797</v>
      </c>
      <c r="H91" s="296"/>
      <c r="I91" s="866"/>
      <c r="J91" s="301"/>
      <c r="K91" s="814"/>
      <c r="L91" s="859" t="s">
        <v>5798</v>
      </c>
      <c r="M91" s="856"/>
      <c r="N91" s="298"/>
      <c r="O91" s="299"/>
    </row>
    <row r="92" spans="1:15" s="300" customFormat="1" x14ac:dyDescent="0.15">
      <c r="A92" s="296"/>
      <c r="B92" s="866"/>
      <c r="C92" s="301"/>
      <c r="D92" s="855"/>
      <c r="E92" s="818"/>
      <c r="F92" s="295"/>
      <c r="G92" s="859" t="s">
        <v>5799</v>
      </c>
      <c r="H92" s="296"/>
      <c r="I92" s="866"/>
      <c r="J92" s="301"/>
      <c r="K92" s="814"/>
      <c r="L92" s="859" t="s">
        <v>5800</v>
      </c>
      <c r="M92" s="856"/>
      <c r="N92" s="298"/>
      <c r="O92" s="299"/>
    </row>
    <row r="93" spans="1:15" s="300" customFormat="1" x14ac:dyDescent="0.15">
      <c r="A93" s="296"/>
      <c r="B93" s="866"/>
      <c r="C93" s="301"/>
      <c r="D93" s="855"/>
      <c r="E93" s="818"/>
      <c r="F93" s="295"/>
      <c r="G93" s="859" t="s">
        <v>5801</v>
      </c>
      <c r="H93" s="296"/>
      <c r="I93" s="866"/>
      <c r="J93" s="301"/>
      <c r="K93" s="814"/>
      <c r="L93" s="859" t="s">
        <v>5802</v>
      </c>
      <c r="M93" s="856"/>
      <c r="N93" s="298"/>
      <c r="O93" s="299"/>
    </row>
    <row r="94" spans="1:15" s="300" customFormat="1" x14ac:dyDescent="0.15">
      <c r="A94" s="296"/>
      <c r="B94" s="866"/>
      <c r="C94" s="839"/>
      <c r="D94" s="858"/>
      <c r="E94" s="837"/>
      <c r="F94" s="816"/>
      <c r="G94" s="859" t="s">
        <v>5803</v>
      </c>
      <c r="H94" s="296"/>
      <c r="I94" s="866"/>
      <c r="J94" s="839"/>
      <c r="K94" s="849"/>
      <c r="L94" s="859" t="s">
        <v>5804</v>
      </c>
      <c r="M94" s="857"/>
      <c r="N94" s="298"/>
      <c r="O94" s="299"/>
    </row>
    <row r="95" spans="1:15" s="300" customFormat="1" x14ac:dyDescent="0.15">
      <c r="A95" s="296"/>
      <c r="B95" s="866"/>
      <c r="C95" s="834" t="s">
        <v>1402</v>
      </c>
      <c r="D95" s="855" t="s">
        <v>5805</v>
      </c>
      <c r="E95" s="818" t="s">
        <v>6</v>
      </c>
      <c r="F95" s="295" t="s">
        <v>5806</v>
      </c>
      <c r="G95" s="868" t="s">
        <v>5807</v>
      </c>
      <c r="H95" s="296"/>
      <c r="I95" s="862"/>
      <c r="J95" s="301" t="s">
        <v>1402</v>
      </c>
      <c r="K95" s="855" t="s">
        <v>5805</v>
      </c>
      <c r="L95" s="869" t="s">
        <v>5808</v>
      </c>
      <c r="M95" s="856" t="s">
        <v>22</v>
      </c>
      <c r="N95" s="747"/>
      <c r="O95" s="293"/>
    </row>
    <row r="96" spans="1:15" s="300" customFormat="1" ht="11.1" customHeight="1" x14ac:dyDescent="0.15">
      <c r="A96" s="1754">
        <v>37</v>
      </c>
      <c r="B96" s="1777" t="s">
        <v>2024</v>
      </c>
      <c r="C96" s="1748" t="s">
        <v>5809</v>
      </c>
      <c r="D96" s="1771"/>
      <c r="E96" s="1748" t="s">
        <v>1075</v>
      </c>
      <c r="F96" s="1751" t="s">
        <v>5810</v>
      </c>
      <c r="G96" s="859" t="s">
        <v>5811</v>
      </c>
      <c r="H96" s="1754">
        <v>37</v>
      </c>
      <c r="I96" s="1777" t="s">
        <v>2024</v>
      </c>
      <c r="J96" s="1748" t="s">
        <v>5809</v>
      </c>
      <c r="K96" s="1771"/>
      <c r="L96" s="308" t="s">
        <v>5812</v>
      </c>
      <c r="M96" s="867" t="s">
        <v>1091</v>
      </c>
      <c r="N96" s="716" t="s">
        <v>185</v>
      </c>
      <c r="O96" s="297" t="s">
        <v>5792</v>
      </c>
    </row>
    <row r="97" spans="1:15" s="300" customFormat="1" ht="11.1" customHeight="1" x14ac:dyDescent="0.15">
      <c r="A97" s="1776"/>
      <c r="B97" s="1778"/>
      <c r="C97" s="289"/>
      <c r="D97" s="290"/>
      <c r="E97" s="1749"/>
      <c r="F97" s="1752"/>
      <c r="G97" s="859" t="s">
        <v>5813</v>
      </c>
      <c r="H97" s="1776"/>
      <c r="I97" s="1778"/>
      <c r="J97" s="289"/>
      <c r="K97" s="290"/>
      <c r="L97" s="308" t="s">
        <v>5814</v>
      </c>
      <c r="M97" s="867" t="s">
        <v>120</v>
      </c>
      <c r="N97" s="298"/>
      <c r="O97" s="299"/>
    </row>
    <row r="98" spans="1:15" s="300" customFormat="1" x14ac:dyDescent="0.15">
      <c r="A98" s="1755"/>
      <c r="B98" s="1779"/>
      <c r="C98" s="839"/>
      <c r="D98" s="849"/>
      <c r="E98" s="1750"/>
      <c r="F98" s="1753"/>
      <c r="G98" s="870" t="s">
        <v>5815</v>
      </c>
      <c r="H98" s="1755"/>
      <c r="I98" s="1779"/>
      <c r="J98" s="839"/>
      <c r="K98" s="849"/>
      <c r="L98" s="871" t="s">
        <v>5816</v>
      </c>
      <c r="M98" s="857" t="s">
        <v>22</v>
      </c>
      <c r="N98" s="747"/>
      <c r="O98" s="293"/>
    </row>
    <row r="99" spans="1:15" s="300" customFormat="1" x14ac:dyDescent="0.15">
      <c r="A99" s="872">
        <v>38</v>
      </c>
      <c r="B99" s="873" t="s">
        <v>5817</v>
      </c>
      <c r="C99" s="310" t="s">
        <v>32</v>
      </c>
      <c r="D99" s="874" t="s">
        <v>5818</v>
      </c>
      <c r="E99" s="835" t="s">
        <v>15</v>
      </c>
      <c r="F99" s="307" t="s">
        <v>5819</v>
      </c>
      <c r="G99" s="870" t="s">
        <v>5820</v>
      </c>
      <c r="H99" s="872">
        <v>38</v>
      </c>
      <c r="I99" s="873" t="s">
        <v>5817</v>
      </c>
      <c r="J99" s="310" t="s">
        <v>32</v>
      </c>
      <c r="K99" s="874" t="s">
        <v>5818</v>
      </c>
      <c r="L99" s="871" t="s">
        <v>5821</v>
      </c>
      <c r="M99" s="857" t="s">
        <v>22</v>
      </c>
      <c r="N99" s="723" t="s">
        <v>185</v>
      </c>
      <c r="O99" s="311" t="s">
        <v>5792</v>
      </c>
    </row>
    <row r="100" spans="1:15" s="300" customFormat="1" ht="101.25" x14ac:dyDescent="0.15">
      <c r="A100" s="296">
        <v>39</v>
      </c>
      <c r="B100" s="295" t="s">
        <v>2186</v>
      </c>
      <c r="C100" s="1748" t="s">
        <v>813</v>
      </c>
      <c r="D100" s="1771"/>
      <c r="E100" s="296" t="s">
        <v>15</v>
      </c>
      <c r="F100" s="295" t="s">
        <v>2187</v>
      </c>
      <c r="G100" s="293" t="s">
        <v>2188</v>
      </c>
      <c r="H100" s="296">
        <v>39</v>
      </c>
      <c r="I100" s="295" t="s">
        <v>813</v>
      </c>
      <c r="J100" s="296"/>
      <c r="K100" s="295" t="s">
        <v>813</v>
      </c>
      <c r="L100" s="293" t="s">
        <v>5822</v>
      </c>
      <c r="M100" s="293" t="s">
        <v>5823</v>
      </c>
      <c r="N100" s="298" t="s">
        <v>185</v>
      </c>
      <c r="O100" s="299" t="s">
        <v>49</v>
      </c>
    </row>
    <row r="101" spans="1:15" s="300" customFormat="1" x14ac:dyDescent="0.15">
      <c r="A101" s="296"/>
      <c r="B101" s="295"/>
      <c r="C101" s="818"/>
      <c r="D101" s="814"/>
      <c r="E101" s="850"/>
      <c r="F101" s="816"/>
      <c r="G101" s="311" t="s">
        <v>5135</v>
      </c>
      <c r="H101" s="296"/>
      <c r="I101" s="295"/>
      <c r="J101" s="296"/>
      <c r="K101" s="295"/>
      <c r="L101" s="311" t="s">
        <v>5824</v>
      </c>
      <c r="M101" s="311" t="s">
        <v>4</v>
      </c>
      <c r="N101" s="298"/>
      <c r="O101" s="299"/>
    </row>
    <row r="102" spans="1:15" s="300" customFormat="1" ht="93.75" customHeight="1" x14ac:dyDescent="0.15">
      <c r="A102" s="296"/>
      <c r="B102" s="295"/>
      <c r="C102" s="818"/>
      <c r="D102" s="814"/>
      <c r="E102" s="875" t="s">
        <v>17</v>
      </c>
      <c r="F102" s="876" t="s">
        <v>2191</v>
      </c>
      <c r="G102" s="819" t="s">
        <v>44</v>
      </c>
      <c r="H102" s="296"/>
      <c r="I102" s="295"/>
      <c r="J102" s="296"/>
      <c r="K102" s="295"/>
      <c r="L102" s="819" t="s">
        <v>5825</v>
      </c>
      <c r="M102" s="311" t="s">
        <v>162</v>
      </c>
      <c r="N102" s="298"/>
      <c r="O102" s="299"/>
    </row>
    <row r="103" spans="1:15" s="300" customFormat="1" ht="93.75" customHeight="1" x14ac:dyDescent="0.15">
      <c r="A103" s="296"/>
      <c r="B103" s="295"/>
      <c r="C103" s="818"/>
      <c r="D103" s="814"/>
      <c r="E103" s="877"/>
      <c r="F103" s="878"/>
      <c r="G103" s="311" t="s">
        <v>45</v>
      </c>
      <c r="H103" s="296"/>
      <c r="I103" s="295"/>
      <c r="J103" s="296"/>
      <c r="K103" s="295"/>
      <c r="L103" s="311" t="s">
        <v>5826</v>
      </c>
      <c r="M103" s="311" t="s">
        <v>163</v>
      </c>
      <c r="N103" s="298"/>
      <c r="O103" s="299"/>
    </row>
    <row r="104" spans="1:15" s="300" customFormat="1" ht="111" customHeight="1" x14ac:dyDescent="0.15">
      <c r="A104" s="296"/>
      <c r="B104" s="295"/>
      <c r="C104" s="818"/>
      <c r="D104" s="814"/>
      <c r="E104" s="877"/>
      <c r="F104" s="878"/>
      <c r="G104" s="299" t="s">
        <v>2196</v>
      </c>
      <c r="H104" s="296"/>
      <c r="I104" s="295"/>
      <c r="J104" s="296"/>
      <c r="K104" s="295"/>
      <c r="L104" s="299" t="s">
        <v>5827</v>
      </c>
      <c r="M104" s="846" t="s">
        <v>225</v>
      </c>
      <c r="N104" s="298"/>
      <c r="O104" s="299"/>
    </row>
    <row r="105" spans="1:15" s="300" customFormat="1" x14ac:dyDescent="0.15">
      <c r="A105" s="296"/>
      <c r="B105" s="295"/>
      <c r="C105" s="818"/>
      <c r="D105" s="814"/>
      <c r="E105" s="877"/>
      <c r="F105" s="878"/>
      <c r="G105" s="311" t="s">
        <v>450</v>
      </c>
      <c r="H105" s="296"/>
      <c r="I105" s="295"/>
      <c r="J105" s="296"/>
      <c r="K105" s="295"/>
      <c r="L105" s="311" t="s">
        <v>5828</v>
      </c>
      <c r="M105" s="297" t="s">
        <v>8</v>
      </c>
      <c r="N105" s="298"/>
      <c r="O105" s="299"/>
    </row>
    <row r="106" spans="1:15" s="300" customFormat="1" x14ac:dyDescent="0.15">
      <c r="A106" s="296"/>
      <c r="B106" s="295"/>
      <c r="C106" s="818"/>
      <c r="D106" s="814"/>
      <c r="E106" s="877"/>
      <c r="F106" s="878"/>
      <c r="G106" s="311" t="s">
        <v>451</v>
      </c>
      <c r="H106" s="296"/>
      <c r="I106" s="295"/>
      <c r="J106" s="296"/>
      <c r="K106" s="295"/>
      <c r="L106" s="1742" t="s">
        <v>5829</v>
      </c>
      <c r="M106" s="299"/>
      <c r="N106" s="298"/>
      <c r="O106" s="299"/>
    </row>
    <row r="107" spans="1:15" s="300" customFormat="1" x14ac:dyDescent="0.15">
      <c r="A107" s="296"/>
      <c r="B107" s="295"/>
      <c r="C107" s="818"/>
      <c r="D107" s="814"/>
      <c r="E107" s="877"/>
      <c r="F107" s="878"/>
      <c r="G107" s="311" t="s">
        <v>2199</v>
      </c>
      <c r="H107" s="296"/>
      <c r="I107" s="295"/>
      <c r="J107" s="296"/>
      <c r="K107" s="295"/>
      <c r="L107" s="1743"/>
      <c r="M107" s="299"/>
      <c r="N107" s="298"/>
      <c r="O107" s="299"/>
    </row>
    <row r="108" spans="1:15" s="300" customFormat="1" x14ac:dyDescent="0.15">
      <c r="A108" s="296"/>
      <c r="B108" s="295"/>
      <c r="C108" s="818"/>
      <c r="D108" s="814"/>
      <c r="E108" s="877"/>
      <c r="F108" s="878"/>
      <c r="G108" s="311" t="s">
        <v>452</v>
      </c>
      <c r="H108" s="296"/>
      <c r="I108" s="295"/>
      <c r="J108" s="296"/>
      <c r="K108" s="295"/>
      <c r="L108" s="1742" t="s">
        <v>5830</v>
      </c>
      <c r="M108" s="299"/>
      <c r="N108" s="298"/>
      <c r="O108" s="299"/>
    </row>
    <row r="109" spans="1:15" s="300" customFormat="1" x14ac:dyDescent="0.15">
      <c r="A109" s="296"/>
      <c r="B109" s="295"/>
      <c r="C109" s="818"/>
      <c r="D109" s="814"/>
      <c r="E109" s="877"/>
      <c r="F109" s="878"/>
      <c r="G109" s="311" t="s">
        <v>2200</v>
      </c>
      <c r="H109" s="296"/>
      <c r="I109" s="295"/>
      <c r="J109" s="296"/>
      <c r="K109" s="295"/>
      <c r="L109" s="1743"/>
      <c r="M109" s="299"/>
      <c r="N109" s="298"/>
      <c r="O109" s="299"/>
    </row>
    <row r="110" spans="1:15" s="300" customFormat="1" ht="36.75" customHeight="1" x14ac:dyDescent="0.15">
      <c r="A110" s="296"/>
      <c r="B110" s="295"/>
      <c r="C110" s="818"/>
      <c r="D110" s="814"/>
      <c r="E110" s="877"/>
      <c r="F110" s="878"/>
      <c r="G110" s="311" t="s">
        <v>5831</v>
      </c>
      <c r="H110" s="296"/>
      <c r="I110" s="295"/>
      <c r="J110" s="296"/>
      <c r="K110" s="295"/>
      <c r="L110" s="311" t="s">
        <v>5831</v>
      </c>
      <c r="M110" s="1775" t="s">
        <v>212</v>
      </c>
      <c r="N110" s="298"/>
      <c r="O110" s="299"/>
    </row>
    <row r="111" spans="1:15" s="300" customFormat="1" ht="36.75" customHeight="1" x14ac:dyDescent="0.15">
      <c r="A111" s="296"/>
      <c r="B111" s="295"/>
      <c r="C111" s="818"/>
      <c r="D111" s="814"/>
      <c r="E111" s="877"/>
      <c r="F111" s="878"/>
      <c r="G111" s="311" t="s">
        <v>5832</v>
      </c>
      <c r="H111" s="296"/>
      <c r="I111" s="295"/>
      <c r="J111" s="296"/>
      <c r="K111" s="295"/>
      <c r="L111" s="311" t="s">
        <v>5832</v>
      </c>
      <c r="M111" s="1775"/>
      <c r="N111" s="298"/>
      <c r="O111" s="299"/>
    </row>
    <row r="112" spans="1:15" s="300" customFormat="1" ht="78.75" x14ac:dyDescent="0.15">
      <c r="A112" s="296"/>
      <c r="B112" s="295"/>
      <c r="C112" s="818"/>
      <c r="D112" s="814"/>
      <c r="E112" s="877"/>
      <c r="F112" s="878"/>
      <c r="G112" s="311" t="s">
        <v>5833</v>
      </c>
      <c r="H112" s="296"/>
      <c r="I112" s="295"/>
      <c r="J112" s="296"/>
      <c r="K112" s="295"/>
      <c r="L112" s="311" t="s">
        <v>5833</v>
      </c>
      <c r="M112" s="819" t="s">
        <v>5834</v>
      </c>
      <c r="N112" s="298"/>
      <c r="O112" s="299"/>
    </row>
    <row r="113" spans="1:15" s="300" customFormat="1" x14ac:dyDescent="0.15">
      <c r="A113" s="296"/>
      <c r="B113" s="295"/>
      <c r="C113" s="818"/>
      <c r="D113" s="814"/>
      <c r="E113" s="879"/>
      <c r="F113" s="821"/>
      <c r="G113" s="311" t="s">
        <v>5835</v>
      </c>
      <c r="H113" s="296"/>
      <c r="I113" s="295"/>
      <c r="J113" s="296"/>
      <c r="K113" s="295"/>
      <c r="L113" s="311" t="s">
        <v>5836</v>
      </c>
      <c r="M113" s="819" t="s">
        <v>61</v>
      </c>
      <c r="N113" s="298"/>
      <c r="O113" s="299"/>
    </row>
    <row r="114" spans="1:15" s="300" customFormat="1" x14ac:dyDescent="0.15">
      <c r="A114" s="296"/>
      <c r="B114" s="295"/>
      <c r="C114" s="818"/>
      <c r="D114" s="814"/>
      <c r="E114" s="287" t="s">
        <v>10</v>
      </c>
      <c r="F114" s="880" t="s">
        <v>2204</v>
      </c>
      <c r="G114" s="822" t="s">
        <v>357</v>
      </c>
      <c r="H114" s="296"/>
      <c r="I114" s="295"/>
      <c r="J114" s="296"/>
      <c r="K114" s="295"/>
      <c r="L114" s="311" t="s">
        <v>5837</v>
      </c>
      <c r="M114" s="822" t="s">
        <v>61</v>
      </c>
      <c r="N114" s="298"/>
      <c r="O114" s="299"/>
    </row>
    <row r="115" spans="1:15" s="300" customFormat="1" ht="33.75" x14ac:dyDescent="0.15">
      <c r="A115" s="296"/>
      <c r="B115" s="295"/>
      <c r="C115" s="818"/>
      <c r="D115" s="814"/>
      <c r="E115" s="287"/>
      <c r="F115" s="880"/>
      <c r="G115" s="822" t="s">
        <v>5838</v>
      </c>
      <c r="H115" s="296"/>
      <c r="I115" s="295"/>
      <c r="J115" s="296"/>
      <c r="K115" s="295"/>
      <c r="L115" s="819" t="s">
        <v>5839</v>
      </c>
      <c r="M115" s="822" t="s">
        <v>5840</v>
      </c>
      <c r="N115" s="298"/>
      <c r="O115" s="299"/>
    </row>
    <row r="116" spans="1:15" s="300" customFormat="1" ht="33.75" x14ac:dyDescent="0.15">
      <c r="A116" s="296"/>
      <c r="B116" s="295"/>
      <c r="C116" s="818"/>
      <c r="D116" s="814"/>
      <c r="E116" s="875" t="s">
        <v>71</v>
      </c>
      <c r="F116" s="876" t="s">
        <v>2207</v>
      </c>
      <c r="G116" s="819" t="s">
        <v>292</v>
      </c>
      <c r="H116" s="296"/>
      <c r="I116" s="295"/>
      <c r="J116" s="296"/>
      <c r="K116" s="295"/>
      <c r="L116" s="819" t="s">
        <v>5841</v>
      </c>
      <c r="M116" s="819" t="s">
        <v>25</v>
      </c>
      <c r="N116" s="298"/>
      <c r="O116" s="299"/>
    </row>
    <row r="117" spans="1:15" s="300" customFormat="1" x14ac:dyDescent="0.15">
      <c r="A117" s="296"/>
      <c r="B117" s="295"/>
      <c r="C117" s="818"/>
      <c r="D117" s="814"/>
      <c r="E117" s="879"/>
      <c r="F117" s="821"/>
      <c r="G117" s="819" t="s">
        <v>2210</v>
      </c>
      <c r="H117" s="296"/>
      <c r="I117" s="295"/>
      <c r="J117" s="296"/>
      <c r="K117" s="295"/>
      <c r="L117" s="819" t="s">
        <v>5842</v>
      </c>
      <c r="M117" s="819" t="s">
        <v>8</v>
      </c>
      <c r="N117" s="298"/>
      <c r="O117" s="299"/>
    </row>
    <row r="118" spans="1:15" s="300" customFormat="1" x14ac:dyDescent="0.15">
      <c r="A118" s="296"/>
      <c r="B118" s="295"/>
      <c r="C118" s="818"/>
      <c r="D118" s="814"/>
      <c r="E118" s="813" t="s">
        <v>5843</v>
      </c>
      <c r="F118" s="292" t="s">
        <v>5844</v>
      </c>
      <c r="G118" s="881" t="s">
        <v>5845</v>
      </c>
      <c r="H118" s="296"/>
      <c r="I118" s="295"/>
      <c r="J118" s="296"/>
      <c r="K118" s="295"/>
      <c r="L118" s="819" t="s">
        <v>5846</v>
      </c>
      <c r="M118" s="819" t="s">
        <v>4</v>
      </c>
      <c r="N118" s="298"/>
      <c r="O118" s="299"/>
    </row>
    <row r="119" spans="1:15" s="300" customFormat="1" x14ac:dyDescent="0.15">
      <c r="A119" s="296"/>
      <c r="B119" s="295"/>
      <c r="C119" s="818"/>
      <c r="D119" s="814"/>
      <c r="E119" s="296"/>
      <c r="F119" s="295"/>
      <c r="G119" s="846"/>
      <c r="H119" s="296"/>
      <c r="I119" s="295"/>
      <c r="J119" s="296"/>
      <c r="K119" s="295"/>
      <c r="L119" s="819" t="s">
        <v>5846</v>
      </c>
      <c r="M119" s="297" t="s">
        <v>8</v>
      </c>
      <c r="N119" s="298"/>
      <c r="O119" s="299"/>
    </row>
    <row r="120" spans="1:15" s="300" customFormat="1" x14ac:dyDescent="0.15">
      <c r="A120" s="813">
        <v>40</v>
      </c>
      <c r="B120" s="292" t="s">
        <v>2256</v>
      </c>
      <c r="C120" s="834" t="s">
        <v>32</v>
      </c>
      <c r="D120" s="845" t="s">
        <v>814</v>
      </c>
      <c r="E120" s="815" t="s">
        <v>775</v>
      </c>
      <c r="F120" s="292" t="s">
        <v>5847</v>
      </c>
      <c r="G120" s="311" t="s">
        <v>5848</v>
      </c>
      <c r="H120" s="813">
        <v>40</v>
      </c>
      <c r="I120" s="292" t="s">
        <v>886</v>
      </c>
      <c r="J120" s="834" t="s">
        <v>26</v>
      </c>
      <c r="K120" s="292" t="s">
        <v>2259</v>
      </c>
      <c r="L120" s="311" t="s">
        <v>5849</v>
      </c>
      <c r="M120" s="297" t="s">
        <v>22</v>
      </c>
      <c r="N120" s="716" t="s">
        <v>185</v>
      </c>
      <c r="O120" s="297" t="s">
        <v>49</v>
      </c>
    </row>
    <row r="121" spans="1:15" s="300" customFormat="1" ht="13.5" x14ac:dyDescent="0.15">
      <c r="A121" s="296"/>
      <c r="B121" s="295"/>
      <c r="C121" s="301"/>
      <c r="D121" s="814"/>
      <c r="E121" s="818"/>
      <c r="F121" s="295"/>
      <c r="G121" s="311" t="s">
        <v>5850</v>
      </c>
      <c r="H121" s="296"/>
      <c r="I121" s="295"/>
      <c r="J121" s="296"/>
      <c r="K121" s="295"/>
      <c r="L121" s="311" t="s">
        <v>5851</v>
      </c>
      <c r="M121" s="293"/>
      <c r="N121" s="298"/>
      <c r="O121" s="808"/>
    </row>
    <row r="122" spans="1:15" s="300" customFormat="1" x14ac:dyDescent="0.15">
      <c r="A122" s="296"/>
      <c r="B122" s="295"/>
      <c r="C122" s="301"/>
      <c r="D122" s="814"/>
      <c r="E122" s="815" t="s">
        <v>1944</v>
      </c>
      <c r="F122" s="876" t="s">
        <v>5852</v>
      </c>
      <c r="G122" s="819" t="s">
        <v>5853</v>
      </c>
      <c r="H122" s="296"/>
      <c r="I122" s="295"/>
      <c r="J122" s="296"/>
      <c r="K122" s="295"/>
      <c r="L122" s="881" t="s">
        <v>5854</v>
      </c>
      <c r="M122" s="881" t="s">
        <v>120</v>
      </c>
      <c r="N122" s="293"/>
      <c r="O122" s="293"/>
    </row>
    <row r="123" spans="1:15" s="300" customFormat="1" ht="11.1" customHeight="1" x14ac:dyDescent="0.15">
      <c r="A123" s="813">
        <v>41</v>
      </c>
      <c r="B123" s="292" t="s">
        <v>5855</v>
      </c>
      <c r="C123" s="1748" t="s">
        <v>5856</v>
      </c>
      <c r="D123" s="1771"/>
      <c r="E123" s="813" t="s">
        <v>1470</v>
      </c>
      <c r="F123" s="292" t="s">
        <v>5857</v>
      </c>
      <c r="G123" s="881" t="s">
        <v>5858</v>
      </c>
      <c r="H123" s="813">
        <v>41</v>
      </c>
      <c r="I123" s="292" t="s">
        <v>5855</v>
      </c>
      <c r="J123" s="1748" t="s">
        <v>5856</v>
      </c>
      <c r="K123" s="1771"/>
      <c r="L123" s="881" t="s">
        <v>5859</v>
      </c>
      <c r="M123" s="1742" t="s">
        <v>22</v>
      </c>
      <c r="N123" s="716" t="s">
        <v>185</v>
      </c>
      <c r="O123" s="297" t="s">
        <v>5792</v>
      </c>
    </row>
    <row r="124" spans="1:15" s="300" customFormat="1" ht="23.1" customHeight="1" x14ac:dyDescent="0.15">
      <c r="A124" s="850"/>
      <c r="B124" s="816"/>
      <c r="C124" s="1750" t="s">
        <v>5860</v>
      </c>
      <c r="D124" s="1758"/>
      <c r="E124" s="850"/>
      <c r="F124" s="816"/>
      <c r="G124" s="819" t="s">
        <v>5861</v>
      </c>
      <c r="H124" s="850"/>
      <c r="I124" s="816"/>
      <c r="J124" s="1750"/>
      <c r="K124" s="1758"/>
      <c r="L124" s="819" t="s">
        <v>5862</v>
      </c>
      <c r="M124" s="1743"/>
      <c r="N124" s="747"/>
      <c r="O124" s="293"/>
    </row>
    <row r="125" spans="1:15" s="300" customFormat="1" x14ac:dyDescent="0.15">
      <c r="A125" s="813">
        <v>42</v>
      </c>
      <c r="B125" s="848" t="s">
        <v>887</v>
      </c>
      <c r="C125" s="834" t="s">
        <v>32</v>
      </c>
      <c r="D125" s="852" t="s">
        <v>5863</v>
      </c>
      <c r="E125" s="815" t="s">
        <v>10</v>
      </c>
      <c r="F125" s="292" t="s">
        <v>5864</v>
      </c>
      <c r="G125" s="882" t="s">
        <v>5865</v>
      </c>
      <c r="H125" s="813">
        <v>42</v>
      </c>
      <c r="I125" s="848" t="s">
        <v>887</v>
      </c>
      <c r="J125" s="834" t="s">
        <v>32</v>
      </c>
      <c r="K125" s="845" t="s">
        <v>5863</v>
      </c>
      <c r="L125" s="882" t="s">
        <v>5865</v>
      </c>
      <c r="M125" s="1742" t="s">
        <v>22</v>
      </c>
      <c r="N125" s="298" t="s">
        <v>185</v>
      </c>
      <c r="O125" s="299" t="s">
        <v>49</v>
      </c>
    </row>
    <row r="126" spans="1:15" s="300" customFormat="1" x14ac:dyDescent="0.15">
      <c r="A126" s="296"/>
      <c r="B126" s="847"/>
      <c r="C126" s="839"/>
      <c r="D126" s="858"/>
      <c r="E126" s="837"/>
      <c r="F126" s="816"/>
      <c r="G126" s="882" t="s">
        <v>5866</v>
      </c>
      <c r="H126" s="296"/>
      <c r="I126" s="847"/>
      <c r="J126" s="839"/>
      <c r="K126" s="849"/>
      <c r="L126" s="843" t="s">
        <v>5867</v>
      </c>
      <c r="M126" s="1743"/>
      <c r="N126" s="298"/>
      <c r="O126" s="299"/>
    </row>
    <row r="127" spans="1:15" s="300" customFormat="1" ht="33.75" x14ac:dyDescent="0.15">
      <c r="A127" s="296"/>
      <c r="B127" s="295"/>
      <c r="C127" s="834" t="s">
        <v>1402</v>
      </c>
      <c r="D127" s="845" t="s">
        <v>2711</v>
      </c>
      <c r="E127" s="815" t="s">
        <v>17</v>
      </c>
      <c r="F127" s="292" t="s">
        <v>23</v>
      </c>
      <c r="G127" s="883" t="s">
        <v>43</v>
      </c>
      <c r="H127" s="296"/>
      <c r="I127" s="295"/>
      <c r="J127" s="884" t="s">
        <v>1402</v>
      </c>
      <c r="K127" s="845" t="s">
        <v>2711</v>
      </c>
      <c r="L127" s="311" t="s">
        <v>43</v>
      </c>
      <c r="M127" s="311" t="s">
        <v>2744</v>
      </c>
      <c r="N127" s="1740" t="s">
        <v>185</v>
      </c>
      <c r="O127" s="1742" t="s">
        <v>49</v>
      </c>
    </row>
    <row r="128" spans="1:15" s="300" customFormat="1" x14ac:dyDescent="0.15">
      <c r="A128" s="296"/>
      <c r="B128" s="295"/>
      <c r="C128" s="301"/>
      <c r="D128" s="814"/>
      <c r="E128" s="818"/>
      <c r="F128" s="295"/>
      <c r="G128" s="885" t="s">
        <v>2748</v>
      </c>
      <c r="H128" s="296"/>
      <c r="I128" s="295"/>
      <c r="J128" s="1761"/>
      <c r="K128" s="1762"/>
      <c r="L128" s="819" t="s">
        <v>5868</v>
      </c>
      <c r="M128" s="297" t="s">
        <v>8</v>
      </c>
      <c r="N128" s="1741"/>
      <c r="O128" s="1760"/>
    </row>
    <row r="129" spans="1:15" s="300" customFormat="1" x14ac:dyDescent="0.15">
      <c r="A129" s="296"/>
      <c r="B129" s="295"/>
      <c r="C129" s="301"/>
      <c r="D129" s="814"/>
      <c r="E129" s="818"/>
      <c r="F129" s="295"/>
      <c r="G129" s="885" t="s">
        <v>2750</v>
      </c>
      <c r="H129" s="296"/>
      <c r="I129" s="295"/>
      <c r="J129" s="1761"/>
      <c r="K129" s="1762"/>
      <c r="L129" s="819" t="s">
        <v>5869</v>
      </c>
      <c r="M129" s="299"/>
      <c r="N129" s="1741"/>
      <c r="O129" s="1760"/>
    </row>
    <row r="130" spans="1:15" s="300" customFormat="1" x14ac:dyDescent="0.15">
      <c r="A130" s="296"/>
      <c r="B130" s="295"/>
      <c r="C130" s="1765"/>
      <c r="D130" s="1766"/>
      <c r="E130" s="837"/>
      <c r="F130" s="816"/>
      <c r="G130" s="885" t="s">
        <v>5870</v>
      </c>
      <c r="H130" s="296"/>
      <c r="I130" s="295"/>
      <c r="J130" s="1761"/>
      <c r="K130" s="1762"/>
      <c r="L130" s="819" t="s">
        <v>5871</v>
      </c>
      <c r="M130" s="293"/>
      <c r="N130" s="1741"/>
      <c r="O130" s="1760"/>
    </row>
    <row r="131" spans="1:15" s="300" customFormat="1" x14ac:dyDescent="0.15">
      <c r="A131" s="296"/>
      <c r="B131" s="295"/>
      <c r="C131" s="1767"/>
      <c r="D131" s="1768"/>
      <c r="E131" s="837" t="s">
        <v>1724</v>
      </c>
      <c r="F131" s="861" t="s">
        <v>5872</v>
      </c>
      <c r="G131" s="885" t="s">
        <v>5873</v>
      </c>
      <c r="H131" s="296"/>
      <c r="I131" s="295"/>
      <c r="J131" s="1763"/>
      <c r="K131" s="1764"/>
      <c r="L131" s="881" t="s">
        <v>5874</v>
      </c>
      <c r="M131" s="293" t="s">
        <v>22</v>
      </c>
      <c r="N131" s="1759"/>
      <c r="O131" s="1743"/>
    </row>
    <row r="132" spans="1:15" s="300" customFormat="1" x14ac:dyDescent="0.15">
      <c r="A132" s="296"/>
      <c r="B132" s="295"/>
      <c r="C132" s="834" t="s">
        <v>29</v>
      </c>
      <c r="D132" s="845" t="s">
        <v>818</v>
      </c>
      <c r="E132" s="835" t="s">
        <v>67</v>
      </c>
      <c r="F132" s="882" t="s">
        <v>3038</v>
      </c>
      <c r="G132" s="883" t="s">
        <v>3039</v>
      </c>
      <c r="H132" s="296"/>
      <c r="I132" s="295"/>
      <c r="J132" s="886" t="s">
        <v>29</v>
      </c>
      <c r="K132" s="876" t="s">
        <v>3040</v>
      </c>
      <c r="L132" s="297" t="s">
        <v>5875</v>
      </c>
      <c r="M132" s="887" t="s">
        <v>383</v>
      </c>
      <c r="N132" s="822" t="s">
        <v>185</v>
      </c>
      <c r="O132" s="822" t="s">
        <v>49</v>
      </c>
    </row>
    <row r="133" spans="1:15" s="300" customFormat="1" x14ac:dyDescent="0.15">
      <c r="A133" s="296"/>
      <c r="B133" s="295"/>
      <c r="C133" s="886" t="s">
        <v>3876</v>
      </c>
      <c r="D133" s="876" t="s">
        <v>5876</v>
      </c>
      <c r="E133" s="888" t="s">
        <v>6</v>
      </c>
      <c r="F133" s="848" t="s">
        <v>5877</v>
      </c>
      <c r="G133" s="883" t="s">
        <v>5878</v>
      </c>
      <c r="H133" s="296"/>
      <c r="I133" s="295"/>
      <c r="J133" s="886" t="s">
        <v>3876</v>
      </c>
      <c r="K133" s="876" t="s">
        <v>5876</v>
      </c>
      <c r="L133" s="297" t="s">
        <v>5879</v>
      </c>
      <c r="M133" s="887" t="s">
        <v>22</v>
      </c>
      <c r="N133" s="819" t="s">
        <v>185</v>
      </c>
      <c r="O133" s="819" t="s">
        <v>5792</v>
      </c>
    </row>
    <row r="134" spans="1:15" s="300" customFormat="1" ht="22.5" x14ac:dyDescent="0.15">
      <c r="A134" s="296"/>
      <c r="B134" s="295"/>
      <c r="C134" s="834" t="s">
        <v>4304</v>
      </c>
      <c r="D134" s="889" t="s">
        <v>5880</v>
      </c>
      <c r="E134" s="888" t="s">
        <v>6</v>
      </c>
      <c r="F134" s="292" t="s">
        <v>5881</v>
      </c>
      <c r="G134" s="883" t="s">
        <v>5882</v>
      </c>
      <c r="H134" s="296"/>
      <c r="I134" s="295"/>
      <c r="J134" s="884" t="s">
        <v>4304</v>
      </c>
      <c r="K134" s="889" t="s">
        <v>5880</v>
      </c>
      <c r="L134" s="311" t="s">
        <v>5882</v>
      </c>
      <c r="M134" s="887" t="s">
        <v>92</v>
      </c>
      <c r="N134" s="846" t="s">
        <v>185</v>
      </c>
      <c r="O134" s="846" t="s">
        <v>49</v>
      </c>
    </row>
    <row r="135" spans="1:15" s="300" customFormat="1" x14ac:dyDescent="0.15">
      <c r="A135" s="296"/>
      <c r="B135" s="295"/>
      <c r="C135" s="301"/>
      <c r="D135" s="814"/>
      <c r="E135" s="890"/>
      <c r="F135" s="295"/>
      <c r="G135" s="883" t="s">
        <v>5883</v>
      </c>
      <c r="H135" s="296"/>
      <c r="I135" s="295"/>
      <c r="J135" s="891"/>
      <c r="K135" s="878"/>
      <c r="L135" s="311" t="s">
        <v>5883</v>
      </c>
      <c r="M135" s="887" t="s">
        <v>51</v>
      </c>
      <c r="N135" s="846"/>
      <c r="O135" s="846"/>
    </row>
    <row r="136" spans="1:15" s="300" customFormat="1" x14ac:dyDescent="0.15">
      <c r="A136" s="296"/>
      <c r="B136" s="295"/>
      <c r="C136" s="301"/>
      <c r="D136" s="814"/>
      <c r="E136" s="890"/>
      <c r="F136" s="847"/>
      <c r="G136" s="883" t="s">
        <v>5884</v>
      </c>
      <c r="H136" s="296"/>
      <c r="I136" s="295"/>
      <c r="J136" s="891"/>
      <c r="K136" s="878"/>
      <c r="L136" s="311" t="s">
        <v>5884</v>
      </c>
      <c r="M136" s="1742" t="s">
        <v>61</v>
      </c>
      <c r="N136" s="846"/>
      <c r="O136" s="846"/>
    </row>
    <row r="137" spans="1:15" s="300" customFormat="1" x14ac:dyDescent="0.15">
      <c r="A137" s="296"/>
      <c r="B137" s="295"/>
      <c r="C137" s="301"/>
      <c r="D137" s="814"/>
      <c r="E137" s="890"/>
      <c r="F137" s="847"/>
      <c r="G137" s="883" t="s">
        <v>5885</v>
      </c>
      <c r="H137" s="296"/>
      <c r="I137" s="295"/>
      <c r="J137" s="891"/>
      <c r="K137" s="878"/>
      <c r="L137" s="297" t="s">
        <v>5886</v>
      </c>
      <c r="M137" s="1743"/>
      <c r="N137" s="846"/>
      <c r="O137" s="846"/>
    </row>
    <row r="138" spans="1:15" s="300" customFormat="1" ht="45" x14ac:dyDescent="0.15">
      <c r="A138" s="296"/>
      <c r="B138" s="295"/>
      <c r="C138" s="301"/>
      <c r="D138" s="814"/>
      <c r="E138" s="1748" t="s">
        <v>15</v>
      </c>
      <c r="F138" s="1751" t="s">
        <v>5887</v>
      </c>
      <c r="G138" s="883" t="s">
        <v>223</v>
      </c>
      <c r="H138" s="296"/>
      <c r="I138" s="295"/>
      <c r="J138" s="891"/>
      <c r="K138" s="878"/>
      <c r="L138" s="297" t="s">
        <v>223</v>
      </c>
      <c r="M138" s="311" t="s">
        <v>5888</v>
      </c>
      <c r="N138" s="846"/>
      <c r="O138" s="846"/>
    </row>
    <row r="139" spans="1:15" s="300" customFormat="1" x14ac:dyDescent="0.15">
      <c r="A139" s="296"/>
      <c r="B139" s="295"/>
      <c r="C139" s="301"/>
      <c r="D139" s="814"/>
      <c r="E139" s="1749"/>
      <c r="F139" s="1752"/>
      <c r="G139" s="883" t="s">
        <v>5889</v>
      </c>
      <c r="H139" s="296"/>
      <c r="I139" s="295"/>
      <c r="J139" s="891"/>
      <c r="K139" s="878"/>
      <c r="L139" s="297" t="s">
        <v>5890</v>
      </c>
      <c r="M139" s="892" t="s">
        <v>51</v>
      </c>
      <c r="N139" s="846"/>
      <c r="O139" s="846"/>
    </row>
    <row r="140" spans="1:15" s="300" customFormat="1" x14ac:dyDescent="0.15">
      <c r="A140" s="296"/>
      <c r="B140" s="295"/>
      <c r="C140" s="301"/>
      <c r="D140" s="814"/>
      <c r="E140" s="1750"/>
      <c r="F140" s="1753"/>
      <c r="G140" s="883" t="s">
        <v>5891</v>
      </c>
      <c r="H140" s="850"/>
      <c r="I140" s="816"/>
      <c r="J140" s="891"/>
      <c r="K140" s="878"/>
      <c r="L140" s="297" t="s">
        <v>5892</v>
      </c>
      <c r="M140" s="893"/>
      <c r="N140" s="846"/>
      <c r="O140" s="846"/>
    </row>
    <row r="141" spans="1:15" s="300" customFormat="1" x14ac:dyDescent="0.15">
      <c r="A141" s="883">
        <v>45</v>
      </c>
      <c r="B141" s="843" t="s">
        <v>5893</v>
      </c>
      <c r="C141" s="894" t="s">
        <v>5894</v>
      </c>
      <c r="D141" s="860" t="s">
        <v>5893</v>
      </c>
      <c r="E141" s="835" t="s">
        <v>1075</v>
      </c>
      <c r="F141" s="307" t="s">
        <v>5895</v>
      </c>
      <c r="G141" s="883" t="s">
        <v>5896</v>
      </c>
      <c r="H141" s="883">
        <v>45</v>
      </c>
      <c r="I141" s="843" t="s">
        <v>5893</v>
      </c>
      <c r="J141" s="894" t="s">
        <v>5894</v>
      </c>
      <c r="K141" s="860" t="s">
        <v>5893</v>
      </c>
      <c r="L141" s="311" t="s">
        <v>5897</v>
      </c>
      <c r="M141" s="895" t="s">
        <v>22</v>
      </c>
      <c r="N141" s="819" t="s">
        <v>185</v>
      </c>
      <c r="O141" s="819" t="s">
        <v>5792</v>
      </c>
    </row>
    <row r="142" spans="1:15" s="300" customFormat="1" x14ac:dyDescent="0.15">
      <c r="A142" s="883">
        <v>46</v>
      </c>
      <c r="B142" s="843" t="s">
        <v>5898</v>
      </c>
      <c r="C142" s="886" t="s">
        <v>5894</v>
      </c>
      <c r="D142" s="876" t="s">
        <v>5899</v>
      </c>
      <c r="E142" s="289" t="s">
        <v>71</v>
      </c>
      <c r="F142" s="288" t="s">
        <v>5900</v>
      </c>
      <c r="G142" s="883" t="s">
        <v>5901</v>
      </c>
      <c r="H142" s="883">
        <v>46</v>
      </c>
      <c r="I142" s="843" t="s">
        <v>5898</v>
      </c>
      <c r="J142" s="886" t="s">
        <v>5894</v>
      </c>
      <c r="K142" s="876" t="s">
        <v>5899</v>
      </c>
      <c r="L142" s="297" t="s">
        <v>5902</v>
      </c>
      <c r="M142" s="893" t="s">
        <v>22</v>
      </c>
      <c r="N142" s="819" t="s">
        <v>185</v>
      </c>
      <c r="O142" s="819" t="s">
        <v>5792</v>
      </c>
    </row>
    <row r="143" spans="1:15" s="300" customFormat="1" ht="56.25" x14ac:dyDescent="0.15">
      <c r="A143" s="1754">
        <v>48</v>
      </c>
      <c r="B143" s="1756" t="s">
        <v>890</v>
      </c>
      <c r="C143" s="834" t="s">
        <v>32</v>
      </c>
      <c r="D143" s="845" t="s">
        <v>830</v>
      </c>
      <c r="E143" s="815" t="s">
        <v>6</v>
      </c>
      <c r="F143" s="292" t="s">
        <v>3271</v>
      </c>
      <c r="G143" s="883" t="s">
        <v>46</v>
      </c>
      <c r="H143" s="1754">
        <v>48</v>
      </c>
      <c r="I143" s="1751" t="s">
        <v>3272</v>
      </c>
      <c r="J143" s="884" t="s">
        <v>26</v>
      </c>
      <c r="K143" s="292" t="s">
        <v>3273</v>
      </c>
      <c r="L143" s="311" t="s">
        <v>5903</v>
      </c>
      <c r="M143" s="311" t="s">
        <v>3275</v>
      </c>
      <c r="N143" s="716" t="s">
        <v>185</v>
      </c>
      <c r="O143" s="297" t="s">
        <v>0</v>
      </c>
    </row>
    <row r="144" spans="1:15" s="300" customFormat="1" x14ac:dyDescent="0.15">
      <c r="A144" s="1755"/>
      <c r="B144" s="1757"/>
      <c r="C144" s="896" t="s">
        <v>5904</v>
      </c>
      <c r="D144" s="874" t="s">
        <v>5905</v>
      </c>
      <c r="E144" s="888" t="s">
        <v>17</v>
      </c>
      <c r="F144" s="897" t="s">
        <v>5906</v>
      </c>
      <c r="G144" s="882" t="s">
        <v>5907</v>
      </c>
      <c r="H144" s="1755"/>
      <c r="I144" s="1753"/>
      <c r="J144" s="898" t="s">
        <v>5904</v>
      </c>
      <c r="K144" s="899" t="s">
        <v>5905</v>
      </c>
      <c r="L144" s="311" t="s">
        <v>5908</v>
      </c>
      <c r="M144" s="887" t="s">
        <v>22</v>
      </c>
      <c r="N144" s="900" t="s">
        <v>185</v>
      </c>
      <c r="O144" s="887" t="s">
        <v>49</v>
      </c>
    </row>
    <row r="145" spans="1:15" ht="291.75" customHeight="1" x14ac:dyDescent="0.25">
      <c r="A145" s="1744" t="s">
        <v>14076</v>
      </c>
      <c r="B145" s="1745"/>
      <c r="C145" s="1746"/>
      <c r="D145" s="1746"/>
      <c r="E145" s="1745"/>
      <c r="F145" s="1745"/>
      <c r="G145" s="1745"/>
      <c r="H145" s="1745"/>
      <c r="I145" s="1745"/>
      <c r="J145" s="1745"/>
      <c r="K145" s="1745"/>
      <c r="L145" s="1745"/>
      <c r="M145" s="1745"/>
      <c r="N145" s="1745"/>
      <c r="O145" s="1747"/>
    </row>
    <row r="146" spans="1:15" x14ac:dyDescent="0.25">
      <c r="A146" s="702" t="s">
        <v>3523</v>
      </c>
    </row>
    <row r="153" spans="1:15" ht="87.75" customHeight="1" x14ac:dyDescent="0.25"/>
    <row r="166" ht="9" customHeight="1" x14ac:dyDescent="0.25"/>
    <row r="167" ht="11.25" hidden="1" customHeight="1" x14ac:dyDescent="0.25"/>
    <row r="168" ht="11.25" hidden="1" customHeight="1" x14ac:dyDescent="0.25"/>
  </sheetData>
  <sheetProtection algorithmName="SHA-512" hashValue="zGIfASjL+SvtRk+SVaYNSaOQv6rhGA7nIqyQqxjIx8aqxMeIE+2ty11o7d4/bEby1g1rLF5qX2aSOQlDbntyCw==" saltValue="YX0NZEgNO5jxGLPaR/z9JQ==" spinCount="100000" sheet="1" objects="1" scenarios="1" selectLockedCells="1" selectUnlockedCells="1"/>
  <mergeCells count="68">
    <mergeCell ref="A2:O2"/>
    <mergeCell ref="A3:D3"/>
    <mergeCell ref="M3:O3"/>
    <mergeCell ref="A4:B4"/>
    <mergeCell ref="C4:D4"/>
    <mergeCell ref="E4:F4"/>
    <mergeCell ref="H4:I4"/>
    <mergeCell ref="J4:K4"/>
    <mergeCell ref="C5:D5"/>
    <mergeCell ref="H5:I8"/>
    <mergeCell ref="J5:K8"/>
    <mergeCell ref="B9:B11"/>
    <mergeCell ref="C9:D11"/>
    <mergeCell ref="E9:F11"/>
    <mergeCell ref="H9:I11"/>
    <mergeCell ref="J9:K11"/>
    <mergeCell ref="N47:N51"/>
    <mergeCell ref="M49:M51"/>
    <mergeCell ref="N21:N25"/>
    <mergeCell ref="O21:O25"/>
    <mergeCell ref="M22:M25"/>
    <mergeCell ref="N26:N38"/>
    <mergeCell ref="O26:O38"/>
    <mergeCell ref="M28:M30"/>
    <mergeCell ref="M31:M32"/>
    <mergeCell ref="B39:B46"/>
    <mergeCell ref="M44:M45"/>
    <mergeCell ref="M47:M48"/>
    <mergeCell ref="D26:D34"/>
    <mergeCell ref="E26:E27"/>
    <mergeCell ref="F26:F27"/>
    <mergeCell ref="E28:E32"/>
    <mergeCell ref="F28:F32"/>
    <mergeCell ref="M110:M111"/>
    <mergeCell ref="C123:D123"/>
    <mergeCell ref="J123:K123"/>
    <mergeCell ref="M123:M124"/>
    <mergeCell ref="A96:A98"/>
    <mergeCell ref="B96:B98"/>
    <mergeCell ref="C96:D96"/>
    <mergeCell ref="E96:E98"/>
    <mergeCell ref="F96:F98"/>
    <mergeCell ref="L108:L109"/>
    <mergeCell ref="H96:H98"/>
    <mergeCell ref="I96:I98"/>
    <mergeCell ref="J96:K96"/>
    <mergeCell ref="C100:D100"/>
    <mergeCell ref="L106:L107"/>
    <mergeCell ref="C124:D124"/>
    <mergeCell ref="N52:N61"/>
    <mergeCell ref="O52:O61"/>
    <mergeCell ref="C62:D62"/>
    <mergeCell ref="J62:K62"/>
    <mergeCell ref="M64:M81"/>
    <mergeCell ref="J124:K124"/>
    <mergeCell ref="N127:N131"/>
    <mergeCell ref="O127:O131"/>
    <mergeCell ref="J128:K131"/>
    <mergeCell ref="C130:D131"/>
    <mergeCell ref="M125:M126"/>
    <mergeCell ref="M136:M137"/>
    <mergeCell ref="A145:O145"/>
    <mergeCell ref="E138:E140"/>
    <mergeCell ref="F138:F140"/>
    <mergeCell ref="A143:A144"/>
    <mergeCell ref="B143:B144"/>
    <mergeCell ref="H143:H144"/>
    <mergeCell ref="I143:I144"/>
  </mergeCells>
  <phoneticPr fontId="4"/>
  <conditionalFormatting sqref="F64:G64 E102:G102 A120:K120 A143:O143 E82:G82 A1:O1 E100:G100 E115:G116 C54:G54 G53 G83:G84 G101 E118:G118 G117 G121 N63:O63 E5:H5 A5:C5 A9:C9 E9 E62:I62 A62:B63 E63:G63 L15:M15 L53 L54:M54 L52:M52 L63 L82:M82 L62:O62 L115 J4:J5 L4:O5 L9:O9 J9 H9 G3:L3 E6:G8 E17:G17 L17:N17 L18:M20 E21:G25 L21:N21 C26:G26 L39:M39 C52:D53 E52:G52 A2:A4 A10 L83:L84 L108:M108 M107 M109:M110 M120:O120 E122:G122 F128:G128 C128:D128 L122:M122 L132:M136 G140 L140 A146:O1048576 A145 G4:H4 C34:C35 L137 C4 E4 C135:D140 J135:K140 E132:G139 L138:M139 L64:M64 C27:D33 J26:N26 C43:G46 J43:O44 J46:O46 J45:L45 N45:O45 M40:M42 L116:M119 L86:L96 C125:G127 L128:M128 A47:O47 L125:L126 C88:D95 J88:K95 M125 G144 E34:G35 C36:G38 M31 J28:K33 M28 C55:D57 C61:D61 G55:G57 L55:L57 G27:G33 L6:M8 J27:M27 L22:M22 L60:L61 G60:G61 C96:C97 J34:M38 G86:G99 L98:L99 L23:L25 N48:O48 A49:M49 A48:D48 O49:O51 A50:L51 L142 G142 O6:O7 B6:B8 L10:L14 L16 G9:G16 G39:G42 L65:L72 L77:L81 G65:G81 L100:M106 G103:G113 P1:XFD122 L129:L131 P125:XFD140 G129:G131 L144 P142:XFD1048576">
    <cfRule type="expression" priority="104">
      <formula>"A1=&lt;&gt;空自標準文書保存期間基準!A1"</formula>
    </cfRule>
  </conditionalFormatting>
  <conditionalFormatting sqref="F64:G64 E102:G102 A120:K120 A143:O143 E82:G82 A1:O1 E100:G100 E115:G116 C54:G54 G53 G83:G84 G101 E118:G118 G117 G121 N63:O63 E5:H5 A5:C5 A9:C9 E9 E62:I62 A62:B63 E63:G63 L15:M15 L53 L54:M54 L52:M52 L63 L82:M82 L62:O62 L115 J4:J5 L4:O5 L9:O9 J9 H9 G3:L3 E6:G8 E17:G17 L17:N17 L18:M20 E21:G25 L21:N21 C26:G26 L39:M39 C52:D53 E52:G52 A2:A4 A10 L83:L84 L108:M108 M107 M109:M110 M120:O120 E122:G122 F128:G128 C128:D128 L122:M122 L132:M136 G140 L140 A146:O1048576 A145 G4:H4 C34:C35 L137 C4 E4 C135:D140 E132:G139 L138:M139 L64:M64 C27:D33 J26:N26 C43:G46 J43:O44 J46:O46 J45:L45 N45:O45 M40:M42 L116:M119 L86:L96 C125:G127 L128:M128 A47:O47 L125:L126 C88:D95 J88:K95 M125 G144 E34:G35 C36:G38 M31 J28:K33 M28 C55:D57 C61:D61 G55:G57 L55:L57 G27:G33 L6:M8 J27:M27 L22:M22 L60:L61 G60:G61 C96:C97 J34:M38 G86:G99 L98:L99 L23:L25 N48:O48 A49:M49 A48:D48 O49:O51 A50:L51 L142 G142 O6:O7 B6:B8 L10:L14 L16 G9:G16 G39:G42 L65:L72 L77:L81 G65:G81 L100:M106 G103:G113 P1:XFD122 L129:L131 P125:XFD140 G129:G131 L144 P142:XFD1048576">
    <cfRule type="expression" priority="103">
      <formula>#REF!&lt;&gt;A1</formula>
    </cfRule>
  </conditionalFormatting>
  <conditionalFormatting sqref="C39:F39">
    <cfRule type="expression" priority="102">
      <formula>"A1=&lt;&gt;空自標準文書保存期間基準!A1"</formula>
    </cfRule>
  </conditionalFormatting>
  <conditionalFormatting sqref="C39:F39">
    <cfRule type="expression" priority="101">
      <formula>#REF!&lt;&gt;C39</formula>
    </cfRule>
  </conditionalFormatting>
  <conditionalFormatting sqref="A39:B39">
    <cfRule type="expression" priority="100">
      <formula>"A1=&lt;&gt;空自標準文書保存期間基準!A1"</formula>
    </cfRule>
  </conditionalFormatting>
  <conditionalFormatting sqref="A39:B39">
    <cfRule type="expression" priority="99">
      <formula>#REF!&lt;&gt;A39</formula>
    </cfRule>
  </conditionalFormatting>
  <conditionalFormatting sqref="H39:I39 J135:K140">
    <cfRule type="expression" priority="97">
      <formula>#REF!&lt;&gt;H39</formula>
    </cfRule>
  </conditionalFormatting>
  <conditionalFormatting sqref="H39:I39">
    <cfRule type="expression" priority="98">
      <formula>"A1=&lt;&gt;空自標準文書保存期間基準!A1"</formula>
    </cfRule>
  </conditionalFormatting>
  <conditionalFormatting sqref="J39:K39">
    <cfRule type="expression" priority="96">
      <formula>"A1=&lt;&gt;空自標準文書保存期間基準!A1"</formula>
    </cfRule>
  </conditionalFormatting>
  <conditionalFormatting sqref="J39:K39">
    <cfRule type="expression" priority="95">
      <formula>#REF!&lt;&gt;J39</formula>
    </cfRule>
  </conditionalFormatting>
  <conditionalFormatting sqref="C40:F42">
    <cfRule type="expression" priority="94">
      <formula>"A1=&lt;&gt;空自標準文書保存期間基準!A1"</formula>
    </cfRule>
  </conditionalFormatting>
  <conditionalFormatting sqref="C40:F42">
    <cfRule type="expression" priority="93">
      <formula>#REF!&lt;&gt;C40</formula>
    </cfRule>
  </conditionalFormatting>
  <conditionalFormatting sqref="J40:K42">
    <cfRule type="expression" priority="92">
      <formula>"A1=&lt;&gt;空自標準文書保存期間基準!A1"</formula>
    </cfRule>
  </conditionalFormatting>
  <conditionalFormatting sqref="J40:K42">
    <cfRule type="expression" priority="91">
      <formula>#REF!&lt;&gt;J40</formula>
    </cfRule>
  </conditionalFormatting>
  <conditionalFormatting sqref="J52:K52">
    <cfRule type="expression" priority="90">
      <formula>"A1=&lt;&gt;空自標準文書保存期間基準!A1"</formula>
    </cfRule>
  </conditionalFormatting>
  <conditionalFormatting sqref="J52:K52">
    <cfRule type="expression" priority="89">
      <formula>#REF!&lt;&gt;J52</formula>
    </cfRule>
  </conditionalFormatting>
  <conditionalFormatting sqref="G85 L85">
    <cfRule type="expression" priority="88">
      <formula>"A1=&lt;&gt;空自標準文書保存期間基準!A1"</formula>
    </cfRule>
  </conditionalFormatting>
  <conditionalFormatting sqref="G85 L85">
    <cfRule type="expression" priority="87">
      <formula>#REF!&lt;&gt;G85</formula>
    </cfRule>
  </conditionalFormatting>
  <conditionalFormatting sqref="H100:K100">
    <cfRule type="expression" priority="83">
      <formula>#REF!&lt;&gt;H100</formula>
    </cfRule>
  </conditionalFormatting>
  <conditionalFormatting sqref="A100:B100">
    <cfRule type="expression" priority="86">
      <formula>"A1=&lt;&gt;空自標準文書保存期間基準!A1"</formula>
    </cfRule>
  </conditionalFormatting>
  <conditionalFormatting sqref="A100:B100">
    <cfRule type="expression" priority="85">
      <formula>#REF!&lt;&gt;A100</formula>
    </cfRule>
  </conditionalFormatting>
  <conditionalFormatting sqref="H100:K100">
    <cfRule type="expression" priority="84">
      <formula>"A1=&lt;&gt;空自標準文書保存期間基準!A1"</formula>
    </cfRule>
  </conditionalFormatting>
  <conditionalFormatting sqref="L110:L111 L113:L114">
    <cfRule type="expression" priority="81">
      <formula>#REF!&lt;&gt;L110</formula>
    </cfRule>
  </conditionalFormatting>
  <conditionalFormatting sqref="L110:L111 L113:L114">
    <cfRule type="expression" priority="82">
      <formula>"A1=&lt;&gt;空自標準文書保存期間基準!A1"</formula>
    </cfRule>
  </conditionalFormatting>
  <conditionalFormatting sqref="L112">
    <cfRule type="expression" priority="79">
      <formula>#REF!&lt;&gt;L112</formula>
    </cfRule>
  </conditionalFormatting>
  <conditionalFormatting sqref="E114:G114">
    <cfRule type="expression" priority="77">
      <formula>#REF!&lt;&gt;E114</formula>
    </cfRule>
  </conditionalFormatting>
  <conditionalFormatting sqref="L112">
    <cfRule type="expression" priority="80">
      <formula>"A1=&lt;&gt;空自標準文書保存期間基準!A1"</formula>
    </cfRule>
  </conditionalFormatting>
  <conditionalFormatting sqref="E114:G114">
    <cfRule type="expression" priority="78">
      <formula>"A1=&lt;&gt;空自標準文書保存期間基準!A1"</formula>
    </cfRule>
  </conditionalFormatting>
  <conditionalFormatting sqref="L120:L121">
    <cfRule type="expression" priority="75">
      <formula>#REF!&lt;&gt;L120</formula>
    </cfRule>
  </conditionalFormatting>
  <conditionalFormatting sqref="L120:L121">
    <cfRule type="expression" priority="76">
      <formula>"A1=&lt;&gt;空自標準文書保存期間基準!A1"</formula>
    </cfRule>
  </conditionalFormatting>
  <conditionalFormatting sqref="A125:B127">
    <cfRule type="expression" priority="74">
      <formula>"A1=&lt;&gt;空自標準文書保存期間基準!A1"</formula>
    </cfRule>
  </conditionalFormatting>
  <conditionalFormatting sqref="A125:B127">
    <cfRule type="expression" priority="73">
      <formula>#REF!&lt;&gt;A125</formula>
    </cfRule>
  </conditionalFormatting>
  <conditionalFormatting sqref="C132:D132">
    <cfRule type="expression" priority="72">
      <formula>"A1=&lt;&gt;空自標準文書保存期間基準!A1"</formula>
    </cfRule>
  </conditionalFormatting>
  <conditionalFormatting sqref="C132:D132">
    <cfRule type="expression" priority="71">
      <formula>#REF!&lt;&gt;C132</formula>
    </cfRule>
  </conditionalFormatting>
  <conditionalFormatting sqref="J132:K133">
    <cfRule type="expression" priority="69">
      <formula>#REF!&lt;&gt;J132</formula>
    </cfRule>
  </conditionalFormatting>
  <conditionalFormatting sqref="J132:K133">
    <cfRule type="expression" priority="70">
      <formula>"A1=&lt;&gt;空自標準文書保存期間基準!A1"</formula>
    </cfRule>
  </conditionalFormatting>
  <conditionalFormatting sqref="C134:D134">
    <cfRule type="expression" priority="68">
      <formula>"A1=&lt;&gt;空自標準文書保存期間基準!A1"</formula>
    </cfRule>
  </conditionalFormatting>
  <conditionalFormatting sqref="C134:D134">
    <cfRule type="expression" priority="67">
      <formula>#REF!&lt;&gt;C134</formula>
    </cfRule>
  </conditionalFormatting>
  <conditionalFormatting sqref="J134:K134">
    <cfRule type="expression" priority="65">
      <formula>#REF!&lt;&gt;J134</formula>
    </cfRule>
  </conditionalFormatting>
  <conditionalFormatting sqref="J134:K134">
    <cfRule type="expression" priority="66">
      <formula>"A1=&lt;&gt;空自標準文書保存期間基準!A1"</formula>
    </cfRule>
  </conditionalFormatting>
  <conditionalFormatting sqref="J125:K126">
    <cfRule type="expression" priority="64">
      <formula>"A1=&lt;&gt;空自標準文書保存期間基準!A1"</formula>
    </cfRule>
  </conditionalFormatting>
  <conditionalFormatting sqref="J125:K126">
    <cfRule type="expression" priority="63">
      <formula>#REF!&lt;&gt;J125</formula>
    </cfRule>
  </conditionalFormatting>
  <conditionalFormatting sqref="H125:I126">
    <cfRule type="expression" priority="62">
      <formula>"A1=&lt;&gt;空自標準文書保存期間基準!A1"</formula>
    </cfRule>
  </conditionalFormatting>
  <conditionalFormatting sqref="H125:I126">
    <cfRule type="expression" priority="61">
      <formula>#REF!&lt;&gt;H125</formula>
    </cfRule>
  </conditionalFormatting>
  <conditionalFormatting sqref="L40:L42">
    <cfRule type="expression" priority="60">
      <formula>"A1=&lt;&gt;空自標準文書保存期間基準!A1"</formula>
    </cfRule>
  </conditionalFormatting>
  <conditionalFormatting sqref="L40:L42">
    <cfRule type="expression" priority="59">
      <formula>#REF!&lt;&gt;L40</formula>
    </cfRule>
  </conditionalFormatting>
  <conditionalFormatting sqref="L127:M127">
    <cfRule type="expression" priority="58">
      <formula>"A1=&lt;&gt;空自標準文書保存期間基準!A1"</formula>
    </cfRule>
  </conditionalFormatting>
  <conditionalFormatting sqref="L127:M127">
    <cfRule type="expression" priority="57">
      <formula>#REF!&lt;&gt;L127</formula>
    </cfRule>
  </conditionalFormatting>
  <conditionalFormatting sqref="J127:K127">
    <cfRule type="expression" priority="56">
      <formula>"A1=&lt;&gt;空自標準文書保存期間基準!A1"</formula>
    </cfRule>
  </conditionalFormatting>
  <conditionalFormatting sqref="J127:K127">
    <cfRule type="expression" priority="55">
      <formula>#REF!&lt;&gt;J127</formula>
    </cfRule>
  </conditionalFormatting>
  <conditionalFormatting sqref="H127:I127">
    <cfRule type="expression" priority="54">
      <formula>"A1=&lt;&gt;空自標準文書保存期間基準!A1"</formula>
    </cfRule>
  </conditionalFormatting>
  <conditionalFormatting sqref="H127:I127">
    <cfRule type="expression" priority="53">
      <formula>#REF!&lt;&gt;H127</formula>
    </cfRule>
  </conditionalFormatting>
  <conditionalFormatting sqref="C133:D133">
    <cfRule type="expression" priority="51">
      <formula>#REF!&lt;&gt;C133</formula>
    </cfRule>
  </conditionalFormatting>
  <conditionalFormatting sqref="C133:D133">
    <cfRule type="expression" priority="52">
      <formula>"A1=&lt;&gt;空自標準文書保存期間基準!A1"</formula>
    </cfRule>
  </conditionalFormatting>
  <conditionalFormatting sqref="P123:XFD124 M123">
    <cfRule type="expression" priority="50">
      <formula>"A1=&lt;&gt;空自標準文書保存期間基準!A1"</formula>
    </cfRule>
  </conditionalFormatting>
  <conditionalFormatting sqref="P123:XFD124 M123">
    <cfRule type="expression" priority="49">
      <formula>#REF!&lt;&gt;M123</formula>
    </cfRule>
  </conditionalFormatting>
  <conditionalFormatting sqref="C142:D142">
    <cfRule type="expression" priority="47">
      <formula>#REF!&lt;&gt;C142</formula>
    </cfRule>
  </conditionalFormatting>
  <conditionalFormatting sqref="C142:D142">
    <cfRule type="expression" priority="48">
      <formula>"A1=&lt;&gt;空自標準文書保存期間基準!A1"</formula>
    </cfRule>
  </conditionalFormatting>
  <conditionalFormatting sqref="J142:K142">
    <cfRule type="expression" priority="45">
      <formula>#REF!&lt;&gt;J142</formula>
    </cfRule>
  </conditionalFormatting>
  <conditionalFormatting sqref="J142:K142">
    <cfRule type="expression" priority="46">
      <formula>"A1=&lt;&gt;空自標準文書保存期間基準!A1"</formula>
    </cfRule>
  </conditionalFormatting>
  <conditionalFormatting sqref="L28:L33">
    <cfRule type="expression" priority="44">
      <formula>"A1=&lt;&gt;空自標準文書保存期間基準!A1"</formula>
    </cfRule>
  </conditionalFormatting>
  <conditionalFormatting sqref="L28:L33">
    <cfRule type="expression" priority="43">
      <formula>#REF!&lt;&gt;L28</formula>
    </cfRule>
  </conditionalFormatting>
  <conditionalFormatting sqref="J99">
    <cfRule type="expression" priority="39">
      <formula>#REF!&lt;&gt;J99</formula>
    </cfRule>
  </conditionalFormatting>
  <conditionalFormatting sqref="C99">
    <cfRule type="expression" priority="42">
      <formula>"A1=&lt;&gt;空自標準文書保存期間基準!A1"</formula>
    </cfRule>
  </conditionalFormatting>
  <conditionalFormatting sqref="C99">
    <cfRule type="expression" priority="41">
      <formula>#REF!&lt;&gt;C99</formula>
    </cfRule>
  </conditionalFormatting>
  <conditionalFormatting sqref="C60:D60">
    <cfRule type="expression" priority="37">
      <formula>#REF!&lt;&gt;C60</formula>
    </cfRule>
  </conditionalFormatting>
  <conditionalFormatting sqref="J99">
    <cfRule type="expression" priority="40">
      <formula>"A1=&lt;&gt;空自標準文書保存期間基準!A1"</formula>
    </cfRule>
  </conditionalFormatting>
  <conditionalFormatting sqref="C60:D60">
    <cfRule type="expression" priority="38">
      <formula>"A1=&lt;&gt;空自標準文書保存期間基準!A1"</formula>
    </cfRule>
  </conditionalFormatting>
  <conditionalFormatting sqref="J60:K60">
    <cfRule type="expression" priority="33">
      <formula>#REF!&lt;&gt;J60</formula>
    </cfRule>
  </conditionalFormatting>
  <conditionalFormatting sqref="J61:K61">
    <cfRule type="expression" priority="36">
      <formula>"A1=&lt;&gt;空自標準文書保存期間基準!A1"</formula>
    </cfRule>
  </conditionalFormatting>
  <conditionalFormatting sqref="J61:K61">
    <cfRule type="expression" priority="35">
      <formula>#REF!&lt;&gt;J61</formula>
    </cfRule>
  </conditionalFormatting>
  <conditionalFormatting sqref="J60:K60">
    <cfRule type="expression" priority="34">
      <formula>"A1=&lt;&gt;空自標準文書保存期間基準!A1"</formula>
    </cfRule>
  </conditionalFormatting>
  <conditionalFormatting sqref="C58:D59 G58:G59 L58:L59">
    <cfRule type="expression" priority="32">
      <formula>"A1=&lt;&gt;空自標準文書保存期間基準!A1"</formula>
    </cfRule>
  </conditionalFormatting>
  <conditionalFormatting sqref="C58:D59 G58:G59 L58:L59">
    <cfRule type="expression" priority="31">
      <formula>#REF!&lt;&gt;C58</formula>
    </cfRule>
  </conditionalFormatting>
  <conditionalFormatting sqref="J58:K59">
    <cfRule type="expression" priority="30">
      <formula>"A1=&lt;&gt;空自標準文書保存期間基準!A1"</formula>
    </cfRule>
  </conditionalFormatting>
  <conditionalFormatting sqref="J58:K59">
    <cfRule type="expression" priority="29">
      <formula>#REF!&lt;&gt;J58</formula>
    </cfRule>
  </conditionalFormatting>
  <conditionalFormatting sqref="J96:J97">
    <cfRule type="expression" priority="27">
      <formula>#REF!&lt;&gt;J96</formula>
    </cfRule>
  </conditionalFormatting>
  <conditionalFormatting sqref="J96:J97">
    <cfRule type="expression" priority="28">
      <formula>"A1=&lt;&gt;空自標準文書保存期間基準!A1"</formula>
    </cfRule>
  </conditionalFormatting>
  <conditionalFormatting sqref="L97">
    <cfRule type="expression" priority="26">
      <formula>"A1=&lt;&gt;空自標準文書保存期間基準!A1"</formula>
    </cfRule>
  </conditionalFormatting>
  <conditionalFormatting sqref="L97">
    <cfRule type="expression" priority="25">
      <formula>#REF!&lt;&gt;L97</formula>
    </cfRule>
  </conditionalFormatting>
  <conditionalFormatting sqref="E48:F48 H48:L48">
    <cfRule type="expression" priority="24">
      <formula>"A1=&lt;&gt;空自標準文書保存期間基準!A1"</formula>
    </cfRule>
  </conditionalFormatting>
  <conditionalFormatting sqref="E48:F48 H48:L48">
    <cfRule type="expression" priority="23">
      <formula>#REF!&lt;&gt;E48</formula>
    </cfRule>
  </conditionalFormatting>
  <conditionalFormatting sqref="G141 L141 P141:XFD141 D141">
    <cfRule type="expression" priority="22">
      <formula>"A1=&lt;&gt;空自標準文書保存期間基準!A1"</formula>
    </cfRule>
  </conditionalFormatting>
  <conditionalFormatting sqref="G141 L141 P141:XFD141 D141">
    <cfRule type="expression" priority="21">
      <formula>#REF!&lt;&gt;D141</formula>
    </cfRule>
  </conditionalFormatting>
  <conditionalFormatting sqref="C141">
    <cfRule type="expression" priority="19">
      <formula>#REF!&lt;&gt;C141</formula>
    </cfRule>
  </conditionalFormatting>
  <conditionalFormatting sqref="C141">
    <cfRule type="expression" priority="20">
      <formula>"A1=&lt;&gt;空自標準文書保存期間基準!A1"</formula>
    </cfRule>
  </conditionalFormatting>
  <conditionalFormatting sqref="K141">
    <cfRule type="expression" priority="18">
      <formula>"A1=&lt;&gt;空自標準文書保存期間基準!A1"</formula>
    </cfRule>
  </conditionalFormatting>
  <conditionalFormatting sqref="K141">
    <cfRule type="expression" priority="17">
      <formula>#REF!&lt;&gt;K141</formula>
    </cfRule>
  </conditionalFormatting>
  <conditionalFormatting sqref="J141">
    <cfRule type="expression" priority="15">
      <formula>#REF!&lt;&gt;J141</formula>
    </cfRule>
  </conditionalFormatting>
  <conditionalFormatting sqref="J141">
    <cfRule type="expression" priority="16">
      <formula>"A1=&lt;&gt;空自標準文書保存期間基準!A1"</formula>
    </cfRule>
  </conditionalFormatting>
  <conditionalFormatting sqref="E12:F12">
    <cfRule type="expression" priority="14">
      <formula>"A1=&lt;&gt;空自標準文書保存期間基準!A1"</formula>
    </cfRule>
  </conditionalFormatting>
  <conditionalFormatting sqref="E12:F12">
    <cfRule type="expression" priority="13">
      <formula>#REF!&lt;&gt;E12</formula>
    </cfRule>
  </conditionalFormatting>
  <conditionalFormatting sqref="N12:O12">
    <cfRule type="expression" priority="9">
      <formula>#REF!&lt;&gt;N12</formula>
    </cfRule>
  </conditionalFormatting>
  <conditionalFormatting sqref="M12">
    <cfRule type="expression" priority="12">
      <formula>"A1=&lt;&gt;空自標準文書保存期間基準!A1"</formula>
    </cfRule>
  </conditionalFormatting>
  <conditionalFormatting sqref="M12">
    <cfRule type="expression" priority="11">
      <formula>#REF!&lt;&gt;M12</formula>
    </cfRule>
  </conditionalFormatting>
  <conditionalFormatting sqref="N12:O12">
    <cfRule type="expression" priority="10">
      <formula>"A1=&lt;&gt;空自標準文書保存期間基準!A1"</formula>
    </cfRule>
  </conditionalFormatting>
  <conditionalFormatting sqref="E72:F72">
    <cfRule type="expression" priority="8">
      <formula>"A1=&lt;&gt;空自標準文書保存期間基準!A1"</formula>
    </cfRule>
  </conditionalFormatting>
  <conditionalFormatting sqref="E72:F72">
    <cfRule type="expression" priority="7">
      <formula>#REF!&lt;&gt;E72</formula>
    </cfRule>
  </conditionalFormatting>
  <conditionalFormatting sqref="C144:F144">
    <cfRule type="expression" priority="6">
      <formula>"A1=&lt;&gt;空自標準文書保存期間基準!A1"</formula>
    </cfRule>
  </conditionalFormatting>
  <conditionalFormatting sqref="C144:F144">
    <cfRule type="expression" priority="5">
      <formula>#REF!&lt;&gt;C144</formula>
    </cfRule>
  </conditionalFormatting>
  <conditionalFormatting sqref="J144:K144">
    <cfRule type="expression" priority="4">
      <formula>"A1=&lt;&gt;空自標準文書保存期間基準!A1"</formula>
    </cfRule>
  </conditionalFormatting>
  <conditionalFormatting sqref="J144:K144">
    <cfRule type="expression" priority="3">
      <formula>#REF!&lt;&gt;J144</formula>
    </cfRule>
  </conditionalFormatting>
  <conditionalFormatting sqref="M144:O144">
    <cfRule type="expression" priority="2">
      <formula>"A1=&lt;&gt;空自標準文書保存期間基準!A1"</formula>
    </cfRule>
  </conditionalFormatting>
  <conditionalFormatting sqref="M144:O144">
    <cfRule type="expression" priority="1">
      <formula>#REF!&lt;&gt;M144</formula>
    </cfRule>
  </conditionalFormatting>
  <printOptions horizontalCentered="1" verticalCentered="1"/>
  <pageMargins left="0.43307086614173229" right="0.43307086614173229" top="0.74803149606299213" bottom="0.74803149606299213" header="0.31496062992125984" footer="0.31496062992125984"/>
  <pageSetup paperSize="9" scale="92" fitToHeight="0" orientation="landscape" cellComments="asDisplayed" r:id="rId1"/>
  <headerFooter differentFirst="1"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6114-8781-4C58-AD51-2E93D12934ED}">
  <sheetPr codeName="Sheet7">
    <pageSetUpPr fitToPage="1"/>
  </sheetPr>
  <dimension ref="A1:P743"/>
  <sheetViews>
    <sheetView showGridLines="0" topLeftCell="D658" zoomScaleNormal="100" zoomScaleSheetLayoutView="85" workbookViewId="0">
      <selection activeCell="K548" sqref="K548"/>
    </sheetView>
  </sheetViews>
  <sheetFormatPr defaultColWidth="8.77734375" defaultRowHeight="11.25" x14ac:dyDescent="0.25"/>
  <cols>
    <col min="1" max="1" width="2.44140625" style="702" customWidth="1"/>
    <col min="2" max="2" width="12.77734375" style="703" customWidth="1"/>
    <col min="3" max="3" width="3.21875" style="702" customWidth="1"/>
    <col min="4" max="4" width="19.21875" style="703" bestFit="1" customWidth="1"/>
    <col min="5" max="5" width="2.44140625" style="702" customWidth="1"/>
    <col min="6" max="6" width="40.6640625" style="703" customWidth="1"/>
    <col min="7" max="7" width="41" style="704" customWidth="1"/>
    <col min="8" max="8" width="2.44140625" style="702" customWidth="1"/>
    <col min="9" max="9" width="12.77734375" style="703" customWidth="1"/>
    <col min="10" max="10" width="3.21875" style="902" customWidth="1"/>
    <col min="11" max="11" width="19.21875" style="703" bestFit="1" customWidth="1"/>
    <col min="12" max="12" width="41" style="703" customWidth="1"/>
    <col min="13" max="13" width="11" style="704" customWidth="1"/>
    <col min="14" max="14" width="9.6640625" style="704" customWidth="1"/>
    <col min="15" max="15" width="19.77734375" style="805" customWidth="1"/>
    <col min="16" max="16" width="12.5546875" style="805" customWidth="1"/>
    <col min="17" max="16384" width="8.77734375" style="704"/>
  </cols>
  <sheetData>
    <row r="1" spans="1:16" s="506" customFormat="1" ht="17.25" customHeight="1" x14ac:dyDescent="0.25">
      <c r="A1" s="1706" t="s">
        <v>3788</v>
      </c>
      <c r="B1" s="1706"/>
      <c r="C1" s="1706"/>
      <c r="D1" s="1706"/>
      <c r="E1" s="1706"/>
      <c r="F1" s="1706"/>
      <c r="G1" s="1706"/>
      <c r="H1" s="1706"/>
      <c r="I1" s="1706"/>
      <c r="J1" s="1706"/>
      <c r="K1" s="1706"/>
      <c r="L1" s="1706"/>
      <c r="M1" s="1706"/>
      <c r="N1" s="1706"/>
      <c r="O1" s="1706"/>
      <c r="P1" s="901"/>
    </row>
    <row r="2" spans="1:16" ht="17.25" customHeight="1" x14ac:dyDescent="0.25">
      <c r="A2" s="1707" t="s">
        <v>3789</v>
      </c>
      <c r="B2" s="1707"/>
      <c r="C2" s="1707"/>
      <c r="D2" s="1707"/>
      <c r="E2" s="1707"/>
      <c r="F2" s="1821"/>
      <c r="G2" s="1821"/>
      <c r="L2" s="1822" t="s">
        <v>3790</v>
      </c>
      <c r="M2" s="1822"/>
      <c r="N2" s="1822"/>
      <c r="O2" s="1822"/>
      <c r="P2" s="702"/>
    </row>
    <row r="3" spans="1:16" ht="21.6" customHeight="1" x14ac:dyDescent="0.25">
      <c r="A3" s="1709" t="s">
        <v>3791</v>
      </c>
      <c r="B3" s="1710"/>
      <c r="C3" s="1709" t="s">
        <v>167</v>
      </c>
      <c r="D3" s="1710"/>
      <c r="E3" s="1709" t="s">
        <v>898</v>
      </c>
      <c r="F3" s="1710"/>
      <c r="G3" s="708" t="s">
        <v>169</v>
      </c>
      <c r="H3" s="1709" t="s">
        <v>899</v>
      </c>
      <c r="I3" s="1710"/>
      <c r="J3" s="1709" t="s">
        <v>900</v>
      </c>
      <c r="K3" s="1710"/>
      <c r="L3" s="708" t="s">
        <v>901</v>
      </c>
      <c r="M3" s="708" t="s">
        <v>3792</v>
      </c>
      <c r="N3" s="708" t="s">
        <v>174</v>
      </c>
      <c r="O3" s="709" t="s">
        <v>175</v>
      </c>
      <c r="P3" s="903"/>
    </row>
    <row r="4" spans="1:16" ht="101.25" x14ac:dyDescent="0.25">
      <c r="A4" s="710">
        <v>11</v>
      </c>
      <c r="B4" s="713" t="s">
        <v>902</v>
      </c>
      <c r="C4" s="904">
        <v>2</v>
      </c>
      <c r="D4" s="905" t="s">
        <v>3793</v>
      </c>
      <c r="E4" s="1728" t="s">
        <v>3794</v>
      </c>
      <c r="F4" s="1730"/>
      <c r="G4" s="905" t="s">
        <v>4360</v>
      </c>
      <c r="H4" s="1728" t="s">
        <v>930</v>
      </c>
      <c r="I4" s="1730"/>
      <c r="J4" s="1728" t="s">
        <v>931</v>
      </c>
      <c r="K4" s="1730"/>
      <c r="L4" s="906" t="s">
        <v>3795</v>
      </c>
      <c r="M4" s="905" t="s">
        <v>3796</v>
      </c>
      <c r="N4" s="298" t="s">
        <v>3797</v>
      </c>
      <c r="O4" s="298" t="s">
        <v>3798</v>
      </c>
      <c r="P4" s="721"/>
    </row>
    <row r="5" spans="1:16" ht="24.6" customHeight="1" x14ac:dyDescent="0.25">
      <c r="A5" s="710">
        <v>22</v>
      </c>
      <c r="B5" s="1790" t="s">
        <v>261</v>
      </c>
      <c r="C5" s="1789" t="s">
        <v>34</v>
      </c>
      <c r="D5" s="1790"/>
      <c r="E5" s="710" t="s">
        <v>6</v>
      </c>
      <c r="F5" s="713" t="s">
        <v>35</v>
      </c>
      <c r="G5" s="713" t="s">
        <v>4361</v>
      </c>
      <c r="H5" s="1789" t="s">
        <v>930</v>
      </c>
      <c r="I5" s="1790"/>
      <c r="J5" s="1789" t="s">
        <v>993</v>
      </c>
      <c r="K5" s="1790"/>
      <c r="L5" s="907" t="s">
        <v>3799</v>
      </c>
      <c r="M5" s="711" t="s">
        <v>2</v>
      </c>
      <c r="N5" s="716" t="s">
        <v>263</v>
      </c>
      <c r="O5" s="1740" t="s">
        <v>3800</v>
      </c>
      <c r="P5" s="721"/>
    </row>
    <row r="6" spans="1:16" ht="24.6" customHeight="1" x14ac:dyDescent="0.25">
      <c r="A6" s="720"/>
      <c r="B6" s="1792"/>
      <c r="C6" s="1791"/>
      <c r="D6" s="1792"/>
      <c r="E6" s="710" t="s">
        <v>15</v>
      </c>
      <c r="F6" s="713" t="s">
        <v>48</v>
      </c>
      <c r="G6" s="711" t="s">
        <v>4362</v>
      </c>
      <c r="H6" s="719"/>
      <c r="I6" s="718"/>
      <c r="J6" s="908"/>
      <c r="K6" s="905"/>
      <c r="L6" s="907" t="s">
        <v>3801</v>
      </c>
      <c r="M6" s="711" t="s">
        <v>1</v>
      </c>
      <c r="N6" s="298"/>
      <c r="O6" s="1741"/>
      <c r="P6" s="721"/>
    </row>
    <row r="7" spans="1:16" ht="24.6" customHeight="1" x14ac:dyDescent="0.25">
      <c r="A7" s="720"/>
      <c r="B7" s="1792"/>
      <c r="C7" s="1791"/>
      <c r="D7" s="1792"/>
      <c r="E7" s="710" t="s">
        <v>17</v>
      </c>
      <c r="F7" s="713" t="s">
        <v>36</v>
      </c>
      <c r="G7" s="711" t="s">
        <v>4363</v>
      </c>
      <c r="H7" s="719"/>
      <c r="I7" s="718"/>
      <c r="J7" s="908"/>
      <c r="K7" s="905"/>
      <c r="L7" s="907" t="s">
        <v>3802</v>
      </c>
      <c r="M7" s="724" t="s">
        <v>913</v>
      </c>
      <c r="N7" s="298"/>
      <c r="O7" s="1741"/>
      <c r="P7" s="721"/>
    </row>
    <row r="8" spans="1:16" ht="24.6" customHeight="1" x14ac:dyDescent="0.25">
      <c r="A8" s="725"/>
      <c r="B8" s="1794"/>
      <c r="C8" s="1793"/>
      <c r="D8" s="1794"/>
      <c r="E8" s="729" t="s">
        <v>10</v>
      </c>
      <c r="F8" s="730" t="s">
        <v>37</v>
      </c>
      <c r="G8" s="730" t="s">
        <v>4364</v>
      </c>
      <c r="H8" s="728"/>
      <c r="I8" s="726"/>
      <c r="J8" s="909"/>
      <c r="K8" s="910"/>
      <c r="L8" s="907" t="s">
        <v>3803</v>
      </c>
      <c r="M8" s="724" t="s">
        <v>916</v>
      </c>
      <c r="N8" s="747"/>
      <c r="O8" s="1759"/>
      <c r="P8" s="721"/>
    </row>
    <row r="9" spans="1:16" ht="180" x14ac:dyDescent="0.25">
      <c r="A9" s="291">
        <v>27</v>
      </c>
      <c r="B9" s="897" t="s">
        <v>181</v>
      </c>
      <c r="C9" s="1816" t="s">
        <v>177</v>
      </c>
      <c r="D9" s="1817"/>
      <c r="E9" s="1816" t="s">
        <v>90</v>
      </c>
      <c r="F9" s="1817"/>
      <c r="G9" s="308" t="s">
        <v>4365</v>
      </c>
      <c r="H9" s="1816" t="s">
        <v>917</v>
      </c>
      <c r="I9" s="1817"/>
      <c r="J9" s="1816" t="s">
        <v>917</v>
      </c>
      <c r="K9" s="1817"/>
      <c r="L9" s="716" t="s">
        <v>185</v>
      </c>
      <c r="M9" s="887" t="s">
        <v>92</v>
      </c>
      <c r="N9" s="887" t="s">
        <v>93</v>
      </c>
      <c r="O9" s="887" t="s">
        <v>94</v>
      </c>
      <c r="P9" s="721"/>
    </row>
    <row r="10" spans="1:16" s="916" customFormat="1" x14ac:dyDescent="0.15">
      <c r="A10" s="291">
        <v>31</v>
      </c>
      <c r="B10" s="911" t="s">
        <v>926</v>
      </c>
      <c r="C10" s="912" t="s">
        <v>26</v>
      </c>
      <c r="D10" s="913" t="s">
        <v>927</v>
      </c>
      <c r="E10" s="914" t="s">
        <v>15</v>
      </c>
      <c r="F10" s="288" t="s">
        <v>928</v>
      </c>
      <c r="G10" s="1742" t="s">
        <v>4366</v>
      </c>
      <c r="H10" s="291">
        <v>31</v>
      </c>
      <c r="I10" s="911" t="s">
        <v>926</v>
      </c>
      <c r="J10" s="912" t="s">
        <v>26</v>
      </c>
      <c r="K10" s="913" t="s">
        <v>927</v>
      </c>
      <c r="L10" s="915" t="s">
        <v>3804</v>
      </c>
      <c r="M10" s="297" t="s">
        <v>51</v>
      </c>
      <c r="N10" s="716" t="s">
        <v>185</v>
      </c>
      <c r="O10" s="1818" t="s">
        <v>49</v>
      </c>
      <c r="P10" s="721"/>
    </row>
    <row r="11" spans="1:16" s="916" customFormat="1" ht="33.75" x14ac:dyDescent="0.15">
      <c r="A11" s="287"/>
      <c r="B11" s="917"/>
      <c r="C11" s="918"/>
      <c r="D11" s="919"/>
      <c r="E11" s="914"/>
      <c r="F11" s="288"/>
      <c r="G11" s="1743"/>
      <c r="H11" s="287"/>
      <c r="I11" s="917"/>
      <c r="J11" s="918"/>
      <c r="K11" s="919"/>
      <c r="L11" s="920" t="s">
        <v>3805</v>
      </c>
      <c r="M11" s="295"/>
      <c r="N11" s="298"/>
      <c r="O11" s="1819"/>
      <c r="P11" s="721"/>
    </row>
    <row r="12" spans="1:16" s="916" customFormat="1" ht="90" x14ac:dyDescent="0.15">
      <c r="A12" s="287"/>
      <c r="B12" s="917"/>
      <c r="E12" s="914"/>
      <c r="F12" s="288"/>
      <c r="G12" s="311" t="s">
        <v>4367</v>
      </c>
      <c r="H12" s="287"/>
      <c r="I12" s="917"/>
      <c r="L12" s="921" t="s">
        <v>3806</v>
      </c>
      <c r="M12" s="887" t="s">
        <v>61</v>
      </c>
      <c r="N12" s="298"/>
      <c r="O12" s="1819"/>
      <c r="P12" s="721"/>
    </row>
    <row r="13" spans="1:16" s="916" customFormat="1" ht="33.75" x14ac:dyDescent="0.15">
      <c r="A13" s="287"/>
      <c r="B13" s="917"/>
      <c r="E13" s="914"/>
      <c r="F13" s="288"/>
      <c r="G13" s="816" t="s">
        <v>4368</v>
      </c>
      <c r="H13" s="287"/>
      <c r="I13" s="917"/>
      <c r="L13" s="921" t="s">
        <v>3807</v>
      </c>
      <c r="M13" s="887" t="s">
        <v>3808</v>
      </c>
      <c r="N13" s="298"/>
      <c r="O13" s="1819"/>
      <c r="P13" s="721"/>
    </row>
    <row r="14" spans="1:16" s="916" customFormat="1" ht="33.75" x14ac:dyDescent="0.15">
      <c r="A14" s="287"/>
      <c r="B14" s="917"/>
      <c r="E14" s="914"/>
      <c r="F14" s="288"/>
      <c r="G14" s="816" t="s">
        <v>4369</v>
      </c>
      <c r="H14" s="287"/>
      <c r="I14" s="917"/>
      <c r="L14" s="921" t="s">
        <v>3809</v>
      </c>
      <c r="M14" s="887" t="s">
        <v>3810</v>
      </c>
      <c r="N14" s="298"/>
      <c r="O14" s="1819"/>
      <c r="P14" s="721"/>
    </row>
    <row r="15" spans="1:16" s="916" customFormat="1" ht="45" x14ac:dyDescent="0.15">
      <c r="A15" s="287"/>
      <c r="B15" s="917"/>
      <c r="C15" s="922"/>
      <c r="D15" s="923"/>
      <c r="E15" s="914"/>
      <c r="F15" s="288"/>
      <c r="G15" s="816" t="s">
        <v>4370</v>
      </c>
      <c r="H15" s="287"/>
      <c r="I15" s="917"/>
      <c r="J15" s="922"/>
      <c r="K15" s="923"/>
      <c r="L15" s="921" t="s">
        <v>3811</v>
      </c>
      <c r="M15" s="311" t="s">
        <v>948</v>
      </c>
      <c r="N15" s="298"/>
      <c r="O15" s="1819"/>
      <c r="P15" s="721"/>
    </row>
    <row r="16" spans="1:16" s="916" customFormat="1" ht="24.6" customHeight="1" x14ac:dyDescent="0.15">
      <c r="A16" s="287"/>
      <c r="B16" s="917"/>
      <c r="C16" s="922"/>
      <c r="D16" s="923"/>
      <c r="E16" s="914"/>
      <c r="F16" s="288"/>
      <c r="G16" s="816" t="s">
        <v>4371</v>
      </c>
      <c r="H16" s="287"/>
      <c r="I16" s="917"/>
      <c r="J16" s="922"/>
      <c r="K16" s="923"/>
      <c r="L16" s="921" t="s">
        <v>3812</v>
      </c>
      <c r="M16" s="311" t="s">
        <v>3813</v>
      </c>
      <c r="N16" s="298"/>
      <c r="O16" s="1820"/>
      <c r="P16" s="721"/>
    </row>
    <row r="17" spans="1:16" s="916" customFormat="1" ht="33.75" x14ac:dyDescent="0.15">
      <c r="A17" s="287"/>
      <c r="B17" s="917"/>
      <c r="C17" s="924"/>
      <c r="D17" s="288"/>
      <c r="E17" s="925" t="s">
        <v>17</v>
      </c>
      <c r="F17" s="307" t="s">
        <v>3814</v>
      </c>
      <c r="G17" s="870" t="s">
        <v>4372</v>
      </c>
      <c r="H17" s="287"/>
      <c r="I17" s="917"/>
      <c r="J17" s="924"/>
      <c r="K17" s="288"/>
      <c r="L17" s="906" t="s">
        <v>3806</v>
      </c>
      <c r="M17" s="861" t="s">
        <v>132</v>
      </c>
      <c r="N17" s="723" t="s">
        <v>3815</v>
      </c>
      <c r="O17" s="311" t="s">
        <v>3816</v>
      </c>
      <c r="P17" s="721"/>
    </row>
    <row r="18" spans="1:16" s="916" customFormat="1" ht="33.75" x14ac:dyDescent="0.15">
      <c r="A18" s="287"/>
      <c r="B18" s="917"/>
      <c r="C18" s="924"/>
      <c r="D18" s="309"/>
      <c r="E18" s="729" t="s">
        <v>227</v>
      </c>
      <c r="F18" s="730" t="s">
        <v>3817</v>
      </c>
      <c r="G18" s="926" t="s">
        <v>4373</v>
      </c>
      <c r="H18" s="287"/>
      <c r="I18" s="917"/>
      <c r="J18" s="924"/>
      <c r="K18" s="309"/>
      <c r="L18" s="906" t="s">
        <v>3818</v>
      </c>
      <c r="M18" s="1740" t="s">
        <v>176</v>
      </c>
      <c r="N18" s="716" t="s">
        <v>185</v>
      </c>
      <c r="O18" s="1740" t="s">
        <v>3819</v>
      </c>
      <c r="P18" s="721"/>
    </row>
    <row r="19" spans="1:16" s="916" customFormat="1" ht="56.25" x14ac:dyDescent="0.15">
      <c r="A19" s="287"/>
      <c r="B19" s="917"/>
      <c r="C19" s="924"/>
      <c r="D19" s="309"/>
      <c r="E19" s="729" t="s">
        <v>12</v>
      </c>
      <c r="F19" s="730" t="s">
        <v>3820</v>
      </c>
      <c r="G19" s="927" t="s">
        <v>4374</v>
      </c>
      <c r="H19" s="287"/>
      <c r="I19" s="917"/>
      <c r="J19" s="924"/>
      <c r="K19" s="309"/>
      <c r="L19" s="906" t="s">
        <v>3821</v>
      </c>
      <c r="M19" s="1759"/>
      <c r="N19" s="298"/>
      <c r="O19" s="1741"/>
      <c r="P19" s="721"/>
    </row>
    <row r="20" spans="1:16" s="916" customFormat="1" ht="24.6" customHeight="1" x14ac:dyDescent="0.15">
      <c r="A20" s="287"/>
      <c r="B20" s="917"/>
      <c r="C20" s="924"/>
      <c r="D20" s="309"/>
      <c r="E20" s="710" t="s">
        <v>775</v>
      </c>
      <c r="F20" s="713" t="s">
        <v>3822</v>
      </c>
      <c r="G20" s="927" t="s">
        <v>4375</v>
      </c>
      <c r="H20" s="287"/>
      <c r="I20" s="917"/>
      <c r="J20" s="924"/>
      <c r="K20" s="309"/>
      <c r="L20" s="906" t="s">
        <v>3823</v>
      </c>
      <c r="M20" s="731" t="s">
        <v>51</v>
      </c>
      <c r="N20" s="298"/>
      <c r="O20" s="1741"/>
      <c r="P20" s="721"/>
    </row>
    <row r="21" spans="1:16" s="916" customFormat="1" ht="24.6" customHeight="1" x14ac:dyDescent="0.15">
      <c r="A21" s="287"/>
      <c r="B21" s="917"/>
      <c r="C21" s="924"/>
      <c r="D21" s="309"/>
      <c r="E21" s="725"/>
      <c r="F21" s="910"/>
      <c r="G21" s="927" t="s">
        <v>4376</v>
      </c>
      <c r="H21" s="287"/>
      <c r="I21" s="917"/>
      <c r="J21" s="924"/>
      <c r="K21" s="309"/>
      <c r="L21" s="906" t="s">
        <v>3824</v>
      </c>
      <c r="M21" s="731" t="s">
        <v>176</v>
      </c>
      <c r="N21" s="298"/>
      <c r="O21" s="1741"/>
      <c r="P21" s="721"/>
    </row>
    <row r="22" spans="1:16" s="916" customFormat="1" ht="24.6" customHeight="1" x14ac:dyDescent="0.15">
      <c r="A22" s="287"/>
      <c r="B22" s="917"/>
      <c r="C22" s="924"/>
      <c r="D22" s="309"/>
      <c r="E22" s="710" t="s">
        <v>731</v>
      </c>
      <c r="F22" s="905" t="s">
        <v>3825</v>
      </c>
      <c r="G22" s="715" t="s">
        <v>4377</v>
      </c>
      <c r="H22" s="287"/>
      <c r="I22" s="917"/>
      <c r="J22" s="924"/>
      <c r="K22" s="309"/>
      <c r="L22" s="906" t="s">
        <v>3826</v>
      </c>
      <c r="M22" s="731" t="s">
        <v>1224</v>
      </c>
      <c r="N22" s="298"/>
      <c r="O22" s="1741"/>
      <c r="P22" s="721"/>
    </row>
    <row r="23" spans="1:16" s="916" customFormat="1" ht="24.6" customHeight="1" x14ac:dyDescent="0.15">
      <c r="A23" s="287"/>
      <c r="B23" s="917"/>
      <c r="C23" s="924"/>
      <c r="D23" s="309"/>
      <c r="E23" s="720"/>
      <c r="F23" s="905"/>
      <c r="G23" s="715" t="s">
        <v>4378</v>
      </c>
      <c r="H23" s="287"/>
      <c r="I23" s="917"/>
      <c r="J23" s="924"/>
      <c r="K23" s="309"/>
      <c r="L23" s="928" t="s">
        <v>3827</v>
      </c>
      <c r="M23" s="731" t="s">
        <v>1091</v>
      </c>
      <c r="N23" s="298"/>
      <c r="O23" s="1741"/>
      <c r="P23" s="721"/>
    </row>
    <row r="24" spans="1:16" s="916" customFormat="1" ht="24.6" customHeight="1" x14ac:dyDescent="0.15">
      <c r="A24" s="287"/>
      <c r="B24" s="917"/>
      <c r="C24" s="924"/>
      <c r="D24" s="309"/>
      <c r="E24" s="720"/>
      <c r="F24" s="905"/>
      <c r="G24" s="926" t="s">
        <v>4379</v>
      </c>
      <c r="H24" s="287"/>
      <c r="I24" s="917"/>
      <c r="J24" s="924"/>
      <c r="K24" s="309"/>
      <c r="L24" s="906" t="s">
        <v>3823</v>
      </c>
      <c r="M24" s="726" t="s">
        <v>120</v>
      </c>
      <c r="N24" s="298"/>
      <c r="O24" s="1741"/>
      <c r="P24" s="721"/>
    </row>
    <row r="25" spans="1:16" s="916" customFormat="1" ht="24.6" customHeight="1" x14ac:dyDescent="0.15">
      <c r="A25" s="287"/>
      <c r="B25" s="917"/>
      <c r="C25" s="924"/>
      <c r="D25" s="309"/>
      <c r="E25" s="725"/>
      <c r="F25" s="910"/>
      <c r="G25" s="926" t="s">
        <v>4380</v>
      </c>
      <c r="H25" s="287"/>
      <c r="I25" s="917"/>
      <c r="J25" s="924"/>
      <c r="K25" s="309"/>
      <c r="L25" s="906" t="s">
        <v>3823</v>
      </c>
      <c r="M25" s="726" t="s">
        <v>176</v>
      </c>
      <c r="N25" s="298"/>
      <c r="O25" s="1741"/>
      <c r="P25" s="805"/>
    </row>
    <row r="26" spans="1:16" s="916" customFormat="1" ht="24.6" customHeight="1" x14ac:dyDescent="0.15">
      <c r="A26" s="287"/>
      <c r="B26" s="917"/>
      <c r="C26" s="924"/>
      <c r="D26" s="309"/>
      <c r="E26" s="729" t="s">
        <v>3828</v>
      </c>
      <c r="F26" s="730" t="s">
        <v>3829</v>
      </c>
      <c r="G26" s="715" t="s">
        <v>4381</v>
      </c>
      <c r="H26" s="287"/>
      <c r="I26" s="917"/>
      <c r="J26" s="924"/>
      <c r="K26" s="309"/>
      <c r="L26" s="928" t="s">
        <v>3830</v>
      </c>
      <c r="M26" s="731" t="s">
        <v>61</v>
      </c>
      <c r="N26" s="298"/>
      <c r="O26" s="1741"/>
      <c r="P26" s="721"/>
    </row>
    <row r="27" spans="1:16" s="916" customFormat="1" ht="24.6" customHeight="1" x14ac:dyDescent="0.15">
      <c r="A27" s="287"/>
      <c r="B27" s="917"/>
      <c r="C27" s="924"/>
      <c r="D27" s="309"/>
      <c r="E27" s="729" t="s">
        <v>102</v>
      </c>
      <c r="F27" s="730" t="s">
        <v>664</v>
      </c>
      <c r="G27" s="715" t="s">
        <v>4382</v>
      </c>
      <c r="H27" s="287"/>
      <c r="I27" s="917"/>
      <c r="J27" s="924"/>
      <c r="K27" s="309"/>
      <c r="L27" s="928" t="s">
        <v>3831</v>
      </c>
      <c r="M27" s="1740" t="s">
        <v>38</v>
      </c>
      <c r="N27" s="298"/>
      <c r="O27" s="1741"/>
      <c r="P27" s="721"/>
    </row>
    <row r="28" spans="1:16" s="916" customFormat="1" ht="24.6" customHeight="1" x14ac:dyDescent="0.15">
      <c r="A28" s="287"/>
      <c r="B28" s="917"/>
      <c r="C28" s="924"/>
      <c r="D28" s="309"/>
      <c r="E28" s="729" t="s">
        <v>3832</v>
      </c>
      <c r="F28" s="730" t="s">
        <v>3833</v>
      </c>
      <c r="G28" s="715" t="s">
        <v>4383</v>
      </c>
      <c r="H28" s="287"/>
      <c r="I28" s="917"/>
      <c r="J28" s="924"/>
      <c r="K28" s="309"/>
      <c r="L28" s="906" t="s">
        <v>3823</v>
      </c>
      <c r="M28" s="1741"/>
      <c r="N28" s="298"/>
      <c r="O28" s="1741"/>
      <c r="P28" s="721"/>
    </row>
    <row r="29" spans="1:16" s="916" customFormat="1" ht="24.6" customHeight="1" x14ac:dyDescent="0.15">
      <c r="A29" s="287"/>
      <c r="B29" s="917"/>
      <c r="C29" s="924"/>
      <c r="D29" s="309"/>
      <c r="E29" s="725" t="s">
        <v>154</v>
      </c>
      <c r="F29" s="910" t="s">
        <v>3834</v>
      </c>
      <c r="G29" s="732" t="s">
        <v>4384</v>
      </c>
      <c r="H29" s="287"/>
      <c r="I29" s="917"/>
      <c r="J29" s="924"/>
      <c r="K29" s="309"/>
      <c r="L29" s="928" t="s">
        <v>3835</v>
      </c>
      <c r="M29" s="1759"/>
      <c r="N29" s="298"/>
      <c r="O29" s="1741"/>
      <c r="P29" s="721"/>
    </row>
    <row r="30" spans="1:16" s="916" customFormat="1" ht="67.5" x14ac:dyDescent="0.15">
      <c r="A30" s="287"/>
      <c r="B30" s="917"/>
      <c r="C30" s="924"/>
      <c r="D30" s="309"/>
      <c r="E30" s="710" t="s">
        <v>228</v>
      </c>
      <c r="F30" s="713" t="s">
        <v>3836</v>
      </c>
      <c r="G30" s="715" t="s">
        <v>4385</v>
      </c>
      <c r="H30" s="287"/>
      <c r="I30" s="917"/>
      <c r="J30" s="924"/>
      <c r="K30" s="309"/>
      <c r="L30" s="928" t="s">
        <v>3837</v>
      </c>
      <c r="M30" s="723" t="s">
        <v>2</v>
      </c>
      <c r="N30" s="298"/>
      <c r="O30" s="1741"/>
      <c r="P30" s="805"/>
    </row>
    <row r="31" spans="1:16" s="916" customFormat="1" ht="24.6" customHeight="1" x14ac:dyDescent="0.15">
      <c r="A31" s="287"/>
      <c r="B31" s="917"/>
      <c r="C31" s="924"/>
      <c r="D31" s="309"/>
      <c r="E31" s="720"/>
      <c r="F31" s="905"/>
      <c r="G31" s="715" t="s">
        <v>4386</v>
      </c>
      <c r="H31" s="287"/>
      <c r="I31" s="917"/>
      <c r="J31" s="924"/>
      <c r="K31" s="309"/>
      <c r="L31" s="906" t="s">
        <v>3823</v>
      </c>
      <c r="M31" s="731" t="s">
        <v>1026</v>
      </c>
      <c r="N31" s="298"/>
      <c r="O31" s="1741"/>
      <c r="P31" s="721"/>
    </row>
    <row r="32" spans="1:16" s="916" customFormat="1" ht="24.6" customHeight="1" x14ac:dyDescent="0.15">
      <c r="A32" s="287"/>
      <c r="B32" s="917"/>
      <c r="C32" s="924"/>
      <c r="D32" s="309"/>
      <c r="E32" s="720"/>
      <c r="F32" s="905"/>
      <c r="G32" s="715" t="s">
        <v>4387</v>
      </c>
      <c r="H32" s="287"/>
      <c r="I32" s="917"/>
      <c r="J32" s="924"/>
      <c r="K32" s="309"/>
      <c r="L32" s="906" t="s">
        <v>3823</v>
      </c>
      <c r="M32" s="731" t="s">
        <v>57</v>
      </c>
      <c r="N32" s="298"/>
      <c r="O32" s="1741"/>
      <c r="P32" s="721"/>
    </row>
    <row r="33" spans="1:16" s="916" customFormat="1" ht="24.6" customHeight="1" x14ac:dyDescent="0.15">
      <c r="A33" s="287"/>
      <c r="B33" s="917"/>
      <c r="C33" s="922"/>
      <c r="D33" s="923"/>
      <c r="E33" s="720"/>
      <c r="F33" s="905"/>
      <c r="G33" s="929" t="s">
        <v>4388</v>
      </c>
      <c r="H33" s="287"/>
      <c r="I33" s="917"/>
      <c r="J33" s="922"/>
      <c r="K33" s="923"/>
      <c r="L33" s="928" t="s">
        <v>3823</v>
      </c>
      <c r="M33" s="731" t="s">
        <v>51</v>
      </c>
      <c r="N33" s="298"/>
      <c r="O33" s="1741"/>
      <c r="P33" s="721"/>
    </row>
    <row r="34" spans="1:16" s="916" customFormat="1" ht="24.6" customHeight="1" x14ac:dyDescent="0.15">
      <c r="A34" s="287"/>
      <c r="B34" s="917"/>
      <c r="C34" s="922"/>
      <c r="D34" s="923"/>
      <c r="E34" s="725"/>
      <c r="F34" s="910"/>
      <c r="G34" s="930" t="s">
        <v>4389</v>
      </c>
      <c r="H34" s="287"/>
      <c r="I34" s="917"/>
      <c r="J34" s="922"/>
      <c r="K34" s="923"/>
      <c r="L34" s="906" t="s">
        <v>3823</v>
      </c>
      <c r="M34" s="731" t="s">
        <v>61</v>
      </c>
      <c r="N34" s="298"/>
      <c r="O34" s="1741"/>
      <c r="P34" s="721"/>
    </row>
    <row r="35" spans="1:16" s="916" customFormat="1" ht="24.6" customHeight="1" x14ac:dyDescent="0.15">
      <c r="A35" s="287"/>
      <c r="B35" s="917"/>
      <c r="C35" s="922"/>
      <c r="D35" s="923"/>
      <c r="E35" s="291" t="s">
        <v>776</v>
      </c>
      <c r="F35" s="868" t="s">
        <v>3838</v>
      </c>
      <c r="G35" s="813" t="s">
        <v>4390</v>
      </c>
      <c r="H35" s="287"/>
      <c r="I35" s="917"/>
      <c r="J35" s="922"/>
      <c r="K35" s="923"/>
      <c r="L35" s="906" t="s">
        <v>3839</v>
      </c>
      <c r="M35" s="931" t="s">
        <v>1919</v>
      </c>
      <c r="N35" s="298"/>
      <c r="O35" s="1741"/>
      <c r="P35" s="704"/>
    </row>
    <row r="36" spans="1:16" s="916" customFormat="1" ht="24.6" customHeight="1" x14ac:dyDescent="0.15">
      <c r="A36" s="287"/>
      <c r="B36" s="917"/>
      <c r="C36" s="922"/>
      <c r="D36" s="923"/>
      <c r="E36" s="287"/>
      <c r="F36" s="288"/>
      <c r="G36" s="299"/>
      <c r="H36" s="287"/>
      <c r="I36" s="917"/>
      <c r="J36" s="922"/>
      <c r="K36" s="923"/>
      <c r="L36" s="906" t="s">
        <v>3840</v>
      </c>
      <c r="M36" s="931" t="s">
        <v>19</v>
      </c>
      <c r="N36" s="298"/>
      <c r="O36" s="1741"/>
      <c r="P36" s="704"/>
    </row>
    <row r="37" spans="1:16" s="916" customFormat="1" ht="24.6" customHeight="1" x14ac:dyDescent="0.15">
      <c r="A37" s="287"/>
      <c r="B37" s="917"/>
      <c r="C37" s="922"/>
      <c r="D37" s="923"/>
      <c r="E37" s="287"/>
      <c r="F37" s="288"/>
      <c r="G37" s="299"/>
      <c r="H37" s="287"/>
      <c r="I37" s="917"/>
      <c r="J37" s="922"/>
      <c r="K37" s="923"/>
      <c r="L37" s="906" t="s">
        <v>3840</v>
      </c>
      <c r="M37" s="931" t="s">
        <v>20</v>
      </c>
      <c r="N37" s="298"/>
      <c r="O37" s="1741"/>
      <c r="P37" s="704"/>
    </row>
    <row r="38" spans="1:16" s="916" customFormat="1" ht="24.6" customHeight="1" x14ac:dyDescent="0.15">
      <c r="A38" s="287"/>
      <c r="B38" s="917"/>
      <c r="C38" s="922"/>
      <c r="D38" s="923"/>
      <c r="E38" s="932"/>
      <c r="F38" s="864"/>
      <c r="G38" s="293"/>
      <c r="H38" s="287"/>
      <c r="I38" s="917"/>
      <c r="J38" s="922"/>
      <c r="K38" s="923"/>
      <c r="L38" s="906" t="s">
        <v>3840</v>
      </c>
      <c r="M38" s="895" t="s">
        <v>1532</v>
      </c>
      <c r="N38" s="298"/>
      <c r="O38" s="1741"/>
      <c r="P38" s="704"/>
    </row>
    <row r="39" spans="1:16" s="916" customFormat="1" ht="56.25" x14ac:dyDescent="0.15">
      <c r="A39" s="287"/>
      <c r="B39" s="917"/>
      <c r="C39" s="922"/>
      <c r="D39" s="923"/>
      <c r="E39" s="287" t="s">
        <v>3841</v>
      </c>
      <c r="F39" s="288" t="s">
        <v>3842</v>
      </c>
      <c r="G39" s="933" t="s">
        <v>4391</v>
      </c>
      <c r="H39" s="287"/>
      <c r="I39" s="917"/>
      <c r="J39" s="922"/>
      <c r="K39" s="923"/>
      <c r="L39" s="934" t="s">
        <v>3843</v>
      </c>
      <c r="M39" s="893" t="s">
        <v>92</v>
      </c>
      <c r="N39" s="716" t="s">
        <v>3844</v>
      </c>
      <c r="O39" s="1741"/>
      <c r="P39" s="805"/>
    </row>
    <row r="40" spans="1:16" s="916" customFormat="1" ht="24.6" customHeight="1" x14ac:dyDescent="0.15">
      <c r="A40" s="287"/>
      <c r="B40" s="917"/>
      <c r="C40" s="922"/>
      <c r="D40" s="923"/>
      <c r="E40" s="932"/>
      <c r="F40" s="864"/>
      <c r="G40" s="836"/>
      <c r="H40" s="287"/>
      <c r="I40" s="917"/>
      <c r="J40" s="922"/>
      <c r="K40" s="923"/>
      <c r="L40" s="934" t="s">
        <v>3845</v>
      </c>
      <c r="M40" s="1809" t="s">
        <v>22</v>
      </c>
      <c r="N40" s="747"/>
      <c r="O40" s="1741"/>
      <c r="P40" s="805"/>
    </row>
    <row r="41" spans="1:16" s="916" customFormat="1" ht="24.6" customHeight="1" x14ac:dyDescent="0.15">
      <c r="A41" s="287"/>
      <c r="B41" s="917"/>
      <c r="C41" s="935"/>
      <c r="D41" s="936"/>
      <c r="E41" s="729" t="s">
        <v>229</v>
      </c>
      <c r="F41" s="730" t="s">
        <v>3846</v>
      </c>
      <c r="G41" s="930" t="s">
        <v>4392</v>
      </c>
      <c r="H41" s="287"/>
      <c r="I41" s="917"/>
      <c r="J41" s="935"/>
      <c r="K41" s="936"/>
      <c r="L41" s="906" t="s">
        <v>3847</v>
      </c>
      <c r="M41" s="1811"/>
      <c r="N41" s="716" t="s">
        <v>185</v>
      </c>
      <c r="O41" s="1759"/>
      <c r="P41" s="721"/>
    </row>
    <row r="42" spans="1:16" s="916" customFormat="1" ht="24.6" customHeight="1" x14ac:dyDescent="0.15">
      <c r="A42" s="287"/>
      <c r="B42" s="917"/>
      <c r="C42" s="922" t="s">
        <v>28</v>
      </c>
      <c r="D42" s="290" t="s">
        <v>3848</v>
      </c>
      <c r="E42" s="937" t="s">
        <v>6</v>
      </c>
      <c r="F42" s="897" t="s">
        <v>5</v>
      </c>
      <c r="G42" s="850" t="s">
        <v>3850</v>
      </c>
      <c r="H42" s="287"/>
      <c r="I42" s="917"/>
      <c r="J42" s="922" t="s">
        <v>28</v>
      </c>
      <c r="K42" s="290" t="s">
        <v>3849</v>
      </c>
      <c r="L42" s="928" t="s">
        <v>3850</v>
      </c>
      <c r="M42" s="816" t="s">
        <v>383</v>
      </c>
      <c r="N42" s="716" t="s">
        <v>185</v>
      </c>
      <c r="O42" s="1742" t="s">
        <v>0</v>
      </c>
      <c r="P42" s="721"/>
    </row>
    <row r="43" spans="1:16" s="916" customFormat="1" ht="24.6" customHeight="1" x14ac:dyDescent="0.15">
      <c r="A43" s="287"/>
      <c r="B43" s="917"/>
      <c r="C43" s="922"/>
      <c r="D43" s="290"/>
      <c r="E43" s="914"/>
      <c r="F43" s="309"/>
      <c r="G43" s="850" t="s">
        <v>4393</v>
      </c>
      <c r="H43" s="287"/>
      <c r="I43" s="917"/>
      <c r="J43" s="922"/>
      <c r="K43" s="290"/>
      <c r="L43" s="928" t="s">
        <v>3851</v>
      </c>
      <c r="M43" s="295" t="s">
        <v>1636</v>
      </c>
      <c r="N43" s="298"/>
      <c r="O43" s="1760"/>
      <c r="P43" s="721"/>
    </row>
    <row r="44" spans="1:16" s="916" customFormat="1" ht="24.6" customHeight="1" x14ac:dyDescent="0.15">
      <c r="A44" s="287"/>
      <c r="B44" s="917"/>
      <c r="C44" s="287"/>
      <c r="D44" s="290"/>
      <c r="E44" s="938" t="s">
        <v>15</v>
      </c>
      <c r="F44" s="939" t="s">
        <v>3852</v>
      </c>
      <c r="G44" s="940" t="s">
        <v>4394</v>
      </c>
      <c r="H44" s="287"/>
      <c r="I44" s="917"/>
      <c r="J44" s="287"/>
      <c r="K44" s="290"/>
      <c r="L44" s="906" t="s">
        <v>3853</v>
      </c>
      <c r="M44" s="941" t="s">
        <v>3</v>
      </c>
      <c r="N44" s="298"/>
      <c r="O44" s="1760"/>
      <c r="P44" s="721"/>
    </row>
    <row r="45" spans="1:16" s="916" customFormat="1" ht="24.6" customHeight="1" x14ac:dyDescent="0.15">
      <c r="A45" s="287"/>
      <c r="B45" s="917"/>
      <c r="C45" s="287"/>
      <c r="D45" s="290"/>
      <c r="E45" s="942"/>
      <c r="F45" s="943"/>
      <c r="G45" s="940" t="s">
        <v>4395</v>
      </c>
      <c r="H45" s="287"/>
      <c r="I45" s="917"/>
      <c r="J45" s="287"/>
      <c r="K45" s="290"/>
      <c r="L45" s="906" t="s">
        <v>3854</v>
      </c>
      <c r="M45" s="944" t="s">
        <v>8</v>
      </c>
      <c r="N45" s="298"/>
      <c r="O45" s="1760"/>
      <c r="P45" s="721"/>
    </row>
    <row r="46" spans="1:16" s="916" customFormat="1" ht="24.6" customHeight="1" x14ac:dyDescent="0.15">
      <c r="A46" s="287"/>
      <c r="B46" s="917"/>
      <c r="C46" s="287"/>
      <c r="D46" s="290"/>
      <c r="E46" s="938" t="s">
        <v>17</v>
      </c>
      <c r="F46" s="945" t="s">
        <v>3855</v>
      </c>
      <c r="G46" s="940" t="s">
        <v>4396</v>
      </c>
      <c r="H46" s="287"/>
      <c r="I46" s="917"/>
      <c r="J46" s="287"/>
      <c r="K46" s="290"/>
      <c r="L46" s="906" t="s">
        <v>3856</v>
      </c>
      <c r="M46" s="944" t="s">
        <v>3857</v>
      </c>
      <c r="N46" s="298"/>
      <c r="O46" s="1760"/>
      <c r="P46" s="721"/>
    </row>
    <row r="47" spans="1:16" s="916" customFormat="1" ht="24.6" customHeight="1" x14ac:dyDescent="0.15">
      <c r="A47" s="287"/>
      <c r="B47" s="917"/>
      <c r="C47" s="287"/>
      <c r="D47" s="290"/>
      <c r="E47" s="942"/>
      <c r="F47" s="946"/>
      <c r="G47" s="940" t="s">
        <v>4397</v>
      </c>
      <c r="H47" s="287"/>
      <c r="I47" s="917"/>
      <c r="J47" s="287"/>
      <c r="K47" s="290"/>
      <c r="L47" s="906" t="s">
        <v>3858</v>
      </c>
      <c r="M47" s="944" t="s">
        <v>1636</v>
      </c>
      <c r="N47" s="298"/>
      <c r="O47" s="1760"/>
      <c r="P47" s="721"/>
    </row>
    <row r="48" spans="1:16" s="916" customFormat="1" ht="56.25" x14ac:dyDescent="0.15">
      <c r="A48" s="287"/>
      <c r="B48" s="917"/>
      <c r="C48" s="287"/>
      <c r="D48" s="290"/>
      <c r="E48" s="925" t="s">
        <v>10</v>
      </c>
      <c r="F48" s="859" t="s">
        <v>999</v>
      </c>
      <c r="G48" s="883" t="s">
        <v>4398</v>
      </c>
      <c r="H48" s="287"/>
      <c r="I48" s="917"/>
      <c r="J48" s="287"/>
      <c r="K48" s="290"/>
      <c r="L48" s="906" t="s">
        <v>3859</v>
      </c>
      <c r="M48" s="843" t="s">
        <v>9</v>
      </c>
      <c r="N48" s="298"/>
      <c r="O48" s="1760"/>
      <c r="P48" s="721"/>
    </row>
    <row r="49" spans="1:16" s="916" customFormat="1" ht="24.6" customHeight="1" x14ac:dyDescent="0.15">
      <c r="A49" s="287"/>
      <c r="B49" s="917"/>
      <c r="C49" s="287"/>
      <c r="D49" s="290"/>
      <c r="E49" s="947" t="s">
        <v>50</v>
      </c>
      <c r="F49" s="307" t="s">
        <v>777</v>
      </c>
      <c r="G49" s="883" t="s">
        <v>4399</v>
      </c>
      <c r="H49" s="287"/>
      <c r="I49" s="917"/>
      <c r="J49" s="287"/>
      <c r="K49" s="290"/>
      <c r="L49" s="906" t="s">
        <v>3860</v>
      </c>
      <c r="M49" s="307" t="s">
        <v>8</v>
      </c>
      <c r="N49" s="298"/>
      <c r="O49" s="1760"/>
      <c r="P49" s="721"/>
    </row>
    <row r="50" spans="1:16" s="916" customFormat="1" ht="24.6" customHeight="1" x14ac:dyDescent="0.15">
      <c r="A50" s="287"/>
      <c r="B50" s="917"/>
      <c r="C50" s="287"/>
      <c r="D50" s="290"/>
      <c r="E50" s="890" t="s">
        <v>3828</v>
      </c>
      <c r="F50" s="897" t="s">
        <v>3861</v>
      </c>
      <c r="G50" s="883" t="s">
        <v>4400</v>
      </c>
      <c r="H50" s="287"/>
      <c r="I50" s="917"/>
      <c r="J50" s="287"/>
      <c r="K50" s="290"/>
      <c r="L50" s="906" t="s">
        <v>3858</v>
      </c>
      <c r="M50" s="307" t="s">
        <v>1636</v>
      </c>
      <c r="N50" s="298"/>
      <c r="O50" s="1760"/>
      <c r="P50" s="721"/>
    </row>
    <row r="51" spans="1:16" s="916" customFormat="1" ht="24.6" customHeight="1" x14ac:dyDescent="0.15">
      <c r="A51" s="287"/>
      <c r="B51" s="917"/>
      <c r="C51" s="287"/>
      <c r="D51" s="290"/>
      <c r="E51" s="890"/>
      <c r="F51" s="288"/>
      <c r="G51" s="883" t="s">
        <v>4401</v>
      </c>
      <c r="H51" s="287"/>
      <c r="I51" s="917"/>
      <c r="J51" s="287"/>
      <c r="K51" s="290"/>
      <c r="L51" s="906" t="s">
        <v>3862</v>
      </c>
      <c r="M51" s="307" t="s">
        <v>3864</v>
      </c>
      <c r="N51" s="298"/>
      <c r="O51" s="1760"/>
      <c r="P51" s="721"/>
    </row>
    <row r="52" spans="1:16" s="916" customFormat="1" ht="68.25" customHeight="1" x14ac:dyDescent="0.15">
      <c r="A52" s="287"/>
      <c r="B52" s="917"/>
      <c r="C52" s="922"/>
      <c r="D52" s="814"/>
      <c r="E52" s="948" t="s">
        <v>102</v>
      </c>
      <c r="F52" s="897" t="s">
        <v>3865</v>
      </c>
      <c r="G52" s="883" t="s">
        <v>4402</v>
      </c>
      <c r="H52" s="287"/>
      <c r="I52" s="917"/>
      <c r="J52" s="922"/>
      <c r="K52" s="814"/>
      <c r="L52" s="906" t="s">
        <v>3823</v>
      </c>
      <c r="M52" s="307" t="s">
        <v>57</v>
      </c>
      <c r="N52" s="298"/>
      <c r="O52" s="1760"/>
      <c r="P52" s="721"/>
    </row>
    <row r="53" spans="1:16" s="916" customFormat="1" ht="64.5" customHeight="1" x14ac:dyDescent="0.15">
      <c r="A53" s="287"/>
      <c r="B53" s="917"/>
      <c r="C53" s="287"/>
      <c r="D53" s="814"/>
      <c r="E53" s="914"/>
      <c r="F53" s="288"/>
      <c r="G53" s="883" t="s">
        <v>4403</v>
      </c>
      <c r="H53" s="287"/>
      <c r="I53" s="917"/>
      <c r="J53" s="287"/>
      <c r="K53" s="814"/>
      <c r="L53" s="906" t="s">
        <v>3823</v>
      </c>
      <c r="M53" s="307" t="s">
        <v>51</v>
      </c>
      <c r="N53" s="298"/>
      <c r="O53" s="1760"/>
      <c r="P53" s="721"/>
    </row>
    <row r="54" spans="1:16" s="916" customFormat="1" ht="81" customHeight="1" x14ac:dyDescent="0.15">
      <c r="A54" s="287"/>
      <c r="B54" s="917"/>
      <c r="C54" s="287"/>
      <c r="D54" s="814"/>
      <c r="E54" s="914"/>
      <c r="F54" s="288"/>
      <c r="G54" s="883" t="s">
        <v>4404</v>
      </c>
      <c r="H54" s="287"/>
      <c r="I54" s="917"/>
      <c r="J54" s="287"/>
      <c r="K54" s="814"/>
      <c r="L54" s="906" t="s">
        <v>3823</v>
      </c>
      <c r="M54" s="307" t="s">
        <v>61</v>
      </c>
      <c r="N54" s="298"/>
      <c r="O54" s="1760"/>
      <c r="P54" s="721"/>
    </row>
    <row r="55" spans="1:16" s="916" customFormat="1" ht="73.5" customHeight="1" x14ac:dyDescent="0.15">
      <c r="A55" s="287"/>
      <c r="B55" s="917"/>
      <c r="C55" s="287"/>
      <c r="D55" s="814"/>
      <c r="E55" s="914"/>
      <c r="F55" s="288"/>
      <c r="G55" s="850" t="s">
        <v>4405</v>
      </c>
      <c r="H55" s="287"/>
      <c r="I55" s="917"/>
      <c r="J55" s="287"/>
      <c r="K55" s="814"/>
      <c r="L55" s="928" t="s">
        <v>3823</v>
      </c>
      <c r="M55" s="864" t="s">
        <v>38</v>
      </c>
      <c r="N55" s="298"/>
      <c r="O55" s="1760"/>
      <c r="P55" s="721"/>
    </row>
    <row r="56" spans="1:16" s="916" customFormat="1" ht="33.75" x14ac:dyDescent="0.15">
      <c r="A56" s="287"/>
      <c r="B56" s="917"/>
      <c r="C56" s="287"/>
      <c r="D56" s="290"/>
      <c r="E56" s="914"/>
      <c r="F56" s="288"/>
      <c r="G56" s="949" t="s">
        <v>4406</v>
      </c>
      <c r="H56" s="287"/>
      <c r="I56" s="917"/>
      <c r="J56" s="287"/>
      <c r="K56" s="290"/>
      <c r="L56" s="949" t="s">
        <v>1029</v>
      </c>
      <c r="M56" s="311" t="s">
        <v>3866</v>
      </c>
      <c r="N56" s="298"/>
      <c r="O56" s="1760"/>
      <c r="P56" s="721"/>
    </row>
    <row r="57" spans="1:16" s="916" customFormat="1" ht="24.6" customHeight="1" x14ac:dyDescent="0.15">
      <c r="A57" s="287"/>
      <c r="B57" s="917"/>
      <c r="C57" s="296"/>
      <c r="D57" s="295"/>
      <c r="E57" s="291" t="s">
        <v>302</v>
      </c>
      <c r="F57" s="868" t="s">
        <v>3838</v>
      </c>
      <c r="G57" s="813" t="s">
        <v>4390</v>
      </c>
      <c r="H57" s="287"/>
      <c r="I57" s="917"/>
      <c r="J57" s="296"/>
      <c r="K57" s="295"/>
      <c r="L57" s="906" t="s">
        <v>3839</v>
      </c>
      <c r="M57" s="931" t="s">
        <v>1919</v>
      </c>
      <c r="N57" s="298"/>
      <c r="O57" s="1760"/>
      <c r="P57" s="704"/>
    </row>
    <row r="58" spans="1:16" s="916" customFormat="1" ht="24.6" customHeight="1" x14ac:dyDescent="0.15">
      <c r="A58" s="287"/>
      <c r="B58" s="917"/>
      <c r="C58" s="296"/>
      <c r="D58" s="295"/>
      <c r="E58" s="287"/>
      <c r="F58" s="288"/>
      <c r="G58" s="299"/>
      <c r="H58" s="287"/>
      <c r="I58" s="917"/>
      <c r="J58" s="296"/>
      <c r="K58" s="295"/>
      <c r="L58" s="906" t="s">
        <v>3840</v>
      </c>
      <c r="M58" s="931" t="s">
        <v>19</v>
      </c>
      <c r="N58" s="298"/>
      <c r="O58" s="1760"/>
      <c r="P58" s="704"/>
    </row>
    <row r="59" spans="1:16" s="916" customFormat="1" ht="24.6" customHeight="1" x14ac:dyDescent="0.15">
      <c r="A59" s="287"/>
      <c r="B59" s="917"/>
      <c r="C59" s="296"/>
      <c r="D59" s="295"/>
      <c r="E59" s="287"/>
      <c r="F59" s="288"/>
      <c r="G59" s="299"/>
      <c r="H59" s="287"/>
      <c r="I59" s="917"/>
      <c r="J59" s="296"/>
      <c r="K59" s="295"/>
      <c r="L59" s="906" t="s">
        <v>3840</v>
      </c>
      <c r="M59" s="931" t="s">
        <v>20</v>
      </c>
      <c r="N59" s="298"/>
      <c r="O59" s="1760"/>
      <c r="P59" s="704"/>
    </row>
    <row r="60" spans="1:16" s="916" customFormat="1" ht="24.6" customHeight="1" x14ac:dyDescent="0.15">
      <c r="A60" s="287"/>
      <c r="B60" s="917"/>
      <c r="C60" s="296"/>
      <c r="D60" s="295"/>
      <c r="E60" s="932"/>
      <c r="F60" s="864"/>
      <c r="G60" s="293"/>
      <c r="H60" s="287"/>
      <c r="I60" s="917"/>
      <c r="J60" s="296"/>
      <c r="K60" s="295"/>
      <c r="L60" s="906" t="s">
        <v>3840</v>
      </c>
      <c r="M60" s="1809" t="s">
        <v>1532</v>
      </c>
      <c r="N60" s="298"/>
      <c r="O60" s="1760"/>
      <c r="P60" s="704"/>
    </row>
    <row r="61" spans="1:16" s="916" customFormat="1" ht="24.6" customHeight="1" x14ac:dyDescent="0.15">
      <c r="A61" s="287"/>
      <c r="B61" s="917"/>
      <c r="C61" s="287"/>
      <c r="D61" s="290"/>
      <c r="E61" s="948" t="s">
        <v>154</v>
      </c>
      <c r="F61" s="897" t="s">
        <v>3867</v>
      </c>
      <c r="G61" s="732" t="s">
        <v>4407</v>
      </c>
      <c r="H61" s="287"/>
      <c r="I61" s="917"/>
      <c r="J61" s="287"/>
      <c r="K61" s="290"/>
      <c r="L61" s="906" t="s">
        <v>3823</v>
      </c>
      <c r="M61" s="1811"/>
      <c r="N61" s="298"/>
      <c r="O61" s="1760"/>
      <c r="P61" s="721"/>
    </row>
    <row r="62" spans="1:16" s="916" customFormat="1" ht="56.25" x14ac:dyDescent="0.15">
      <c r="A62" s="287"/>
      <c r="B62" s="917"/>
      <c r="C62" s="287"/>
      <c r="D62" s="288"/>
      <c r="E62" s="291" t="s">
        <v>2977</v>
      </c>
      <c r="F62" s="897" t="s">
        <v>3842</v>
      </c>
      <c r="G62" s="933" t="s">
        <v>4391</v>
      </c>
      <c r="H62" s="287"/>
      <c r="I62" s="917"/>
      <c r="J62" s="287"/>
      <c r="K62" s="288"/>
      <c r="L62" s="950" t="s">
        <v>3868</v>
      </c>
      <c r="M62" s="895" t="s">
        <v>2747</v>
      </c>
      <c r="N62" s="723" t="s">
        <v>3844</v>
      </c>
      <c r="O62" s="1743"/>
      <c r="P62" s="805"/>
    </row>
    <row r="63" spans="1:16" s="916" customFormat="1" ht="24.6" customHeight="1" x14ac:dyDescent="0.15">
      <c r="A63" s="287"/>
      <c r="B63" s="917"/>
      <c r="C63" s="932"/>
      <c r="D63" s="864"/>
      <c r="E63" s="932"/>
      <c r="F63" s="864"/>
      <c r="G63" s="294"/>
      <c r="H63" s="287"/>
      <c r="I63" s="917"/>
      <c r="J63" s="932"/>
      <c r="K63" s="864"/>
      <c r="L63" s="950" t="s">
        <v>3869</v>
      </c>
      <c r="M63" s="949" t="s">
        <v>1636</v>
      </c>
      <c r="N63" s="716"/>
      <c r="O63" s="933"/>
      <c r="P63" s="805"/>
    </row>
    <row r="64" spans="1:16" s="916" customFormat="1" ht="24.6" customHeight="1" x14ac:dyDescent="0.15">
      <c r="A64" s="287"/>
      <c r="B64" s="917"/>
      <c r="C64" s="1812" t="s">
        <v>27</v>
      </c>
      <c r="D64" s="1802" t="s">
        <v>1054</v>
      </c>
      <c r="E64" s="951" t="s">
        <v>227</v>
      </c>
      <c r="F64" s="307" t="s">
        <v>3870</v>
      </c>
      <c r="G64" s="883" t="s">
        <v>4408</v>
      </c>
      <c r="H64" s="287"/>
      <c r="I64" s="917"/>
      <c r="J64" s="1812" t="s">
        <v>27</v>
      </c>
      <c r="K64" s="1802" t="s">
        <v>1054</v>
      </c>
      <c r="L64" s="906" t="s">
        <v>3871</v>
      </c>
      <c r="M64" s="1742" t="s">
        <v>8</v>
      </c>
      <c r="N64" s="716" t="s">
        <v>185</v>
      </c>
      <c r="O64" s="1742" t="s">
        <v>79</v>
      </c>
      <c r="P64" s="721"/>
    </row>
    <row r="65" spans="1:16" s="916" customFormat="1" ht="24.6" customHeight="1" x14ac:dyDescent="0.15">
      <c r="A65" s="287"/>
      <c r="B65" s="917"/>
      <c r="C65" s="1765"/>
      <c r="D65" s="1815"/>
      <c r="E65" s="951" t="s">
        <v>12</v>
      </c>
      <c r="F65" s="307" t="s">
        <v>3872</v>
      </c>
      <c r="G65" s="883" t="s">
        <v>4409</v>
      </c>
      <c r="H65" s="287"/>
      <c r="I65" s="917"/>
      <c r="J65" s="1765"/>
      <c r="K65" s="1815"/>
      <c r="L65" s="906" t="s">
        <v>3873</v>
      </c>
      <c r="M65" s="1743"/>
      <c r="N65" s="298"/>
      <c r="O65" s="1760"/>
      <c r="P65" s="721"/>
    </row>
    <row r="66" spans="1:16" s="916" customFormat="1" ht="24.6" customHeight="1" x14ac:dyDescent="0.15">
      <c r="A66" s="287"/>
      <c r="B66" s="917"/>
      <c r="C66" s="296"/>
      <c r="D66" s="295"/>
      <c r="E66" s="291" t="s">
        <v>775</v>
      </c>
      <c r="F66" s="868" t="s">
        <v>3838</v>
      </c>
      <c r="G66" s="813" t="s">
        <v>4390</v>
      </c>
      <c r="H66" s="287"/>
      <c r="I66" s="917"/>
      <c r="J66" s="296"/>
      <c r="K66" s="295"/>
      <c r="L66" s="906" t="s">
        <v>3839</v>
      </c>
      <c r="M66" s="931" t="s">
        <v>1919</v>
      </c>
      <c r="N66" s="298"/>
      <c r="O66" s="1760"/>
      <c r="P66" s="704"/>
    </row>
    <row r="67" spans="1:16" s="916" customFormat="1" ht="24.6" customHeight="1" x14ac:dyDescent="0.15">
      <c r="A67" s="287"/>
      <c r="B67" s="917"/>
      <c r="C67" s="296"/>
      <c r="D67" s="295"/>
      <c r="E67" s="287"/>
      <c r="F67" s="288"/>
      <c r="G67" s="299"/>
      <c r="H67" s="287"/>
      <c r="I67" s="917"/>
      <c r="J67" s="296"/>
      <c r="K67" s="295"/>
      <c r="L67" s="906" t="s">
        <v>3840</v>
      </c>
      <c r="M67" s="931" t="s">
        <v>19</v>
      </c>
      <c r="N67" s="298"/>
      <c r="O67" s="1760"/>
      <c r="P67" s="704"/>
    </row>
    <row r="68" spans="1:16" s="916" customFormat="1" ht="24.6" customHeight="1" x14ac:dyDescent="0.15">
      <c r="A68" s="287"/>
      <c r="B68" s="917"/>
      <c r="C68" s="296"/>
      <c r="D68" s="295"/>
      <c r="E68" s="287"/>
      <c r="F68" s="288"/>
      <c r="G68" s="299"/>
      <c r="H68" s="287"/>
      <c r="I68" s="917"/>
      <c r="J68" s="296"/>
      <c r="K68" s="295"/>
      <c r="L68" s="906" t="s">
        <v>3840</v>
      </c>
      <c r="M68" s="931" t="s">
        <v>20</v>
      </c>
      <c r="N68" s="298"/>
      <c r="O68" s="1760"/>
      <c r="P68" s="704"/>
    </row>
    <row r="69" spans="1:16" s="916" customFormat="1" ht="24.6" customHeight="1" x14ac:dyDescent="0.15">
      <c r="A69" s="287"/>
      <c r="B69" s="917"/>
      <c r="C69" s="296"/>
      <c r="D69" s="295"/>
      <c r="E69" s="932"/>
      <c r="F69" s="864"/>
      <c r="G69" s="293"/>
      <c r="H69" s="287"/>
      <c r="I69" s="917"/>
      <c r="J69" s="296"/>
      <c r="K69" s="295"/>
      <c r="L69" s="906" t="s">
        <v>3840</v>
      </c>
      <c r="M69" s="931" t="s">
        <v>1532</v>
      </c>
      <c r="N69" s="747"/>
      <c r="O69" s="1743"/>
      <c r="P69" s="704"/>
    </row>
    <row r="70" spans="1:16" s="916" customFormat="1" ht="24.6" customHeight="1" x14ac:dyDescent="0.15">
      <c r="A70" s="287"/>
      <c r="B70" s="917"/>
      <c r="C70" s="912" t="s">
        <v>29</v>
      </c>
      <c r="D70" s="913" t="s">
        <v>3874</v>
      </c>
      <c r="E70" s="291" t="s">
        <v>104</v>
      </c>
      <c r="F70" s="897" t="s">
        <v>3875</v>
      </c>
      <c r="G70" s="882" t="s">
        <v>4410</v>
      </c>
      <c r="H70" s="287"/>
      <c r="I70" s="917"/>
      <c r="J70" s="912" t="s">
        <v>29</v>
      </c>
      <c r="K70" s="913" t="s">
        <v>792</v>
      </c>
      <c r="L70" s="906" t="s">
        <v>3823</v>
      </c>
      <c r="M70" s="307" t="s">
        <v>38</v>
      </c>
      <c r="N70" s="716" t="s">
        <v>185</v>
      </c>
      <c r="O70" s="1742" t="s">
        <v>24</v>
      </c>
      <c r="P70" s="721"/>
    </row>
    <row r="71" spans="1:16" s="916" customFormat="1" ht="24.6" customHeight="1" x14ac:dyDescent="0.15">
      <c r="A71" s="287"/>
      <c r="B71" s="917"/>
      <c r="C71" s="296"/>
      <c r="D71" s="295"/>
      <c r="E71" s="291" t="s">
        <v>15</v>
      </c>
      <c r="F71" s="868" t="s">
        <v>3838</v>
      </c>
      <c r="G71" s="813" t="s">
        <v>4390</v>
      </c>
      <c r="H71" s="287"/>
      <c r="I71" s="917"/>
      <c r="J71" s="296"/>
      <c r="K71" s="295"/>
      <c r="L71" s="906" t="s">
        <v>3839</v>
      </c>
      <c r="M71" s="931" t="s">
        <v>1919</v>
      </c>
      <c r="N71" s="298"/>
      <c r="O71" s="1760"/>
      <c r="P71" s="704"/>
    </row>
    <row r="72" spans="1:16" s="916" customFormat="1" ht="24.6" customHeight="1" x14ac:dyDescent="0.15">
      <c r="A72" s="287"/>
      <c r="B72" s="917"/>
      <c r="C72" s="296"/>
      <c r="D72" s="295"/>
      <c r="E72" s="287"/>
      <c r="F72" s="288"/>
      <c r="G72" s="299"/>
      <c r="H72" s="287"/>
      <c r="I72" s="917"/>
      <c r="J72" s="296"/>
      <c r="K72" s="295"/>
      <c r="L72" s="906" t="s">
        <v>3840</v>
      </c>
      <c r="M72" s="931" t="s">
        <v>51</v>
      </c>
      <c r="N72" s="298"/>
      <c r="O72" s="1760"/>
      <c r="P72" s="704"/>
    </row>
    <row r="73" spans="1:16" s="916" customFormat="1" ht="24.6" customHeight="1" x14ac:dyDescent="0.15">
      <c r="A73" s="287"/>
      <c r="B73" s="917"/>
      <c r="C73" s="296"/>
      <c r="D73" s="295"/>
      <c r="E73" s="287"/>
      <c r="F73" s="288"/>
      <c r="G73" s="299"/>
      <c r="H73" s="287"/>
      <c r="I73" s="917"/>
      <c r="J73" s="296"/>
      <c r="K73" s="295"/>
      <c r="L73" s="906" t="s">
        <v>3840</v>
      </c>
      <c r="M73" s="931" t="s">
        <v>20</v>
      </c>
      <c r="N73" s="298"/>
      <c r="O73" s="1760"/>
      <c r="P73" s="704"/>
    </row>
    <row r="74" spans="1:16" s="916" customFormat="1" ht="24.6" customHeight="1" x14ac:dyDescent="0.15">
      <c r="A74" s="287"/>
      <c r="B74" s="917"/>
      <c r="C74" s="296"/>
      <c r="D74" s="295"/>
      <c r="E74" s="932"/>
      <c r="F74" s="864"/>
      <c r="G74" s="293"/>
      <c r="H74" s="287"/>
      <c r="I74" s="917"/>
      <c r="J74" s="296"/>
      <c r="K74" s="295"/>
      <c r="L74" s="906" t="s">
        <v>3840</v>
      </c>
      <c r="M74" s="931" t="s">
        <v>1532</v>
      </c>
      <c r="N74" s="747"/>
      <c r="O74" s="1743"/>
      <c r="P74" s="704"/>
    </row>
    <row r="75" spans="1:16" s="916" customFormat="1" ht="24.6" customHeight="1" x14ac:dyDescent="0.15">
      <c r="A75" s="287"/>
      <c r="B75" s="917"/>
      <c r="C75" s="912" t="s">
        <v>3876</v>
      </c>
      <c r="D75" s="913" t="s">
        <v>793</v>
      </c>
      <c r="E75" s="291" t="s">
        <v>6</v>
      </c>
      <c r="F75" s="897" t="s">
        <v>3877</v>
      </c>
      <c r="G75" s="882" t="s">
        <v>3878</v>
      </c>
      <c r="H75" s="287"/>
      <c r="I75" s="917"/>
      <c r="J75" s="912" t="s">
        <v>3876</v>
      </c>
      <c r="K75" s="913" t="s">
        <v>793</v>
      </c>
      <c r="L75" s="906" t="s">
        <v>3878</v>
      </c>
      <c r="M75" s="307" t="s">
        <v>61</v>
      </c>
      <c r="N75" s="716" t="s">
        <v>185</v>
      </c>
      <c r="O75" s="1742" t="s">
        <v>79</v>
      </c>
      <c r="P75" s="721"/>
    </row>
    <row r="76" spans="1:16" s="916" customFormat="1" ht="24.6" customHeight="1" x14ac:dyDescent="0.15">
      <c r="A76" s="287"/>
      <c r="B76" s="917"/>
      <c r="C76" s="296"/>
      <c r="D76" s="295"/>
      <c r="E76" s="291" t="s">
        <v>15</v>
      </c>
      <c r="F76" s="868" t="s">
        <v>3838</v>
      </c>
      <c r="G76" s="813" t="s">
        <v>4390</v>
      </c>
      <c r="H76" s="287"/>
      <c r="I76" s="917"/>
      <c r="J76" s="296"/>
      <c r="K76" s="295"/>
      <c r="L76" s="906" t="s">
        <v>3839</v>
      </c>
      <c r="M76" s="952" t="s">
        <v>1919</v>
      </c>
      <c r="N76" s="298"/>
      <c r="O76" s="1760"/>
      <c r="P76" s="704"/>
    </row>
    <row r="77" spans="1:16" s="916" customFormat="1" ht="24.6" customHeight="1" x14ac:dyDescent="0.15">
      <c r="A77" s="287"/>
      <c r="B77" s="917"/>
      <c r="C77" s="296"/>
      <c r="D77" s="295"/>
      <c r="E77" s="296"/>
      <c r="F77" s="295"/>
      <c r="G77" s="299"/>
      <c r="H77" s="287"/>
      <c r="I77" s="917"/>
      <c r="J77" s="296"/>
      <c r="K77" s="295"/>
      <c r="L77" s="928" t="s">
        <v>3840</v>
      </c>
      <c r="M77" s="953" t="s">
        <v>19</v>
      </c>
      <c r="N77" s="298"/>
      <c r="O77" s="1760"/>
      <c r="P77" s="704"/>
    </row>
    <row r="78" spans="1:16" s="916" customFormat="1" ht="24.6" customHeight="1" x14ac:dyDescent="0.15">
      <c r="A78" s="287"/>
      <c r="B78" s="917"/>
      <c r="C78" s="922"/>
      <c r="D78" s="923"/>
      <c r="E78" s="287"/>
      <c r="F78" s="288"/>
      <c r="G78" s="296"/>
      <c r="H78" s="287"/>
      <c r="I78" s="917"/>
      <c r="J78" s="922"/>
      <c r="K78" s="923"/>
      <c r="L78" s="928" t="s">
        <v>3840</v>
      </c>
      <c r="M78" s="954" t="s">
        <v>20</v>
      </c>
      <c r="N78" s="298"/>
      <c r="O78" s="1760"/>
      <c r="P78" s="704"/>
    </row>
    <row r="79" spans="1:16" s="916" customFormat="1" ht="24.6" customHeight="1" x14ac:dyDescent="0.15">
      <c r="A79" s="287"/>
      <c r="B79" s="917"/>
      <c r="C79" s="850"/>
      <c r="D79" s="816"/>
      <c r="E79" s="932"/>
      <c r="F79" s="864"/>
      <c r="G79" s="293"/>
      <c r="H79" s="287"/>
      <c r="I79" s="917"/>
      <c r="J79" s="850"/>
      <c r="K79" s="816"/>
      <c r="L79" s="906" t="s">
        <v>3840</v>
      </c>
      <c r="M79" s="931" t="s">
        <v>1532</v>
      </c>
      <c r="N79" s="747"/>
      <c r="O79" s="1743"/>
      <c r="P79" s="704"/>
    </row>
    <row r="80" spans="1:16" s="916" customFormat="1" ht="24.6" customHeight="1" x14ac:dyDescent="0.15">
      <c r="A80" s="287"/>
      <c r="B80" s="917"/>
      <c r="C80" s="922" t="s">
        <v>3879</v>
      </c>
      <c r="D80" s="919" t="s">
        <v>794</v>
      </c>
      <c r="E80" s="291" t="s">
        <v>6</v>
      </c>
      <c r="F80" s="897" t="s">
        <v>3880</v>
      </c>
      <c r="G80" s="882" t="s">
        <v>4411</v>
      </c>
      <c r="H80" s="287"/>
      <c r="I80" s="917"/>
      <c r="J80" s="922" t="s">
        <v>3879</v>
      </c>
      <c r="K80" s="919" t="s">
        <v>794</v>
      </c>
      <c r="L80" s="906" t="s">
        <v>3823</v>
      </c>
      <c r="M80" s="307" t="s">
        <v>61</v>
      </c>
      <c r="N80" s="716" t="s">
        <v>185</v>
      </c>
      <c r="O80" s="1742" t="s">
        <v>79</v>
      </c>
      <c r="P80" s="721"/>
    </row>
    <row r="81" spans="1:16" s="916" customFormat="1" ht="24.6" customHeight="1" x14ac:dyDescent="0.15">
      <c r="A81" s="287"/>
      <c r="B81" s="917"/>
      <c r="C81" s="922"/>
      <c r="D81" s="919"/>
      <c r="E81" s="291" t="s">
        <v>15</v>
      </c>
      <c r="F81" s="897" t="s">
        <v>3881</v>
      </c>
      <c r="G81" s="882" t="s">
        <v>4412</v>
      </c>
      <c r="H81" s="287"/>
      <c r="I81" s="917"/>
      <c r="J81" s="922"/>
      <c r="K81" s="919"/>
      <c r="L81" s="906" t="s">
        <v>3882</v>
      </c>
      <c r="M81" s="1742" t="s">
        <v>38</v>
      </c>
      <c r="N81" s="298"/>
      <c r="O81" s="1760"/>
      <c r="P81" s="721"/>
    </row>
    <row r="82" spans="1:16" s="916" customFormat="1" ht="24.6" customHeight="1" x14ac:dyDescent="0.15">
      <c r="A82" s="287"/>
      <c r="B82" s="917"/>
      <c r="C82" s="922"/>
      <c r="D82" s="923"/>
      <c r="E82" s="291" t="s">
        <v>17</v>
      </c>
      <c r="F82" s="897" t="s">
        <v>3883</v>
      </c>
      <c r="G82" s="882" t="s">
        <v>4413</v>
      </c>
      <c r="H82" s="287"/>
      <c r="I82" s="917"/>
      <c r="J82" s="922"/>
      <c r="K82" s="923"/>
      <c r="L82" s="906" t="s">
        <v>3884</v>
      </c>
      <c r="M82" s="1743"/>
      <c r="N82" s="298"/>
      <c r="O82" s="1760"/>
      <c r="P82" s="721"/>
    </row>
    <row r="83" spans="1:16" s="916" customFormat="1" ht="24.6" customHeight="1" x14ac:dyDescent="0.15">
      <c r="A83" s="287"/>
      <c r="B83" s="917"/>
      <c r="C83" s="296"/>
      <c r="D83" s="295"/>
      <c r="E83" s="291" t="s">
        <v>10</v>
      </c>
      <c r="F83" s="868" t="s">
        <v>3838</v>
      </c>
      <c r="G83" s="813" t="s">
        <v>4390</v>
      </c>
      <c r="H83" s="287"/>
      <c r="I83" s="917"/>
      <c r="J83" s="296"/>
      <c r="K83" s="295"/>
      <c r="L83" s="906" t="s">
        <v>3839</v>
      </c>
      <c r="M83" s="931" t="s">
        <v>1919</v>
      </c>
      <c r="N83" s="298"/>
      <c r="O83" s="1760"/>
      <c r="P83" s="704"/>
    </row>
    <row r="84" spans="1:16" s="916" customFormat="1" ht="24.6" customHeight="1" x14ac:dyDescent="0.15">
      <c r="A84" s="287"/>
      <c r="B84" s="917"/>
      <c r="C84" s="296"/>
      <c r="D84" s="295"/>
      <c r="E84" s="287"/>
      <c r="F84" s="288"/>
      <c r="G84" s="299"/>
      <c r="H84" s="287"/>
      <c r="I84" s="917"/>
      <c r="J84" s="296"/>
      <c r="K84" s="295"/>
      <c r="L84" s="906" t="s">
        <v>3840</v>
      </c>
      <c r="M84" s="931" t="s">
        <v>19</v>
      </c>
      <c r="N84" s="298"/>
      <c r="O84" s="1760"/>
      <c r="P84" s="704"/>
    </row>
    <row r="85" spans="1:16" s="916" customFormat="1" ht="24.6" customHeight="1" x14ac:dyDescent="0.15">
      <c r="A85" s="287"/>
      <c r="B85" s="917"/>
      <c r="C85" s="296"/>
      <c r="D85" s="295"/>
      <c r="E85" s="287"/>
      <c r="F85" s="288"/>
      <c r="G85" s="299"/>
      <c r="H85" s="287"/>
      <c r="I85" s="917"/>
      <c r="J85" s="296"/>
      <c r="K85" s="295"/>
      <c r="L85" s="906" t="s">
        <v>3840</v>
      </c>
      <c r="M85" s="931" t="s">
        <v>20</v>
      </c>
      <c r="N85" s="298"/>
      <c r="O85" s="1760"/>
      <c r="P85" s="704"/>
    </row>
    <row r="86" spans="1:16" s="916" customFormat="1" ht="24.6" customHeight="1" x14ac:dyDescent="0.15">
      <c r="A86" s="287"/>
      <c r="B86" s="917"/>
      <c r="C86" s="850"/>
      <c r="D86" s="816"/>
      <c r="E86" s="932"/>
      <c r="F86" s="864"/>
      <c r="G86" s="293"/>
      <c r="H86" s="287"/>
      <c r="I86" s="917"/>
      <c r="J86" s="850"/>
      <c r="K86" s="816"/>
      <c r="L86" s="906" t="s">
        <v>3840</v>
      </c>
      <c r="M86" s="931" t="s">
        <v>1532</v>
      </c>
      <c r="N86" s="747"/>
      <c r="O86" s="1743"/>
      <c r="P86" s="704"/>
    </row>
    <row r="87" spans="1:16" s="916" customFormat="1" ht="24.6" customHeight="1" x14ac:dyDescent="0.15">
      <c r="A87" s="287"/>
      <c r="B87" s="917"/>
      <c r="C87" s="922" t="s">
        <v>1519</v>
      </c>
      <c r="D87" s="919" t="s">
        <v>3885</v>
      </c>
      <c r="E87" s="291" t="s">
        <v>6</v>
      </c>
      <c r="F87" s="897" t="s">
        <v>3886</v>
      </c>
      <c r="G87" s="882" t="s">
        <v>4414</v>
      </c>
      <c r="H87" s="287"/>
      <c r="I87" s="917"/>
      <c r="J87" s="922" t="s">
        <v>1519</v>
      </c>
      <c r="K87" s="919" t="s">
        <v>3885</v>
      </c>
      <c r="L87" s="906" t="s">
        <v>3887</v>
      </c>
      <c r="M87" s="307" t="s">
        <v>38</v>
      </c>
      <c r="N87" s="716" t="s">
        <v>185</v>
      </c>
      <c r="O87" s="1742" t="s">
        <v>79</v>
      </c>
      <c r="P87" s="721"/>
    </row>
    <row r="88" spans="1:16" s="916" customFormat="1" ht="24.6" customHeight="1" x14ac:dyDescent="0.15">
      <c r="A88" s="287"/>
      <c r="B88" s="917"/>
      <c r="C88" s="296"/>
      <c r="D88" s="295"/>
      <c r="E88" s="291" t="s">
        <v>15</v>
      </c>
      <c r="F88" s="868" t="s">
        <v>3838</v>
      </c>
      <c r="G88" s="813" t="s">
        <v>4390</v>
      </c>
      <c r="H88" s="287"/>
      <c r="I88" s="917"/>
      <c r="J88" s="296"/>
      <c r="K88" s="295"/>
      <c r="L88" s="906" t="s">
        <v>3839</v>
      </c>
      <c r="M88" s="931" t="s">
        <v>1919</v>
      </c>
      <c r="N88" s="298"/>
      <c r="O88" s="1760"/>
      <c r="P88" s="704"/>
    </row>
    <row r="89" spans="1:16" s="916" customFormat="1" ht="24.6" customHeight="1" x14ac:dyDescent="0.15">
      <c r="A89" s="287"/>
      <c r="B89" s="917"/>
      <c r="C89" s="296"/>
      <c r="D89" s="295"/>
      <c r="E89" s="287"/>
      <c r="F89" s="288"/>
      <c r="G89" s="299"/>
      <c r="H89" s="287"/>
      <c r="I89" s="917"/>
      <c r="J89" s="296"/>
      <c r="K89" s="295"/>
      <c r="L89" s="906" t="s">
        <v>3840</v>
      </c>
      <c r="M89" s="931" t="s">
        <v>19</v>
      </c>
      <c r="N89" s="298"/>
      <c r="O89" s="1760"/>
      <c r="P89" s="704"/>
    </row>
    <row r="90" spans="1:16" s="916" customFormat="1" ht="24.6" customHeight="1" x14ac:dyDescent="0.15">
      <c r="A90" s="287"/>
      <c r="B90" s="917"/>
      <c r="C90" s="296"/>
      <c r="D90" s="295"/>
      <c r="E90" s="287"/>
      <c r="F90" s="288"/>
      <c r="G90" s="299"/>
      <c r="H90" s="287"/>
      <c r="I90" s="917"/>
      <c r="J90" s="296"/>
      <c r="K90" s="295"/>
      <c r="L90" s="906" t="s">
        <v>3840</v>
      </c>
      <c r="M90" s="931" t="s">
        <v>20</v>
      </c>
      <c r="N90" s="298"/>
      <c r="O90" s="1760"/>
      <c r="P90" s="704"/>
    </row>
    <row r="91" spans="1:16" s="916" customFormat="1" ht="24.6" customHeight="1" x14ac:dyDescent="0.15">
      <c r="A91" s="287"/>
      <c r="B91" s="917"/>
      <c r="C91" s="296"/>
      <c r="D91" s="295"/>
      <c r="E91" s="932"/>
      <c r="F91" s="864"/>
      <c r="G91" s="293"/>
      <c r="H91" s="287"/>
      <c r="I91" s="917"/>
      <c r="J91" s="296"/>
      <c r="K91" s="295"/>
      <c r="L91" s="906" t="s">
        <v>3840</v>
      </c>
      <c r="M91" s="931" t="s">
        <v>1532</v>
      </c>
      <c r="N91" s="747"/>
      <c r="O91" s="1743"/>
      <c r="P91" s="704"/>
    </row>
    <row r="92" spans="1:16" s="916" customFormat="1" ht="24.6" customHeight="1" x14ac:dyDescent="0.15">
      <c r="A92" s="291">
        <v>32</v>
      </c>
      <c r="B92" s="1751" t="s">
        <v>1069</v>
      </c>
      <c r="C92" s="912" t="s">
        <v>29</v>
      </c>
      <c r="D92" s="913" t="s">
        <v>797</v>
      </c>
      <c r="E92" s="937" t="s">
        <v>6</v>
      </c>
      <c r="F92" s="897" t="s">
        <v>1161</v>
      </c>
      <c r="G92" s="883" t="s">
        <v>4415</v>
      </c>
      <c r="H92" s="291">
        <v>30</v>
      </c>
      <c r="I92" s="1751" t="s">
        <v>3888</v>
      </c>
      <c r="J92" s="912" t="s">
        <v>29</v>
      </c>
      <c r="K92" s="913" t="s">
        <v>797</v>
      </c>
      <c r="L92" s="906" t="s">
        <v>3889</v>
      </c>
      <c r="M92" s="1742" t="s">
        <v>4</v>
      </c>
      <c r="N92" s="716" t="s">
        <v>185</v>
      </c>
      <c r="O92" s="1742" t="s">
        <v>0</v>
      </c>
      <c r="P92" s="721"/>
    </row>
    <row r="93" spans="1:16" s="916" customFormat="1" ht="24.6" customHeight="1" x14ac:dyDescent="0.15">
      <c r="A93" s="287"/>
      <c r="B93" s="1752"/>
      <c r="C93" s="922"/>
      <c r="D93" s="923"/>
      <c r="E93" s="937" t="s">
        <v>15</v>
      </c>
      <c r="F93" s="868" t="s">
        <v>3890</v>
      </c>
      <c r="G93" s="883" t="s">
        <v>4416</v>
      </c>
      <c r="H93" s="287"/>
      <c r="I93" s="1752"/>
      <c r="J93" s="922"/>
      <c r="K93" s="923"/>
      <c r="L93" s="906" t="s">
        <v>3891</v>
      </c>
      <c r="M93" s="1743"/>
      <c r="N93" s="298"/>
      <c r="O93" s="1760"/>
      <c r="P93" s="721"/>
    </row>
    <row r="94" spans="1:16" s="916" customFormat="1" ht="24.6" customHeight="1" x14ac:dyDescent="0.15">
      <c r="A94" s="287"/>
      <c r="B94" s="1752"/>
      <c r="C94" s="922"/>
      <c r="D94" s="923"/>
      <c r="E94" s="914"/>
      <c r="F94" s="309"/>
      <c r="G94" s="883" t="s">
        <v>4417</v>
      </c>
      <c r="H94" s="287"/>
      <c r="I94" s="1752"/>
      <c r="J94" s="922"/>
      <c r="K94" s="923"/>
      <c r="L94" s="906" t="s">
        <v>3892</v>
      </c>
      <c r="M94" s="843" t="s">
        <v>38</v>
      </c>
      <c r="N94" s="299"/>
      <c r="O94" s="1760"/>
      <c r="P94" s="721"/>
    </row>
    <row r="95" spans="1:16" s="916" customFormat="1" ht="24.6" customHeight="1" x14ac:dyDescent="0.15">
      <c r="A95" s="287"/>
      <c r="B95" s="1752"/>
      <c r="C95" s="296"/>
      <c r="D95" s="295"/>
      <c r="E95" s="291" t="s">
        <v>17</v>
      </c>
      <c r="F95" s="868" t="s">
        <v>3838</v>
      </c>
      <c r="G95" s="813" t="s">
        <v>4390</v>
      </c>
      <c r="H95" s="287"/>
      <c r="I95" s="1752"/>
      <c r="J95" s="296"/>
      <c r="K95" s="295"/>
      <c r="L95" s="906" t="s">
        <v>3839</v>
      </c>
      <c r="M95" s="931" t="s">
        <v>1919</v>
      </c>
      <c r="N95" s="298"/>
      <c r="O95" s="1760"/>
      <c r="P95" s="704"/>
    </row>
    <row r="96" spans="1:16" s="916" customFormat="1" ht="24.6" customHeight="1" x14ac:dyDescent="0.15">
      <c r="A96" s="287"/>
      <c r="B96" s="847"/>
      <c r="C96" s="296"/>
      <c r="D96" s="295"/>
      <c r="E96" s="287"/>
      <c r="F96" s="288"/>
      <c r="G96" s="299"/>
      <c r="H96" s="287"/>
      <c r="I96" s="847"/>
      <c r="J96" s="296"/>
      <c r="K96" s="295"/>
      <c r="L96" s="906" t="s">
        <v>3840</v>
      </c>
      <c r="M96" s="931" t="s">
        <v>19</v>
      </c>
      <c r="N96" s="298"/>
      <c r="O96" s="1760"/>
      <c r="P96" s="704"/>
    </row>
    <row r="97" spans="1:16" s="916" customFormat="1" ht="24.6" customHeight="1" x14ac:dyDescent="0.15">
      <c r="A97" s="287"/>
      <c r="B97" s="847"/>
      <c r="C97" s="296"/>
      <c r="D97" s="295"/>
      <c r="E97" s="287"/>
      <c r="F97" s="288"/>
      <c r="G97" s="299"/>
      <c r="H97" s="287"/>
      <c r="I97" s="847"/>
      <c r="J97" s="296"/>
      <c r="K97" s="295"/>
      <c r="L97" s="906" t="s">
        <v>3840</v>
      </c>
      <c r="M97" s="931" t="s">
        <v>20</v>
      </c>
      <c r="N97" s="298"/>
      <c r="O97" s="1760"/>
      <c r="P97" s="704"/>
    </row>
    <row r="98" spans="1:16" s="916" customFormat="1" ht="24.6" customHeight="1" x14ac:dyDescent="0.15">
      <c r="A98" s="287"/>
      <c r="B98" s="847"/>
      <c r="C98" s="296"/>
      <c r="D98" s="295"/>
      <c r="E98" s="932"/>
      <c r="F98" s="864"/>
      <c r="G98" s="293"/>
      <c r="H98" s="287"/>
      <c r="I98" s="847"/>
      <c r="J98" s="296"/>
      <c r="K98" s="295"/>
      <c r="L98" s="906" t="s">
        <v>3840</v>
      </c>
      <c r="M98" s="931" t="s">
        <v>1532</v>
      </c>
      <c r="N98" s="747"/>
      <c r="O98" s="1743"/>
      <c r="P98" s="704"/>
    </row>
    <row r="99" spans="1:16" s="916" customFormat="1" ht="24.6" customHeight="1" x14ac:dyDescent="0.15">
      <c r="A99" s="287"/>
      <c r="B99" s="295"/>
      <c r="C99" s="912" t="s">
        <v>3893</v>
      </c>
      <c r="D99" s="913" t="s">
        <v>1176</v>
      </c>
      <c r="E99" s="932" t="s">
        <v>6</v>
      </c>
      <c r="F99" s="870" t="s">
        <v>3894</v>
      </c>
      <c r="G99" s="883" t="s">
        <v>4418</v>
      </c>
      <c r="H99" s="287"/>
      <c r="I99" s="295"/>
      <c r="J99" s="912" t="s">
        <v>3895</v>
      </c>
      <c r="K99" s="913" t="s">
        <v>1176</v>
      </c>
      <c r="L99" s="906" t="s">
        <v>3823</v>
      </c>
      <c r="M99" s="843" t="s">
        <v>51</v>
      </c>
      <c r="N99" s="1740" t="s">
        <v>185</v>
      </c>
      <c r="O99" s="1742" t="s">
        <v>79</v>
      </c>
      <c r="P99" s="721"/>
    </row>
    <row r="100" spans="1:16" s="916" customFormat="1" ht="24.6" customHeight="1" x14ac:dyDescent="0.15">
      <c r="A100" s="287"/>
      <c r="B100" s="295"/>
      <c r="C100" s="296"/>
      <c r="D100" s="295"/>
      <c r="E100" s="1807" t="s">
        <v>15</v>
      </c>
      <c r="F100" s="868" t="s">
        <v>3838</v>
      </c>
      <c r="G100" s="813" t="s">
        <v>4390</v>
      </c>
      <c r="H100" s="287"/>
      <c r="I100" s="295"/>
      <c r="J100" s="296"/>
      <c r="K100" s="295"/>
      <c r="L100" s="906" t="s">
        <v>3839</v>
      </c>
      <c r="M100" s="931" t="s">
        <v>1919</v>
      </c>
      <c r="N100" s="1741"/>
      <c r="O100" s="1760"/>
      <c r="P100" s="704"/>
    </row>
    <row r="101" spans="1:16" s="916" customFormat="1" ht="24.6" customHeight="1" x14ac:dyDescent="0.15">
      <c r="A101" s="287"/>
      <c r="B101" s="295"/>
      <c r="C101" s="296"/>
      <c r="D101" s="295"/>
      <c r="E101" s="1814"/>
      <c r="F101" s="288"/>
      <c r="G101" s="299"/>
      <c r="H101" s="287"/>
      <c r="I101" s="295"/>
      <c r="J101" s="296"/>
      <c r="K101" s="295"/>
      <c r="L101" s="906" t="s">
        <v>3840</v>
      </c>
      <c r="M101" s="931" t="s">
        <v>19</v>
      </c>
      <c r="N101" s="1741"/>
      <c r="O101" s="1760"/>
      <c r="P101" s="704"/>
    </row>
    <row r="102" spans="1:16" s="916" customFormat="1" ht="24.6" customHeight="1" x14ac:dyDescent="0.15">
      <c r="A102" s="287"/>
      <c r="B102" s="295"/>
      <c r="C102" s="296"/>
      <c r="D102" s="295"/>
      <c r="E102" s="1814"/>
      <c r="F102" s="288"/>
      <c r="G102" s="299"/>
      <c r="H102" s="287"/>
      <c r="I102" s="295"/>
      <c r="J102" s="296"/>
      <c r="K102" s="295"/>
      <c r="L102" s="906" t="s">
        <v>3840</v>
      </c>
      <c r="M102" s="931" t="s">
        <v>20</v>
      </c>
      <c r="N102" s="1741"/>
      <c r="O102" s="1760"/>
      <c r="P102" s="704"/>
    </row>
    <row r="103" spans="1:16" s="916" customFormat="1" ht="24.6" customHeight="1" x14ac:dyDescent="0.15">
      <c r="A103" s="287"/>
      <c r="B103" s="295"/>
      <c r="C103" s="296"/>
      <c r="D103" s="295"/>
      <c r="E103" s="1808"/>
      <c r="F103" s="864"/>
      <c r="G103" s="293"/>
      <c r="H103" s="287"/>
      <c r="I103" s="295"/>
      <c r="J103" s="296"/>
      <c r="K103" s="295"/>
      <c r="L103" s="906" t="s">
        <v>3840</v>
      </c>
      <c r="M103" s="895" t="s">
        <v>38</v>
      </c>
      <c r="N103" s="1741"/>
      <c r="O103" s="1760"/>
      <c r="P103" s="704"/>
    </row>
    <row r="104" spans="1:16" s="916" customFormat="1" ht="24.6" customHeight="1" x14ac:dyDescent="0.15">
      <c r="A104" s="287"/>
      <c r="B104" s="847"/>
      <c r="C104" s="296"/>
      <c r="D104" s="295"/>
      <c r="E104" s="932" t="s">
        <v>17</v>
      </c>
      <c r="F104" s="870" t="s">
        <v>3896</v>
      </c>
      <c r="G104" s="850" t="s">
        <v>4419</v>
      </c>
      <c r="H104" s="287"/>
      <c r="I104" s="847"/>
      <c r="J104" s="296"/>
      <c r="K104" s="295"/>
      <c r="L104" s="906" t="s">
        <v>3897</v>
      </c>
      <c r="M104" s="843" t="s">
        <v>51</v>
      </c>
      <c r="N104" s="1759"/>
      <c r="O104" s="1743"/>
      <c r="P104" s="704"/>
    </row>
    <row r="105" spans="1:16" s="916" customFormat="1" ht="24.6" customHeight="1" x14ac:dyDescent="0.15">
      <c r="A105" s="287"/>
      <c r="B105" s="847"/>
      <c r="C105" s="912" t="s">
        <v>86</v>
      </c>
      <c r="D105" s="913" t="s">
        <v>1235</v>
      </c>
      <c r="E105" s="951" t="s">
        <v>6</v>
      </c>
      <c r="F105" s="859" t="s">
        <v>1236</v>
      </c>
      <c r="G105" s="883" t="s">
        <v>4420</v>
      </c>
      <c r="H105" s="287"/>
      <c r="I105" s="847"/>
      <c r="J105" s="912" t="s">
        <v>86</v>
      </c>
      <c r="K105" s="913" t="s">
        <v>1235</v>
      </c>
      <c r="L105" s="906" t="s">
        <v>3898</v>
      </c>
      <c r="M105" s="955" t="s">
        <v>264</v>
      </c>
      <c r="N105" s="716" t="s">
        <v>185</v>
      </c>
      <c r="O105" s="1742" t="s">
        <v>0</v>
      </c>
      <c r="P105" s="721"/>
    </row>
    <row r="106" spans="1:16" s="916" customFormat="1" ht="24.6" customHeight="1" x14ac:dyDescent="0.15">
      <c r="A106" s="287"/>
      <c r="B106" s="847"/>
      <c r="C106" s="296"/>
      <c r="D106" s="295"/>
      <c r="E106" s="287" t="s">
        <v>15</v>
      </c>
      <c r="F106" s="309" t="s">
        <v>3838</v>
      </c>
      <c r="G106" s="296" t="s">
        <v>4390</v>
      </c>
      <c r="H106" s="287"/>
      <c r="I106" s="847"/>
      <c r="J106" s="296"/>
      <c r="K106" s="295"/>
      <c r="L106" s="928" t="s">
        <v>3839</v>
      </c>
      <c r="M106" s="954" t="s">
        <v>1919</v>
      </c>
      <c r="N106" s="298"/>
      <c r="O106" s="1760"/>
      <c r="P106" s="704"/>
    </row>
    <row r="107" spans="1:16" s="916" customFormat="1" ht="24.6" customHeight="1" x14ac:dyDescent="0.15">
      <c r="A107" s="287"/>
      <c r="B107" s="847"/>
      <c r="C107" s="296"/>
      <c r="D107" s="295"/>
      <c r="E107" s="287"/>
      <c r="F107" s="288"/>
      <c r="G107" s="299"/>
      <c r="H107" s="287"/>
      <c r="I107" s="847"/>
      <c r="J107" s="296"/>
      <c r="K107" s="295"/>
      <c r="L107" s="906" t="s">
        <v>3840</v>
      </c>
      <c r="M107" s="931" t="s">
        <v>19</v>
      </c>
      <c r="N107" s="298"/>
      <c r="O107" s="1760"/>
      <c r="P107" s="704"/>
    </row>
    <row r="108" spans="1:16" s="916" customFormat="1" ht="24.6" customHeight="1" x14ac:dyDescent="0.15">
      <c r="A108" s="287"/>
      <c r="B108" s="295"/>
      <c r="C108" s="296"/>
      <c r="D108" s="295"/>
      <c r="E108" s="287"/>
      <c r="F108" s="288"/>
      <c r="G108" s="299"/>
      <c r="H108" s="287"/>
      <c r="I108" s="295"/>
      <c r="J108" s="296"/>
      <c r="K108" s="295"/>
      <c r="L108" s="906" t="s">
        <v>3840</v>
      </c>
      <c r="M108" s="931" t="s">
        <v>20</v>
      </c>
      <c r="N108" s="298"/>
      <c r="O108" s="1760"/>
      <c r="P108" s="704"/>
    </row>
    <row r="109" spans="1:16" s="916" customFormat="1" ht="24.6" customHeight="1" x14ac:dyDescent="0.15">
      <c r="A109" s="287"/>
      <c r="B109" s="295"/>
      <c r="C109" s="296"/>
      <c r="D109" s="295"/>
      <c r="E109" s="932"/>
      <c r="F109" s="864"/>
      <c r="G109" s="293"/>
      <c r="H109" s="287"/>
      <c r="I109" s="295"/>
      <c r="J109" s="296"/>
      <c r="K109" s="295"/>
      <c r="L109" s="906" t="s">
        <v>3840</v>
      </c>
      <c r="M109" s="931" t="s">
        <v>1532</v>
      </c>
      <c r="N109" s="747"/>
      <c r="O109" s="1743"/>
      <c r="P109" s="704"/>
    </row>
    <row r="110" spans="1:16" s="916" customFormat="1" ht="22.5" x14ac:dyDescent="0.15">
      <c r="A110" s="287"/>
      <c r="B110" s="295"/>
      <c r="C110" s="912" t="s">
        <v>30</v>
      </c>
      <c r="D110" s="913" t="s">
        <v>800</v>
      </c>
      <c r="E110" s="925" t="s">
        <v>6</v>
      </c>
      <c r="F110" s="859" t="s">
        <v>1319</v>
      </c>
      <c r="G110" s="883" t="s">
        <v>4421</v>
      </c>
      <c r="H110" s="287"/>
      <c r="I110" s="295"/>
      <c r="J110" s="912" t="s">
        <v>30</v>
      </c>
      <c r="K110" s="913" t="s">
        <v>800</v>
      </c>
      <c r="L110" s="906" t="s">
        <v>3899</v>
      </c>
      <c r="M110" s="843" t="s">
        <v>4</v>
      </c>
      <c r="N110" s="716" t="s">
        <v>185</v>
      </c>
      <c r="O110" s="1742" t="s">
        <v>0</v>
      </c>
      <c r="P110" s="721"/>
    </row>
    <row r="111" spans="1:16" s="916" customFormat="1" ht="24.6" customHeight="1" x14ac:dyDescent="0.15">
      <c r="A111" s="287"/>
      <c r="B111" s="295"/>
      <c r="C111" s="922"/>
      <c r="D111" s="923"/>
      <c r="E111" s="291" t="s">
        <v>15</v>
      </c>
      <c r="F111" s="897" t="s">
        <v>3900</v>
      </c>
      <c r="G111" s="883" t="s">
        <v>4422</v>
      </c>
      <c r="H111" s="287"/>
      <c r="I111" s="295"/>
      <c r="J111" s="922"/>
      <c r="K111" s="923"/>
      <c r="L111" s="906" t="s">
        <v>3823</v>
      </c>
      <c r="M111" s="843" t="s">
        <v>51</v>
      </c>
      <c r="N111" s="298"/>
      <c r="O111" s="1760"/>
      <c r="P111" s="721"/>
    </row>
    <row r="112" spans="1:16" s="916" customFormat="1" ht="24.6" customHeight="1" x14ac:dyDescent="0.15">
      <c r="A112" s="287"/>
      <c r="B112" s="295"/>
      <c r="C112" s="922"/>
      <c r="D112" s="923"/>
      <c r="E112" s="932"/>
      <c r="F112" s="870"/>
      <c r="G112" s="883" t="s">
        <v>4423</v>
      </c>
      <c r="H112" s="287"/>
      <c r="I112" s="295"/>
      <c r="J112" s="922"/>
      <c r="K112" s="923"/>
      <c r="L112" s="906" t="s">
        <v>3901</v>
      </c>
      <c r="M112" s="843" t="s">
        <v>61</v>
      </c>
      <c r="N112" s="298"/>
      <c r="O112" s="1760"/>
      <c r="P112" s="721"/>
    </row>
    <row r="113" spans="1:16" s="916" customFormat="1" ht="24.6" customHeight="1" x14ac:dyDescent="0.15">
      <c r="A113" s="287"/>
      <c r="B113" s="295"/>
      <c r="C113" s="296"/>
      <c r="D113" s="295"/>
      <c r="E113" s="291" t="s">
        <v>17</v>
      </c>
      <c r="F113" s="868" t="s">
        <v>3838</v>
      </c>
      <c r="G113" s="813" t="s">
        <v>4390</v>
      </c>
      <c r="H113" s="287"/>
      <c r="I113" s="295"/>
      <c r="J113" s="296"/>
      <c r="K113" s="295"/>
      <c r="L113" s="906" t="s">
        <v>3839</v>
      </c>
      <c r="M113" s="931" t="s">
        <v>1919</v>
      </c>
      <c r="N113" s="298"/>
      <c r="O113" s="1760"/>
      <c r="P113" s="704"/>
    </row>
    <row r="114" spans="1:16" s="916" customFormat="1" ht="24.6" customHeight="1" x14ac:dyDescent="0.15">
      <c r="A114" s="287"/>
      <c r="B114" s="295"/>
      <c r="C114" s="296"/>
      <c r="D114" s="295"/>
      <c r="E114" s="287"/>
      <c r="F114" s="288"/>
      <c r="G114" s="299"/>
      <c r="H114" s="287"/>
      <c r="I114" s="295"/>
      <c r="J114" s="296"/>
      <c r="K114" s="295"/>
      <c r="L114" s="906" t="s">
        <v>3840</v>
      </c>
      <c r="M114" s="931" t="s">
        <v>19</v>
      </c>
      <c r="N114" s="298"/>
      <c r="O114" s="1760"/>
      <c r="P114" s="704"/>
    </row>
    <row r="115" spans="1:16" s="916" customFormat="1" ht="24.6" customHeight="1" x14ac:dyDescent="0.15">
      <c r="A115" s="287"/>
      <c r="B115" s="295"/>
      <c r="C115" s="296"/>
      <c r="D115" s="295"/>
      <c r="E115" s="287"/>
      <c r="F115" s="288"/>
      <c r="G115" s="299"/>
      <c r="H115" s="287"/>
      <c r="I115" s="295"/>
      <c r="J115" s="296"/>
      <c r="K115" s="295"/>
      <c r="L115" s="906" t="s">
        <v>3840</v>
      </c>
      <c r="M115" s="931" t="s">
        <v>20</v>
      </c>
      <c r="N115" s="298"/>
      <c r="O115" s="1760"/>
      <c r="P115" s="704"/>
    </row>
    <row r="116" spans="1:16" s="916" customFormat="1" ht="24.6" customHeight="1" x14ac:dyDescent="0.15">
      <c r="A116" s="287"/>
      <c r="B116" s="295"/>
      <c r="C116" s="296"/>
      <c r="D116" s="295"/>
      <c r="E116" s="932"/>
      <c r="F116" s="864"/>
      <c r="G116" s="293"/>
      <c r="H116" s="287"/>
      <c r="I116" s="295"/>
      <c r="J116" s="296"/>
      <c r="K116" s="295"/>
      <c r="L116" s="906" t="s">
        <v>3840</v>
      </c>
      <c r="M116" s="931" t="s">
        <v>1532</v>
      </c>
      <c r="N116" s="747"/>
      <c r="O116" s="1743"/>
      <c r="P116" s="704"/>
    </row>
    <row r="117" spans="1:16" s="916" customFormat="1" ht="24.6" customHeight="1" x14ac:dyDescent="0.15">
      <c r="A117" s="291">
        <v>33</v>
      </c>
      <c r="B117" s="897" t="s">
        <v>1366</v>
      </c>
      <c r="C117" s="912" t="s">
        <v>32</v>
      </c>
      <c r="D117" s="899" t="s">
        <v>1367</v>
      </c>
      <c r="E117" s="937" t="s">
        <v>731</v>
      </c>
      <c r="F117" s="897" t="s">
        <v>3902</v>
      </c>
      <c r="G117" s="883" t="s">
        <v>4424</v>
      </c>
      <c r="H117" s="291">
        <v>31</v>
      </c>
      <c r="I117" s="897" t="s">
        <v>1366</v>
      </c>
      <c r="J117" s="912" t="s">
        <v>32</v>
      </c>
      <c r="K117" s="899" t="s">
        <v>1367</v>
      </c>
      <c r="L117" s="906" t="s">
        <v>3903</v>
      </c>
      <c r="M117" s="843" t="s">
        <v>57</v>
      </c>
      <c r="N117" s="716" t="s">
        <v>185</v>
      </c>
      <c r="O117" s="1742" t="s">
        <v>24</v>
      </c>
      <c r="P117" s="721"/>
    </row>
    <row r="118" spans="1:16" s="916" customFormat="1" ht="33.75" x14ac:dyDescent="0.15">
      <c r="A118" s="287"/>
      <c r="B118" s="288"/>
      <c r="C118" s="922"/>
      <c r="D118" s="290"/>
      <c r="E118" s="914"/>
      <c r="F118" s="288"/>
      <c r="G118" s="850" t="s">
        <v>4425</v>
      </c>
      <c r="H118" s="287"/>
      <c r="I118" s="288"/>
      <c r="J118" s="922"/>
      <c r="K118" s="290"/>
      <c r="L118" s="928" t="s">
        <v>3823</v>
      </c>
      <c r="M118" s="816" t="s">
        <v>51</v>
      </c>
      <c r="N118" s="298"/>
      <c r="O118" s="1760"/>
      <c r="P118" s="721"/>
    </row>
    <row r="119" spans="1:16" s="916" customFormat="1" ht="24.6" customHeight="1" x14ac:dyDescent="0.15">
      <c r="A119" s="287"/>
      <c r="B119" s="288"/>
      <c r="C119" s="922"/>
      <c r="D119" s="290"/>
      <c r="E119" s="914"/>
      <c r="F119" s="288"/>
      <c r="G119" s="850" t="s">
        <v>4426</v>
      </c>
      <c r="H119" s="287"/>
      <c r="I119" s="288"/>
      <c r="J119" s="922"/>
      <c r="K119" s="290"/>
      <c r="L119" s="906" t="s">
        <v>3904</v>
      </c>
      <c r="M119" s="816" t="s">
        <v>61</v>
      </c>
      <c r="N119" s="298"/>
      <c r="O119" s="1760"/>
      <c r="P119" s="721"/>
    </row>
    <row r="120" spans="1:16" s="916" customFormat="1" ht="24.6" customHeight="1" x14ac:dyDescent="0.15">
      <c r="A120" s="287"/>
      <c r="B120" s="288"/>
      <c r="C120" s="922"/>
      <c r="D120" s="290"/>
      <c r="E120" s="914"/>
      <c r="F120" s="288"/>
      <c r="G120" s="850" t="s">
        <v>4427</v>
      </c>
      <c r="H120" s="287"/>
      <c r="I120" s="288"/>
      <c r="J120" s="922"/>
      <c r="K120" s="290"/>
      <c r="L120" s="906" t="s">
        <v>3823</v>
      </c>
      <c r="M120" s="816" t="s">
        <v>38</v>
      </c>
      <c r="N120" s="298"/>
      <c r="O120" s="1760"/>
      <c r="P120" s="721"/>
    </row>
    <row r="121" spans="1:16" s="916" customFormat="1" ht="45" x14ac:dyDescent="0.15">
      <c r="A121" s="287"/>
      <c r="B121" s="288"/>
      <c r="C121" s="922"/>
      <c r="D121" s="290"/>
      <c r="E121" s="956"/>
      <c r="F121" s="864"/>
      <c r="G121" s="850" t="s">
        <v>3905</v>
      </c>
      <c r="H121" s="287"/>
      <c r="I121" s="288"/>
      <c r="J121" s="922"/>
      <c r="K121" s="290"/>
      <c r="L121" s="906" t="s">
        <v>3905</v>
      </c>
      <c r="M121" s="816" t="s">
        <v>3906</v>
      </c>
      <c r="N121" s="298"/>
      <c r="O121" s="1760"/>
      <c r="P121" s="721"/>
    </row>
    <row r="122" spans="1:16" s="916" customFormat="1" ht="24.6" customHeight="1" x14ac:dyDescent="0.15">
      <c r="A122" s="287"/>
      <c r="B122" s="288"/>
      <c r="C122" s="922"/>
      <c r="D122" s="290"/>
      <c r="E122" s="914" t="s">
        <v>3828</v>
      </c>
      <c r="F122" s="309" t="s">
        <v>3907</v>
      </c>
      <c r="G122" s="850" t="s">
        <v>4428</v>
      </c>
      <c r="H122" s="287"/>
      <c r="I122" s="288"/>
      <c r="J122" s="922"/>
      <c r="K122" s="290"/>
      <c r="L122" s="906" t="s">
        <v>3908</v>
      </c>
      <c r="M122" s="816" t="s">
        <v>57</v>
      </c>
      <c r="N122" s="298"/>
      <c r="O122" s="1760"/>
      <c r="P122" s="721"/>
    </row>
    <row r="123" spans="1:16" s="916" customFormat="1" ht="24.6" customHeight="1" x14ac:dyDescent="0.15">
      <c r="A123" s="287"/>
      <c r="B123" s="288"/>
      <c r="C123" s="922"/>
      <c r="D123" s="290"/>
      <c r="E123" s="914"/>
      <c r="F123" s="309"/>
      <c r="G123" s="850" t="s">
        <v>4429</v>
      </c>
      <c r="H123" s="287"/>
      <c r="I123" s="288"/>
      <c r="J123" s="922"/>
      <c r="K123" s="290"/>
      <c r="L123" s="906" t="s">
        <v>3909</v>
      </c>
      <c r="M123" s="816" t="s">
        <v>51</v>
      </c>
      <c r="N123" s="298"/>
      <c r="O123" s="1760"/>
      <c r="P123" s="721"/>
    </row>
    <row r="124" spans="1:16" s="916" customFormat="1" ht="56.25" x14ac:dyDescent="0.15">
      <c r="A124" s="287"/>
      <c r="B124" s="288"/>
      <c r="C124" s="922"/>
      <c r="D124" s="290"/>
      <c r="E124" s="956"/>
      <c r="F124" s="864"/>
      <c r="G124" s="850" t="s">
        <v>4430</v>
      </c>
      <c r="H124" s="287"/>
      <c r="I124" s="288"/>
      <c r="J124" s="922"/>
      <c r="K124" s="290"/>
      <c r="L124" s="928" t="s">
        <v>3909</v>
      </c>
      <c r="M124" s="816" t="s">
        <v>38</v>
      </c>
      <c r="N124" s="298"/>
      <c r="O124" s="1760"/>
      <c r="P124" s="721"/>
    </row>
    <row r="125" spans="1:16" s="916" customFormat="1" ht="24.6" customHeight="1" x14ac:dyDescent="0.15">
      <c r="A125" s="287"/>
      <c r="B125" s="288"/>
      <c r="C125" s="922"/>
      <c r="D125" s="290"/>
      <c r="E125" s="937" t="s">
        <v>102</v>
      </c>
      <c r="F125" s="897" t="s">
        <v>3910</v>
      </c>
      <c r="G125" s="850" t="s">
        <v>4431</v>
      </c>
      <c r="H125" s="287"/>
      <c r="I125" s="288"/>
      <c r="J125" s="922"/>
      <c r="K125" s="290"/>
      <c r="L125" s="906" t="s">
        <v>3911</v>
      </c>
      <c r="M125" s="816" t="s">
        <v>57</v>
      </c>
      <c r="N125" s="298"/>
      <c r="O125" s="1760"/>
      <c r="P125" s="721"/>
    </row>
    <row r="126" spans="1:16" s="916" customFormat="1" ht="24.6" customHeight="1" x14ac:dyDescent="0.15">
      <c r="A126" s="287"/>
      <c r="B126" s="288"/>
      <c r="C126" s="922"/>
      <c r="D126" s="290"/>
      <c r="E126" s="956"/>
      <c r="F126" s="870"/>
      <c r="G126" s="850" t="s">
        <v>4432</v>
      </c>
      <c r="H126" s="287"/>
      <c r="I126" s="288"/>
      <c r="J126" s="922"/>
      <c r="K126" s="290"/>
      <c r="L126" s="906" t="s">
        <v>3823</v>
      </c>
      <c r="M126" s="816" t="s">
        <v>61</v>
      </c>
      <c r="N126" s="298"/>
      <c r="O126" s="1760"/>
      <c r="P126" s="721"/>
    </row>
    <row r="127" spans="1:16" s="916" customFormat="1" ht="22.5" x14ac:dyDescent="0.15">
      <c r="A127" s="287"/>
      <c r="B127" s="288"/>
      <c r="C127" s="922"/>
      <c r="D127" s="290"/>
      <c r="E127" s="937" t="s">
        <v>302</v>
      </c>
      <c r="F127" s="897" t="s">
        <v>3912</v>
      </c>
      <c r="G127" s="850" t="s">
        <v>4433</v>
      </c>
      <c r="H127" s="287"/>
      <c r="I127" s="288"/>
      <c r="J127" s="922"/>
      <c r="K127" s="290"/>
      <c r="L127" s="906" t="s">
        <v>3823</v>
      </c>
      <c r="M127" s="816" t="s">
        <v>57</v>
      </c>
      <c r="N127" s="298"/>
      <c r="O127" s="1760"/>
      <c r="P127" s="721"/>
    </row>
    <row r="128" spans="1:16" s="916" customFormat="1" ht="24.6" customHeight="1" x14ac:dyDescent="0.15">
      <c r="A128" s="287"/>
      <c r="B128" s="288"/>
      <c r="C128" s="922"/>
      <c r="D128" s="290"/>
      <c r="E128" s="914"/>
      <c r="F128" s="309"/>
      <c r="G128" s="850" t="s">
        <v>4434</v>
      </c>
      <c r="H128" s="287"/>
      <c r="I128" s="288"/>
      <c r="J128" s="922"/>
      <c r="K128" s="290"/>
      <c r="L128" s="906" t="s">
        <v>3913</v>
      </c>
      <c r="M128" s="816" t="s">
        <v>51</v>
      </c>
      <c r="N128" s="298"/>
      <c r="O128" s="1760"/>
      <c r="P128" s="721"/>
    </row>
    <row r="129" spans="1:16" s="916" customFormat="1" ht="24.6" customHeight="1" x14ac:dyDescent="0.15">
      <c r="A129" s="287"/>
      <c r="B129" s="288"/>
      <c r="C129" s="922"/>
      <c r="D129" s="290"/>
      <c r="E129" s="956"/>
      <c r="F129" s="870"/>
      <c r="G129" s="850" t="s">
        <v>4435</v>
      </c>
      <c r="H129" s="287"/>
      <c r="I129" s="288"/>
      <c r="J129" s="922"/>
      <c r="K129" s="290"/>
      <c r="L129" s="906" t="s">
        <v>3823</v>
      </c>
      <c r="M129" s="816" t="s">
        <v>38</v>
      </c>
      <c r="N129" s="298"/>
      <c r="O129" s="1760"/>
      <c r="P129" s="721"/>
    </row>
    <row r="130" spans="1:16" s="916" customFormat="1" ht="24.6" customHeight="1" x14ac:dyDescent="0.15">
      <c r="A130" s="287"/>
      <c r="B130" s="288"/>
      <c r="C130" s="296"/>
      <c r="D130" s="295"/>
      <c r="E130" s="914" t="s">
        <v>3914</v>
      </c>
      <c r="F130" s="868" t="s">
        <v>3838</v>
      </c>
      <c r="G130" s="813" t="s">
        <v>4390</v>
      </c>
      <c r="H130" s="287"/>
      <c r="I130" s="288"/>
      <c r="J130" s="296"/>
      <c r="K130" s="295"/>
      <c r="L130" s="906" t="s">
        <v>3839</v>
      </c>
      <c r="M130" s="931" t="s">
        <v>1919</v>
      </c>
      <c r="N130" s="298"/>
      <c r="O130" s="1760"/>
      <c r="P130" s="704"/>
    </row>
    <row r="131" spans="1:16" s="916" customFormat="1" ht="24.6" customHeight="1" x14ac:dyDescent="0.15">
      <c r="A131" s="287"/>
      <c r="B131" s="288"/>
      <c r="C131" s="296"/>
      <c r="D131" s="295"/>
      <c r="E131" s="287"/>
      <c r="F131" s="288"/>
      <c r="G131" s="299"/>
      <c r="H131" s="287"/>
      <c r="I131" s="288"/>
      <c r="J131" s="296"/>
      <c r="K131" s="295"/>
      <c r="L131" s="906" t="s">
        <v>3840</v>
      </c>
      <c r="M131" s="931" t="s">
        <v>19</v>
      </c>
      <c r="N131" s="298"/>
      <c r="O131" s="1760"/>
      <c r="P131" s="704"/>
    </row>
    <row r="132" spans="1:16" s="916" customFormat="1" ht="24.6" customHeight="1" x14ac:dyDescent="0.15">
      <c r="A132" s="287"/>
      <c r="B132" s="288"/>
      <c r="C132" s="296"/>
      <c r="D132" s="295"/>
      <c r="E132" s="287"/>
      <c r="F132" s="288"/>
      <c r="G132" s="299"/>
      <c r="H132" s="287"/>
      <c r="I132" s="288"/>
      <c r="J132" s="296"/>
      <c r="K132" s="295"/>
      <c r="L132" s="906" t="s">
        <v>3840</v>
      </c>
      <c r="M132" s="931" t="s">
        <v>20</v>
      </c>
      <c r="N132" s="298"/>
      <c r="O132" s="1760"/>
      <c r="P132" s="704"/>
    </row>
    <row r="133" spans="1:16" s="916" customFormat="1" ht="24.6" customHeight="1" x14ac:dyDescent="0.15">
      <c r="A133" s="287"/>
      <c r="B133" s="288"/>
      <c r="C133" s="296"/>
      <c r="D133" s="295"/>
      <c r="E133" s="932"/>
      <c r="F133" s="864"/>
      <c r="G133" s="293"/>
      <c r="H133" s="287"/>
      <c r="I133" s="288"/>
      <c r="J133" s="296"/>
      <c r="K133" s="295"/>
      <c r="L133" s="906" t="s">
        <v>3840</v>
      </c>
      <c r="M133" s="1809" t="s">
        <v>1532</v>
      </c>
      <c r="N133" s="298"/>
      <c r="O133" s="1760"/>
      <c r="P133" s="704"/>
    </row>
    <row r="134" spans="1:16" s="916" customFormat="1" ht="24.6" customHeight="1" x14ac:dyDescent="0.15">
      <c r="A134" s="287"/>
      <c r="B134" s="288"/>
      <c r="C134" s="922"/>
      <c r="D134" s="290"/>
      <c r="E134" s="956" t="s">
        <v>228</v>
      </c>
      <c r="F134" s="870" t="s">
        <v>3822</v>
      </c>
      <c r="G134" s="850" t="s">
        <v>4436</v>
      </c>
      <c r="H134" s="287"/>
      <c r="I134" s="288"/>
      <c r="J134" s="922"/>
      <c r="K134" s="290"/>
      <c r="L134" s="906" t="s">
        <v>3823</v>
      </c>
      <c r="M134" s="1810"/>
      <c r="N134" s="298"/>
      <c r="O134" s="1760"/>
      <c r="P134" s="721"/>
    </row>
    <row r="135" spans="1:16" s="916" customFormat="1" ht="24.6" customHeight="1" x14ac:dyDescent="0.15">
      <c r="A135" s="287"/>
      <c r="B135" s="288"/>
      <c r="C135" s="922"/>
      <c r="D135" s="290"/>
      <c r="E135" s="956" t="s">
        <v>776</v>
      </c>
      <c r="F135" s="870" t="s">
        <v>3915</v>
      </c>
      <c r="G135" s="850" t="s">
        <v>4437</v>
      </c>
      <c r="H135" s="287"/>
      <c r="I135" s="288"/>
      <c r="J135" s="922"/>
      <c r="K135" s="290"/>
      <c r="L135" s="906" t="s">
        <v>3823</v>
      </c>
      <c r="M135" s="1810"/>
      <c r="N135" s="298"/>
      <c r="O135" s="1760"/>
      <c r="P135" s="721"/>
    </row>
    <row r="136" spans="1:16" s="916" customFormat="1" ht="24.6" customHeight="1" x14ac:dyDescent="0.15">
      <c r="A136" s="287"/>
      <c r="B136" s="288"/>
      <c r="C136" s="922"/>
      <c r="D136" s="290"/>
      <c r="E136" s="956" t="s">
        <v>3841</v>
      </c>
      <c r="F136" s="870" t="s">
        <v>3916</v>
      </c>
      <c r="G136" s="850" t="s">
        <v>4438</v>
      </c>
      <c r="H136" s="287"/>
      <c r="I136" s="288"/>
      <c r="J136" s="922"/>
      <c r="K136" s="290"/>
      <c r="L136" s="906" t="s">
        <v>3823</v>
      </c>
      <c r="M136" s="1810"/>
      <c r="N136" s="298"/>
      <c r="O136" s="1760"/>
      <c r="P136" s="721"/>
    </row>
    <row r="137" spans="1:16" s="916" customFormat="1" ht="24.6" customHeight="1" x14ac:dyDescent="0.15">
      <c r="A137" s="287"/>
      <c r="B137" s="288"/>
      <c r="C137" s="922"/>
      <c r="D137" s="290"/>
      <c r="E137" s="956" t="s">
        <v>3003</v>
      </c>
      <c r="F137" s="870" t="s">
        <v>3917</v>
      </c>
      <c r="G137" s="850" t="s">
        <v>4439</v>
      </c>
      <c r="H137" s="287"/>
      <c r="I137" s="288"/>
      <c r="J137" s="922"/>
      <c r="K137" s="290"/>
      <c r="L137" s="906" t="s">
        <v>3823</v>
      </c>
      <c r="M137" s="1811"/>
      <c r="N137" s="298"/>
      <c r="O137" s="1760"/>
      <c r="P137" s="721"/>
    </row>
    <row r="138" spans="1:16" s="916" customFormat="1" ht="33.75" x14ac:dyDescent="0.15">
      <c r="A138" s="287"/>
      <c r="B138" s="288"/>
      <c r="C138" s="922"/>
      <c r="D138" s="290"/>
      <c r="E138" s="914" t="s">
        <v>3918</v>
      </c>
      <c r="F138" s="309" t="s">
        <v>3919</v>
      </c>
      <c r="G138" s="850" t="s">
        <v>4440</v>
      </c>
      <c r="H138" s="287"/>
      <c r="I138" s="288"/>
      <c r="J138" s="922"/>
      <c r="K138" s="290"/>
      <c r="L138" s="906" t="s">
        <v>3920</v>
      </c>
      <c r="M138" s="816" t="s">
        <v>3921</v>
      </c>
      <c r="N138" s="298"/>
      <c r="O138" s="1760"/>
      <c r="P138" s="721"/>
    </row>
    <row r="139" spans="1:16" s="916" customFormat="1" ht="33.75" x14ac:dyDescent="0.15">
      <c r="A139" s="287"/>
      <c r="B139" s="288"/>
      <c r="C139" s="922"/>
      <c r="D139" s="290"/>
      <c r="E139" s="914"/>
      <c r="F139" s="288"/>
      <c r="G139" s="850" t="s">
        <v>4441</v>
      </c>
      <c r="H139" s="287"/>
      <c r="I139" s="288"/>
      <c r="J139" s="922"/>
      <c r="K139" s="290"/>
      <c r="L139" s="928" t="s">
        <v>3922</v>
      </c>
      <c r="M139" s="816" t="s">
        <v>3923</v>
      </c>
      <c r="N139" s="298"/>
      <c r="O139" s="1760"/>
      <c r="P139" s="721"/>
    </row>
    <row r="140" spans="1:16" s="916" customFormat="1" ht="24.6" customHeight="1" x14ac:dyDescent="0.15">
      <c r="A140" s="287"/>
      <c r="B140" s="288"/>
      <c r="C140" s="922"/>
      <c r="D140" s="290"/>
      <c r="E140" s="956"/>
      <c r="F140" s="864"/>
      <c r="G140" s="850" t="s">
        <v>4442</v>
      </c>
      <c r="H140" s="287"/>
      <c r="I140" s="288"/>
      <c r="J140" s="922"/>
      <c r="K140" s="290"/>
      <c r="L140" s="928" t="s">
        <v>3924</v>
      </c>
      <c r="M140" s="1742" t="s">
        <v>38</v>
      </c>
      <c r="N140" s="298"/>
      <c r="O140" s="1760"/>
      <c r="P140" s="721"/>
    </row>
    <row r="141" spans="1:16" s="916" customFormat="1" ht="24.6" customHeight="1" x14ac:dyDescent="0.15">
      <c r="A141" s="287"/>
      <c r="B141" s="288"/>
      <c r="C141" s="922"/>
      <c r="D141" s="290"/>
      <c r="E141" s="956" t="s">
        <v>3925</v>
      </c>
      <c r="F141" s="864" t="s">
        <v>3926</v>
      </c>
      <c r="G141" s="850" t="s">
        <v>4443</v>
      </c>
      <c r="H141" s="287"/>
      <c r="I141" s="288"/>
      <c r="J141" s="922"/>
      <c r="K141" s="290"/>
      <c r="L141" s="906" t="s">
        <v>3823</v>
      </c>
      <c r="M141" s="1743"/>
      <c r="N141" s="298"/>
      <c r="O141" s="1760"/>
      <c r="P141" s="721"/>
    </row>
    <row r="142" spans="1:16" s="916" customFormat="1" ht="24.6" customHeight="1" x14ac:dyDescent="0.15">
      <c r="A142" s="287"/>
      <c r="B142" s="288"/>
      <c r="C142" s="922"/>
      <c r="D142" s="290"/>
      <c r="E142" s="914" t="s">
        <v>2487</v>
      </c>
      <c r="F142" s="288" t="s">
        <v>3927</v>
      </c>
      <c r="G142" s="850" t="s">
        <v>4444</v>
      </c>
      <c r="H142" s="287"/>
      <c r="I142" s="288"/>
      <c r="J142" s="922"/>
      <c r="K142" s="290"/>
      <c r="L142" s="906" t="s">
        <v>3823</v>
      </c>
      <c r="M142" s="816" t="s">
        <v>57</v>
      </c>
      <c r="N142" s="298"/>
      <c r="O142" s="1760"/>
      <c r="P142" s="721"/>
    </row>
    <row r="143" spans="1:16" s="916" customFormat="1" ht="24.6" customHeight="1" x14ac:dyDescent="0.15">
      <c r="A143" s="287"/>
      <c r="B143" s="288"/>
      <c r="C143" s="922"/>
      <c r="D143" s="290"/>
      <c r="E143" s="914"/>
      <c r="F143" s="288"/>
      <c r="G143" s="850" t="s">
        <v>4445</v>
      </c>
      <c r="H143" s="287"/>
      <c r="I143" s="288"/>
      <c r="J143" s="922"/>
      <c r="K143" s="290"/>
      <c r="L143" s="906" t="s">
        <v>3928</v>
      </c>
      <c r="M143" s="816" t="s">
        <v>61</v>
      </c>
      <c r="N143" s="298"/>
      <c r="O143" s="1760"/>
      <c r="P143" s="721"/>
    </row>
    <row r="144" spans="1:16" s="916" customFormat="1" ht="24.6" customHeight="1" x14ac:dyDescent="0.15">
      <c r="A144" s="287"/>
      <c r="B144" s="288"/>
      <c r="C144" s="922"/>
      <c r="D144" s="290"/>
      <c r="E144" s="956"/>
      <c r="F144" s="864"/>
      <c r="G144" s="850" t="s">
        <v>4446</v>
      </c>
      <c r="H144" s="287"/>
      <c r="I144" s="288"/>
      <c r="J144" s="922"/>
      <c r="K144" s="290"/>
      <c r="L144" s="906" t="s">
        <v>3823</v>
      </c>
      <c r="M144" s="1742" t="s">
        <v>38</v>
      </c>
      <c r="N144" s="298"/>
      <c r="O144" s="1760"/>
      <c r="P144" s="721"/>
    </row>
    <row r="145" spans="1:16" s="916" customFormat="1" ht="24.6" customHeight="1" x14ac:dyDescent="0.15">
      <c r="A145" s="287"/>
      <c r="B145" s="288"/>
      <c r="C145" s="922"/>
      <c r="D145" s="290"/>
      <c r="E145" s="956" t="s">
        <v>3929</v>
      </c>
      <c r="F145" s="864" t="s">
        <v>3930</v>
      </c>
      <c r="G145" s="850" t="s">
        <v>4447</v>
      </c>
      <c r="H145" s="287"/>
      <c r="I145" s="288"/>
      <c r="J145" s="922"/>
      <c r="K145" s="290"/>
      <c r="L145" s="906" t="s">
        <v>3931</v>
      </c>
      <c r="M145" s="1760"/>
      <c r="N145" s="298"/>
      <c r="O145" s="1760"/>
      <c r="P145" s="721"/>
    </row>
    <row r="146" spans="1:16" s="916" customFormat="1" ht="24.6" customHeight="1" x14ac:dyDescent="0.15">
      <c r="A146" s="287"/>
      <c r="B146" s="288"/>
      <c r="C146" s="924"/>
      <c r="D146" s="288"/>
      <c r="E146" s="710" t="s">
        <v>1963</v>
      </c>
      <c r="F146" s="900" t="s">
        <v>3932</v>
      </c>
      <c r="G146" s="715" t="s">
        <v>4448</v>
      </c>
      <c r="H146" s="287"/>
      <c r="I146" s="288"/>
      <c r="J146" s="924"/>
      <c r="K146" s="288"/>
      <c r="L146" s="906" t="s">
        <v>3933</v>
      </c>
      <c r="M146" s="1743"/>
      <c r="N146" s="747"/>
      <c r="O146" s="1743"/>
      <c r="P146" s="805"/>
    </row>
    <row r="147" spans="1:16" s="916" customFormat="1" ht="24.6" customHeight="1" x14ac:dyDescent="0.15">
      <c r="A147" s="287"/>
      <c r="B147" s="288"/>
      <c r="C147" s="912" t="s">
        <v>1402</v>
      </c>
      <c r="D147" s="899" t="s">
        <v>1403</v>
      </c>
      <c r="E147" s="951" t="s">
        <v>15</v>
      </c>
      <c r="F147" s="307" t="s">
        <v>18</v>
      </c>
      <c r="G147" s="308" t="s">
        <v>4449</v>
      </c>
      <c r="H147" s="287"/>
      <c r="I147" s="288"/>
      <c r="J147" s="912" t="s">
        <v>1402</v>
      </c>
      <c r="K147" s="899" t="s">
        <v>1403</v>
      </c>
      <c r="L147" s="906" t="s">
        <v>3934</v>
      </c>
      <c r="M147" s="874" t="s">
        <v>19</v>
      </c>
      <c r="N147" s="887" t="s">
        <v>185</v>
      </c>
      <c r="O147" s="1742" t="s">
        <v>1492</v>
      </c>
      <c r="P147" s="721"/>
    </row>
    <row r="148" spans="1:16" s="916" customFormat="1" ht="29.45" customHeight="1" x14ac:dyDescent="0.15">
      <c r="A148" s="287"/>
      <c r="B148" s="288"/>
      <c r="C148" s="922"/>
      <c r="D148" s="290"/>
      <c r="E148" s="957" t="s">
        <v>219</v>
      </c>
      <c r="F148" s="958" t="s">
        <v>1410</v>
      </c>
      <c r="G148" s="308" t="s">
        <v>4450</v>
      </c>
      <c r="H148" s="287"/>
      <c r="I148" s="288"/>
      <c r="J148" s="922"/>
      <c r="K148" s="290"/>
      <c r="L148" s="906" t="s">
        <v>3935</v>
      </c>
      <c r="M148" s="874" t="s">
        <v>61</v>
      </c>
      <c r="N148" s="298"/>
      <c r="O148" s="1760"/>
      <c r="P148" s="721"/>
    </row>
    <row r="149" spans="1:16" s="916" customFormat="1" ht="15" customHeight="1" x14ac:dyDescent="0.15">
      <c r="A149" s="287"/>
      <c r="B149" s="288"/>
      <c r="C149" s="922"/>
      <c r="D149" s="290"/>
      <c r="E149" s="951" t="s">
        <v>227</v>
      </c>
      <c r="F149" s="959" t="s">
        <v>3936</v>
      </c>
      <c r="G149" s="308" t="s">
        <v>3937</v>
      </c>
      <c r="H149" s="287"/>
      <c r="I149" s="288"/>
      <c r="J149" s="922"/>
      <c r="K149" s="290"/>
      <c r="L149" s="906" t="s">
        <v>3937</v>
      </c>
      <c r="M149" s="1772" t="s">
        <v>383</v>
      </c>
      <c r="N149" s="298"/>
      <c r="O149" s="1760"/>
      <c r="P149" s="721"/>
    </row>
    <row r="150" spans="1:16" s="916" customFormat="1" ht="24.6" customHeight="1" x14ac:dyDescent="0.15">
      <c r="A150" s="287"/>
      <c r="B150" s="288"/>
      <c r="C150" s="922"/>
      <c r="D150" s="290"/>
      <c r="E150" s="937" t="s">
        <v>12</v>
      </c>
      <c r="F150" s="897" t="s">
        <v>3938</v>
      </c>
      <c r="G150" s="311" t="s">
        <v>3939</v>
      </c>
      <c r="H150" s="287"/>
      <c r="I150" s="288"/>
      <c r="J150" s="922"/>
      <c r="K150" s="290"/>
      <c r="L150" s="906" t="s">
        <v>3939</v>
      </c>
      <c r="M150" s="1774"/>
      <c r="N150" s="298"/>
      <c r="O150" s="1760"/>
      <c r="P150" s="721"/>
    </row>
    <row r="151" spans="1:16" s="916" customFormat="1" ht="24.6" customHeight="1" x14ac:dyDescent="0.15">
      <c r="A151" s="287"/>
      <c r="B151" s="288"/>
      <c r="C151" s="922"/>
      <c r="D151" s="290"/>
      <c r="E151" s="914"/>
      <c r="F151" s="288"/>
      <c r="G151" s="311" t="s">
        <v>4451</v>
      </c>
      <c r="H151" s="287"/>
      <c r="I151" s="288"/>
      <c r="J151" s="922"/>
      <c r="K151" s="290"/>
      <c r="L151" s="906" t="s">
        <v>3940</v>
      </c>
      <c r="M151" s="816" t="s">
        <v>51</v>
      </c>
      <c r="N151" s="298"/>
      <c r="O151" s="1760"/>
      <c r="P151" s="721"/>
    </row>
    <row r="152" spans="1:16" s="916" customFormat="1" ht="33.75" x14ac:dyDescent="0.15">
      <c r="A152" s="287"/>
      <c r="B152" s="288"/>
      <c r="C152" s="922"/>
      <c r="D152" s="290"/>
      <c r="E152" s="914"/>
      <c r="F152" s="288"/>
      <c r="G152" s="293" t="s">
        <v>4452</v>
      </c>
      <c r="H152" s="287"/>
      <c r="I152" s="288"/>
      <c r="J152" s="922"/>
      <c r="K152" s="290"/>
      <c r="L152" s="928" t="s">
        <v>3823</v>
      </c>
      <c r="M152" s="816" t="s">
        <v>61</v>
      </c>
      <c r="N152" s="298"/>
      <c r="O152" s="1760"/>
      <c r="P152" s="721"/>
    </row>
    <row r="153" spans="1:16" s="916" customFormat="1" ht="56.25" x14ac:dyDescent="0.15">
      <c r="A153" s="287"/>
      <c r="B153" s="288"/>
      <c r="C153" s="922"/>
      <c r="D153" s="290"/>
      <c r="E153" s="914"/>
      <c r="F153" s="288"/>
      <c r="G153" s="311" t="s">
        <v>4453</v>
      </c>
      <c r="H153" s="287"/>
      <c r="I153" s="288"/>
      <c r="J153" s="922"/>
      <c r="K153" s="290"/>
      <c r="L153" s="906" t="s">
        <v>3941</v>
      </c>
      <c r="M153" s="1742" t="s">
        <v>38</v>
      </c>
      <c r="N153" s="298"/>
      <c r="O153" s="1760"/>
      <c r="P153" s="721"/>
    </row>
    <row r="154" spans="1:16" s="916" customFormat="1" ht="22.5" x14ac:dyDescent="0.15">
      <c r="A154" s="287"/>
      <c r="B154" s="288"/>
      <c r="C154" s="922"/>
      <c r="D154" s="290"/>
      <c r="E154" s="956"/>
      <c r="F154" s="870"/>
      <c r="G154" s="850" t="s">
        <v>4454</v>
      </c>
      <c r="H154" s="287"/>
      <c r="I154" s="288"/>
      <c r="J154" s="922"/>
      <c r="K154" s="290"/>
      <c r="L154" s="906" t="s">
        <v>3823</v>
      </c>
      <c r="M154" s="1760"/>
      <c r="N154" s="298"/>
      <c r="O154" s="1760"/>
      <c r="P154" s="721"/>
    </row>
    <row r="155" spans="1:16" s="916" customFormat="1" x14ac:dyDescent="0.15">
      <c r="A155" s="287"/>
      <c r="B155" s="288"/>
      <c r="C155" s="922"/>
      <c r="D155" s="290"/>
      <c r="E155" s="956" t="s">
        <v>775</v>
      </c>
      <c r="F155" s="870" t="s">
        <v>72</v>
      </c>
      <c r="G155" s="850" t="s">
        <v>4455</v>
      </c>
      <c r="H155" s="287"/>
      <c r="I155" s="288"/>
      <c r="J155" s="922"/>
      <c r="K155" s="290"/>
      <c r="L155" s="906" t="s">
        <v>3942</v>
      </c>
      <c r="M155" s="1743"/>
      <c r="N155" s="298"/>
      <c r="O155" s="1760"/>
      <c r="P155" s="721"/>
    </row>
    <row r="156" spans="1:16" s="916" customFormat="1" ht="33.75" x14ac:dyDescent="0.15">
      <c r="A156" s="287"/>
      <c r="B156" s="288"/>
      <c r="C156" s="922"/>
      <c r="D156" s="290"/>
      <c r="E156" s="914" t="s">
        <v>731</v>
      </c>
      <c r="F156" s="309" t="s">
        <v>3943</v>
      </c>
      <c r="G156" s="850" t="s">
        <v>4456</v>
      </c>
      <c r="H156" s="287"/>
      <c r="I156" s="288"/>
      <c r="J156" s="922"/>
      <c r="K156" s="290"/>
      <c r="L156" s="906" t="s">
        <v>3823</v>
      </c>
      <c r="M156" s="816" t="s">
        <v>1224</v>
      </c>
      <c r="N156" s="298"/>
      <c r="O156" s="1760"/>
      <c r="P156" s="721"/>
    </row>
    <row r="157" spans="1:16" s="916" customFormat="1" ht="45" x14ac:dyDescent="0.15">
      <c r="A157" s="287"/>
      <c r="B157" s="288"/>
      <c r="C157" s="922"/>
      <c r="D157" s="290"/>
      <c r="E157" s="956"/>
      <c r="F157" s="870"/>
      <c r="G157" s="850" t="s">
        <v>4457</v>
      </c>
      <c r="H157" s="287"/>
      <c r="I157" s="288"/>
      <c r="J157" s="922"/>
      <c r="K157" s="290"/>
      <c r="L157" s="906" t="s">
        <v>3823</v>
      </c>
      <c r="M157" s="816" t="s">
        <v>51</v>
      </c>
      <c r="N157" s="298"/>
      <c r="O157" s="1760"/>
      <c r="P157" s="721"/>
    </row>
    <row r="158" spans="1:16" s="916" customFormat="1" ht="24.6" customHeight="1" x14ac:dyDescent="0.15">
      <c r="A158" s="287"/>
      <c r="B158" s="288"/>
      <c r="C158" s="922"/>
      <c r="D158" s="290"/>
      <c r="E158" s="956" t="s">
        <v>3944</v>
      </c>
      <c r="F158" s="864" t="s">
        <v>3943</v>
      </c>
      <c r="G158" s="850" t="s">
        <v>4458</v>
      </c>
      <c r="H158" s="287"/>
      <c r="I158" s="288"/>
      <c r="J158" s="922"/>
      <c r="K158" s="290"/>
      <c r="L158" s="928" t="s">
        <v>3945</v>
      </c>
      <c r="M158" s="816" t="s">
        <v>61</v>
      </c>
      <c r="N158" s="298"/>
      <c r="O158" s="1760"/>
      <c r="P158" s="721"/>
    </row>
    <row r="159" spans="1:16" s="916" customFormat="1" ht="24.6" customHeight="1" x14ac:dyDescent="0.15">
      <c r="A159" s="287"/>
      <c r="B159" s="288"/>
      <c r="C159" s="296"/>
      <c r="D159" s="295"/>
      <c r="E159" s="291" t="s">
        <v>102</v>
      </c>
      <c r="F159" s="868" t="s">
        <v>3838</v>
      </c>
      <c r="G159" s="813" t="s">
        <v>4390</v>
      </c>
      <c r="H159" s="287"/>
      <c r="I159" s="288"/>
      <c r="J159" s="296"/>
      <c r="K159" s="295"/>
      <c r="L159" s="906" t="s">
        <v>3839</v>
      </c>
      <c r="M159" s="952" t="s">
        <v>1919</v>
      </c>
      <c r="N159" s="298"/>
      <c r="O159" s="1760"/>
      <c r="P159" s="704"/>
    </row>
    <row r="160" spans="1:16" s="916" customFormat="1" ht="24.6" customHeight="1" x14ac:dyDescent="0.15">
      <c r="A160" s="287"/>
      <c r="B160" s="288"/>
      <c r="C160" s="922"/>
      <c r="D160" s="290"/>
      <c r="E160" s="287"/>
      <c r="F160" s="288"/>
      <c r="G160" s="299"/>
      <c r="H160" s="287"/>
      <c r="I160" s="288"/>
      <c r="J160" s="922"/>
      <c r="K160" s="290"/>
      <c r="L160" s="928" t="s">
        <v>3840</v>
      </c>
      <c r="M160" s="954" t="s">
        <v>19</v>
      </c>
      <c r="N160" s="933"/>
      <c r="O160" s="1760"/>
      <c r="P160" s="704"/>
    </row>
    <row r="161" spans="1:16" s="916" customFormat="1" ht="24.6" customHeight="1" x14ac:dyDescent="0.15">
      <c r="A161" s="287"/>
      <c r="B161" s="288"/>
      <c r="C161" s="296"/>
      <c r="D161" s="295"/>
      <c r="E161" s="287"/>
      <c r="F161" s="288"/>
      <c r="G161" s="299"/>
      <c r="H161" s="287"/>
      <c r="I161" s="288"/>
      <c r="J161" s="296"/>
      <c r="K161" s="295"/>
      <c r="L161" s="906" t="s">
        <v>3840</v>
      </c>
      <c r="M161" s="931" t="s">
        <v>20</v>
      </c>
      <c r="N161" s="298"/>
      <c r="O161" s="1760"/>
      <c r="P161" s="704"/>
    </row>
    <row r="162" spans="1:16" s="916" customFormat="1" ht="22.5" x14ac:dyDescent="0.15">
      <c r="A162" s="287"/>
      <c r="B162" s="288"/>
      <c r="C162" s="296"/>
      <c r="D162" s="295"/>
      <c r="E162" s="932"/>
      <c r="F162" s="864"/>
      <c r="G162" s="293"/>
      <c r="H162" s="287"/>
      <c r="I162" s="288"/>
      <c r="J162" s="296"/>
      <c r="K162" s="295"/>
      <c r="L162" s="906" t="s">
        <v>3840</v>
      </c>
      <c r="M162" s="1809" t="s">
        <v>1532</v>
      </c>
      <c r="N162" s="298"/>
      <c r="O162" s="1760"/>
      <c r="P162" s="704"/>
    </row>
    <row r="163" spans="1:16" s="916" customFormat="1" ht="15" customHeight="1" x14ac:dyDescent="0.15">
      <c r="A163" s="287"/>
      <c r="B163" s="288"/>
      <c r="C163" s="922"/>
      <c r="D163" s="290"/>
      <c r="E163" s="956" t="s">
        <v>302</v>
      </c>
      <c r="F163" s="870" t="s">
        <v>3946</v>
      </c>
      <c r="G163" s="850" t="s">
        <v>4459</v>
      </c>
      <c r="H163" s="287"/>
      <c r="I163" s="288"/>
      <c r="J163" s="922"/>
      <c r="K163" s="290"/>
      <c r="L163" s="906" t="s">
        <v>3823</v>
      </c>
      <c r="M163" s="1810"/>
      <c r="N163" s="298"/>
      <c r="O163" s="1760"/>
      <c r="P163" s="721"/>
    </row>
    <row r="164" spans="1:16" s="916" customFormat="1" ht="15" customHeight="1" x14ac:dyDescent="0.15">
      <c r="A164" s="287"/>
      <c r="B164" s="288"/>
      <c r="C164" s="922"/>
      <c r="D164" s="290"/>
      <c r="E164" s="956" t="s">
        <v>3914</v>
      </c>
      <c r="F164" s="870" t="s">
        <v>3947</v>
      </c>
      <c r="G164" s="850" t="s">
        <v>4460</v>
      </c>
      <c r="H164" s="287"/>
      <c r="I164" s="288"/>
      <c r="J164" s="922"/>
      <c r="K164" s="290"/>
      <c r="L164" s="928" t="s">
        <v>3823</v>
      </c>
      <c r="M164" s="1810"/>
      <c r="N164" s="298"/>
      <c r="O164" s="1760"/>
      <c r="P164" s="721"/>
    </row>
    <row r="165" spans="1:16" s="916" customFormat="1" ht="22.5" x14ac:dyDescent="0.15">
      <c r="A165" s="287"/>
      <c r="B165" s="288"/>
      <c r="C165" s="922"/>
      <c r="D165" s="290"/>
      <c r="E165" s="956" t="s">
        <v>228</v>
      </c>
      <c r="F165" s="870" t="s">
        <v>3948</v>
      </c>
      <c r="G165" s="850" t="s">
        <v>4461</v>
      </c>
      <c r="H165" s="287"/>
      <c r="I165" s="288"/>
      <c r="J165" s="922"/>
      <c r="K165" s="290"/>
      <c r="L165" s="906" t="s">
        <v>3823</v>
      </c>
      <c r="M165" s="1811"/>
      <c r="N165" s="298"/>
      <c r="O165" s="1760"/>
      <c r="P165" s="721"/>
    </row>
    <row r="166" spans="1:16" s="916" customFormat="1" ht="56.25" x14ac:dyDescent="0.15">
      <c r="A166" s="287"/>
      <c r="B166" s="288"/>
      <c r="C166" s="287"/>
      <c r="D166" s="288"/>
      <c r="E166" s="291" t="s">
        <v>776</v>
      </c>
      <c r="F166" s="897" t="s">
        <v>3842</v>
      </c>
      <c r="G166" s="887" t="s">
        <v>4391</v>
      </c>
      <c r="H166" s="287"/>
      <c r="I166" s="288"/>
      <c r="J166" s="287"/>
      <c r="K166" s="288"/>
      <c r="L166" s="950" t="s">
        <v>3949</v>
      </c>
      <c r="M166" s="895" t="s">
        <v>92</v>
      </c>
      <c r="N166" s="716" t="s">
        <v>3844</v>
      </c>
      <c r="O166" s="1760"/>
      <c r="P166" s="805"/>
    </row>
    <row r="167" spans="1:16" s="916" customFormat="1" ht="24.6" customHeight="1" x14ac:dyDescent="0.15">
      <c r="A167" s="287"/>
      <c r="B167" s="288"/>
      <c r="C167" s="935"/>
      <c r="D167" s="290"/>
      <c r="E167" s="932"/>
      <c r="F167" s="864"/>
      <c r="G167" s="836"/>
      <c r="H167" s="287"/>
      <c r="I167" s="288"/>
      <c r="J167" s="935"/>
      <c r="K167" s="290"/>
      <c r="L167" s="950" t="s">
        <v>3950</v>
      </c>
      <c r="M167" s="895" t="s">
        <v>22</v>
      </c>
      <c r="N167" s="747"/>
      <c r="O167" s="1743"/>
      <c r="P167" s="805"/>
    </row>
    <row r="168" spans="1:16" s="916" customFormat="1" ht="24.6" customHeight="1" x14ac:dyDescent="0.15">
      <c r="A168" s="287"/>
      <c r="B168" s="288"/>
      <c r="C168" s="912" t="s">
        <v>1486</v>
      </c>
      <c r="D168" s="913" t="s">
        <v>1487</v>
      </c>
      <c r="E168" s="956" t="s">
        <v>15</v>
      </c>
      <c r="F168" s="307" t="s">
        <v>1494</v>
      </c>
      <c r="G168" s="308" t="s">
        <v>4462</v>
      </c>
      <c r="H168" s="287"/>
      <c r="I168" s="288"/>
      <c r="J168" s="912" t="s">
        <v>1486</v>
      </c>
      <c r="K168" s="913" t="s">
        <v>1487</v>
      </c>
      <c r="L168" s="906" t="s">
        <v>3951</v>
      </c>
      <c r="M168" s="843" t="s">
        <v>4</v>
      </c>
      <c r="N168" s="716" t="s">
        <v>185</v>
      </c>
      <c r="O168" s="1742" t="s">
        <v>0</v>
      </c>
    </row>
    <row r="169" spans="1:16" s="916" customFormat="1" ht="24.6" customHeight="1" x14ac:dyDescent="0.15">
      <c r="A169" s="287"/>
      <c r="B169" s="288"/>
      <c r="C169" s="922"/>
      <c r="D169" s="923"/>
      <c r="E169" s="956" t="s">
        <v>17</v>
      </c>
      <c r="F169" s="870" t="s">
        <v>3952</v>
      </c>
      <c r="G169" s="871" t="s">
        <v>4463</v>
      </c>
      <c r="H169" s="287"/>
      <c r="I169" s="288"/>
      <c r="J169" s="922"/>
      <c r="K169" s="923"/>
      <c r="L169" s="906" t="s">
        <v>3823</v>
      </c>
      <c r="M169" s="816" t="s">
        <v>38</v>
      </c>
      <c r="N169" s="298"/>
      <c r="O169" s="1760"/>
      <c r="P169" s="960"/>
    </row>
    <row r="170" spans="1:16" s="916" customFormat="1" ht="24.6" customHeight="1" x14ac:dyDescent="0.15">
      <c r="A170" s="287"/>
      <c r="B170" s="288"/>
      <c r="C170" s="287"/>
      <c r="D170" s="288"/>
      <c r="E170" s="956" t="s">
        <v>10</v>
      </c>
      <c r="F170" s="870" t="s">
        <v>3953</v>
      </c>
      <c r="G170" s="871" t="s">
        <v>4464</v>
      </c>
      <c r="H170" s="287"/>
      <c r="I170" s="288"/>
      <c r="J170" s="287"/>
      <c r="K170" s="288"/>
      <c r="L170" s="906" t="s">
        <v>3823</v>
      </c>
      <c r="M170" s="816" t="s">
        <v>57</v>
      </c>
      <c r="N170" s="298"/>
      <c r="O170" s="1760"/>
    </row>
    <row r="171" spans="1:16" s="916" customFormat="1" ht="24.6" customHeight="1" x14ac:dyDescent="0.15">
      <c r="A171" s="287"/>
      <c r="B171" s="288"/>
      <c r="C171" s="287"/>
      <c r="D171" s="288"/>
      <c r="E171" s="291" t="s">
        <v>227</v>
      </c>
      <c r="F171" s="868" t="s">
        <v>3838</v>
      </c>
      <c r="G171" s="813" t="s">
        <v>4390</v>
      </c>
      <c r="H171" s="287"/>
      <c r="I171" s="288"/>
      <c r="J171" s="287"/>
      <c r="K171" s="288"/>
      <c r="L171" s="906" t="s">
        <v>3839</v>
      </c>
      <c r="M171" s="931" t="s">
        <v>1919</v>
      </c>
      <c r="N171" s="298"/>
      <c r="O171" s="1760"/>
      <c r="P171" s="704"/>
    </row>
    <row r="172" spans="1:16" s="916" customFormat="1" ht="24.6" customHeight="1" x14ac:dyDescent="0.15">
      <c r="A172" s="287"/>
      <c r="B172" s="288"/>
      <c r="C172" s="296"/>
      <c r="D172" s="295"/>
      <c r="E172" s="287"/>
      <c r="F172" s="288"/>
      <c r="G172" s="299"/>
      <c r="H172" s="287"/>
      <c r="I172" s="288"/>
      <c r="J172" s="296"/>
      <c r="K172" s="295"/>
      <c r="L172" s="906" t="s">
        <v>3840</v>
      </c>
      <c r="M172" s="931" t="s">
        <v>19</v>
      </c>
      <c r="N172" s="298"/>
      <c r="O172" s="1760"/>
      <c r="P172" s="704"/>
    </row>
    <row r="173" spans="1:16" s="916" customFormat="1" ht="24.6" customHeight="1" x14ac:dyDescent="0.15">
      <c r="A173" s="287"/>
      <c r="B173" s="288"/>
      <c r="C173" s="296"/>
      <c r="D173" s="295"/>
      <c r="E173" s="287"/>
      <c r="F173" s="288"/>
      <c r="G173" s="293"/>
      <c r="H173" s="287"/>
      <c r="I173" s="288"/>
      <c r="J173" s="296"/>
      <c r="K173" s="295"/>
      <c r="L173" s="906" t="s">
        <v>3840</v>
      </c>
      <c r="M173" s="895" t="s">
        <v>61</v>
      </c>
      <c r="N173" s="298"/>
      <c r="O173" s="1760"/>
      <c r="P173" s="704"/>
    </row>
    <row r="174" spans="1:16" s="916" customFormat="1" ht="24.6" customHeight="1" x14ac:dyDescent="0.15">
      <c r="A174" s="287"/>
      <c r="B174" s="288"/>
      <c r="C174" s="296"/>
      <c r="D174" s="295"/>
      <c r="E174" s="287"/>
      <c r="F174" s="288"/>
      <c r="G174" s="296" t="s">
        <v>4390</v>
      </c>
      <c r="H174" s="287"/>
      <c r="I174" s="288"/>
      <c r="J174" s="296"/>
      <c r="K174" s="295"/>
      <c r="L174" s="928" t="s">
        <v>3840</v>
      </c>
      <c r="M174" s="954" t="s">
        <v>1532</v>
      </c>
      <c r="N174" s="298"/>
      <c r="O174" s="1743"/>
      <c r="P174" s="704"/>
    </row>
    <row r="175" spans="1:16" s="916" customFormat="1" ht="22.5" x14ac:dyDescent="0.15">
      <c r="A175" s="287"/>
      <c r="B175" s="288"/>
      <c r="C175" s="912" t="s">
        <v>1503</v>
      </c>
      <c r="D175" s="913" t="s">
        <v>1504</v>
      </c>
      <c r="E175" s="951" t="s">
        <v>15</v>
      </c>
      <c r="F175" s="307" t="s">
        <v>3954</v>
      </c>
      <c r="G175" s="311" t="s">
        <v>4465</v>
      </c>
      <c r="H175" s="287"/>
      <c r="I175" s="288"/>
      <c r="J175" s="912" t="s">
        <v>1503</v>
      </c>
      <c r="K175" s="913" t="s">
        <v>1504</v>
      </c>
      <c r="L175" s="906" t="s">
        <v>3823</v>
      </c>
      <c r="M175" s="1809" t="s">
        <v>1532</v>
      </c>
      <c r="N175" s="716" t="s">
        <v>185</v>
      </c>
      <c r="O175" s="1742" t="s">
        <v>79</v>
      </c>
    </row>
    <row r="176" spans="1:16" s="916" customFormat="1" ht="22.5" x14ac:dyDescent="0.15">
      <c r="A176" s="287"/>
      <c r="B176" s="288"/>
      <c r="C176" s="922"/>
      <c r="D176" s="923"/>
      <c r="E176" s="951" t="s">
        <v>17</v>
      </c>
      <c r="F176" s="307" t="s">
        <v>3955</v>
      </c>
      <c r="G176" s="850" t="s">
        <v>4466</v>
      </c>
      <c r="H176" s="287"/>
      <c r="I176" s="288"/>
      <c r="J176" s="922"/>
      <c r="K176" s="923"/>
      <c r="L176" s="928" t="s">
        <v>3956</v>
      </c>
      <c r="M176" s="1810"/>
      <c r="N176" s="298"/>
      <c r="O176" s="1760"/>
    </row>
    <row r="177" spans="1:16" s="916" customFormat="1" ht="22.5" x14ac:dyDescent="0.15">
      <c r="A177" s="287"/>
      <c r="B177" s="288"/>
      <c r="C177" s="287"/>
      <c r="D177" s="288"/>
      <c r="E177" s="729" t="s">
        <v>10</v>
      </c>
      <c r="F177" s="927" t="s">
        <v>3957</v>
      </c>
      <c r="G177" s="715" t="s">
        <v>4448</v>
      </c>
      <c r="H177" s="287"/>
      <c r="I177" s="288"/>
      <c r="J177" s="287"/>
      <c r="K177" s="288"/>
      <c r="L177" s="906" t="s">
        <v>3933</v>
      </c>
      <c r="M177" s="1810"/>
      <c r="N177" s="298"/>
      <c r="O177" s="1760"/>
      <c r="P177" s="805"/>
    </row>
    <row r="178" spans="1:16" s="916" customFormat="1" ht="24.6" customHeight="1" x14ac:dyDescent="0.15">
      <c r="A178" s="287"/>
      <c r="B178" s="288"/>
      <c r="C178" s="296"/>
      <c r="D178" s="295"/>
      <c r="E178" s="291" t="s">
        <v>227</v>
      </c>
      <c r="F178" s="868" t="s">
        <v>3838</v>
      </c>
      <c r="G178" s="813" t="s">
        <v>4390</v>
      </c>
      <c r="H178" s="287"/>
      <c r="I178" s="288"/>
      <c r="J178" s="296"/>
      <c r="K178" s="295"/>
      <c r="L178" s="906" t="s">
        <v>3839</v>
      </c>
      <c r="M178" s="931" t="s">
        <v>1919</v>
      </c>
      <c r="N178" s="298" t="s">
        <v>3958</v>
      </c>
      <c r="O178" s="1760"/>
      <c r="P178" s="704"/>
    </row>
    <row r="179" spans="1:16" s="916" customFormat="1" ht="24.6" customHeight="1" x14ac:dyDescent="0.15">
      <c r="A179" s="287"/>
      <c r="B179" s="288"/>
      <c r="C179" s="296"/>
      <c r="D179" s="295"/>
      <c r="E179" s="287"/>
      <c r="F179" s="288"/>
      <c r="G179" s="299"/>
      <c r="H179" s="287"/>
      <c r="I179" s="288"/>
      <c r="J179" s="296"/>
      <c r="K179" s="295"/>
      <c r="L179" s="906" t="s">
        <v>3840</v>
      </c>
      <c r="M179" s="931" t="s">
        <v>19</v>
      </c>
      <c r="N179" s="298"/>
      <c r="O179" s="1760"/>
      <c r="P179" s="704"/>
    </row>
    <row r="180" spans="1:16" s="916" customFormat="1" ht="24.6" customHeight="1" x14ac:dyDescent="0.15">
      <c r="A180" s="287"/>
      <c r="B180" s="288"/>
      <c r="C180" s="296"/>
      <c r="D180" s="295"/>
      <c r="E180" s="287"/>
      <c r="F180" s="288"/>
      <c r="G180" s="299"/>
      <c r="H180" s="287"/>
      <c r="I180" s="288"/>
      <c r="J180" s="296"/>
      <c r="K180" s="295"/>
      <c r="L180" s="906" t="s">
        <v>3840</v>
      </c>
      <c r="M180" s="931" t="s">
        <v>20</v>
      </c>
      <c r="N180" s="298"/>
      <c r="O180" s="1760"/>
      <c r="P180" s="704"/>
    </row>
    <row r="181" spans="1:16" s="916" customFormat="1" ht="24.6" customHeight="1" x14ac:dyDescent="0.15">
      <c r="A181" s="287"/>
      <c r="B181" s="288"/>
      <c r="C181" s="296"/>
      <c r="D181" s="295"/>
      <c r="E181" s="932"/>
      <c r="F181" s="864"/>
      <c r="G181" s="293"/>
      <c r="H181" s="287"/>
      <c r="I181" s="288"/>
      <c r="J181" s="296"/>
      <c r="K181" s="295"/>
      <c r="L181" s="906" t="s">
        <v>3840</v>
      </c>
      <c r="M181" s="931" t="s">
        <v>1532</v>
      </c>
      <c r="N181" s="298"/>
      <c r="O181" s="1743"/>
      <c r="P181" s="704"/>
    </row>
    <row r="182" spans="1:16" s="960" customFormat="1" ht="24.6" customHeight="1" x14ac:dyDescent="0.25">
      <c r="A182" s="287"/>
      <c r="B182" s="288"/>
      <c r="C182" s="1812" t="s">
        <v>1515</v>
      </c>
      <c r="D182" s="1771" t="s">
        <v>1516</v>
      </c>
      <c r="E182" s="961" t="s">
        <v>1644</v>
      </c>
      <c r="F182" s="952" t="s">
        <v>3959</v>
      </c>
      <c r="G182" s="895" t="s">
        <v>4467</v>
      </c>
      <c r="H182" s="287"/>
      <c r="I182" s="288"/>
      <c r="J182" s="1812" t="s">
        <v>1515</v>
      </c>
      <c r="K182" s="1771" t="s">
        <v>3960</v>
      </c>
      <c r="L182" s="960" t="s">
        <v>3961</v>
      </c>
      <c r="M182" s="1742" t="s">
        <v>8</v>
      </c>
      <c r="N182" s="716" t="s">
        <v>185</v>
      </c>
      <c r="O182" s="1742" t="s">
        <v>0</v>
      </c>
    </row>
    <row r="183" spans="1:16" s="960" customFormat="1" ht="24.6" customHeight="1" x14ac:dyDescent="0.25">
      <c r="A183" s="287"/>
      <c r="B183" s="288"/>
      <c r="C183" s="1765"/>
      <c r="D183" s="1813"/>
      <c r="E183" s="914" t="s">
        <v>17</v>
      </c>
      <c r="F183" s="295" t="s">
        <v>3962</v>
      </c>
      <c r="G183" s="850" t="s">
        <v>4468</v>
      </c>
      <c r="H183" s="287"/>
      <c r="I183" s="288"/>
      <c r="J183" s="1765"/>
      <c r="K183" s="1813"/>
      <c r="L183" s="906" t="s">
        <v>3963</v>
      </c>
      <c r="M183" s="1760"/>
      <c r="N183" s="298"/>
      <c r="O183" s="1760"/>
    </row>
    <row r="184" spans="1:16" s="960" customFormat="1" ht="24.6" customHeight="1" x14ac:dyDescent="0.25">
      <c r="A184" s="287"/>
      <c r="B184" s="288"/>
      <c r="C184" s="1765"/>
      <c r="D184" s="1813"/>
      <c r="E184" s="956"/>
      <c r="F184" s="816"/>
      <c r="G184" s="883" t="s">
        <v>4469</v>
      </c>
      <c r="H184" s="287"/>
      <c r="I184" s="288"/>
      <c r="J184" s="1765"/>
      <c r="K184" s="1813"/>
      <c r="L184" s="906" t="s">
        <v>3964</v>
      </c>
      <c r="M184" s="1743"/>
      <c r="N184" s="299"/>
      <c r="O184" s="1760"/>
    </row>
    <row r="185" spans="1:16" s="916" customFormat="1" ht="24.6" customHeight="1" x14ac:dyDescent="0.15">
      <c r="A185" s="287"/>
      <c r="B185" s="288"/>
      <c r="C185" s="1765"/>
      <c r="D185" s="1813"/>
      <c r="E185" s="914" t="s">
        <v>10</v>
      </c>
      <c r="F185" s="307" t="s">
        <v>3965</v>
      </c>
      <c r="G185" s="296" t="s">
        <v>4470</v>
      </c>
      <c r="H185" s="287"/>
      <c r="I185" s="288"/>
      <c r="J185" s="1765"/>
      <c r="K185" s="1813"/>
      <c r="L185" s="906" t="s">
        <v>3823</v>
      </c>
      <c r="M185" s="843" t="s">
        <v>57</v>
      </c>
      <c r="N185" s="298"/>
      <c r="O185" s="1760"/>
    </row>
    <row r="186" spans="1:16" s="916" customFormat="1" ht="24.6" customHeight="1" x14ac:dyDescent="0.15">
      <c r="A186" s="287"/>
      <c r="B186" s="288"/>
      <c r="C186" s="296"/>
      <c r="D186" s="295"/>
      <c r="E186" s="291" t="s">
        <v>227</v>
      </c>
      <c r="F186" s="868" t="s">
        <v>3838</v>
      </c>
      <c r="G186" s="813" t="s">
        <v>4390</v>
      </c>
      <c r="H186" s="287"/>
      <c r="I186" s="288"/>
      <c r="J186" s="296"/>
      <c r="K186" s="295"/>
      <c r="L186" s="906" t="s">
        <v>3839</v>
      </c>
      <c r="M186" s="931" t="s">
        <v>1919</v>
      </c>
      <c r="N186" s="298"/>
      <c r="O186" s="1760"/>
      <c r="P186" s="704"/>
    </row>
    <row r="187" spans="1:16" s="916" customFormat="1" ht="24.6" customHeight="1" x14ac:dyDescent="0.15">
      <c r="A187" s="287"/>
      <c r="B187" s="288"/>
      <c r="C187" s="296"/>
      <c r="D187" s="295"/>
      <c r="E187" s="287"/>
      <c r="F187" s="288"/>
      <c r="G187" s="299"/>
      <c r="H187" s="287"/>
      <c r="I187" s="288"/>
      <c r="J187" s="296"/>
      <c r="K187" s="295"/>
      <c r="L187" s="906" t="s">
        <v>3840</v>
      </c>
      <c r="M187" s="931" t="s">
        <v>19</v>
      </c>
      <c r="N187" s="298"/>
      <c r="O187" s="1760"/>
      <c r="P187" s="704"/>
    </row>
    <row r="188" spans="1:16" s="916" customFormat="1" ht="24.6" customHeight="1" x14ac:dyDescent="0.15">
      <c r="A188" s="287"/>
      <c r="B188" s="288"/>
      <c r="C188" s="296"/>
      <c r="D188" s="295"/>
      <c r="E188" s="287"/>
      <c r="F188" s="288"/>
      <c r="G188" s="299"/>
      <c r="H188" s="287"/>
      <c r="I188" s="288"/>
      <c r="J188" s="296"/>
      <c r="K188" s="295"/>
      <c r="L188" s="906" t="s">
        <v>3840</v>
      </c>
      <c r="M188" s="931" t="s">
        <v>20</v>
      </c>
      <c r="N188" s="298"/>
      <c r="O188" s="1760"/>
      <c r="P188" s="704"/>
    </row>
    <row r="189" spans="1:16" s="916" customFormat="1" ht="24.6" customHeight="1" x14ac:dyDescent="0.15">
      <c r="A189" s="287"/>
      <c r="B189" s="288"/>
      <c r="C189" s="296"/>
      <c r="D189" s="295"/>
      <c r="E189" s="932"/>
      <c r="F189" s="864"/>
      <c r="G189" s="293"/>
      <c r="H189" s="287"/>
      <c r="I189" s="288"/>
      <c r="J189" s="296"/>
      <c r="K189" s="295"/>
      <c r="L189" s="906" t="s">
        <v>3840</v>
      </c>
      <c r="M189" s="931" t="s">
        <v>1532</v>
      </c>
      <c r="N189" s="747"/>
      <c r="O189" s="1743"/>
      <c r="P189" s="704"/>
    </row>
    <row r="190" spans="1:16" s="916" customFormat="1" ht="24.6" customHeight="1" x14ac:dyDescent="0.15">
      <c r="A190" s="287"/>
      <c r="B190" s="288"/>
      <c r="C190" s="912" t="s">
        <v>1346</v>
      </c>
      <c r="D190" s="913" t="s">
        <v>1527</v>
      </c>
      <c r="E190" s="951" t="s">
        <v>10</v>
      </c>
      <c r="F190" s="859" t="s">
        <v>3966</v>
      </c>
      <c r="G190" s="308" t="s">
        <v>4471</v>
      </c>
      <c r="H190" s="287"/>
      <c r="I190" s="288"/>
      <c r="J190" s="912" t="s">
        <v>1346</v>
      </c>
      <c r="K190" s="913" t="s">
        <v>1527</v>
      </c>
      <c r="L190" s="906" t="s">
        <v>3823</v>
      </c>
      <c r="M190" s="874" t="s">
        <v>38</v>
      </c>
      <c r="N190" s="716" t="s">
        <v>185</v>
      </c>
      <c r="O190" s="1742" t="s">
        <v>49</v>
      </c>
    </row>
    <row r="191" spans="1:16" s="916" customFormat="1" ht="24.6" customHeight="1" x14ac:dyDescent="0.15">
      <c r="A191" s="287"/>
      <c r="B191" s="288"/>
      <c r="C191" s="296"/>
      <c r="D191" s="295"/>
      <c r="E191" s="291" t="s">
        <v>227</v>
      </c>
      <c r="F191" s="868" t="s">
        <v>3838</v>
      </c>
      <c r="G191" s="813" t="s">
        <v>4390</v>
      </c>
      <c r="H191" s="287"/>
      <c r="I191" s="288"/>
      <c r="J191" s="296"/>
      <c r="K191" s="295"/>
      <c r="L191" s="906" t="s">
        <v>3839</v>
      </c>
      <c r="M191" s="931" t="s">
        <v>1919</v>
      </c>
      <c r="N191" s="298"/>
      <c r="O191" s="1760"/>
      <c r="P191" s="704"/>
    </row>
    <row r="192" spans="1:16" s="916" customFormat="1" ht="24.6" customHeight="1" x14ac:dyDescent="0.15">
      <c r="A192" s="287"/>
      <c r="B192" s="288"/>
      <c r="C192" s="296"/>
      <c r="D192" s="295"/>
      <c r="E192" s="287"/>
      <c r="F192" s="288"/>
      <c r="G192" s="299"/>
      <c r="H192" s="287"/>
      <c r="I192" s="288"/>
      <c r="J192" s="296"/>
      <c r="K192" s="295"/>
      <c r="L192" s="906" t="s">
        <v>3840</v>
      </c>
      <c r="M192" s="931" t="s">
        <v>19</v>
      </c>
      <c r="N192" s="298"/>
      <c r="O192" s="1760"/>
      <c r="P192" s="704"/>
    </row>
    <row r="193" spans="1:16" s="916" customFormat="1" ht="24.6" customHeight="1" x14ac:dyDescent="0.15">
      <c r="A193" s="287"/>
      <c r="B193" s="288"/>
      <c r="C193" s="296"/>
      <c r="D193" s="295"/>
      <c r="E193" s="287"/>
      <c r="F193" s="288"/>
      <c r="G193" s="299"/>
      <c r="H193" s="287"/>
      <c r="I193" s="288"/>
      <c r="J193" s="296"/>
      <c r="K193" s="295"/>
      <c r="L193" s="906" t="s">
        <v>3840</v>
      </c>
      <c r="M193" s="931" t="s">
        <v>20</v>
      </c>
      <c r="N193" s="298"/>
      <c r="O193" s="1760"/>
      <c r="P193" s="704"/>
    </row>
    <row r="194" spans="1:16" s="916" customFormat="1" ht="24.6" customHeight="1" x14ac:dyDescent="0.15">
      <c r="A194" s="287"/>
      <c r="B194" s="288"/>
      <c r="C194" s="296"/>
      <c r="D194" s="295"/>
      <c r="E194" s="932"/>
      <c r="F194" s="864"/>
      <c r="G194" s="293"/>
      <c r="H194" s="287"/>
      <c r="I194" s="288"/>
      <c r="J194" s="296"/>
      <c r="K194" s="295"/>
      <c r="L194" s="906" t="s">
        <v>3840</v>
      </c>
      <c r="M194" s="931" t="s">
        <v>1532</v>
      </c>
      <c r="N194" s="747"/>
      <c r="O194" s="1743"/>
      <c r="P194" s="704"/>
    </row>
    <row r="195" spans="1:16" s="916" customFormat="1" ht="24.6" customHeight="1" x14ac:dyDescent="0.15">
      <c r="A195" s="287"/>
      <c r="B195" s="288"/>
      <c r="C195" s="912" t="s">
        <v>3967</v>
      </c>
      <c r="D195" s="913" t="s">
        <v>3968</v>
      </c>
      <c r="E195" s="951" t="s">
        <v>6</v>
      </c>
      <c r="F195" s="859" t="s">
        <v>3969</v>
      </c>
      <c r="G195" s="308" t="s">
        <v>4472</v>
      </c>
      <c r="H195" s="287"/>
      <c r="I195" s="288"/>
      <c r="J195" s="912" t="s">
        <v>3967</v>
      </c>
      <c r="K195" s="913" t="s">
        <v>3968</v>
      </c>
      <c r="L195" s="906" t="s">
        <v>3970</v>
      </c>
      <c r="M195" s="874" t="s">
        <v>51</v>
      </c>
      <c r="N195" s="716" t="s">
        <v>185</v>
      </c>
      <c r="O195" s="1742" t="s">
        <v>49</v>
      </c>
    </row>
    <row r="196" spans="1:16" s="916" customFormat="1" ht="24.6" customHeight="1" x14ac:dyDescent="0.15">
      <c r="A196" s="287"/>
      <c r="B196" s="288"/>
      <c r="C196" s="296"/>
      <c r="D196" s="295"/>
      <c r="E196" s="287" t="s">
        <v>15</v>
      </c>
      <c r="F196" s="309" t="s">
        <v>3838</v>
      </c>
      <c r="G196" s="296" t="s">
        <v>4390</v>
      </c>
      <c r="H196" s="287"/>
      <c r="I196" s="288"/>
      <c r="J196" s="296"/>
      <c r="K196" s="295"/>
      <c r="L196" s="928" t="s">
        <v>3839</v>
      </c>
      <c r="M196" s="954" t="s">
        <v>1919</v>
      </c>
      <c r="N196" s="298"/>
      <c r="O196" s="1760"/>
      <c r="P196" s="704"/>
    </row>
    <row r="197" spans="1:16" s="916" customFormat="1" ht="24.6" customHeight="1" x14ac:dyDescent="0.15">
      <c r="A197" s="287"/>
      <c r="B197" s="288"/>
      <c r="C197" s="296"/>
      <c r="D197" s="295"/>
      <c r="E197" s="287"/>
      <c r="F197" s="288"/>
      <c r="G197" s="299"/>
      <c r="H197" s="287"/>
      <c r="I197" s="288"/>
      <c r="J197" s="296"/>
      <c r="K197" s="295"/>
      <c r="L197" s="906" t="s">
        <v>3840</v>
      </c>
      <c r="M197" s="952" t="s">
        <v>19</v>
      </c>
      <c r="N197" s="298"/>
      <c r="O197" s="1760"/>
      <c r="P197" s="704"/>
    </row>
    <row r="198" spans="1:16" s="916" customFormat="1" ht="24.6" customHeight="1" x14ac:dyDescent="0.15">
      <c r="A198" s="287"/>
      <c r="B198" s="288"/>
      <c r="C198" s="922"/>
      <c r="D198" s="923"/>
      <c r="E198" s="287"/>
      <c r="F198" s="309"/>
      <c r="G198" s="296"/>
      <c r="H198" s="287"/>
      <c r="I198" s="288"/>
      <c r="J198" s="922"/>
      <c r="K198" s="923"/>
      <c r="L198" s="928" t="s">
        <v>3840</v>
      </c>
      <c r="M198" s="954" t="s">
        <v>20</v>
      </c>
      <c r="N198" s="298"/>
      <c r="O198" s="1760"/>
      <c r="P198" s="704"/>
    </row>
    <row r="199" spans="1:16" s="916" customFormat="1" ht="24.6" customHeight="1" x14ac:dyDescent="0.15">
      <c r="A199" s="287"/>
      <c r="B199" s="288"/>
      <c r="C199" s="296"/>
      <c r="D199" s="295"/>
      <c r="E199" s="932"/>
      <c r="F199" s="864"/>
      <c r="G199" s="293"/>
      <c r="H199" s="287"/>
      <c r="I199" s="288"/>
      <c r="J199" s="296"/>
      <c r="K199" s="295"/>
      <c r="L199" s="906" t="s">
        <v>3840</v>
      </c>
      <c r="M199" s="931" t="s">
        <v>1532</v>
      </c>
      <c r="N199" s="747"/>
      <c r="O199" s="1743"/>
      <c r="P199" s="704"/>
    </row>
    <row r="200" spans="1:16" s="916" customFormat="1" ht="24.6" customHeight="1" x14ac:dyDescent="0.15">
      <c r="A200" s="291">
        <v>34</v>
      </c>
      <c r="B200" s="911" t="s">
        <v>883</v>
      </c>
      <c r="C200" s="912" t="s">
        <v>1537</v>
      </c>
      <c r="D200" s="913" t="s">
        <v>1538</v>
      </c>
      <c r="E200" s="914" t="s">
        <v>67</v>
      </c>
      <c r="F200" s="899" t="s">
        <v>3971</v>
      </c>
      <c r="G200" s="871" t="s">
        <v>4473</v>
      </c>
      <c r="H200" s="291">
        <v>34</v>
      </c>
      <c r="I200" s="911" t="s">
        <v>883</v>
      </c>
      <c r="J200" s="912" t="s">
        <v>1537</v>
      </c>
      <c r="K200" s="913" t="s">
        <v>1538</v>
      </c>
      <c r="L200" s="906" t="s">
        <v>3823</v>
      </c>
      <c r="M200" s="952" t="s">
        <v>92</v>
      </c>
      <c r="N200" s="716" t="s">
        <v>185</v>
      </c>
      <c r="O200" s="1742" t="s">
        <v>49</v>
      </c>
      <c r="P200" s="960"/>
    </row>
    <row r="201" spans="1:16" s="916" customFormat="1" ht="24.6" customHeight="1" x14ac:dyDescent="0.15">
      <c r="A201" s="287"/>
      <c r="B201" s="288"/>
      <c r="C201" s="922"/>
      <c r="D201" s="923"/>
      <c r="E201" s="914"/>
      <c r="F201" s="962"/>
      <c r="G201" s="871" t="s">
        <v>4474</v>
      </c>
      <c r="H201" s="287"/>
      <c r="I201" s="288"/>
      <c r="J201" s="922"/>
      <c r="K201" s="923"/>
      <c r="L201" s="906" t="s">
        <v>3972</v>
      </c>
      <c r="M201" s="953" t="s">
        <v>51</v>
      </c>
      <c r="N201" s="298"/>
      <c r="O201" s="1760"/>
      <c r="P201" s="960"/>
    </row>
    <row r="202" spans="1:16" s="916" customFormat="1" ht="40.700000000000003" customHeight="1" x14ac:dyDescent="0.15">
      <c r="A202" s="287"/>
      <c r="B202" s="288"/>
      <c r="C202" s="922"/>
      <c r="D202" s="923"/>
      <c r="E202" s="956"/>
      <c r="F202" s="962"/>
      <c r="G202" s="871" t="s">
        <v>4475</v>
      </c>
      <c r="H202" s="287"/>
      <c r="I202" s="288"/>
      <c r="J202" s="922"/>
      <c r="K202" s="923"/>
      <c r="L202" s="906" t="s">
        <v>3823</v>
      </c>
      <c r="M202" s="816" t="s">
        <v>3973</v>
      </c>
      <c r="N202" s="298"/>
      <c r="O202" s="1760"/>
    </row>
    <row r="203" spans="1:16" s="916" customFormat="1" ht="24.6" customHeight="1" x14ac:dyDescent="0.15">
      <c r="A203" s="287"/>
      <c r="B203" s="288"/>
      <c r="C203" s="296"/>
      <c r="D203" s="295"/>
      <c r="E203" s="291" t="s">
        <v>17</v>
      </c>
      <c r="F203" s="868" t="s">
        <v>3838</v>
      </c>
      <c r="G203" s="813" t="s">
        <v>4390</v>
      </c>
      <c r="H203" s="287"/>
      <c r="I203" s="288"/>
      <c r="J203" s="296"/>
      <c r="K203" s="295"/>
      <c r="L203" s="906" t="s">
        <v>3839</v>
      </c>
      <c r="M203" s="931" t="s">
        <v>1919</v>
      </c>
      <c r="N203" s="298"/>
      <c r="O203" s="1760"/>
      <c r="P203" s="704"/>
    </row>
    <row r="204" spans="1:16" s="916" customFormat="1" ht="24.6" customHeight="1" x14ac:dyDescent="0.15">
      <c r="A204" s="287"/>
      <c r="B204" s="288"/>
      <c r="C204" s="296"/>
      <c r="D204" s="295"/>
      <c r="E204" s="287"/>
      <c r="F204" s="288"/>
      <c r="G204" s="299"/>
      <c r="H204" s="287"/>
      <c r="I204" s="288"/>
      <c r="J204" s="296"/>
      <c r="K204" s="295"/>
      <c r="L204" s="906" t="s">
        <v>3840</v>
      </c>
      <c r="M204" s="931" t="s">
        <v>19</v>
      </c>
      <c r="N204" s="298"/>
      <c r="O204" s="1760"/>
      <c r="P204" s="704"/>
    </row>
    <row r="205" spans="1:16" s="916" customFormat="1" ht="24.6" customHeight="1" x14ac:dyDescent="0.15">
      <c r="A205" s="287"/>
      <c r="B205" s="288"/>
      <c r="C205" s="296"/>
      <c r="D205" s="295"/>
      <c r="E205" s="287"/>
      <c r="F205" s="288"/>
      <c r="G205" s="299"/>
      <c r="H205" s="287"/>
      <c r="I205" s="288"/>
      <c r="J205" s="296"/>
      <c r="K205" s="295"/>
      <c r="L205" s="906" t="s">
        <v>3840</v>
      </c>
      <c r="M205" s="931" t="s">
        <v>20</v>
      </c>
      <c r="N205" s="298"/>
      <c r="O205" s="1760"/>
      <c r="P205" s="704"/>
    </row>
    <row r="206" spans="1:16" s="916" customFormat="1" ht="24.6" customHeight="1" x14ac:dyDescent="0.15">
      <c r="A206" s="287"/>
      <c r="B206" s="288"/>
      <c r="C206" s="296"/>
      <c r="D206" s="295"/>
      <c r="E206" s="932"/>
      <c r="F206" s="864"/>
      <c r="G206" s="293"/>
      <c r="H206" s="287"/>
      <c r="I206" s="288"/>
      <c r="J206" s="296"/>
      <c r="K206" s="295"/>
      <c r="L206" s="906" t="s">
        <v>3840</v>
      </c>
      <c r="M206" s="895" t="s">
        <v>1532</v>
      </c>
      <c r="N206" s="747"/>
      <c r="O206" s="1743"/>
      <c r="P206" s="704"/>
    </row>
    <row r="207" spans="1:16" s="916" customFormat="1" ht="24.6" customHeight="1" x14ac:dyDescent="0.15">
      <c r="A207" s="287"/>
      <c r="B207" s="288"/>
      <c r="C207" s="912" t="s">
        <v>27</v>
      </c>
      <c r="D207" s="913" t="s">
        <v>805</v>
      </c>
      <c r="E207" s="925" t="s">
        <v>104</v>
      </c>
      <c r="F207" s="874" t="s">
        <v>3974</v>
      </c>
      <c r="G207" s="871" t="s">
        <v>4476</v>
      </c>
      <c r="H207" s="287"/>
      <c r="I207" s="288"/>
      <c r="J207" s="912" t="s">
        <v>27</v>
      </c>
      <c r="K207" s="913" t="s">
        <v>805</v>
      </c>
      <c r="L207" s="928" t="s">
        <v>3975</v>
      </c>
      <c r="M207" s="953" t="s">
        <v>176</v>
      </c>
      <c r="N207" s="716" t="s">
        <v>185</v>
      </c>
      <c r="O207" s="1742" t="s">
        <v>49</v>
      </c>
    </row>
    <row r="208" spans="1:16" s="916" customFormat="1" ht="24.6" customHeight="1" x14ac:dyDescent="0.15">
      <c r="A208" s="287"/>
      <c r="B208" s="288"/>
      <c r="C208" s="296"/>
      <c r="D208" s="295"/>
      <c r="E208" s="291" t="s">
        <v>15</v>
      </c>
      <c r="F208" s="868" t="s">
        <v>3838</v>
      </c>
      <c r="G208" s="813" t="s">
        <v>4390</v>
      </c>
      <c r="H208" s="287"/>
      <c r="I208" s="288"/>
      <c r="J208" s="296"/>
      <c r="K208" s="295"/>
      <c r="L208" s="906" t="s">
        <v>3839</v>
      </c>
      <c r="M208" s="931" t="s">
        <v>1919</v>
      </c>
      <c r="N208" s="298"/>
      <c r="O208" s="1760"/>
      <c r="P208" s="704"/>
    </row>
    <row r="209" spans="1:16" s="916" customFormat="1" ht="24.6" customHeight="1" x14ac:dyDescent="0.15">
      <c r="A209" s="287"/>
      <c r="B209" s="288"/>
      <c r="C209" s="296"/>
      <c r="D209" s="295"/>
      <c r="E209" s="287"/>
      <c r="F209" s="288"/>
      <c r="G209" s="299"/>
      <c r="H209" s="287"/>
      <c r="I209" s="288"/>
      <c r="J209" s="296"/>
      <c r="K209" s="295"/>
      <c r="L209" s="906" t="s">
        <v>3840</v>
      </c>
      <c r="M209" s="931" t="s">
        <v>19</v>
      </c>
      <c r="N209" s="298"/>
      <c r="O209" s="1760"/>
      <c r="P209" s="704"/>
    </row>
    <row r="210" spans="1:16" s="916" customFormat="1" ht="24.6" customHeight="1" x14ac:dyDescent="0.15">
      <c r="A210" s="287"/>
      <c r="B210" s="288"/>
      <c r="C210" s="296"/>
      <c r="D210" s="295"/>
      <c r="E210" s="287"/>
      <c r="F210" s="288"/>
      <c r="G210" s="299"/>
      <c r="H210" s="287"/>
      <c r="I210" s="288"/>
      <c r="J210" s="296"/>
      <c r="K210" s="295"/>
      <c r="L210" s="906" t="s">
        <v>3840</v>
      </c>
      <c r="M210" s="931" t="s">
        <v>20</v>
      </c>
      <c r="N210" s="298"/>
      <c r="O210" s="1760"/>
      <c r="P210" s="704"/>
    </row>
    <row r="211" spans="1:16" s="916" customFormat="1" ht="24.6" customHeight="1" x14ac:dyDescent="0.15">
      <c r="A211" s="287"/>
      <c r="B211" s="288"/>
      <c r="C211" s="850"/>
      <c r="D211" s="816"/>
      <c r="E211" s="932"/>
      <c r="F211" s="864"/>
      <c r="G211" s="293"/>
      <c r="H211" s="287"/>
      <c r="I211" s="288"/>
      <c r="J211" s="850"/>
      <c r="K211" s="816"/>
      <c r="L211" s="906" t="s">
        <v>3840</v>
      </c>
      <c r="M211" s="895" t="s">
        <v>1532</v>
      </c>
      <c r="N211" s="747"/>
      <c r="O211" s="1743"/>
      <c r="P211" s="704"/>
    </row>
    <row r="212" spans="1:16" s="916" customFormat="1" ht="24.6" customHeight="1" x14ac:dyDescent="0.15">
      <c r="A212" s="287"/>
      <c r="B212" s="288"/>
      <c r="C212" s="922" t="s">
        <v>29</v>
      </c>
      <c r="D212" s="923" t="s">
        <v>806</v>
      </c>
      <c r="E212" s="287" t="s">
        <v>104</v>
      </c>
      <c r="F212" s="962" t="s">
        <v>3976</v>
      </c>
      <c r="G212" s="871" t="s">
        <v>4477</v>
      </c>
      <c r="H212" s="287"/>
      <c r="I212" s="288"/>
      <c r="J212" s="922" t="s">
        <v>29</v>
      </c>
      <c r="K212" s="923" t="s">
        <v>806</v>
      </c>
      <c r="L212" s="928" t="s">
        <v>3977</v>
      </c>
      <c r="M212" s="953" t="s">
        <v>51</v>
      </c>
      <c r="N212" s="716" t="s">
        <v>185</v>
      </c>
      <c r="O212" s="1742" t="s">
        <v>49</v>
      </c>
    </row>
    <row r="213" spans="1:16" s="916" customFormat="1" ht="24.6" customHeight="1" x14ac:dyDescent="0.15">
      <c r="A213" s="287"/>
      <c r="B213" s="288"/>
      <c r="C213" s="922"/>
      <c r="D213" s="923"/>
      <c r="E213" s="287"/>
      <c r="F213" s="290"/>
      <c r="G213" s="871" t="s">
        <v>4478</v>
      </c>
      <c r="H213" s="287"/>
      <c r="I213" s="288"/>
      <c r="J213" s="922"/>
      <c r="K213" s="923"/>
      <c r="L213" s="928" t="s">
        <v>3978</v>
      </c>
      <c r="M213" s="816" t="s">
        <v>3979</v>
      </c>
      <c r="N213" s="298"/>
      <c r="O213" s="1760"/>
      <c r="P213" s="960"/>
    </row>
    <row r="214" spans="1:16" s="916" customFormat="1" ht="24.6" customHeight="1" x14ac:dyDescent="0.15">
      <c r="A214" s="287"/>
      <c r="B214" s="288"/>
      <c r="C214" s="922"/>
      <c r="D214" s="923"/>
      <c r="E214" s="932"/>
      <c r="F214" s="963"/>
      <c r="G214" s="871" t="s">
        <v>4479</v>
      </c>
      <c r="H214" s="287"/>
      <c r="I214" s="288"/>
      <c r="J214" s="922"/>
      <c r="K214" s="923"/>
      <c r="L214" s="928" t="s">
        <v>3980</v>
      </c>
      <c r="M214" s="1809" t="s">
        <v>176</v>
      </c>
      <c r="N214" s="298"/>
      <c r="O214" s="1760"/>
    </row>
    <row r="215" spans="1:16" s="916" customFormat="1" ht="24.95" customHeight="1" x14ac:dyDescent="0.15">
      <c r="A215" s="287"/>
      <c r="B215" s="288"/>
      <c r="C215" s="922"/>
      <c r="D215" s="923"/>
      <c r="E215" s="932" t="s">
        <v>15</v>
      </c>
      <c r="F215" s="958" t="s">
        <v>3981</v>
      </c>
      <c r="G215" s="871" t="s">
        <v>4480</v>
      </c>
      <c r="H215" s="287"/>
      <c r="I215" s="288"/>
      <c r="J215" s="922"/>
      <c r="K215" s="923"/>
      <c r="L215" s="906" t="s">
        <v>3823</v>
      </c>
      <c r="M215" s="1811"/>
      <c r="N215" s="298"/>
      <c r="O215" s="1760"/>
    </row>
    <row r="216" spans="1:16" s="916" customFormat="1" ht="24.6" customHeight="1" x14ac:dyDescent="0.15">
      <c r="A216" s="287"/>
      <c r="B216" s="288"/>
      <c r="C216" s="296"/>
      <c r="D216" s="295"/>
      <c r="E216" s="291" t="s">
        <v>17</v>
      </c>
      <c r="F216" s="868" t="s">
        <v>3838</v>
      </c>
      <c r="G216" s="813" t="s">
        <v>4481</v>
      </c>
      <c r="H216" s="287"/>
      <c r="I216" s="288"/>
      <c r="J216" s="296"/>
      <c r="K216" s="295"/>
      <c r="L216" s="906" t="s">
        <v>3839</v>
      </c>
      <c r="M216" s="931" t="s">
        <v>1919</v>
      </c>
      <c r="N216" s="298"/>
      <c r="O216" s="1760"/>
      <c r="P216" s="704"/>
    </row>
    <row r="217" spans="1:16" s="916" customFormat="1" ht="24.6" customHeight="1" x14ac:dyDescent="0.15">
      <c r="A217" s="287"/>
      <c r="B217" s="288"/>
      <c r="C217" s="296"/>
      <c r="D217" s="295"/>
      <c r="E217" s="287"/>
      <c r="F217" s="288"/>
      <c r="G217" s="299"/>
      <c r="H217" s="287"/>
      <c r="I217" s="288"/>
      <c r="J217" s="296"/>
      <c r="K217" s="295"/>
      <c r="L217" s="906" t="s">
        <v>3840</v>
      </c>
      <c r="M217" s="931" t="s">
        <v>19</v>
      </c>
      <c r="N217" s="298"/>
      <c r="O217" s="1760"/>
      <c r="P217" s="704"/>
    </row>
    <row r="218" spans="1:16" s="916" customFormat="1" ht="24.6" customHeight="1" x14ac:dyDescent="0.15">
      <c r="A218" s="287"/>
      <c r="B218" s="288"/>
      <c r="C218" s="296"/>
      <c r="D218" s="295"/>
      <c r="E218" s="287"/>
      <c r="F218" s="288"/>
      <c r="G218" s="299"/>
      <c r="H218" s="287"/>
      <c r="I218" s="288"/>
      <c r="J218" s="296"/>
      <c r="K218" s="295"/>
      <c r="L218" s="906" t="s">
        <v>3840</v>
      </c>
      <c r="M218" s="952" t="s">
        <v>20</v>
      </c>
      <c r="N218" s="298"/>
      <c r="O218" s="1760"/>
      <c r="P218" s="704"/>
    </row>
    <row r="219" spans="1:16" s="916" customFormat="1" ht="24.6" customHeight="1" x14ac:dyDescent="0.15">
      <c r="A219" s="287"/>
      <c r="B219" s="288"/>
      <c r="C219" s="850"/>
      <c r="D219" s="816"/>
      <c r="E219" s="932"/>
      <c r="F219" s="864"/>
      <c r="G219" s="293"/>
      <c r="H219" s="287"/>
      <c r="I219" s="288"/>
      <c r="J219" s="850"/>
      <c r="K219" s="816"/>
      <c r="L219" s="928" t="s">
        <v>3840</v>
      </c>
      <c r="M219" s="954" t="s">
        <v>38</v>
      </c>
      <c r="N219" s="747"/>
      <c r="O219" s="1743"/>
      <c r="P219" s="704"/>
    </row>
    <row r="220" spans="1:16" s="916" customFormat="1" ht="24.6" customHeight="1" x14ac:dyDescent="0.15">
      <c r="A220" s="287"/>
      <c r="B220" s="288"/>
      <c r="C220" s="922" t="s">
        <v>31</v>
      </c>
      <c r="D220" s="923" t="s">
        <v>807</v>
      </c>
      <c r="E220" s="932" t="s">
        <v>6</v>
      </c>
      <c r="F220" s="964" t="s">
        <v>3982</v>
      </c>
      <c r="G220" s="871" t="s">
        <v>4482</v>
      </c>
      <c r="H220" s="287"/>
      <c r="I220" s="288"/>
      <c r="J220" s="922" t="s">
        <v>3876</v>
      </c>
      <c r="K220" s="923" t="s">
        <v>807</v>
      </c>
      <c r="L220" s="928" t="s">
        <v>3983</v>
      </c>
      <c r="M220" s="874" t="s">
        <v>4</v>
      </c>
      <c r="N220" s="716" t="s">
        <v>185</v>
      </c>
      <c r="O220" s="1742" t="s">
        <v>49</v>
      </c>
    </row>
    <row r="221" spans="1:16" s="916" customFormat="1" ht="24.6" customHeight="1" x14ac:dyDescent="0.15">
      <c r="A221" s="287"/>
      <c r="B221" s="288"/>
      <c r="C221" s="296"/>
      <c r="D221" s="295"/>
      <c r="E221" s="291" t="s">
        <v>15</v>
      </c>
      <c r="F221" s="868" t="s">
        <v>3838</v>
      </c>
      <c r="G221" s="813" t="s">
        <v>4390</v>
      </c>
      <c r="H221" s="287"/>
      <c r="I221" s="288"/>
      <c r="J221" s="296"/>
      <c r="K221" s="295"/>
      <c r="L221" s="906" t="s">
        <v>3839</v>
      </c>
      <c r="M221" s="931" t="s">
        <v>1919</v>
      </c>
      <c r="N221" s="298"/>
      <c r="O221" s="1760"/>
      <c r="P221" s="704"/>
    </row>
    <row r="222" spans="1:16" s="916" customFormat="1" ht="24.6" customHeight="1" x14ac:dyDescent="0.15">
      <c r="A222" s="287"/>
      <c r="B222" s="288"/>
      <c r="C222" s="296"/>
      <c r="D222" s="295"/>
      <c r="E222" s="287"/>
      <c r="F222" s="288"/>
      <c r="G222" s="299"/>
      <c r="H222" s="287"/>
      <c r="I222" s="288"/>
      <c r="J222" s="296"/>
      <c r="K222" s="295"/>
      <c r="L222" s="906" t="s">
        <v>3840</v>
      </c>
      <c r="M222" s="931" t="s">
        <v>19</v>
      </c>
      <c r="N222" s="298"/>
      <c r="O222" s="1760"/>
      <c r="P222" s="704"/>
    </row>
    <row r="223" spans="1:16" s="916" customFormat="1" ht="24.6" customHeight="1" x14ac:dyDescent="0.15">
      <c r="A223" s="287"/>
      <c r="B223" s="288"/>
      <c r="C223" s="296"/>
      <c r="D223" s="295"/>
      <c r="E223" s="287"/>
      <c r="F223" s="288"/>
      <c r="G223" s="299"/>
      <c r="H223" s="287"/>
      <c r="I223" s="288"/>
      <c r="J223" s="296"/>
      <c r="K223" s="295"/>
      <c r="L223" s="906" t="s">
        <v>3840</v>
      </c>
      <c r="M223" s="931" t="s">
        <v>20</v>
      </c>
      <c r="N223" s="298"/>
      <c r="O223" s="1760"/>
      <c r="P223" s="704"/>
    </row>
    <row r="224" spans="1:16" s="916" customFormat="1" ht="24.6" customHeight="1" x14ac:dyDescent="0.15">
      <c r="A224" s="287"/>
      <c r="B224" s="288"/>
      <c r="C224" s="850"/>
      <c r="D224" s="816"/>
      <c r="E224" s="932"/>
      <c r="F224" s="864"/>
      <c r="G224" s="293"/>
      <c r="H224" s="287"/>
      <c r="I224" s="288"/>
      <c r="J224" s="850"/>
      <c r="K224" s="816"/>
      <c r="L224" s="906" t="s">
        <v>3840</v>
      </c>
      <c r="M224" s="895" t="s">
        <v>1532</v>
      </c>
      <c r="N224" s="747"/>
      <c r="O224" s="1743"/>
      <c r="P224" s="704"/>
    </row>
    <row r="225" spans="1:16" s="916" customFormat="1" ht="24.6" customHeight="1" x14ac:dyDescent="0.15">
      <c r="A225" s="287"/>
      <c r="B225" s="288"/>
      <c r="C225" s="922" t="s">
        <v>3879</v>
      </c>
      <c r="D225" s="923" t="s">
        <v>3984</v>
      </c>
      <c r="E225" s="932" t="s">
        <v>6</v>
      </c>
      <c r="F225" s="964" t="s">
        <v>3985</v>
      </c>
      <c r="G225" s="871" t="s">
        <v>4483</v>
      </c>
      <c r="H225" s="287"/>
      <c r="I225" s="288"/>
      <c r="J225" s="922" t="s">
        <v>3879</v>
      </c>
      <c r="K225" s="923" t="s">
        <v>3984</v>
      </c>
      <c r="L225" s="928" t="s">
        <v>3986</v>
      </c>
      <c r="M225" s="953" t="s">
        <v>176</v>
      </c>
      <c r="N225" s="716" t="s">
        <v>185</v>
      </c>
      <c r="O225" s="1742" t="s">
        <v>49</v>
      </c>
    </row>
    <row r="226" spans="1:16" s="916" customFormat="1" ht="22.5" x14ac:dyDescent="0.15">
      <c r="A226" s="287"/>
      <c r="B226" s="288"/>
      <c r="C226" s="296"/>
      <c r="D226" s="295"/>
      <c r="E226" s="291" t="s">
        <v>67</v>
      </c>
      <c r="F226" s="868" t="s">
        <v>3987</v>
      </c>
      <c r="G226" s="813" t="s">
        <v>4390</v>
      </c>
      <c r="H226" s="287"/>
      <c r="I226" s="288"/>
      <c r="J226" s="296"/>
      <c r="K226" s="295"/>
      <c r="L226" s="906" t="s">
        <v>3839</v>
      </c>
      <c r="M226" s="931" t="s">
        <v>57</v>
      </c>
      <c r="N226" s="298"/>
      <c r="O226" s="1760"/>
      <c r="P226" s="704"/>
    </row>
    <row r="227" spans="1:16" s="916" customFormat="1" ht="24.6" customHeight="1" x14ac:dyDescent="0.15">
      <c r="A227" s="287"/>
      <c r="B227" s="288"/>
      <c r="C227" s="296"/>
      <c r="D227" s="295"/>
      <c r="E227" s="287"/>
      <c r="F227" s="288"/>
      <c r="G227" s="299"/>
      <c r="H227" s="287"/>
      <c r="I227" s="288"/>
      <c r="J227" s="296"/>
      <c r="K227" s="295"/>
      <c r="L227" s="906" t="s">
        <v>3840</v>
      </c>
      <c r="M227" s="931" t="s">
        <v>51</v>
      </c>
      <c r="N227" s="298"/>
      <c r="O227" s="1760"/>
      <c r="P227" s="704"/>
    </row>
    <row r="228" spans="1:16" s="916" customFormat="1" ht="24.6" customHeight="1" x14ac:dyDescent="0.15">
      <c r="A228" s="287"/>
      <c r="B228" s="288"/>
      <c r="C228" s="296"/>
      <c r="D228" s="295"/>
      <c r="E228" s="287"/>
      <c r="F228" s="288"/>
      <c r="G228" s="299"/>
      <c r="H228" s="287"/>
      <c r="I228" s="288"/>
      <c r="J228" s="296"/>
      <c r="K228" s="295"/>
      <c r="L228" s="906" t="s">
        <v>3840</v>
      </c>
      <c r="M228" s="931" t="s">
        <v>61</v>
      </c>
      <c r="N228" s="298"/>
      <c r="O228" s="1760"/>
      <c r="P228" s="704"/>
    </row>
    <row r="229" spans="1:16" s="916" customFormat="1" ht="24.6" customHeight="1" x14ac:dyDescent="0.15">
      <c r="A229" s="287"/>
      <c r="B229" s="288"/>
      <c r="C229" s="850"/>
      <c r="D229" s="816"/>
      <c r="E229" s="932"/>
      <c r="F229" s="864"/>
      <c r="G229" s="293"/>
      <c r="H229" s="287"/>
      <c r="I229" s="288"/>
      <c r="J229" s="850"/>
      <c r="K229" s="816"/>
      <c r="L229" s="906" t="s">
        <v>3840</v>
      </c>
      <c r="M229" s="895" t="s">
        <v>1532</v>
      </c>
      <c r="N229" s="747"/>
      <c r="O229" s="1743"/>
      <c r="P229" s="704"/>
    </row>
    <row r="230" spans="1:16" s="916" customFormat="1" ht="24.6" customHeight="1" x14ac:dyDescent="0.15">
      <c r="A230" s="287"/>
      <c r="B230" s="288"/>
      <c r="C230" s="922" t="s">
        <v>1515</v>
      </c>
      <c r="D230" s="923" t="s">
        <v>3988</v>
      </c>
      <c r="E230" s="932" t="s">
        <v>6</v>
      </c>
      <c r="F230" s="958" t="s">
        <v>3989</v>
      </c>
      <c r="G230" s="308" t="s">
        <v>4484</v>
      </c>
      <c r="H230" s="287"/>
      <c r="I230" s="288"/>
      <c r="J230" s="922" t="s">
        <v>1519</v>
      </c>
      <c r="K230" s="923" t="s">
        <v>3988</v>
      </c>
      <c r="L230" s="906" t="s">
        <v>3823</v>
      </c>
      <c r="M230" s="953" t="s">
        <v>22</v>
      </c>
      <c r="N230" s="716" t="s">
        <v>185</v>
      </c>
      <c r="O230" s="1742" t="s">
        <v>0</v>
      </c>
    </row>
    <row r="231" spans="1:16" s="916" customFormat="1" ht="24.6" customHeight="1" x14ac:dyDescent="0.15">
      <c r="A231" s="287"/>
      <c r="B231" s="288"/>
      <c r="C231" s="296"/>
      <c r="D231" s="295"/>
      <c r="E231" s="291" t="s">
        <v>67</v>
      </c>
      <c r="F231" s="868" t="s">
        <v>3838</v>
      </c>
      <c r="G231" s="813" t="s">
        <v>4390</v>
      </c>
      <c r="H231" s="287"/>
      <c r="I231" s="288"/>
      <c r="J231" s="296"/>
      <c r="K231" s="295"/>
      <c r="L231" s="906" t="s">
        <v>3839</v>
      </c>
      <c r="M231" s="931" t="s">
        <v>1919</v>
      </c>
      <c r="N231" s="298"/>
      <c r="O231" s="1760"/>
      <c r="P231" s="704"/>
    </row>
    <row r="232" spans="1:16" s="916" customFormat="1" ht="22.5" x14ac:dyDescent="0.15">
      <c r="A232" s="287"/>
      <c r="B232" s="288"/>
      <c r="C232" s="296"/>
      <c r="D232" s="295"/>
      <c r="E232" s="287"/>
      <c r="F232" s="288"/>
      <c r="G232" s="299"/>
      <c r="H232" s="287"/>
      <c r="I232" s="288"/>
      <c r="J232" s="296"/>
      <c r="K232" s="295"/>
      <c r="L232" s="906" t="s">
        <v>3840</v>
      </c>
      <c r="M232" s="931" t="s">
        <v>51</v>
      </c>
      <c r="N232" s="298"/>
      <c r="O232" s="1760"/>
      <c r="P232" s="704"/>
    </row>
    <row r="233" spans="1:16" s="916" customFormat="1" ht="24.6" customHeight="1" x14ac:dyDescent="0.15">
      <c r="A233" s="287"/>
      <c r="B233" s="288"/>
      <c r="C233" s="296"/>
      <c r="D233" s="295"/>
      <c r="E233" s="287"/>
      <c r="F233" s="288"/>
      <c r="G233" s="299"/>
      <c r="H233" s="287"/>
      <c r="I233" s="288"/>
      <c r="J233" s="296"/>
      <c r="K233" s="295"/>
      <c r="L233" s="906" t="s">
        <v>3840</v>
      </c>
      <c r="M233" s="931" t="s">
        <v>3</v>
      </c>
      <c r="N233" s="298"/>
      <c r="O233" s="1760"/>
      <c r="P233" s="704"/>
    </row>
    <row r="234" spans="1:16" s="916" customFormat="1" ht="24.6" customHeight="1" x14ac:dyDescent="0.15">
      <c r="A234" s="932"/>
      <c r="B234" s="864"/>
      <c r="C234" s="850"/>
      <c r="D234" s="816"/>
      <c r="E234" s="932"/>
      <c r="F234" s="864"/>
      <c r="G234" s="293"/>
      <c r="H234" s="932"/>
      <c r="I234" s="864"/>
      <c r="J234" s="850"/>
      <c r="K234" s="816"/>
      <c r="L234" s="906" t="s">
        <v>3840</v>
      </c>
      <c r="M234" s="895" t="s">
        <v>1532</v>
      </c>
      <c r="N234" s="747"/>
      <c r="O234" s="1743"/>
      <c r="P234" s="704"/>
    </row>
    <row r="235" spans="1:16" s="916" customFormat="1" ht="24.6" customHeight="1" x14ac:dyDescent="0.15">
      <c r="A235" s="291">
        <v>35</v>
      </c>
      <c r="B235" s="965" t="s">
        <v>1899</v>
      </c>
      <c r="C235" s="1801" t="s">
        <v>1899</v>
      </c>
      <c r="D235" s="1802"/>
      <c r="E235" s="937" t="s">
        <v>227</v>
      </c>
      <c r="F235" s="292" t="s">
        <v>3990</v>
      </c>
      <c r="G235" s="308" t="s">
        <v>4485</v>
      </c>
      <c r="H235" s="291">
        <v>35</v>
      </c>
      <c r="I235" s="965" t="s">
        <v>1899</v>
      </c>
      <c r="J235" s="912" t="s">
        <v>32</v>
      </c>
      <c r="K235" s="913" t="s">
        <v>1899</v>
      </c>
      <c r="L235" s="906" t="s">
        <v>3991</v>
      </c>
      <c r="M235" s="874" t="s">
        <v>57</v>
      </c>
      <c r="N235" s="716" t="s">
        <v>185</v>
      </c>
      <c r="O235" s="1742" t="s">
        <v>1492</v>
      </c>
    </row>
    <row r="236" spans="1:16" s="916" customFormat="1" ht="24.6" customHeight="1" x14ac:dyDescent="0.15">
      <c r="A236" s="287"/>
      <c r="B236" s="966"/>
      <c r="C236" s="922"/>
      <c r="D236" s="923"/>
      <c r="E236" s="914"/>
      <c r="F236" s="295"/>
      <c r="G236" s="871" t="s">
        <v>4486</v>
      </c>
      <c r="H236" s="287"/>
      <c r="I236" s="966"/>
      <c r="J236" s="922"/>
      <c r="K236" s="923"/>
      <c r="L236" s="928" t="s">
        <v>3992</v>
      </c>
      <c r="M236" s="963" t="s">
        <v>4</v>
      </c>
      <c r="N236" s="298"/>
      <c r="O236" s="1760"/>
    </row>
    <row r="237" spans="1:16" s="916" customFormat="1" ht="24.6" customHeight="1" x14ac:dyDescent="0.15">
      <c r="A237" s="287"/>
      <c r="B237" s="917"/>
      <c r="C237" s="287"/>
      <c r="D237" s="923"/>
      <c r="E237" s="956"/>
      <c r="F237" s="288"/>
      <c r="G237" s="308" t="s">
        <v>4487</v>
      </c>
      <c r="H237" s="287"/>
      <c r="I237" s="917"/>
      <c r="J237" s="287"/>
      <c r="K237" s="923"/>
      <c r="L237" s="906" t="s">
        <v>3993</v>
      </c>
      <c r="M237" s="874" t="s">
        <v>61</v>
      </c>
      <c r="N237" s="298"/>
      <c r="O237" s="1760"/>
    </row>
    <row r="238" spans="1:16" s="916" customFormat="1" ht="24.6" customHeight="1" x14ac:dyDescent="0.15">
      <c r="A238" s="287"/>
      <c r="B238" s="917"/>
      <c r="C238" s="287"/>
      <c r="D238" s="923"/>
      <c r="E238" s="951" t="s">
        <v>12</v>
      </c>
      <c r="F238" s="897" t="s">
        <v>3994</v>
      </c>
      <c r="G238" s="308" t="s">
        <v>4488</v>
      </c>
      <c r="H238" s="287"/>
      <c r="I238" s="917"/>
      <c r="J238" s="287"/>
      <c r="K238" s="923"/>
      <c r="L238" s="906" t="s">
        <v>3823</v>
      </c>
      <c r="M238" s="953" t="s">
        <v>176</v>
      </c>
      <c r="N238" s="298"/>
      <c r="O238" s="1760"/>
    </row>
    <row r="239" spans="1:16" s="916" customFormat="1" ht="24.6" customHeight="1" x14ac:dyDescent="0.15">
      <c r="A239" s="287"/>
      <c r="B239" s="917"/>
      <c r="C239" s="296"/>
      <c r="D239" s="295"/>
      <c r="E239" s="291" t="s">
        <v>775</v>
      </c>
      <c r="F239" s="868" t="s">
        <v>3838</v>
      </c>
      <c r="G239" s="813" t="s">
        <v>4390</v>
      </c>
      <c r="H239" s="287"/>
      <c r="I239" s="917"/>
      <c r="J239" s="296"/>
      <c r="K239" s="295"/>
      <c r="L239" s="906" t="s">
        <v>3839</v>
      </c>
      <c r="M239" s="931" t="s">
        <v>1919</v>
      </c>
      <c r="N239" s="298"/>
      <c r="O239" s="1760"/>
      <c r="P239" s="704"/>
    </row>
    <row r="240" spans="1:16" s="916" customFormat="1" ht="24.6" customHeight="1" x14ac:dyDescent="0.15">
      <c r="A240" s="287"/>
      <c r="B240" s="917"/>
      <c r="C240" s="296"/>
      <c r="D240" s="295"/>
      <c r="E240" s="296"/>
      <c r="F240" s="295"/>
      <c r="G240" s="299"/>
      <c r="H240" s="287"/>
      <c r="I240" s="917"/>
      <c r="J240" s="296"/>
      <c r="K240" s="295"/>
      <c r="L240" s="906" t="s">
        <v>3840</v>
      </c>
      <c r="M240" s="952" t="s">
        <v>19</v>
      </c>
      <c r="N240" s="298"/>
      <c r="O240" s="1760"/>
      <c r="P240" s="704"/>
    </row>
    <row r="241" spans="1:16" s="916" customFormat="1" ht="24.6" customHeight="1" x14ac:dyDescent="0.15">
      <c r="A241" s="287"/>
      <c r="B241" s="917"/>
      <c r="C241" s="296"/>
      <c r="D241" s="295"/>
      <c r="E241" s="296"/>
      <c r="F241" s="295"/>
      <c r="G241" s="299"/>
      <c r="H241" s="287"/>
      <c r="I241" s="917"/>
      <c r="J241" s="296"/>
      <c r="K241" s="295"/>
      <c r="L241" s="928" t="s">
        <v>3840</v>
      </c>
      <c r="M241" s="954" t="s">
        <v>20</v>
      </c>
      <c r="N241" s="298"/>
      <c r="O241" s="1760"/>
      <c r="P241" s="704"/>
    </row>
    <row r="242" spans="1:16" s="916" customFormat="1" ht="24.6" customHeight="1" x14ac:dyDescent="0.15">
      <c r="A242" s="287"/>
      <c r="B242" s="847"/>
      <c r="C242" s="296"/>
      <c r="D242" s="295"/>
      <c r="E242" s="932"/>
      <c r="F242" s="864"/>
      <c r="G242" s="293"/>
      <c r="H242" s="287"/>
      <c r="I242" s="847"/>
      <c r="J242" s="296"/>
      <c r="K242" s="295"/>
      <c r="L242" s="906" t="s">
        <v>3840</v>
      </c>
      <c r="M242" s="931" t="s">
        <v>38</v>
      </c>
      <c r="N242" s="298"/>
      <c r="O242" s="1743"/>
      <c r="P242" s="704"/>
    </row>
    <row r="243" spans="1:16" s="916" customFormat="1" ht="24.6" customHeight="1" x14ac:dyDescent="0.15">
      <c r="A243" s="291">
        <v>36</v>
      </c>
      <c r="B243" s="911" t="s">
        <v>1907</v>
      </c>
      <c r="C243" s="912" t="s">
        <v>32</v>
      </c>
      <c r="D243" s="913" t="s">
        <v>1908</v>
      </c>
      <c r="E243" s="937" t="s">
        <v>6</v>
      </c>
      <c r="F243" s="897" t="s">
        <v>3995</v>
      </c>
      <c r="G243" s="883" t="s">
        <v>4489</v>
      </c>
      <c r="H243" s="291">
        <v>36</v>
      </c>
      <c r="I243" s="911" t="s">
        <v>1907</v>
      </c>
      <c r="J243" s="912" t="s">
        <v>1537</v>
      </c>
      <c r="K243" s="913" t="s">
        <v>1908</v>
      </c>
      <c r="L243" s="906" t="s">
        <v>3996</v>
      </c>
      <c r="M243" s="311" t="s">
        <v>3997</v>
      </c>
      <c r="N243" s="297" t="s">
        <v>185</v>
      </c>
      <c r="O243" s="1742" t="s">
        <v>24</v>
      </c>
      <c r="P243" s="960"/>
    </row>
    <row r="244" spans="1:16" s="916" customFormat="1" ht="24.6" customHeight="1" x14ac:dyDescent="0.15">
      <c r="A244" s="287"/>
      <c r="B244" s="917"/>
      <c r="C244" s="287"/>
      <c r="D244" s="923"/>
      <c r="E244" s="937" t="s">
        <v>15</v>
      </c>
      <c r="F244" s="897" t="s">
        <v>1913</v>
      </c>
      <c r="G244" s="883" t="s">
        <v>4490</v>
      </c>
      <c r="H244" s="287"/>
      <c r="I244" s="917"/>
      <c r="J244" s="287"/>
      <c r="K244" s="923"/>
      <c r="L244" s="906" t="s">
        <v>3998</v>
      </c>
      <c r="M244" s="293" t="s">
        <v>3999</v>
      </c>
      <c r="N244" s="298"/>
      <c r="O244" s="1760"/>
    </row>
    <row r="245" spans="1:16" s="916" customFormat="1" ht="24.6" customHeight="1" x14ac:dyDescent="0.15">
      <c r="A245" s="287"/>
      <c r="B245" s="917"/>
      <c r="C245" s="287"/>
      <c r="D245" s="923"/>
      <c r="E245" s="937" t="s">
        <v>10</v>
      </c>
      <c r="F245" s="897" t="s">
        <v>1916</v>
      </c>
      <c r="G245" s="883" t="s">
        <v>4491</v>
      </c>
      <c r="H245" s="287"/>
      <c r="I245" s="917"/>
      <c r="J245" s="287"/>
      <c r="K245" s="923"/>
      <c r="L245" s="950" t="s">
        <v>4000</v>
      </c>
      <c r="M245" s="307" t="s">
        <v>183</v>
      </c>
      <c r="N245" s="298"/>
      <c r="O245" s="1760"/>
    </row>
    <row r="246" spans="1:16" s="916" customFormat="1" ht="67.5" x14ac:dyDescent="0.15">
      <c r="A246" s="287"/>
      <c r="B246" s="917"/>
      <c r="C246" s="922"/>
      <c r="D246" s="919"/>
      <c r="E246" s="914"/>
      <c r="F246" s="288"/>
      <c r="G246" s="861" t="s">
        <v>4492</v>
      </c>
      <c r="H246" s="287"/>
      <c r="I246" s="917"/>
      <c r="J246" s="922"/>
      <c r="K246" s="919"/>
      <c r="L246" s="906" t="s">
        <v>4001</v>
      </c>
      <c r="M246" s="864" t="s">
        <v>1924</v>
      </c>
      <c r="N246" s="298"/>
      <c r="O246" s="1760"/>
    </row>
    <row r="247" spans="1:16" s="916" customFormat="1" ht="62.1" customHeight="1" x14ac:dyDescent="0.15">
      <c r="A247" s="287"/>
      <c r="B247" s="917"/>
      <c r="C247" s="922"/>
      <c r="D247" s="919"/>
      <c r="E247" s="914"/>
      <c r="F247" s="288"/>
      <c r="G247" s="861" t="s">
        <v>4493</v>
      </c>
      <c r="H247" s="287"/>
      <c r="I247" s="917"/>
      <c r="J247" s="922"/>
      <c r="K247" s="919"/>
      <c r="L247" s="906" t="s">
        <v>3823</v>
      </c>
      <c r="M247" s="864" t="s">
        <v>3</v>
      </c>
      <c r="N247" s="298"/>
      <c r="O247" s="1760"/>
    </row>
    <row r="248" spans="1:16" s="916" customFormat="1" ht="24.6" customHeight="1" x14ac:dyDescent="0.15">
      <c r="A248" s="287"/>
      <c r="B248" s="917"/>
      <c r="C248" s="922"/>
      <c r="D248" s="919"/>
      <c r="E248" s="956"/>
      <c r="F248" s="864"/>
      <c r="G248" s="861" t="s">
        <v>4494</v>
      </c>
      <c r="H248" s="287"/>
      <c r="I248" s="917"/>
      <c r="J248" s="922"/>
      <c r="K248" s="919"/>
      <c r="L248" s="906" t="s">
        <v>3823</v>
      </c>
      <c r="M248" s="864" t="s">
        <v>176</v>
      </c>
      <c r="N248" s="298"/>
      <c r="O248" s="1760"/>
    </row>
    <row r="249" spans="1:16" s="916" customFormat="1" ht="62.1" customHeight="1" x14ac:dyDescent="0.15">
      <c r="A249" s="287"/>
      <c r="B249" s="917"/>
      <c r="C249" s="922"/>
      <c r="D249" s="919"/>
      <c r="E249" s="937" t="s">
        <v>775</v>
      </c>
      <c r="F249" s="899" t="s">
        <v>1933</v>
      </c>
      <c r="G249" s="835" t="s">
        <v>4495</v>
      </c>
      <c r="H249" s="287"/>
      <c r="I249" s="917"/>
      <c r="J249" s="922"/>
      <c r="K249" s="919"/>
      <c r="L249" s="906" t="s">
        <v>4002</v>
      </c>
      <c r="M249" s="307" t="s">
        <v>19</v>
      </c>
      <c r="N249" s="298"/>
      <c r="O249" s="1760"/>
    </row>
    <row r="250" spans="1:16" s="916" customFormat="1" ht="24.95" customHeight="1" x14ac:dyDescent="0.15">
      <c r="A250" s="287"/>
      <c r="B250" s="917"/>
      <c r="C250" s="922"/>
      <c r="D250" s="923"/>
      <c r="E250" s="914"/>
      <c r="F250" s="290"/>
      <c r="G250" s="835" t="s">
        <v>4003</v>
      </c>
      <c r="H250" s="287"/>
      <c r="I250" s="917"/>
      <c r="J250" s="922"/>
      <c r="K250" s="923"/>
      <c r="L250" s="906" t="s">
        <v>4003</v>
      </c>
      <c r="M250" s="307" t="s">
        <v>61</v>
      </c>
      <c r="N250" s="298"/>
      <c r="O250" s="1760"/>
    </row>
    <row r="251" spans="1:16" s="916" customFormat="1" ht="24.95" customHeight="1" x14ac:dyDescent="0.15">
      <c r="A251" s="287"/>
      <c r="B251" s="917"/>
      <c r="C251" s="287"/>
      <c r="D251" s="923"/>
      <c r="E251" s="956"/>
      <c r="F251" s="964"/>
      <c r="G251" s="835" t="s">
        <v>4496</v>
      </c>
      <c r="H251" s="287"/>
      <c r="I251" s="917"/>
      <c r="J251" s="287"/>
      <c r="K251" s="923"/>
      <c r="L251" s="906" t="s">
        <v>4002</v>
      </c>
      <c r="M251" s="864" t="s">
        <v>176</v>
      </c>
      <c r="N251" s="298"/>
      <c r="O251" s="1760"/>
    </row>
    <row r="252" spans="1:16" s="916" customFormat="1" ht="45" x14ac:dyDescent="0.15">
      <c r="A252" s="287"/>
      <c r="B252" s="917"/>
      <c r="C252" s="922"/>
      <c r="D252" s="923"/>
      <c r="E252" s="948" t="s">
        <v>50</v>
      </c>
      <c r="F252" s="959" t="s">
        <v>4004</v>
      </c>
      <c r="G252" s="835" t="s">
        <v>4497</v>
      </c>
      <c r="H252" s="287"/>
      <c r="I252" s="917"/>
      <c r="J252" s="922"/>
      <c r="K252" s="923"/>
      <c r="L252" s="906" t="s">
        <v>4005</v>
      </c>
      <c r="M252" s="307" t="s">
        <v>1948</v>
      </c>
      <c r="N252" s="298"/>
      <c r="O252" s="1760"/>
    </row>
    <row r="253" spans="1:16" s="916" customFormat="1" ht="45" x14ac:dyDescent="0.15">
      <c r="A253" s="287"/>
      <c r="B253" s="917"/>
      <c r="C253" s="287"/>
      <c r="D253" s="923"/>
      <c r="E253" s="890"/>
      <c r="F253" s="290"/>
      <c r="G253" s="835" t="s">
        <v>4498</v>
      </c>
      <c r="H253" s="287"/>
      <c r="I253" s="917"/>
      <c r="J253" s="287"/>
      <c r="K253" s="923"/>
      <c r="L253" s="906" t="s">
        <v>4006</v>
      </c>
      <c r="M253" s="307" t="s">
        <v>1951</v>
      </c>
      <c r="N253" s="298"/>
      <c r="O253" s="1760"/>
    </row>
    <row r="254" spans="1:16" s="916" customFormat="1" ht="22.5" x14ac:dyDescent="0.15">
      <c r="A254" s="287"/>
      <c r="B254" s="917"/>
      <c r="C254" s="287"/>
      <c r="D254" s="923"/>
      <c r="E254" s="956"/>
      <c r="F254" s="964"/>
      <c r="G254" s="835" t="s">
        <v>4499</v>
      </c>
      <c r="H254" s="287"/>
      <c r="I254" s="917"/>
      <c r="J254" s="287"/>
      <c r="K254" s="923"/>
      <c r="L254" s="906" t="s">
        <v>3823</v>
      </c>
      <c r="M254" s="864" t="s">
        <v>176</v>
      </c>
      <c r="N254" s="298"/>
      <c r="O254" s="1760"/>
    </row>
    <row r="255" spans="1:16" s="916" customFormat="1" ht="24.6" customHeight="1" x14ac:dyDescent="0.15">
      <c r="A255" s="287"/>
      <c r="B255" s="917"/>
      <c r="C255" s="287"/>
      <c r="D255" s="923"/>
      <c r="E255" s="914" t="s">
        <v>3918</v>
      </c>
      <c r="F255" s="851" t="s">
        <v>4007</v>
      </c>
      <c r="G255" s="950" t="s">
        <v>4500</v>
      </c>
      <c r="H255" s="287"/>
      <c r="I255" s="917"/>
      <c r="J255" s="287"/>
      <c r="K255" s="923"/>
      <c r="L255" s="906" t="s">
        <v>4008</v>
      </c>
      <c r="M255" s="288" t="s">
        <v>1450</v>
      </c>
      <c r="N255" s="298"/>
      <c r="O255" s="1760"/>
    </row>
    <row r="256" spans="1:16" s="916" customFormat="1" ht="24.6" customHeight="1" x14ac:dyDescent="0.15">
      <c r="A256" s="287"/>
      <c r="B256" s="917"/>
      <c r="C256" s="287"/>
      <c r="D256" s="923"/>
      <c r="E256" s="937" t="s">
        <v>124</v>
      </c>
      <c r="F256" s="899" t="s">
        <v>4009</v>
      </c>
      <c r="G256" s="888" t="s">
        <v>4501</v>
      </c>
      <c r="H256" s="287"/>
      <c r="I256" s="917"/>
      <c r="J256" s="287"/>
      <c r="K256" s="923"/>
      <c r="L256" s="906" t="s">
        <v>4010</v>
      </c>
      <c r="M256" s="897" t="s">
        <v>7</v>
      </c>
      <c r="N256" s="298"/>
      <c r="O256" s="1760"/>
    </row>
    <row r="257" spans="1:16" s="916" customFormat="1" ht="24.6" customHeight="1" x14ac:dyDescent="0.15">
      <c r="A257" s="287"/>
      <c r="B257" s="917"/>
      <c r="C257" s="287"/>
      <c r="D257" s="923"/>
      <c r="E257" s="914"/>
      <c r="F257" s="962"/>
      <c r="G257" s="888" t="s">
        <v>4011</v>
      </c>
      <c r="H257" s="287"/>
      <c r="I257" s="917"/>
      <c r="J257" s="287"/>
      <c r="K257" s="923"/>
      <c r="L257" s="906" t="s">
        <v>4011</v>
      </c>
      <c r="M257" s="897" t="s">
        <v>1026</v>
      </c>
      <c r="N257" s="298"/>
      <c r="O257" s="1760"/>
    </row>
    <row r="258" spans="1:16" s="916" customFormat="1" ht="22.5" x14ac:dyDescent="0.15">
      <c r="A258" s="287"/>
      <c r="B258" s="917"/>
      <c r="C258" s="287"/>
      <c r="D258" s="923"/>
      <c r="E258" s="914"/>
      <c r="F258" s="962"/>
      <c r="G258" s="888" t="s">
        <v>4502</v>
      </c>
      <c r="H258" s="287"/>
      <c r="I258" s="917"/>
      <c r="J258" s="287"/>
      <c r="K258" s="923"/>
      <c r="L258" s="906" t="s">
        <v>3823</v>
      </c>
      <c r="M258" s="897" t="s">
        <v>57</v>
      </c>
      <c r="N258" s="298"/>
      <c r="O258" s="1760"/>
      <c r="P258" s="847"/>
    </row>
    <row r="259" spans="1:16" s="916" customFormat="1" ht="45" x14ac:dyDescent="0.15">
      <c r="A259" s="287"/>
      <c r="B259" s="917"/>
      <c r="C259" s="287"/>
      <c r="D259" s="923"/>
      <c r="E259" s="914"/>
      <c r="F259" s="962"/>
      <c r="G259" s="888" t="s">
        <v>4503</v>
      </c>
      <c r="H259" s="287"/>
      <c r="I259" s="917"/>
      <c r="J259" s="287"/>
      <c r="K259" s="923"/>
      <c r="L259" s="906" t="s">
        <v>3823</v>
      </c>
      <c r="M259" s="897" t="s">
        <v>51</v>
      </c>
      <c r="N259" s="298"/>
      <c r="O259" s="1760"/>
    </row>
    <row r="260" spans="1:16" s="916" customFormat="1" ht="33.75" x14ac:dyDescent="0.15">
      <c r="A260" s="287"/>
      <c r="B260" s="917"/>
      <c r="C260" s="287"/>
      <c r="D260" s="923"/>
      <c r="E260" s="914"/>
      <c r="F260" s="962"/>
      <c r="G260" s="888" t="s">
        <v>4504</v>
      </c>
      <c r="H260" s="287"/>
      <c r="I260" s="917"/>
      <c r="J260" s="287"/>
      <c r="K260" s="923"/>
      <c r="L260" s="906" t="s">
        <v>3823</v>
      </c>
      <c r="M260" s="897" t="s">
        <v>61</v>
      </c>
      <c r="N260" s="298"/>
      <c r="O260" s="1760"/>
    </row>
    <row r="261" spans="1:16" s="916" customFormat="1" ht="22.5" x14ac:dyDescent="0.15">
      <c r="A261" s="287"/>
      <c r="B261" s="917"/>
      <c r="C261" s="287"/>
      <c r="D261" s="923"/>
      <c r="E261" s="956"/>
      <c r="F261" s="963"/>
      <c r="G261" s="888" t="s">
        <v>4505</v>
      </c>
      <c r="H261" s="287"/>
      <c r="I261" s="917"/>
      <c r="J261" s="287"/>
      <c r="K261" s="923"/>
      <c r="L261" s="906" t="s">
        <v>3823</v>
      </c>
      <c r="M261" s="897" t="s">
        <v>176</v>
      </c>
      <c r="N261" s="298"/>
      <c r="O261" s="1760"/>
    </row>
    <row r="262" spans="1:16" s="916" customFormat="1" ht="22.5" x14ac:dyDescent="0.15">
      <c r="A262" s="287"/>
      <c r="B262" s="847"/>
      <c r="C262" s="296"/>
      <c r="D262" s="295"/>
      <c r="E262" s="291" t="s">
        <v>156</v>
      </c>
      <c r="F262" s="868" t="s">
        <v>3838</v>
      </c>
      <c r="G262" s="813" t="s">
        <v>4390</v>
      </c>
      <c r="H262" s="287"/>
      <c r="I262" s="847"/>
      <c r="J262" s="296"/>
      <c r="K262" s="295"/>
      <c r="L262" s="906" t="s">
        <v>3839</v>
      </c>
      <c r="M262" s="931" t="s">
        <v>1919</v>
      </c>
      <c r="N262" s="298"/>
      <c r="O262" s="1760"/>
      <c r="P262" s="704"/>
    </row>
    <row r="263" spans="1:16" s="916" customFormat="1" ht="22.5" x14ac:dyDescent="0.15">
      <c r="A263" s="287"/>
      <c r="B263" s="847"/>
      <c r="C263" s="296"/>
      <c r="D263" s="295"/>
      <c r="E263" s="287"/>
      <c r="F263" s="288"/>
      <c r="G263" s="299"/>
      <c r="H263" s="287"/>
      <c r="I263" s="847"/>
      <c r="J263" s="296"/>
      <c r="K263" s="295"/>
      <c r="L263" s="906" t="s">
        <v>3840</v>
      </c>
      <c r="M263" s="931" t="s">
        <v>19</v>
      </c>
      <c r="N263" s="298"/>
      <c r="O263" s="1760"/>
      <c r="P263" s="704"/>
    </row>
    <row r="264" spans="1:16" s="916" customFormat="1" ht="22.5" x14ac:dyDescent="0.15">
      <c r="A264" s="287"/>
      <c r="B264" s="847"/>
      <c r="C264" s="296"/>
      <c r="D264" s="295"/>
      <c r="E264" s="287"/>
      <c r="F264" s="288"/>
      <c r="G264" s="299"/>
      <c r="H264" s="287"/>
      <c r="I264" s="847"/>
      <c r="J264" s="296"/>
      <c r="K264" s="295"/>
      <c r="L264" s="906" t="s">
        <v>3840</v>
      </c>
      <c r="M264" s="931" t="s">
        <v>20</v>
      </c>
      <c r="N264" s="298"/>
      <c r="O264" s="1760"/>
      <c r="P264" s="704"/>
    </row>
    <row r="265" spans="1:16" s="916" customFormat="1" ht="54.95" customHeight="1" x14ac:dyDescent="0.15">
      <c r="A265" s="287"/>
      <c r="B265" s="847"/>
      <c r="C265" s="296"/>
      <c r="D265" s="295"/>
      <c r="E265" s="932"/>
      <c r="F265" s="864"/>
      <c r="G265" s="293"/>
      <c r="H265" s="287"/>
      <c r="I265" s="847"/>
      <c r="J265" s="296"/>
      <c r="K265" s="295"/>
      <c r="L265" s="906" t="s">
        <v>3840</v>
      </c>
      <c r="M265" s="1809" t="s">
        <v>38</v>
      </c>
      <c r="N265" s="298"/>
      <c r="O265" s="1760"/>
      <c r="P265" s="704"/>
    </row>
    <row r="266" spans="1:16" s="916" customFormat="1" ht="54.95" customHeight="1" x14ac:dyDescent="0.15">
      <c r="A266" s="287"/>
      <c r="B266" s="847"/>
      <c r="C266" s="296"/>
      <c r="D266" s="295"/>
      <c r="E266" s="956" t="s">
        <v>4012</v>
      </c>
      <c r="F266" s="963" t="s">
        <v>4013</v>
      </c>
      <c r="G266" s="289" t="s">
        <v>4506</v>
      </c>
      <c r="H266" s="287"/>
      <c r="I266" s="847"/>
      <c r="J266" s="296"/>
      <c r="K266" s="295"/>
      <c r="L266" s="928" t="s">
        <v>4014</v>
      </c>
      <c r="M266" s="1811"/>
      <c r="N266" s="298"/>
      <c r="O266" s="1760"/>
    </row>
    <row r="267" spans="1:16" s="916" customFormat="1" ht="22.5" x14ac:dyDescent="0.15">
      <c r="A267" s="287"/>
      <c r="B267" s="847"/>
      <c r="C267" s="296"/>
      <c r="D267" s="295"/>
      <c r="E267" s="937" t="s">
        <v>4015</v>
      </c>
      <c r="F267" s="899" t="s">
        <v>4016</v>
      </c>
      <c r="G267" s="888" t="s">
        <v>4507</v>
      </c>
      <c r="H267" s="287"/>
      <c r="I267" s="847"/>
      <c r="J267" s="296"/>
      <c r="K267" s="295"/>
      <c r="L267" s="906" t="s">
        <v>4017</v>
      </c>
      <c r="M267" s="897" t="s">
        <v>3997</v>
      </c>
      <c r="N267" s="298"/>
      <c r="O267" s="1760"/>
    </row>
    <row r="268" spans="1:16" s="916" customFormat="1" ht="20.100000000000001" customHeight="1" x14ac:dyDescent="0.15">
      <c r="A268" s="287"/>
      <c r="B268" s="847"/>
      <c r="C268" s="296"/>
      <c r="D268" s="295"/>
      <c r="E268" s="956"/>
      <c r="F268" s="963"/>
      <c r="G268" s="888" t="s">
        <v>4508</v>
      </c>
      <c r="H268" s="287"/>
      <c r="I268" s="847"/>
      <c r="J268" s="296"/>
      <c r="K268" s="295"/>
      <c r="L268" s="906" t="s">
        <v>4018</v>
      </c>
      <c r="M268" s="1742" t="s">
        <v>176</v>
      </c>
      <c r="N268" s="298"/>
      <c r="O268" s="1760"/>
    </row>
    <row r="269" spans="1:16" s="916" customFormat="1" x14ac:dyDescent="0.15">
      <c r="A269" s="287"/>
      <c r="B269" s="847"/>
      <c r="C269" s="296"/>
      <c r="D269" s="295"/>
      <c r="E269" s="951" t="s">
        <v>4019</v>
      </c>
      <c r="F269" s="874" t="s">
        <v>4020</v>
      </c>
      <c r="G269" s="888" t="s">
        <v>4509</v>
      </c>
      <c r="H269" s="287"/>
      <c r="I269" s="847"/>
      <c r="J269" s="296"/>
      <c r="K269" s="295"/>
      <c r="L269" s="906" t="s">
        <v>4021</v>
      </c>
      <c r="M269" s="1760"/>
      <c r="N269" s="298"/>
      <c r="O269" s="1760"/>
    </row>
    <row r="270" spans="1:16" s="916" customFormat="1" ht="22.5" x14ac:dyDescent="0.15">
      <c r="A270" s="287"/>
      <c r="B270" s="917"/>
      <c r="C270" s="287"/>
      <c r="D270" s="923"/>
      <c r="E270" s="951" t="s">
        <v>159</v>
      </c>
      <c r="F270" s="874" t="s">
        <v>4022</v>
      </c>
      <c r="G270" s="888" t="s">
        <v>4510</v>
      </c>
      <c r="H270" s="287"/>
      <c r="I270" s="917"/>
      <c r="J270" s="287"/>
      <c r="K270" s="923"/>
      <c r="L270" s="906" t="s">
        <v>4023</v>
      </c>
      <c r="M270" s="1760"/>
      <c r="N270" s="298"/>
      <c r="O270" s="1760"/>
    </row>
    <row r="271" spans="1:16" s="916" customFormat="1" ht="22.5" x14ac:dyDescent="0.15">
      <c r="A271" s="287"/>
      <c r="B271" s="917"/>
      <c r="C271" s="287"/>
      <c r="D271" s="923"/>
      <c r="E271" s="951" t="s">
        <v>160</v>
      </c>
      <c r="F271" s="874" t="s">
        <v>4024</v>
      </c>
      <c r="G271" s="888" t="s">
        <v>4511</v>
      </c>
      <c r="H271" s="287"/>
      <c r="I271" s="917"/>
      <c r="J271" s="287"/>
      <c r="K271" s="923"/>
      <c r="L271" s="906" t="s">
        <v>3823</v>
      </c>
      <c r="M271" s="1760"/>
      <c r="N271" s="298"/>
      <c r="O271" s="1760"/>
    </row>
    <row r="272" spans="1:16" s="916" customFormat="1" ht="24.95" customHeight="1" x14ac:dyDescent="0.15">
      <c r="A272" s="287"/>
      <c r="B272" s="917"/>
      <c r="C272" s="287"/>
      <c r="D272" s="923"/>
      <c r="E272" s="951" t="s">
        <v>161</v>
      </c>
      <c r="F272" s="874" t="s">
        <v>4025</v>
      </c>
      <c r="G272" s="888" t="s">
        <v>4512</v>
      </c>
      <c r="H272" s="287"/>
      <c r="I272" s="917"/>
      <c r="J272" s="287"/>
      <c r="K272" s="923"/>
      <c r="L272" s="906" t="s">
        <v>4026</v>
      </c>
      <c r="M272" s="1743"/>
      <c r="N272" s="298"/>
      <c r="O272" s="1760"/>
    </row>
    <row r="273" spans="1:16" s="916" customFormat="1" ht="24.6" customHeight="1" x14ac:dyDescent="0.15">
      <c r="A273" s="287"/>
      <c r="B273" s="917"/>
      <c r="C273" s="287"/>
      <c r="D273" s="923"/>
      <c r="E273" s="914" t="s">
        <v>130</v>
      </c>
      <c r="F273" s="962" t="s">
        <v>4027</v>
      </c>
      <c r="G273" s="888" t="s">
        <v>4513</v>
      </c>
      <c r="H273" s="287"/>
      <c r="I273" s="917"/>
      <c r="J273" s="287"/>
      <c r="K273" s="923"/>
      <c r="L273" s="906" t="s">
        <v>4028</v>
      </c>
      <c r="M273" s="897" t="s">
        <v>57</v>
      </c>
      <c r="N273" s="298"/>
      <c r="O273" s="1760"/>
    </row>
    <row r="274" spans="1:16" s="916" customFormat="1" ht="24.6" customHeight="1" x14ac:dyDescent="0.15">
      <c r="A274" s="287"/>
      <c r="B274" s="917"/>
      <c r="C274" s="287"/>
      <c r="D274" s="923"/>
      <c r="E274" s="956"/>
      <c r="F274" s="963"/>
      <c r="G274" s="888" t="s">
        <v>4514</v>
      </c>
      <c r="H274" s="287"/>
      <c r="I274" s="917"/>
      <c r="J274" s="287"/>
      <c r="K274" s="923"/>
      <c r="L274" s="906" t="s">
        <v>3823</v>
      </c>
      <c r="M274" s="1742" t="s">
        <v>176</v>
      </c>
      <c r="N274" s="298"/>
      <c r="O274" s="1760"/>
    </row>
    <row r="275" spans="1:16" s="916" customFormat="1" ht="24.6" customHeight="1" x14ac:dyDescent="0.15">
      <c r="A275" s="287"/>
      <c r="B275" s="917"/>
      <c r="C275" s="287"/>
      <c r="D275" s="923"/>
      <c r="E275" s="951" t="s">
        <v>4029</v>
      </c>
      <c r="F275" s="874" t="s">
        <v>3930</v>
      </c>
      <c r="G275" s="888" t="s">
        <v>4515</v>
      </c>
      <c r="H275" s="287"/>
      <c r="I275" s="917"/>
      <c r="J275" s="287"/>
      <c r="K275" s="923"/>
      <c r="L275" s="906" t="s">
        <v>4030</v>
      </c>
      <c r="M275" s="1760"/>
      <c r="N275" s="298"/>
      <c r="O275" s="1760"/>
    </row>
    <row r="276" spans="1:16" s="916" customFormat="1" ht="24.6" customHeight="1" x14ac:dyDescent="0.15">
      <c r="A276" s="287"/>
      <c r="B276" s="917"/>
      <c r="C276" s="287"/>
      <c r="D276" s="923"/>
      <c r="E276" s="951" t="s">
        <v>269</v>
      </c>
      <c r="F276" s="874" t="s">
        <v>4031</v>
      </c>
      <c r="G276" s="888" t="s">
        <v>4516</v>
      </c>
      <c r="H276" s="287"/>
      <c r="I276" s="917"/>
      <c r="J276" s="287"/>
      <c r="K276" s="923"/>
      <c r="L276" s="906" t="s">
        <v>4032</v>
      </c>
      <c r="M276" s="1760"/>
      <c r="N276" s="298"/>
      <c r="O276" s="1760"/>
      <c r="P276" s="960"/>
    </row>
    <row r="277" spans="1:16" s="916" customFormat="1" ht="24.6" customHeight="1" x14ac:dyDescent="0.15">
      <c r="A277" s="287"/>
      <c r="B277" s="917"/>
      <c r="C277" s="287"/>
      <c r="D277" s="923"/>
      <c r="E277" s="956" t="s">
        <v>271</v>
      </c>
      <c r="F277" s="964" t="s">
        <v>4033</v>
      </c>
      <c r="G277" s="835" t="s">
        <v>4517</v>
      </c>
      <c r="H277" s="287"/>
      <c r="I277" s="917"/>
      <c r="J277" s="287"/>
      <c r="K277" s="923"/>
      <c r="L277" s="906" t="s">
        <v>4034</v>
      </c>
      <c r="M277" s="1760"/>
      <c r="N277" s="747"/>
      <c r="O277" s="1760"/>
    </row>
    <row r="278" spans="1:16" s="916" customFormat="1" ht="33.75" x14ac:dyDescent="0.15">
      <c r="A278" s="287"/>
      <c r="B278" s="917"/>
      <c r="C278" s="922"/>
      <c r="D278" s="923"/>
      <c r="E278" s="956" t="s">
        <v>504</v>
      </c>
      <c r="F278" s="963" t="s">
        <v>4035</v>
      </c>
      <c r="G278" s="289" t="s">
        <v>4518</v>
      </c>
      <c r="H278" s="287"/>
      <c r="I278" s="917"/>
      <c r="J278" s="922"/>
      <c r="K278" s="923"/>
      <c r="L278" s="928" t="s">
        <v>3823</v>
      </c>
      <c r="M278" s="1760"/>
      <c r="N278" s="299" t="s">
        <v>185</v>
      </c>
      <c r="O278" s="1760"/>
    </row>
    <row r="279" spans="1:16" s="916" customFormat="1" ht="22.5" x14ac:dyDescent="0.15">
      <c r="A279" s="287"/>
      <c r="B279" s="917"/>
      <c r="C279" s="287"/>
      <c r="D279" s="923"/>
      <c r="E279" s="951" t="s">
        <v>652</v>
      </c>
      <c r="F279" s="874" t="s">
        <v>4036</v>
      </c>
      <c r="G279" s="888" t="s">
        <v>4519</v>
      </c>
      <c r="H279" s="287"/>
      <c r="I279" s="917"/>
      <c r="J279" s="287"/>
      <c r="K279" s="923"/>
      <c r="L279" s="906" t="s">
        <v>3823</v>
      </c>
      <c r="M279" s="1760"/>
      <c r="N279" s="298"/>
      <c r="O279" s="1760"/>
    </row>
    <row r="280" spans="1:16" s="916" customFormat="1" ht="22.5" x14ac:dyDescent="0.15">
      <c r="A280" s="287"/>
      <c r="B280" s="917"/>
      <c r="C280" s="287"/>
      <c r="D280" s="923"/>
      <c r="E280" s="951" t="s">
        <v>656</v>
      </c>
      <c r="F280" s="874" t="s">
        <v>4037</v>
      </c>
      <c r="G280" s="888" t="s">
        <v>4520</v>
      </c>
      <c r="H280" s="287"/>
      <c r="I280" s="917"/>
      <c r="J280" s="287"/>
      <c r="K280" s="923"/>
      <c r="L280" s="906" t="s">
        <v>3823</v>
      </c>
      <c r="M280" s="1760"/>
      <c r="N280" s="298"/>
      <c r="O280" s="1760"/>
    </row>
    <row r="281" spans="1:16" s="916" customFormat="1" ht="24.6" customHeight="1" x14ac:dyDescent="0.15">
      <c r="A281" s="287"/>
      <c r="B281" s="917"/>
      <c r="C281" s="287"/>
      <c r="D281" s="923"/>
      <c r="E281" s="951" t="s">
        <v>3597</v>
      </c>
      <c r="F281" s="874" t="s">
        <v>4038</v>
      </c>
      <c r="G281" s="888" t="s">
        <v>4521</v>
      </c>
      <c r="H281" s="287"/>
      <c r="I281" s="917"/>
      <c r="J281" s="287"/>
      <c r="K281" s="923"/>
      <c r="L281" s="906" t="s">
        <v>4039</v>
      </c>
      <c r="M281" s="1760"/>
      <c r="N281" s="298"/>
      <c r="O281" s="1760"/>
    </row>
    <row r="282" spans="1:16" s="916" customFormat="1" ht="24.6" customHeight="1" x14ac:dyDescent="0.15">
      <c r="A282" s="287"/>
      <c r="B282" s="917"/>
      <c r="C282" s="287"/>
      <c r="D282" s="923"/>
      <c r="E282" s="951" t="s">
        <v>4040</v>
      </c>
      <c r="F282" s="874" t="s">
        <v>4041</v>
      </c>
      <c r="G282" s="888" t="s">
        <v>4522</v>
      </c>
      <c r="H282" s="287"/>
      <c r="I282" s="917"/>
      <c r="J282" s="287"/>
      <c r="K282" s="923"/>
      <c r="L282" s="906" t="s">
        <v>4042</v>
      </c>
      <c r="M282" s="1743"/>
      <c r="N282" s="298"/>
      <c r="O282" s="1760"/>
    </row>
    <row r="283" spans="1:16" s="916" customFormat="1" ht="24.6" customHeight="1" x14ac:dyDescent="0.15">
      <c r="A283" s="287"/>
      <c r="B283" s="917"/>
      <c r="C283" s="287"/>
      <c r="D283" s="923"/>
      <c r="E283" s="937" t="s">
        <v>4043</v>
      </c>
      <c r="F283" s="899" t="s">
        <v>4044</v>
      </c>
      <c r="G283" s="888" t="s">
        <v>4523</v>
      </c>
      <c r="H283" s="287"/>
      <c r="I283" s="917"/>
      <c r="J283" s="287"/>
      <c r="K283" s="923"/>
      <c r="L283" s="906" t="s">
        <v>4045</v>
      </c>
      <c r="M283" s="897" t="s">
        <v>1091</v>
      </c>
      <c r="N283" s="298"/>
      <c r="O283" s="1760"/>
    </row>
    <row r="284" spans="1:16" s="916" customFormat="1" ht="24.95" customHeight="1" x14ac:dyDescent="0.15">
      <c r="A284" s="287"/>
      <c r="B284" s="917"/>
      <c r="C284" s="287"/>
      <c r="D284" s="923"/>
      <c r="E284" s="914"/>
      <c r="F284" s="290"/>
      <c r="G284" s="888" t="s">
        <v>4524</v>
      </c>
      <c r="H284" s="287"/>
      <c r="I284" s="917"/>
      <c r="J284" s="287"/>
      <c r="K284" s="923"/>
      <c r="L284" s="906" t="s">
        <v>3823</v>
      </c>
      <c r="M284" s="897" t="s">
        <v>120</v>
      </c>
      <c r="N284" s="298"/>
      <c r="O284" s="1760"/>
    </row>
    <row r="285" spans="1:16" s="916" customFormat="1" ht="33.75" x14ac:dyDescent="0.15">
      <c r="A285" s="287"/>
      <c r="B285" s="917"/>
      <c r="C285" s="287"/>
      <c r="D285" s="923"/>
      <c r="E285" s="956"/>
      <c r="F285" s="963"/>
      <c r="G285" s="888" t="s">
        <v>4525</v>
      </c>
      <c r="H285" s="287"/>
      <c r="I285" s="917"/>
      <c r="J285" s="287"/>
      <c r="K285" s="923"/>
      <c r="L285" s="906" t="s">
        <v>3823</v>
      </c>
      <c r="M285" s="897" t="s">
        <v>176</v>
      </c>
      <c r="N285" s="298"/>
      <c r="O285" s="1760"/>
    </row>
    <row r="286" spans="1:16" s="916" customFormat="1" ht="24.95" customHeight="1" x14ac:dyDescent="0.15">
      <c r="A286" s="287"/>
      <c r="B286" s="917"/>
      <c r="C286" s="287"/>
      <c r="D286" s="923"/>
      <c r="E286" s="914" t="s">
        <v>4046</v>
      </c>
      <c r="F286" s="962" t="s">
        <v>4047</v>
      </c>
      <c r="G286" s="888" t="s">
        <v>4526</v>
      </c>
      <c r="H286" s="287"/>
      <c r="I286" s="917"/>
      <c r="J286" s="287"/>
      <c r="K286" s="923"/>
      <c r="L286" s="906" t="s">
        <v>3823</v>
      </c>
      <c r="M286" s="897" t="s">
        <v>61</v>
      </c>
      <c r="N286" s="298"/>
      <c r="O286" s="1760"/>
    </row>
    <row r="287" spans="1:16" s="916" customFormat="1" ht="50.1" customHeight="1" x14ac:dyDescent="0.15">
      <c r="A287" s="287"/>
      <c r="B287" s="917"/>
      <c r="C287" s="287"/>
      <c r="D287" s="923"/>
      <c r="E287" s="914"/>
      <c r="F287" s="962"/>
      <c r="G287" s="888" t="s">
        <v>4527</v>
      </c>
      <c r="H287" s="287"/>
      <c r="I287" s="917"/>
      <c r="J287" s="287"/>
      <c r="K287" s="923"/>
      <c r="L287" s="906" t="s">
        <v>3823</v>
      </c>
      <c r="M287" s="897" t="s">
        <v>176</v>
      </c>
      <c r="N287" s="298"/>
      <c r="O287" s="1760"/>
    </row>
    <row r="288" spans="1:16" s="916" customFormat="1" ht="24.6" customHeight="1" x14ac:dyDescent="0.15">
      <c r="A288" s="287"/>
      <c r="B288" s="917"/>
      <c r="C288" s="287"/>
      <c r="D288" s="923"/>
      <c r="E288" s="937" t="s">
        <v>4048</v>
      </c>
      <c r="F288" s="899" t="s">
        <v>4049</v>
      </c>
      <c r="G288" s="888" t="s">
        <v>4528</v>
      </c>
      <c r="H288" s="287"/>
      <c r="I288" s="917"/>
      <c r="J288" s="287"/>
      <c r="K288" s="923"/>
      <c r="L288" s="906" t="s">
        <v>3823</v>
      </c>
      <c r="M288" s="897" t="s">
        <v>61</v>
      </c>
      <c r="N288" s="298"/>
      <c r="O288" s="1760"/>
    </row>
    <row r="289" spans="1:16" s="916" customFormat="1" ht="24.6" customHeight="1" x14ac:dyDescent="0.15">
      <c r="A289" s="287"/>
      <c r="B289" s="917"/>
      <c r="C289" s="287"/>
      <c r="D289" s="923"/>
      <c r="E289" s="932"/>
      <c r="F289" s="963"/>
      <c r="G289" s="835" t="s">
        <v>4529</v>
      </c>
      <c r="H289" s="287"/>
      <c r="I289" s="917"/>
      <c r="J289" s="287"/>
      <c r="K289" s="923"/>
      <c r="L289" s="906" t="s">
        <v>4050</v>
      </c>
      <c r="M289" s="307" t="s">
        <v>38</v>
      </c>
      <c r="N289" s="298"/>
      <c r="O289" s="1760"/>
    </row>
    <row r="290" spans="1:16" s="916" customFormat="1" ht="56.25" x14ac:dyDescent="0.15">
      <c r="A290" s="287"/>
      <c r="B290" s="917"/>
      <c r="C290" s="922"/>
      <c r="D290" s="923"/>
      <c r="E290" s="291" t="s">
        <v>4051</v>
      </c>
      <c r="F290" s="288" t="s">
        <v>4052</v>
      </c>
      <c r="G290" s="933" t="s">
        <v>4530</v>
      </c>
      <c r="H290" s="287"/>
      <c r="I290" s="917"/>
      <c r="J290" s="922"/>
      <c r="K290" s="923"/>
      <c r="L290" s="928" t="s">
        <v>4053</v>
      </c>
      <c r="M290" s="893" t="s">
        <v>92</v>
      </c>
      <c r="N290" s="716" t="s">
        <v>4054</v>
      </c>
      <c r="O290" s="1760"/>
      <c r="P290" s="805"/>
    </row>
    <row r="291" spans="1:16" s="916" customFormat="1" ht="45" x14ac:dyDescent="0.15">
      <c r="A291" s="287"/>
      <c r="B291" s="309"/>
      <c r="C291" s="912" t="s">
        <v>28</v>
      </c>
      <c r="D291" s="913" t="s">
        <v>4055</v>
      </c>
      <c r="E291" s="291" t="s">
        <v>6</v>
      </c>
      <c r="F291" s="899" t="s">
        <v>4056</v>
      </c>
      <c r="G291" s="813" t="s">
        <v>4531</v>
      </c>
      <c r="H291" s="287"/>
      <c r="I291" s="309"/>
      <c r="J291" s="912" t="s">
        <v>28</v>
      </c>
      <c r="K291" s="913" t="s">
        <v>4055</v>
      </c>
      <c r="L291" s="906" t="s">
        <v>4057</v>
      </c>
      <c r="M291" s="292" t="s">
        <v>7</v>
      </c>
      <c r="N291" s="297" t="s">
        <v>185</v>
      </c>
      <c r="O291" s="1742" t="s">
        <v>0</v>
      </c>
    </row>
    <row r="292" spans="1:16" s="916" customFormat="1" ht="24.6" customHeight="1" x14ac:dyDescent="0.15">
      <c r="A292" s="287"/>
      <c r="B292" s="309"/>
      <c r="C292" s="922"/>
      <c r="D292" s="923"/>
      <c r="E292" s="932"/>
      <c r="F292" s="864"/>
      <c r="G292" s="813" t="s">
        <v>4532</v>
      </c>
      <c r="H292" s="287"/>
      <c r="I292" s="309"/>
      <c r="J292" s="922"/>
      <c r="K292" s="923"/>
      <c r="L292" s="906" t="s">
        <v>14120</v>
      </c>
      <c r="M292" s="292" t="s">
        <v>51</v>
      </c>
      <c r="N292" s="298"/>
      <c r="O292" s="1760"/>
    </row>
    <row r="293" spans="1:16" s="916" customFormat="1" ht="22.5" x14ac:dyDescent="0.15">
      <c r="A293" s="287"/>
      <c r="B293" s="309"/>
      <c r="C293" s="922"/>
      <c r="D293" s="923"/>
      <c r="E293" s="925" t="s">
        <v>15</v>
      </c>
      <c r="F293" s="874" t="s">
        <v>4058</v>
      </c>
      <c r="G293" s="883" t="s">
        <v>4533</v>
      </c>
      <c r="H293" s="287"/>
      <c r="I293" s="309"/>
      <c r="J293" s="922"/>
      <c r="K293" s="923"/>
      <c r="L293" s="906" t="s">
        <v>3823</v>
      </c>
      <c r="M293" s="1742" t="s">
        <v>57</v>
      </c>
      <c r="N293" s="298"/>
      <c r="O293" s="1760"/>
    </row>
    <row r="294" spans="1:16" s="916" customFormat="1" ht="22.5" x14ac:dyDescent="0.15">
      <c r="A294" s="287"/>
      <c r="B294" s="309"/>
      <c r="C294" s="922"/>
      <c r="D294" s="923"/>
      <c r="E294" s="287" t="s">
        <v>17</v>
      </c>
      <c r="F294" s="309" t="s">
        <v>3838</v>
      </c>
      <c r="G294" s="296" t="s">
        <v>4390</v>
      </c>
      <c r="H294" s="287"/>
      <c r="I294" s="309"/>
      <c r="J294" s="922"/>
      <c r="K294" s="923"/>
      <c r="L294" s="928" t="s">
        <v>3839</v>
      </c>
      <c r="M294" s="1743"/>
      <c r="N294" s="298"/>
      <c r="O294" s="1760"/>
      <c r="P294" s="704"/>
    </row>
    <row r="295" spans="1:16" s="916" customFormat="1" ht="24.95" customHeight="1" x14ac:dyDescent="0.15">
      <c r="A295" s="287"/>
      <c r="B295" s="309"/>
      <c r="C295" s="922"/>
      <c r="D295" s="923"/>
      <c r="E295" s="287"/>
      <c r="F295" s="288"/>
      <c r="G295" s="299"/>
      <c r="H295" s="287"/>
      <c r="I295" s="309"/>
      <c r="J295" s="922"/>
      <c r="K295" s="923"/>
      <c r="L295" s="906" t="s">
        <v>3840</v>
      </c>
      <c r="M295" s="931" t="s">
        <v>19</v>
      </c>
      <c r="N295" s="298"/>
      <c r="O295" s="1760"/>
      <c r="P295" s="704"/>
    </row>
    <row r="296" spans="1:16" s="916" customFormat="1" ht="22.5" x14ac:dyDescent="0.15">
      <c r="A296" s="287"/>
      <c r="B296" s="847"/>
      <c r="C296" s="296"/>
      <c r="D296" s="295"/>
      <c r="E296" s="287"/>
      <c r="F296" s="288"/>
      <c r="G296" s="299"/>
      <c r="H296" s="287"/>
      <c r="I296" s="847"/>
      <c r="J296" s="296"/>
      <c r="K296" s="295"/>
      <c r="L296" s="906" t="s">
        <v>3840</v>
      </c>
      <c r="M296" s="931" t="s">
        <v>20</v>
      </c>
      <c r="N296" s="298"/>
      <c r="O296" s="1760"/>
      <c r="P296" s="704"/>
    </row>
    <row r="297" spans="1:16" s="916" customFormat="1" ht="22.5" x14ac:dyDescent="0.15">
      <c r="A297" s="287"/>
      <c r="B297" s="847"/>
      <c r="C297" s="296"/>
      <c r="D297" s="295"/>
      <c r="E297" s="932"/>
      <c r="F297" s="864"/>
      <c r="G297" s="293"/>
      <c r="H297" s="287"/>
      <c r="I297" s="847"/>
      <c r="J297" s="296"/>
      <c r="K297" s="295"/>
      <c r="L297" s="906" t="s">
        <v>3840</v>
      </c>
      <c r="M297" s="1809" t="s">
        <v>1532</v>
      </c>
      <c r="N297" s="298"/>
      <c r="O297" s="1760"/>
      <c r="P297" s="704"/>
    </row>
    <row r="298" spans="1:16" s="916" customFormat="1" ht="22.5" x14ac:dyDescent="0.15">
      <c r="A298" s="287"/>
      <c r="B298" s="917"/>
      <c r="C298" s="922"/>
      <c r="D298" s="923"/>
      <c r="E298" s="925" t="s">
        <v>10</v>
      </c>
      <c r="F298" s="868" t="s">
        <v>4059</v>
      </c>
      <c r="G298" s="813" t="s">
        <v>4534</v>
      </c>
      <c r="H298" s="287"/>
      <c r="I298" s="917"/>
      <c r="J298" s="922"/>
      <c r="K298" s="923"/>
      <c r="L298" s="906" t="s">
        <v>4060</v>
      </c>
      <c r="M298" s="1810"/>
      <c r="N298" s="298"/>
      <c r="O298" s="1760"/>
    </row>
    <row r="299" spans="1:16" s="916" customFormat="1" ht="22.5" x14ac:dyDescent="0.15">
      <c r="A299" s="287"/>
      <c r="B299" s="917"/>
      <c r="C299" s="922"/>
      <c r="D299" s="923"/>
      <c r="E299" s="925" t="s">
        <v>227</v>
      </c>
      <c r="F299" s="868" t="s">
        <v>4061</v>
      </c>
      <c r="G299" s="813" t="s">
        <v>4535</v>
      </c>
      <c r="H299" s="287"/>
      <c r="I299" s="917"/>
      <c r="J299" s="922"/>
      <c r="K299" s="923"/>
      <c r="L299" s="906" t="s">
        <v>4062</v>
      </c>
      <c r="M299" s="1811"/>
      <c r="N299" s="298"/>
      <c r="O299" s="1760"/>
    </row>
    <row r="300" spans="1:16" s="916" customFormat="1" ht="24.6" customHeight="1" x14ac:dyDescent="0.15">
      <c r="A300" s="287"/>
      <c r="B300" s="917"/>
      <c r="C300" s="922"/>
      <c r="D300" s="923"/>
      <c r="E300" s="291" t="s">
        <v>12</v>
      </c>
      <c r="F300" s="868" t="s">
        <v>4063</v>
      </c>
      <c r="G300" s="813" t="s">
        <v>4536</v>
      </c>
      <c r="H300" s="287"/>
      <c r="I300" s="917"/>
      <c r="J300" s="922"/>
      <c r="K300" s="923"/>
      <c r="L300" s="906" t="s">
        <v>4064</v>
      </c>
      <c r="M300" s="292" t="s">
        <v>183</v>
      </c>
      <c r="N300" s="298"/>
      <c r="O300" s="1760"/>
    </row>
    <row r="301" spans="1:16" s="916" customFormat="1" ht="22.5" x14ac:dyDescent="0.15">
      <c r="A301" s="287"/>
      <c r="B301" s="917"/>
      <c r="C301" s="922"/>
      <c r="D301" s="923"/>
      <c r="E301" s="932"/>
      <c r="F301" s="864"/>
      <c r="G301" s="813" t="s">
        <v>4537</v>
      </c>
      <c r="H301" s="287"/>
      <c r="I301" s="917"/>
      <c r="J301" s="922"/>
      <c r="K301" s="923"/>
      <c r="L301" s="906" t="s">
        <v>4065</v>
      </c>
      <c r="M301" s="1742" t="s">
        <v>38</v>
      </c>
      <c r="N301" s="298"/>
      <c r="O301" s="1760"/>
    </row>
    <row r="302" spans="1:16" s="916" customFormat="1" ht="24.6" customHeight="1" x14ac:dyDescent="0.15">
      <c r="A302" s="287"/>
      <c r="B302" s="917"/>
      <c r="C302" s="922"/>
      <c r="D302" s="923"/>
      <c r="E302" s="925" t="s">
        <v>775</v>
      </c>
      <c r="F302" s="868" t="s">
        <v>4031</v>
      </c>
      <c r="G302" s="813" t="s">
        <v>4538</v>
      </c>
      <c r="H302" s="287"/>
      <c r="I302" s="917"/>
      <c r="J302" s="922"/>
      <c r="K302" s="923"/>
      <c r="L302" s="906" t="s">
        <v>4066</v>
      </c>
      <c r="M302" s="1760"/>
      <c r="N302" s="298"/>
      <c r="O302" s="1760"/>
    </row>
    <row r="303" spans="1:16" s="916" customFormat="1" ht="65.099999999999994" customHeight="1" x14ac:dyDescent="0.15">
      <c r="A303" s="287"/>
      <c r="B303" s="917"/>
      <c r="C303" s="922"/>
      <c r="D303" s="923"/>
      <c r="E303" s="925" t="s">
        <v>731</v>
      </c>
      <c r="F303" s="868" t="s">
        <v>4067</v>
      </c>
      <c r="G303" s="813" t="s">
        <v>4539</v>
      </c>
      <c r="H303" s="287"/>
      <c r="I303" s="917"/>
      <c r="J303" s="922"/>
      <c r="K303" s="923"/>
      <c r="L303" s="906" t="s">
        <v>3823</v>
      </c>
      <c r="M303" s="1760"/>
      <c r="N303" s="298"/>
      <c r="O303" s="1760"/>
    </row>
    <row r="304" spans="1:16" s="916" customFormat="1" x14ac:dyDescent="0.15">
      <c r="A304" s="287"/>
      <c r="B304" s="917"/>
      <c r="C304" s="922"/>
      <c r="D304" s="923"/>
      <c r="E304" s="925" t="s">
        <v>3828</v>
      </c>
      <c r="F304" s="868" t="s">
        <v>4068</v>
      </c>
      <c r="G304" s="813" t="s">
        <v>4540</v>
      </c>
      <c r="H304" s="287"/>
      <c r="I304" s="917"/>
      <c r="J304" s="922"/>
      <c r="K304" s="923"/>
      <c r="L304" s="906" t="s">
        <v>3823</v>
      </c>
      <c r="M304" s="1760"/>
      <c r="N304" s="298"/>
      <c r="O304" s="1760"/>
    </row>
    <row r="305" spans="1:16" s="916" customFormat="1" ht="45.75" customHeight="1" x14ac:dyDescent="0.15">
      <c r="A305" s="287"/>
      <c r="B305" s="917"/>
      <c r="C305" s="922"/>
      <c r="D305" s="923"/>
      <c r="E305" s="925" t="s">
        <v>102</v>
      </c>
      <c r="F305" s="868" t="s">
        <v>4069</v>
      </c>
      <c r="G305" s="813" t="s">
        <v>4541</v>
      </c>
      <c r="H305" s="287"/>
      <c r="I305" s="917"/>
      <c r="J305" s="922"/>
      <c r="K305" s="923"/>
      <c r="L305" s="906" t="s">
        <v>4021</v>
      </c>
      <c r="M305" s="1760"/>
      <c r="N305" s="298"/>
      <c r="O305" s="1760"/>
    </row>
    <row r="306" spans="1:16" s="916" customFormat="1" ht="22.5" x14ac:dyDescent="0.15">
      <c r="A306" s="287"/>
      <c r="B306" s="917"/>
      <c r="C306" s="922"/>
      <c r="D306" s="923"/>
      <c r="E306" s="925" t="s">
        <v>302</v>
      </c>
      <c r="F306" s="868" t="s">
        <v>4070</v>
      </c>
      <c r="G306" s="813" t="s">
        <v>4542</v>
      </c>
      <c r="H306" s="287"/>
      <c r="I306" s="917"/>
      <c r="J306" s="922"/>
      <c r="K306" s="923"/>
      <c r="L306" s="906" t="s">
        <v>4071</v>
      </c>
      <c r="M306" s="1743"/>
      <c r="N306" s="298"/>
      <c r="O306" s="1760"/>
    </row>
    <row r="307" spans="1:16" s="916" customFormat="1" ht="22.5" x14ac:dyDescent="0.15">
      <c r="A307" s="287"/>
      <c r="B307" s="917"/>
      <c r="C307" s="922"/>
      <c r="D307" s="923"/>
      <c r="E307" s="291" t="s">
        <v>154</v>
      </c>
      <c r="F307" s="868" t="s">
        <v>4072</v>
      </c>
      <c r="G307" s="813" t="s">
        <v>4543</v>
      </c>
      <c r="H307" s="287"/>
      <c r="I307" s="917"/>
      <c r="J307" s="922"/>
      <c r="K307" s="923"/>
      <c r="L307" s="906" t="s">
        <v>4073</v>
      </c>
      <c r="M307" s="897" t="s">
        <v>2747</v>
      </c>
      <c r="N307" s="298"/>
      <c r="O307" s="1760"/>
    </row>
    <row r="308" spans="1:16" s="916" customFormat="1" ht="22.5" x14ac:dyDescent="0.15">
      <c r="A308" s="287"/>
      <c r="B308" s="917"/>
      <c r="C308" s="922"/>
      <c r="D308" s="923"/>
      <c r="E308" s="932"/>
      <c r="F308" s="864"/>
      <c r="G308" s="813" t="s">
        <v>4544</v>
      </c>
      <c r="H308" s="287"/>
      <c r="I308" s="917"/>
      <c r="J308" s="922"/>
      <c r="K308" s="923"/>
      <c r="L308" s="906" t="s">
        <v>4073</v>
      </c>
      <c r="M308" s="1742" t="s">
        <v>176</v>
      </c>
      <c r="N308" s="298"/>
      <c r="O308" s="1760"/>
    </row>
    <row r="309" spans="1:16" s="916" customFormat="1" ht="24.6" customHeight="1" x14ac:dyDescent="0.15">
      <c r="A309" s="287"/>
      <c r="B309" s="917"/>
      <c r="C309" s="922"/>
      <c r="D309" s="923"/>
      <c r="E309" s="925" t="s">
        <v>228</v>
      </c>
      <c r="F309" s="868" t="s">
        <v>4074</v>
      </c>
      <c r="G309" s="813" t="s">
        <v>4545</v>
      </c>
      <c r="H309" s="287"/>
      <c r="I309" s="917"/>
      <c r="J309" s="922"/>
      <c r="K309" s="923"/>
      <c r="L309" s="906" t="s">
        <v>4075</v>
      </c>
      <c r="M309" s="1760"/>
      <c r="N309" s="298"/>
      <c r="O309" s="1760"/>
      <c r="P309" s="960"/>
    </row>
    <row r="310" spans="1:16" s="916" customFormat="1" ht="24.6" customHeight="1" x14ac:dyDescent="0.15">
      <c r="A310" s="287"/>
      <c r="B310" s="917"/>
      <c r="C310" s="922"/>
      <c r="D310" s="923"/>
      <c r="E310" s="925" t="s">
        <v>776</v>
      </c>
      <c r="F310" s="868" t="s">
        <v>4076</v>
      </c>
      <c r="G310" s="813" t="s">
        <v>4546</v>
      </c>
      <c r="H310" s="287"/>
      <c r="I310" s="917"/>
      <c r="J310" s="922"/>
      <c r="K310" s="923"/>
      <c r="L310" s="906" t="s">
        <v>4077</v>
      </c>
      <c r="M310" s="1743"/>
      <c r="N310" s="298"/>
      <c r="O310" s="1760"/>
      <c r="P310" s="960"/>
    </row>
    <row r="311" spans="1:16" s="916" customFormat="1" ht="22.5" x14ac:dyDescent="0.15">
      <c r="A311" s="287"/>
      <c r="B311" s="917"/>
      <c r="C311" s="922"/>
      <c r="D311" s="923"/>
      <c r="E311" s="291" t="s">
        <v>3841</v>
      </c>
      <c r="F311" s="897" t="s">
        <v>4078</v>
      </c>
      <c r="G311" s="813" t="s">
        <v>4547</v>
      </c>
      <c r="H311" s="287"/>
      <c r="I311" s="917"/>
      <c r="J311" s="922"/>
      <c r="K311" s="923"/>
      <c r="L311" s="906" t="s">
        <v>4079</v>
      </c>
      <c r="M311" s="292" t="s">
        <v>3</v>
      </c>
      <c r="N311" s="298"/>
      <c r="O311" s="1760"/>
      <c r="P311" s="960"/>
    </row>
    <row r="312" spans="1:16" s="916" customFormat="1" ht="24.6" customHeight="1" x14ac:dyDescent="0.15">
      <c r="A312" s="287"/>
      <c r="B312" s="917"/>
      <c r="C312" s="935"/>
      <c r="D312" s="936"/>
      <c r="E312" s="932"/>
      <c r="F312" s="309"/>
      <c r="G312" s="813" t="s">
        <v>4548</v>
      </c>
      <c r="H312" s="287"/>
      <c r="I312" s="917"/>
      <c r="J312" s="935"/>
      <c r="K312" s="936"/>
      <c r="L312" s="906" t="s">
        <v>4080</v>
      </c>
      <c r="M312" s="897" t="s">
        <v>22</v>
      </c>
      <c r="N312" s="747"/>
      <c r="O312" s="1743"/>
      <c r="P312" s="960"/>
    </row>
    <row r="313" spans="1:16" s="916" customFormat="1" ht="24.6" customHeight="1" x14ac:dyDescent="0.15">
      <c r="A313" s="287"/>
      <c r="B313" s="917"/>
      <c r="C313" s="912" t="s">
        <v>27</v>
      </c>
      <c r="D313" s="913" t="s">
        <v>4081</v>
      </c>
      <c r="E313" s="925" t="s">
        <v>104</v>
      </c>
      <c r="F313" s="868" t="s">
        <v>4082</v>
      </c>
      <c r="G313" s="813" t="s">
        <v>4549</v>
      </c>
      <c r="H313" s="287"/>
      <c r="I313" s="917"/>
      <c r="J313" s="912" t="s">
        <v>27</v>
      </c>
      <c r="K313" s="913" t="s">
        <v>4081</v>
      </c>
      <c r="L313" s="906" t="s">
        <v>4083</v>
      </c>
      <c r="M313" s="897" t="s">
        <v>176</v>
      </c>
      <c r="N313" s="716" t="s">
        <v>185</v>
      </c>
      <c r="O313" s="1742" t="s">
        <v>0</v>
      </c>
      <c r="P313" s="960"/>
    </row>
    <row r="314" spans="1:16" s="916" customFormat="1" ht="22.5" x14ac:dyDescent="0.15">
      <c r="A314" s="287"/>
      <c r="B314" s="847"/>
      <c r="C314" s="296"/>
      <c r="D314" s="295"/>
      <c r="E314" s="291" t="s">
        <v>67</v>
      </c>
      <c r="F314" s="868" t="s">
        <v>3987</v>
      </c>
      <c r="G314" s="813" t="s">
        <v>4390</v>
      </c>
      <c r="H314" s="287"/>
      <c r="I314" s="847"/>
      <c r="J314" s="296"/>
      <c r="K314" s="295"/>
      <c r="L314" s="906" t="s">
        <v>3839</v>
      </c>
      <c r="M314" s="931" t="s">
        <v>1919</v>
      </c>
      <c r="N314" s="298"/>
      <c r="O314" s="1760"/>
      <c r="P314" s="704"/>
    </row>
    <row r="315" spans="1:16" s="916" customFormat="1" ht="22.5" x14ac:dyDescent="0.15">
      <c r="A315" s="287"/>
      <c r="B315" s="847"/>
      <c r="C315" s="296"/>
      <c r="D315" s="295"/>
      <c r="E315" s="287"/>
      <c r="F315" s="288"/>
      <c r="G315" s="299"/>
      <c r="H315" s="287"/>
      <c r="I315" s="847"/>
      <c r="J315" s="296"/>
      <c r="K315" s="295"/>
      <c r="L315" s="906" t="s">
        <v>3840</v>
      </c>
      <c r="M315" s="931" t="s">
        <v>4</v>
      </c>
      <c r="N315" s="298"/>
      <c r="O315" s="1760"/>
      <c r="P315" s="704"/>
    </row>
    <row r="316" spans="1:16" s="916" customFormat="1" ht="22.5" x14ac:dyDescent="0.15">
      <c r="A316" s="287"/>
      <c r="B316" s="847"/>
      <c r="C316" s="296"/>
      <c r="D316" s="295"/>
      <c r="E316" s="287"/>
      <c r="F316" s="288"/>
      <c r="G316" s="299"/>
      <c r="H316" s="287"/>
      <c r="I316" s="847"/>
      <c r="J316" s="296"/>
      <c r="K316" s="295"/>
      <c r="L316" s="906" t="s">
        <v>3840</v>
      </c>
      <c r="M316" s="931" t="s">
        <v>3</v>
      </c>
      <c r="N316" s="298"/>
      <c r="O316" s="1760"/>
      <c r="P316" s="704"/>
    </row>
    <row r="317" spans="1:16" s="916" customFormat="1" ht="22.5" x14ac:dyDescent="0.15">
      <c r="A317" s="932"/>
      <c r="B317" s="861"/>
      <c r="C317" s="850"/>
      <c r="D317" s="816"/>
      <c r="E317" s="932"/>
      <c r="F317" s="864"/>
      <c r="G317" s="293"/>
      <c r="H317" s="932"/>
      <c r="I317" s="861"/>
      <c r="J317" s="850"/>
      <c r="K317" s="816"/>
      <c r="L317" s="906" t="s">
        <v>3840</v>
      </c>
      <c r="M317" s="952" t="s">
        <v>1532</v>
      </c>
      <c r="N317" s="747"/>
      <c r="O317" s="1743"/>
      <c r="P317" s="704"/>
    </row>
    <row r="318" spans="1:16" s="916" customFormat="1" ht="56.25" x14ac:dyDescent="0.15">
      <c r="A318" s="291">
        <v>37</v>
      </c>
      <c r="B318" s="911" t="s">
        <v>2020</v>
      </c>
      <c r="C318" s="912" t="s">
        <v>32</v>
      </c>
      <c r="D318" s="913" t="s">
        <v>4084</v>
      </c>
      <c r="E318" s="925" t="s">
        <v>104</v>
      </c>
      <c r="F318" s="859" t="s">
        <v>4085</v>
      </c>
      <c r="G318" s="883" t="s">
        <v>4550</v>
      </c>
      <c r="H318" s="291">
        <v>37</v>
      </c>
      <c r="I318" s="911" t="s">
        <v>2020</v>
      </c>
      <c r="J318" s="912" t="s">
        <v>32</v>
      </c>
      <c r="K318" s="913" t="s">
        <v>4084</v>
      </c>
      <c r="L318" s="906" t="s">
        <v>4086</v>
      </c>
      <c r="M318" s="843" t="s">
        <v>4</v>
      </c>
      <c r="N318" s="723" t="s">
        <v>2027</v>
      </c>
      <c r="O318" s="311" t="s">
        <v>4087</v>
      </c>
    </row>
    <row r="319" spans="1:16" s="916" customFormat="1" ht="45" x14ac:dyDescent="0.15">
      <c r="A319" s="287"/>
      <c r="B319" s="917"/>
      <c r="C319" s="922"/>
      <c r="D319" s="923"/>
      <c r="E319" s="967" t="s">
        <v>67</v>
      </c>
      <c r="F319" s="868" t="s">
        <v>4088</v>
      </c>
      <c r="G319" s="813" t="s">
        <v>4551</v>
      </c>
      <c r="H319" s="287"/>
      <c r="I319" s="917"/>
      <c r="J319" s="922"/>
      <c r="K319" s="923"/>
      <c r="L319" s="906" t="s">
        <v>4089</v>
      </c>
      <c r="M319" s="292" t="s">
        <v>61</v>
      </c>
      <c r="N319" s="298" t="s">
        <v>185</v>
      </c>
      <c r="O319" s="1742" t="s">
        <v>79</v>
      </c>
    </row>
    <row r="320" spans="1:16" s="916" customFormat="1" ht="22.5" x14ac:dyDescent="0.15">
      <c r="A320" s="287"/>
      <c r="B320" s="917"/>
      <c r="C320" s="922"/>
      <c r="D320" s="923"/>
      <c r="E320" s="932"/>
      <c r="F320" s="864"/>
      <c r="G320" s="813" t="s">
        <v>4552</v>
      </c>
      <c r="H320" s="287"/>
      <c r="I320" s="917"/>
      <c r="J320" s="922"/>
      <c r="K320" s="923"/>
      <c r="L320" s="906" t="s">
        <v>4090</v>
      </c>
      <c r="M320" s="897" t="s">
        <v>22</v>
      </c>
      <c r="N320" s="298"/>
      <c r="O320" s="1760"/>
    </row>
    <row r="321" spans="1:16" s="916" customFormat="1" ht="39.950000000000003" customHeight="1" x14ac:dyDescent="0.15">
      <c r="A321" s="287"/>
      <c r="B321" s="847"/>
      <c r="C321" s="296"/>
      <c r="D321" s="295"/>
      <c r="E321" s="291" t="s">
        <v>17</v>
      </c>
      <c r="F321" s="868" t="s">
        <v>3838</v>
      </c>
      <c r="G321" s="813" t="s">
        <v>4553</v>
      </c>
      <c r="H321" s="287"/>
      <c r="I321" s="847"/>
      <c r="J321" s="296"/>
      <c r="K321" s="295"/>
      <c r="L321" s="906" t="s">
        <v>3839</v>
      </c>
      <c r="M321" s="931" t="s">
        <v>183</v>
      </c>
      <c r="N321" s="298"/>
      <c r="O321" s="1760"/>
      <c r="P321" s="704"/>
    </row>
    <row r="322" spans="1:16" s="916" customFormat="1" ht="22.5" x14ac:dyDescent="0.15">
      <c r="A322" s="287"/>
      <c r="B322" s="847"/>
      <c r="C322" s="296"/>
      <c r="D322" s="295"/>
      <c r="E322" s="287"/>
      <c r="F322" s="288"/>
      <c r="G322" s="299"/>
      <c r="H322" s="287"/>
      <c r="I322" s="847"/>
      <c r="J322" s="296"/>
      <c r="K322" s="295"/>
      <c r="L322" s="906" t="s">
        <v>3840</v>
      </c>
      <c r="M322" s="931" t="s">
        <v>4</v>
      </c>
      <c r="N322" s="298"/>
      <c r="O322" s="1760"/>
      <c r="P322" s="704"/>
    </row>
    <row r="323" spans="1:16" s="916" customFormat="1" ht="22.5" x14ac:dyDescent="0.15">
      <c r="A323" s="287"/>
      <c r="B323" s="847"/>
      <c r="C323" s="296"/>
      <c r="D323" s="295"/>
      <c r="E323" s="287"/>
      <c r="F323" s="288"/>
      <c r="G323" s="299"/>
      <c r="H323" s="287"/>
      <c r="I323" s="847"/>
      <c r="J323" s="296"/>
      <c r="K323" s="295"/>
      <c r="L323" s="906" t="s">
        <v>3840</v>
      </c>
      <c r="M323" s="931" t="s">
        <v>3</v>
      </c>
      <c r="N323" s="298"/>
      <c r="O323" s="1760"/>
      <c r="P323" s="704"/>
    </row>
    <row r="324" spans="1:16" s="916" customFormat="1" ht="22.5" x14ac:dyDescent="0.15">
      <c r="A324" s="287"/>
      <c r="B324" s="847"/>
      <c r="C324" s="850"/>
      <c r="D324" s="816"/>
      <c r="E324" s="932"/>
      <c r="F324" s="864"/>
      <c r="G324" s="293"/>
      <c r="H324" s="287"/>
      <c r="I324" s="847"/>
      <c r="J324" s="850"/>
      <c r="K324" s="816"/>
      <c r="L324" s="906" t="s">
        <v>3840</v>
      </c>
      <c r="M324" s="931" t="s">
        <v>8</v>
      </c>
      <c r="N324" s="747"/>
      <c r="O324" s="1743"/>
      <c r="P324" s="704"/>
    </row>
    <row r="325" spans="1:16" s="916" customFormat="1" ht="24.6" customHeight="1" x14ac:dyDescent="0.15">
      <c r="A325" s="287"/>
      <c r="B325" s="917"/>
      <c r="C325" s="922" t="s">
        <v>28</v>
      </c>
      <c r="D325" s="923" t="s">
        <v>4091</v>
      </c>
      <c r="E325" s="291" t="s">
        <v>6</v>
      </c>
      <c r="F325" s="868" t="s">
        <v>4092</v>
      </c>
      <c r="G325" s="813" t="s">
        <v>4554</v>
      </c>
      <c r="H325" s="287"/>
      <c r="I325" s="917"/>
      <c r="J325" s="922" t="s">
        <v>28</v>
      </c>
      <c r="K325" s="923" t="s">
        <v>4091</v>
      </c>
      <c r="L325" s="906" t="s">
        <v>4093</v>
      </c>
      <c r="M325" s="897" t="s">
        <v>1026</v>
      </c>
      <c r="N325" s="298" t="s">
        <v>185</v>
      </c>
      <c r="O325" s="1742" t="s">
        <v>79</v>
      </c>
    </row>
    <row r="326" spans="1:16" s="916" customFormat="1" ht="51" customHeight="1" x14ac:dyDescent="0.15">
      <c r="A326" s="287"/>
      <c r="B326" s="917"/>
      <c r="C326" s="922"/>
      <c r="D326" s="923"/>
      <c r="E326" s="287"/>
      <c r="F326" s="288"/>
      <c r="G326" s="813" t="s">
        <v>4555</v>
      </c>
      <c r="H326" s="287"/>
      <c r="I326" s="917"/>
      <c r="J326" s="922"/>
      <c r="K326" s="923"/>
      <c r="L326" s="906" t="s">
        <v>4090</v>
      </c>
      <c r="M326" s="897" t="s">
        <v>1224</v>
      </c>
      <c r="N326" s="298"/>
      <c r="O326" s="1760"/>
    </row>
    <row r="327" spans="1:16" s="916" customFormat="1" ht="24.6" customHeight="1" x14ac:dyDescent="0.15">
      <c r="A327" s="287"/>
      <c r="B327" s="917"/>
      <c r="C327" s="922"/>
      <c r="D327" s="923"/>
      <c r="E327" s="287"/>
      <c r="F327" s="288"/>
      <c r="G327" s="813" t="s">
        <v>4556</v>
      </c>
      <c r="H327" s="287"/>
      <c r="I327" s="917"/>
      <c r="J327" s="922"/>
      <c r="K327" s="923"/>
      <c r="L327" s="906" t="s">
        <v>4094</v>
      </c>
      <c r="M327" s="897" t="s">
        <v>51</v>
      </c>
      <c r="N327" s="298"/>
      <c r="O327" s="1760"/>
    </row>
    <row r="328" spans="1:16" s="916" customFormat="1" ht="24.6" customHeight="1" x14ac:dyDescent="0.15">
      <c r="A328" s="287"/>
      <c r="B328" s="917"/>
      <c r="C328" s="922"/>
      <c r="D328" s="923"/>
      <c r="E328" s="932"/>
      <c r="F328" s="864"/>
      <c r="G328" s="813" t="s">
        <v>4557</v>
      </c>
      <c r="H328" s="287"/>
      <c r="I328" s="917"/>
      <c r="J328" s="922"/>
      <c r="K328" s="923"/>
      <c r="L328" s="906" t="s">
        <v>4095</v>
      </c>
      <c r="M328" s="897" t="s">
        <v>8</v>
      </c>
      <c r="N328" s="298"/>
      <c r="O328" s="1760"/>
    </row>
    <row r="329" spans="1:16" s="916" customFormat="1" ht="22.5" x14ac:dyDescent="0.15">
      <c r="A329" s="287"/>
      <c r="B329" s="847"/>
      <c r="C329" s="296"/>
      <c r="D329" s="295"/>
      <c r="E329" s="291" t="s">
        <v>15</v>
      </c>
      <c r="F329" s="868" t="s">
        <v>3838</v>
      </c>
      <c r="G329" s="813" t="s">
        <v>4553</v>
      </c>
      <c r="H329" s="287"/>
      <c r="I329" s="847"/>
      <c r="J329" s="296"/>
      <c r="K329" s="295"/>
      <c r="L329" s="906" t="s">
        <v>3839</v>
      </c>
      <c r="M329" s="931" t="s">
        <v>183</v>
      </c>
      <c r="N329" s="298"/>
      <c r="O329" s="1760"/>
      <c r="P329" s="704"/>
    </row>
    <row r="330" spans="1:16" s="916" customFormat="1" ht="22.5" x14ac:dyDescent="0.15">
      <c r="A330" s="287"/>
      <c r="B330" s="847"/>
      <c r="C330" s="296"/>
      <c r="D330" s="295"/>
      <c r="E330" s="287"/>
      <c r="F330" s="288"/>
      <c r="G330" s="299"/>
      <c r="H330" s="287"/>
      <c r="I330" s="847"/>
      <c r="J330" s="296"/>
      <c r="K330" s="295"/>
      <c r="L330" s="906" t="s">
        <v>3840</v>
      </c>
      <c r="M330" s="931" t="s">
        <v>19</v>
      </c>
      <c r="N330" s="298"/>
      <c r="O330" s="1760"/>
      <c r="P330" s="704"/>
    </row>
    <row r="331" spans="1:16" s="916" customFormat="1" ht="22.5" x14ac:dyDescent="0.15">
      <c r="A331" s="287"/>
      <c r="B331" s="847"/>
      <c r="C331" s="296"/>
      <c r="D331" s="295"/>
      <c r="E331" s="287"/>
      <c r="F331" s="288"/>
      <c r="G331" s="299"/>
      <c r="H331" s="287"/>
      <c r="I331" s="847"/>
      <c r="J331" s="296"/>
      <c r="K331" s="295"/>
      <c r="L331" s="906" t="s">
        <v>3840</v>
      </c>
      <c r="M331" s="931" t="s">
        <v>20</v>
      </c>
      <c r="N331" s="298"/>
      <c r="O331" s="1760"/>
      <c r="P331" s="704"/>
    </row>
    <row r="332" spans="1:16" s="916" customFormat="1" ht="22.5" x14ac:dyDescent="0.15">
      <c r="A332" s="287"/>
      <c r="B332" s="847"/>
      <c r="C332" s="296"/>
      <c r="D332" s="295"/>
      <c r="E332" s="932"/>
      <c r="F332" s="864"/>
      <c r="G332" s="293"/>
      <c r="H332" s="287"/>
      <c r="I332" s="847"/>
      <c r="J332" s="296"/>
      <c r="K332" s="295"/>
      <c r="L332" s="906" t="s">
        <v>3840</v>
      </c>
      <c r="M332" s="931" t="s">
        <v>1532</v>
      </c>
      <c r="N332" s="298"/>
      <c r="O332" s="1760"/>
      <c r="P332" s="704"/>
    </row>
    <row r="333" spans="1:16" s="916" customFormat="1" ht="24.6" customHeight="1" x14ac:dyDescent="0.15">
      <c r="A333" s="287"/>
      <c r="B333" s="917"/>
      <c r="C333" s="922"/>
      <c r="D333" s="923"/>
      <c r="E333" s="291" t="s">
        <v>17</v>
      </c>
      <c r="F333" s="897" t="s">
        <v>4096</v>
      </c>
      <c r="G333" s="813" t="s">
        <v>4097</v>
      </c>
      <c r="H333" s="287"/>
      <c r="I333" s="917"/>
      <c r="J333" s="922"/>
      <c r="K333" s="923"/>
      <c r="L333" s="968" t="s">
        <v>4097</v>
      </c>
      <c r="M333" s="853" t="s">
        <v>51</v>
      </c>
      <c r="N333" s="298"/>
      <c r="O333" s="1760"/>
    </row>
    <row r="334" spans="1:16" s="916" customFormat="1" ht="24.6" customHeight="1" x14ac:dyDescent="0.15">
      <c r="A334" s="287"/>
      <c r="B334" s="917"/>
      <c r="C334" s="922"/>
      <c r="D334" s="923"/>
      <c r="E334" s="932"/>
      <c r="F334" s="309"/>
      <c r="G334" s="813" t="s">
        <v>4558</v>
      </c>
      <c r="H334" s="287"/>
      <c r="I334" s="917"/>
      <c r="J334" s="922"/>
      <c r="K334" s="923"/>
      <c r="L334" s="968" t="s">
        <v>4090</v>
      </c>
      <c r="M334" s="853" t="s">
        <v>38</v>
      </c>
      <c r="N334" s="298"/>
      <c r="O334" s="1760"/>
    </row>
    <row r="335" spans="1:16" s="916" customFormat="1" ht="24.6" customHeight="1" x14ac:dyDescent="0.15">
      <c r="A335" s="287"/>
      <c r="B335" s="917"/>
      <c r="C335" s="922"/>
      <c r="D335" s="923"/>
      <c r="E335" s="291" t="s">
        <v>10</v>
      </c>
      <c r="F335" s="868" t="s">
        <v>4098</v>
      </c>
      <c r="G335" s="883" t="s">
        <v>4559</v>
      </c>
      <c r="H335" s="287"/>
      <c r="I335" s="917"/>
      <c r="J335" s="922"/>
      <c r="K335" s="923"/>
      <c r="L335" s="968" t="s">
        <v>4099</v>
      </c>
      <c r="M335" s="853" t="s">
        <v>1026</v>
      </c>
      <c r="N335" s="298"/>
      <c r="O335" s="1760"/>
    </row>
    <row r="336" spans="1:16" s="916" customFormat="1" ht="22.5" x14ac:dyDescent="0.15">
      <c r="A336" s="287"/>
      <c r="B336" s="917"/>
      <c r="C336" s="922"/>
      <c r="D336" s="923"/>
      <c r="E336" s="287"/>
      <c r="F336" s="288"/>
      <c r="G336" s="296" t="s">
        <v>4560</v>
      </c>
      <c r="H336" s="287"/>
      <c r="I336" s="917"/>
      <c r="J336" s="922"/>
      <c r="K336" s="923"/>
      <c r="L336" s="969" t="s">
        <v>4090</v>
      </c>
      <c r="M336" s="836" t="s">
        <v>1224</v>
      </c>
      <c r="N336" s="298"/>
      <c r="O336" s="1760"/>
    </row>
    <row r="337" spans="1:16" s="916" customFormat="1" ht="24.6" customHeight="1" x14ac:dyDescent="0.15">
      <c r="A337" s="287"/>
      <c r="B337" s="917"/>
      <c r="C337" s="922"/>
      <c r="D337" s="923"/>
      <c r="E337" s="287"/>
      <c r="F337" s="288"/>
      <c r="G337" s="813" t="s">
        <v>4561</v>
      </c>
      <c r="H337" s="287"/>
      <c r="I337" s="917"/>
      <c r="J337" s="922"/>
      <c r="K337" s="923"/>
      <c r="L337" s="813" t="s">
        <v>4100</v>
      </c>
      <c r="M337" s="311" t="s">
        <v>3</v>
      </c>
      <c r="N337" s="298"/>
      <c r="O337" s="1760"/>
    </row>
    <row r="338" spans="1:16" s="916" customFormat="1" ht="24.6" customHeight="1" x14ac:dyDescent="0.15">
      <c r="A338" s="287"/>
      <c r="B338" s="917"/>
      <c r="C338" s="922"/>
      <c r="D338" s="923"/>
      <c r="E338" s="932"/>
      <c r="F338" s="864"/>
      <c r="G338" s="883" t="s">
        <v>4562</v>
      </c>
      <c r="H338" s="287"/>
      <c r="I338" s="917"/>
      <c r="J338" s="922"/>
      <c r="K338" s="923"/>
      <c r="L338" s="883" t="s">
        <v>4101</v>
      </c>
      <c r="M338" s="853" t="s">
        <v>8</v>
      </c>
      <c r="N338" s="298"/>
      <c r="O338" s="1760"/>
    </row>
    <row r="339" spans="1:16" s="916" customFormat="1" ht="24.6" customHeight="1" x14ac:dyDescent="0.15">
      <c r="A339" s="287"/>
      <c r="B339" s="917"/>
      <c r="C339" s="922"/>
      <c r="D339" s="923"/>
      <c r="E339" s="287" t="s">
        <v>227</v>
      </c>
      <c r="F339" s="288" t="s">
        <v>4102</v>
      </c>
      <c r="G339" s="296" t="s">
        <v>4563</v>
      </c>
      <c r="H339" s="287"/>
      <c r="I339" s="917"/>
      <c r="J339" s="922"/>
      <c r="K339" s="923"/>
      <c r="L339" s="296" t="s">
        <v>4103</v>
      </c>
      <c r="M339" s="836" t="s">
        <v>1224</v>
      </c>
      <c r="N339" s="298"/>
      <c r="O339" s="1760"/>
    </row>
    <row r="340" spans="1:16" s="916" customFormat="1" ht="24.6" customHeight="1" x14ac:dyDescent="0.15">
      <c r="A340" s="287"/>
      <c r="B340" s="917"/>
      <c r="C340" s="922"/>
      <c r="D340" s="923"/>
      <c r="E340" s="287"/>
      <c r="F340" s="288"/>
      <c r="G340" s="813" t="s">
        <v>4564</v>
      </c>
      <c r="H340" s="287"/>
      <c r="I340" s="917"/>
      <c r="J340" s="922"/>
      <c r="K340" s="923"/>
      <c r="L340" s="813" t="s">
        <v>4104</v>
      </c>
      <c r="M340" s="853" t="s">
        <v>51</v>
      </c>
      <c r="N340" s="298"/>
      <c r="O340" s="1760"/>
    </row>
    <row r="341" spans="1:16" s="916" customFormat="1" ht="24.6" customHeight="1" x14ac:dyDescent="0.15">
      <c r="A341" s="287"/>
      <c r="B341" s="917"/>
      <c r="C341" s="922"/>
      <c r="D341" s="923"/>
      <c r="E341" s="291" t="s">
        <v>12</v>
      </c>
      <c r="F341" s="897" t="s">
        <v>4105</v>
      </c>
      <c r="G341" s="883" t="s">
        <v>4565</v>
      </c>
      <c r="H341" s="287"/>
      <c r="I341" s="917"/>
      <c r="J341" s="922"/>
      <c r="K341" s="923"/>
      <c r="L341" s="883" t="s">
        <v>4106</v>
      </c>
      <c r="M341" s="853" t="s">
        <v>1224</v>
      </c>
      <c r="N341" s="298"/>
      <c r="O341" s="1760"/>
    </row>
    <row r="342" spans="1:16" s="916" customFormat="1" ht="24.6" customHeight="1" x14ac:dyDescent="0.15">
      <c r="A342" s="287"/>
      <c r="B342" s="917"/>
      <c r="C342" s="922"/>
      <c r="D342" s="923"/>
      <c r="E342" s="932"/>
      <c r="F342" s="864"/>
      <c r="G342" s="296" t="s">
        <v>4566</v>
      </c>
      <c r="H342" s="287"/>
      <c r="I342" s="917"/>
      <c r="J342" s="922"/>
      <c r="K342" s="923"/>
      <c r="L342" s="296" t="s">
        <v>4107</v>
      </c>
      <c r="M342" s="836" t="s">
        <v>51</v>
      </c>
      <c r="N342" s="298"/>
      <c r="O342" s="1760"/>
    </row>
    <row r="343" spans="1:16" s="916" customFormat="1" ht="24.6" customHeight="1" x14ac:dyDescent="0.15">
      <c r="A343" s="287"/>
      <c r="B343" s="917"/>
      <c r="C343" s="922"/>
      <c r="D343" s="923"/>
      <c r="E343" s="291" t="s">
        <v>775</v>
      </c>
      <c r="F343" s="897" t="s">
        <v>4108</v>
      </c>
      <c r="G343" s="813" t="s">
        <v>4567</v>
      </c>
      <c r="H343" s="287"/>
      <c r="I343" s="917"/>
      <c r="J343" s="922"/>
      <c r="K343" s="923"/>
      <c r="L343" s="906" t="s">
        <v>4109</v>
      </c>
      <c r="M343" s="853" t="s">
        <v>1224</v>
      </c>
      <c r="N343" s="298"/>
      <c r="O343" s="1760"/>
    </row>
    <row r="344" spans="1:16" s="916" customFormat="1" ht="24.6" customHeight="1" x14ac:dyDescent="0.15">
      <c r="A344" s="287"/>
      <c r="B344" s="917"/>
      <c r="C344" s="922"/>
      <c r="D344" s="923"/>
      <c r="E344" s="932"/>
      <c r="F344" s="864"/>
      <c r="G344" s="813" t="s">
        <v>4568</v>
      </c>
      <c r="H344" s="287"/>
      <c r="I344" s="917"/>
      <c r="J344" s="922"/>
      <c r="K344" s="923"/>
      <c r="L344" s="906" t="s">
        <v>4110</v>
      </c>
      <c r="M344" s="1742" t="s">
        <v>38</v>
      </c>
      <c r="N344" s="298"/>
      <c r="O344" s="1760"/>
    </row>
    <row r="345" spans="1:16" s="916" customFormat="1" ht="39.950000000000003" customHeight="1" x14ac:dyDescent="0.15">
      <c r="A345" s="287"/>
      <c r="B345" s="917"/>
      <c r="C345" s="922"/>
      <c r="D345" s="923"/>
      <c r="E345" s="970" t="s">
        <v>731</v>
      </c>
      <c r="F345" s="288" t="s">
        <v>4111</v>
      </c>
      <c r="G345" s="813" t="s">
        <v>4569</v>
      </c>
      <c r="H345" s="287"/>
      <c r="I345" s="917"/>
      <c r="J345" s="922"/>
      <c r="K345" s="923"/>
      <c r="L345" s="968" t="s">
        <v>4090</v>
      </c>
      <c r="M345" s="1743"/>
      <c r="N345" s="298"/>
      <c r="O345" s="1760"/>
    </row>
    <row r="346" spans="1:16" s="916" customFormat="1" ht="45" x14ac:dyDescent="0.15">
      <c r="A346" s="287"/>
      <c r="B346" s="917"/>
      <c r="C346" s="922"/>
      <c r="D346" s="923"/>
      <c r="E346" s="291" t="s">
        <v>103</v>
      </c>
      <c r="F346" s="897" t="s">
        <v>2018</v>
      </c>
      <c r="G346" s="869" t="s">
        <v>4570</v>
      </c>
      <c r="H346" s="287"/>
      <c r="I346" s="917"/>
      <c r="J346" s="922"/>
      <c r="K346" s="923"/>
      <c r="L346" s="906" t="s">
        <v>4112</v>
      </c>
      <c r="M346" s="931" t="s">
        <v>599</v>
      </c>
      <c r="N346" s="298"/>
      <c r="O346" s="1760"/>
      <c r="P346" s="704"/>
    </row>
    <row r="347" spans="1:16" s="916" customFormat="1" ht="45" x14ac:dyDescent="0.15">
      <c r="A347" s="287"/>
      <c r="B347" s="847"/>
      <c r="C347" s="296"/>
      <c r="D347" s="295"/>
      <c r="E347" s="287"/>
      <c r="F347" s="288"/>
      <c r="G347" s="836"/>
      <c r="H347" s="287"/>
      <c r="I347" s="847"/>
      <c r="J347" s="296"/>
      <c r="K347" s="295"/>
      <c r="L347" s="906" t="s">
        <v>4112</v>
      </c>
      <c r="M347" s="931" t="s">
        <v>183</v>
      </c>
      <c r="N347" s="298"/>
      <c r="O347" s="1760"/>
      <c r="P347" s="704"/>
    </row>
    <row r="348" spans="1:16" s="916" customFormat="1" ht="45" x14ac:dyDescent="0.15">
      <c r="A348" s="296"/>
      <c r="B348" s="309"/>
      <c r="C348" s="287"/>
      <c r="D348" s="309"/>
      <c r="E348" s="287"/>
      <c r="F348" s="288"/>
      <c r="G348" s="308" t="s">
        <v>4571</v>
      </c>
      <c r="H348" s="296"/>
      <c r="I348" s="309"/>
      <c r="J348" s="287"/>
      <c r="K348" s="309"/>
      <c r="L348" s="906" t="s">
        <v>4113</v>
      </c>
      <c r="M348" s="931" t="s">
        <v>4</v>
      </c>
      <c r="N348" s="298"/>
      <c r="O348" s="1760"/>
      <c r="P348" s="704"/>
    </row>
    <row r="349" spans="1:16" s="916" customFormat="1" ht="33.75" x14ac:dyDescent="0.15">
      <c r="A349" s="296"/>
      <c r="B349" s="309"/>
      <c r="C349" s="287"/>
      <c r="D349" s="288"/>
      <c r="E349" s="932"/>
      <c r="F349" s="864"/>
      <c r="G349" s="308" t="s">
        <v>4572</v>
      </c>
      <c r="H349" s="296"/>
      <c r="I349" s="309"/>
      <c r="J349" s="287"/>
      <c r="K349" s="288"/>
      <c r="L349" s="906" t="s">
        <v>4114</v>
      </c>
      <c r="M349" s="895" t="s">
        <v>8</v>
      </c>
      <c r="N349" s="298"/>
      <c r="O349" s="1760"/>
      <c r="P349" s="704"/>
    </row>
    <row r="350" spans="1:16" s="916" customFormat="1" ht="56.25" x14ac:dyDescent="0.15">
      <c r="A350" s="287"/>
      <c r="B350" s="309"/>
      <c r="C350" s="287"/>
      <c r="D350" s="288"/>
      <c r="E350" s="291" t="s">
        <v>102</v>
      </c>
      <c r="F350" s="897" t="s">
        <v>3842</v>
      </c>
      <c r="G350" s="887" t="s">
        <v>4391</v>
      </c>
      <c r="H350" s="287"/>
      <c r="I350" s="309"/>
      <c r="J350" s="287"/>
      <c r="K350" s="288"/>
      <c r="L350" s="950" t="s">
        <v>4115</v>
      </c>
      <c r="M350" s="895" t="s">
        <v>3863</v>
      </c>
      <c r="N350" s="716" t="s">
        <v>3844</v>
      </c>
      <c r="O350" s="1760"/>
      <c r="P350" s="805"/>
    </row>
    <row r="351" spans="1:16" s="916" customFormat="1" ht="22.5" x14ac:dyDescent="0.15">
      <c r="A351" s="287"/>
      <c r="B351" s="309"/>
      <c r="C351" s="287"/>
      <c r="D351" s="288"/>
      <c r="E351" s="932"/>
      <c r="F351" s="864"/>
      <c r="G351" s="836"/>
      <c r="H351" s="287"/>
      <c r="I351" s="309"/>
      <c r="J351" s="287"/>
      <c r="K351" s="288"/>
      <c r="L351" s="950" t="s">
        <v>4116</v>
      </c>
      <c r="M351" s="895" t="s">
        <v>22</v>
      </c>
      <c r="N351" s="747"/>
      <c r="O351" s="1743"/>
      <c r="P351" s="805"/>
    </row>
    <row r="352" spans="1:16" s="916" customFormat="1" ht="24.6" customHeight="1" x14ac:dyDescent="0.15">
      <c r="A352" s="287"/>
      <c r="B352" s="971"/>
      <c r="C352" s="912" t="s">
        <v>27</v>
      </c>
      <c r="D352" s="913" t="s">
        <v>810</v>
      </c>
      <c r="E352" s="925" t="s">
        <v>6</v>
      </c>
      <c r="F352" s="859" t="s">
        <v>4117</v>
      </c>
      <c r="G352" s="311" t="s">
        <v>4573</v>
      </c>
      <c r="H352" s="287"/>
      <c r="I352" s="971"/>
      <c r="J352" s="912" t="s">
        <v>27</v>
      </c>
      <c r="K352" s="913" t="s">
        <v>4118</v>
      </c>
      <c r="L352" s="968" t="s">
        <v>4090</v>
      </c>
      <c r="M352" s="1742" t="s">
        <v>92</v>
      </c>
      <c r="N352" s="1740" t="s">
        <v>185</v>
      </c>
      <c r="O352" s="1742" t="s">
        <v>79</v>
      </c>
    </row>
    <row r="353" spans="1:16" s="916" customFormat="1" ht="22.5" x14ac:dyDescent="0.15">
      <c r="A353" s="287"/>
      <c r="B353" s="847"/>
      <c r="C353" s="296"/>
      <c r="D353" s="295"/>
      <c r="E353" s="291" t="s">
        <v>15</v>
      </c>
      <c r="F353" s="868" t="s">
        <v>3838</v>
      </c>
      <c r="G353" s="813" t="s">
        <v>4390</v>
      </c>
      <c r="H353" s="287"/>
      <c r="I353" s="847"/>
      <c r="J353" s="296"/>
      <c r="K353" s="295"/>
      <c r="L353" s="906" t="s">
        <v>3839</v>
      </c>
      <c r="M353" s="1743"/>
      <c r="N353" s="1741"/>
      <c r="O353" s="1760"/>
      <c r="P353" s="704"/>
    </row>
    <row r="354" spans="1:16" s="916" customFormat="1" ht="39.950000000000003" customHeight="1" x14ac:dyDescent="0.15">
      <c r="A354" s="287"/>
      <c r="B354" s="847"/>
      <c r="C354" s="296"/>
      <c r="D354" s="295"/>
      <c r="E354" s="287"/>
      <c r="F354" s="288"/>
      <c r="G354" s="299"/>
      <c r="H354" s="287"/>
      <c r="I354" s="847"/>
      <c r="J354" s="296"/>
      <c r="K354" s="295"/>
      <c r="L354" s="906" t="s">
        <v>3840</v>
      </c>
      <c r="M354" s="952" t="s">
        <v>4</v>
      </c>
      <c r="N354" s="1741"/>
      <c r="O354" s="1760"/>
      <c r="P354" s="704"/>
    </row>
    <row r="355" spans="1:16" s="916" customFormat="1" ht="22.5" x14ac:dyDescent="0.15">
      <c r="A355" s="287"/>
      <c r="B355" s="917"/>
      <c r="C355" s="922"/>
      <c r="D355" s="923"/>
      <c r="E355" s="287"/>
      <c r="F355" s="288"/>
      <c r="G355" s="299"/>
      <c r="H355" s="287"/>
      <c r="I355" s="917"/>
      <c r="J355" s="922"/>
      <c r="K355" s="923"/>
      <c r="L355" s="928" t="s">
        <v>3840</v>
      </c>
      <c r="M355" s="954" t="s">
        <v>3</v>
      </c>
      <c r="N355" s="1741"/>
      <c r="O355" s="1760"/>
      <c r="P355" s="704"/>
    </row>
    <row r="356" spans="1:16" s="916" customFormat="1" ht="22.5" x14ac:dyDescent="0.15">
      <c r="A356" s="287"/>
      <c r="B356" s="847"/>
      <c r="C356" s="296"/>
      <c r="D356" s="295"/>
      <c r="E356" s="932"/>
      <c r="F356" s="864"/>
      <c r="G356" s="293"/>
      <c r="H356" s="287"/>
      <c r="I356" s="847"/>
      <c r="J356" s="296"/>
      <c r="K356" s="295"/>
      <c r="L356" s="906" t="s">
        <v>3840</v>
      </c>
      <c r="M356" s="931" t="s">
        <v>1532</v>
      </c>
      <c r="N356" s="1759"/>
      <c r="O356" s="1743"/>
      <c r="P356" s="704"/>
    </row>
    <row r="357" spans="1:16" s="916" customFormat="1" ht="24.6" customHeight="1" x14ac:dyDescent="0.15">
      <c r="A357" s="287"/>
      <c r="B357" s="917"/>
      <c r="C357" s="912" t="s">
        <v>3498</v>
      </c>
      <c r="D357" s="913" t="s">
        <v>4119</v>
      </c>
      <c r="E357" s="287" t="s">
        <v>6</v>
      </c>
      <c r="F357" s="288" t="s">
        <v>4120</v>
      </c>
      <c r="G357" s="311" t="s">
        <v>4574</v>
      </c>
      <c r="H357" s="287"/>
      <c r="I357" s="917"/>
      <c r="J357" s="912" t="s">
        <v>3498</v>
      </c>
      <c r="K357" s="913" t="s">
        <v>4119</v>
      </c>
      <c r="L357" s="906" t="s">
        <v>4121</v>
      </c>
      <c r="M357" s="897" t="s">
        <v>1224</v>
      </c>
      <c r="N357" s="298" t="s">
        <v>185</v>
      </c>
      <c r="O357" s="1742" t="s">
        <v>79</v>
      </c>
    </row>
    <row r="358" spans="1:16" s="916" customFormat="1" ht="24.6" customHeight="1" x14ac:dyDescent="0.15">
      <c r="A358" s="287"/>
      <c r="B358" s="917"/>
      <c r="C358" s="922"/>
      <c r="D358" s="923"/>
      <c r="E358" s="287"/>
      <c r="F358" s="288"/>
      <c r="G358" s="311" t="s">
        <v>4575</v>
      </c>
      <c r="H358" s="287"/>
      <c r="I358" s="917"/>
      <c r="J358" s="922"/>
      <c r="K358" s="923"/>
      <c r="L358" s="906" t="s">
        <v>4122</v>
      </c>
      <c r="M358" s="897" t="s">
        <v>51</v>
      </c>
      <c r="N358" s="298"/>
      <c r="O358" s="1760"/>
    </row>
    <row r="359" spans="1:16" s="916" customFormat="1" ht="24.6" customHeight="1" x14ac:dyDescent="0.15">
      <c r="A359" s="287"/>
      <c r="B359" s="917"/>
      <c r="C359" s="922"/>
      <c r="D359" s="923"/>
      <c r="E359" s="287"/>
      <c r="F359" s="288"/>
      <c r="G359" s="311" t="s">
        <v>4576</v>
      </c>
      <c r="H359" s="287"/>
      <c r="I359" s="917"/>
      <c r="J359" s="922"/>
      <c r="K359" s="923"/>
      <c r="L359" s="906" t="s">
        <v>4123</v>
      </c>
      <c r="M359" s="292" t="s">
        <v>3</v>
      </c>
      <c r="N359" s="298"/>
      <c r="O359" s="1760"/>
    </row>
    <row r="360" spans="1:16" s="916" customFormat="1" ht="24.6" customHeight="1" x14ac:dyDescent="0.15">
      <c r="A360" s="287"/>
      <c r="B360" s="917"/>
      <c r="C360" s="922"/>
      <c r="D360" s="923"/>
      <c r="E360" s="287"/>
      <c r="F360" s="288"/>
      <c r="G360" s="311" t="s">
        <v>4577</v>
      </c>
      <c r="H360" s="287"/>
      <c r="I360" s="917"/>
      <c r="J360" s="922"/>
      <c r="K360" s="923"/>
      <c r="L360" s="968" t="s">
        <v>4090</v>
      </c>
      <c r="M360" s="853" t="s">
        <v>38</v>
      </c>
      <c r="N360" s="298"/>
      <c r="O360" s="1760"/>
    </row>
    <row r="361" spans="1:16" s="916" customFormat="1" ht="22.5" x14ac:dyDescent="0.15">
      <c r="A361" s="287"/>
      <c r="B361" s="917"/>
      <c r="C361" s="922"/>
      <c r="D361" s="923"/>
      <c r="E361" s="291" t="s">
        <v>15</v>
      </c>
      <c r="F361" s="868" t="s">
        <v>3838</v>
      </c>
      <c r="G361" s="883" t="s">
        <v>4390</v>
      </c>
      <c r="H361" s="287"/>
      <c r="I361" s="917"/>
      <c r="J361" s="922"/>
      <c r="K361" s="923"/>
      <c r="L361" s="906" t="s">
        <v>3839</v>
      </c>
      <c r="M361" s="952" t="s">
        <v>1919</v>
      </c>
      <c r="N361" s="298"/>
      <c r="O361" s="1760"/>
      <c r="P361" s="704"/>
    </row>
    <row r="362" spans="1:16" s="916" customFormat="1" ht="22.5" x14ac:dyDescent="0.15">
      <c r="A362" s="287"/>
      <c r="B362" s="917"/>
      <c r="C362" s="922"/>
      <c r="D362" s="923"/>
      <c r="E362" s="287"/>
      <c r="F362" s="288"/>
      <c r="G362" s="296" t="s">
        <v>4390</v>
      </c>
      <c r="H362" s="287"/>
      <c r="I362" s="917"/>
      <c r="J362" s="922"/>
      <c r="K362" s="923"/>
      <c r="L362" s="928" t="s">
        <v>3840</v>
      </c>
      <c r="M362" s="954" t="s">
        <v>19</v>
      </c>
      <c r="N362" s="298"/>
      <c r="O362" s="1760"/>
      <c r="P362" s="704"/>
    </row>
    <row r="363" spans="1:16" s="916" customFormat="1" ht="22.5" x14ac:dyDescent="0.15">
      <c r="A363" s="287"/>
      <c r="B363" s="847"/>
      <c r="C363" s="922"/>
      <c r="D363" s="923"/>
      <c r="E363" s="287"/>
      <c r="F363" s="288"/>
      <c r="G363" s="299"/>
      <c r="H363" s="287"/>
      <c r="I363" s="847"/>
      <c r="J363" s="922"/>
      <c r="K363" s="923"/>
      <c r="L363" s="906" t="s">
        <v>3840</v>
      </c>
      <c r="M363" s="931" t="s">
        <v>20</v>
      </c>
      <c r="N363" s="298"/>
      <c r="O363" s="1760"/>
      <c r="P363" s="704"/>
    </row>
    <row r="364" spans="1:16" s="916" customFormat="1" ht="22.5" x14ac:dyDescent="0.15">
      <c r="A364" s="287"/>
      <c r="B364" s="847"/>
      <c r="C364" s="296"/>
      <c r="D364" s="295"/>
      <c r="E364" s="932"/>
      <c r="F364" s="864"/>
      <c r="G364" s="293"/>
      <c r="H364" s="287"/>
      <c r="I364" s="847"/>
      <c r="J364" s="296"/>
      <c r="K364" s="295"/>
      <c r="L364" s="906" t="s">
        <v>3840</v>
      </c>
      <c r="M364" s="931" t="s">
        <v>1532</v>
      </c>
      <c r="N364" s="298"/>
      <c r="O364" s="1743"/>
      <c r="P364" s="704"/>
    </row>
    <row r="365" spans="1:16" s="916" customFormat="1" ht="24.95" customHeight="1" x14ac:dyDescent="0.15">
      <c r="A365" s="291">
        <v>38</v>
      </c>
      <c r="B365" s="911" t="s">
        <v>2095</v>
      </c>
      <c r="C365" s="912" t="s">
        <v>32</v>
      </c>
      <c r="D365" s="913" t="s">
        <v>2096</v>
      </c>
      <c r="E365" s="972" t="s">
        <v>67</v>
      </c>
      <c r="F365" s="868" t="s">
        <v>4124</v>
      </c>
      <c r="G365" s="813" t="s">
        <v>4578</v>
      </c>
      <c r="H365" s="291">
        <v>38</v>
      </c>
      <c r="I365" s="911" t="s">
        <v>2095</v>
      </c>
      <c r="J365" s="912" t="s">
        <v>32</v>
      </c>
      <c r="K365" s="913" t="s">
        <v>2096</v>
      </c>
      <c r="L365" s="968" t="s">
        <v>4090</v>
      </c>
      <c r="M365" s="311" t="s">
        <v>3863</v>
      </c>
      <c r="N365" s="716" t="s">
        <v>185</v>
      </c>
      <c r="O365" s="1742" t="s">
        <v>79</v>
      </c>
    </row>
    <row r="366" spans="1:16" s="916" customFormat="1" ht="24.95" customHeight="1" x14ac:dyDescent="0.15">
      <c r="A366" s="287"/>
      <c r="B366" s="917"/>
      <c r="C366" s="922"/>
      <c r="D366" s="923"/>
      <c r="E366" s="914"/>
      <c r="F366" s="288"/>
      <c r="G366" s="813" t="s">
        <v>4579</v>
      </c>
      <c r="H366" s="287"/>
      <c r="I366" s="917"/>
      <c r="J366" s="922"/>
      <c r="K366" s="923"/>
      <c r="L366" s="968" t="s">
        <v>4090</v>
      </c>
      <c r="M366" s="311" t="s">
        <v>916</v>
      </c>
      <c r="N366" s="298"/>
      <c r="O366" s="1760"/>
    </row>
    <row r="367" spans="1:16" s="916" customFormat="1" ht="224.25" customHeight="1" x14ac:dyDescent="0.15">
      <c r="A367" s="287"/>
      <c r="B367" s="917"/>
      <c r="C367" s="922"/>
      <c r="D367" s="923"/>
      <c r="E367" s="914"/>
      <c r="F367" s="288"/>
      <c r="G367" s="883" t="s">
        <v>4580</v>
      </c>
      <c r="H367" s="287"/>
      <c r="I367" s="917"/>
      <c r="J367" s="922"/>
      <c r="K367" s="923"/>
      <c r="L367" s="968" t="s">
        <v>4090</v>
      </c>
      <c r="M367" s="311" t="s">
        <v>183</v>
      </c>
      <c r="N367" s="298"/>
      <c r="O367" s="1760"/>
    </row>
    <row r="368" spans="1:16" s="916" customFormat="1" ht="139.5" customHeight="1" x14ac:dyDescent="0.15">
      <c r="A368" s="287"/>
      <c r="B368" s="917"/>
      <c r="C368" s="922"/>
      <c r="D368" s="923"/>
      <c r="E368" s="914"/>
      <c r="F368" s="288"/>
      <c r="G368" s="813" t="s">
        <v>4125</v>
      </c>
      <c r="H368" s="287"/>
      <c r="I368" s="917"/>
      <c r="J368" s="922"/>
      <c r="K368" s="923"/>
      <c r="L368" s="968" t="s">
        <v>4090</v>
      </c>
      <c r="M368" s="311" t="s">
        <v>4</v>
      </c>
      <c r="N368" s="298"/>
      <c r="O368" s="1760"/>
    </row>
    <row r="369" spans="1:16" s="916" customFormat="1" ht="121.5" customHeight="1" x14ac:dyDescent="0.15">
      <c r="A369" s="287"/>
      <c r="B369" s="917"/>
      <c r="C369" s="922"/>
      <c r="D369" s="923"/>
      <c r="E369" s="914"/>
      <c r="F369" s="288"/>
      <c r="G369" s="813" t="s">
        <v>4126</v>
      </c>
      <c r="H369" s="287"/>
      <c r="I369" s="917"/>
      <c r="J369" s="922"/>
      <c r="K369" s="923"/>
      <c r="L369" s="968" t="s">
        <v>4090</v>
      </c>
      <c r="M369" s="311" t="s">
        <v>61</v>
      </c>
      <c r="N369" s="298"/>
      <c r="O369" s="1760"/>
    </row>
    <row r="370" spans="1:16" s="916" customFormat="1" ht="98.25" customHeight="1" x14ac:dyDescent="0.15">
      <c r="A370" s="287"/>
      <c r="B370" s="917"/>
      <c r="C370" s="922"/>
      <c r="D370" s="923"/>
      <c r="E370" s="956"/>
      <c r="F370" s="864"/>
      <c r="G370" s="813" t="s">
        <v>4127</v>
      </c>
      <c r="H370" s="287"/>
      <c r="I370" s="917"/>
      <c r="J370" s="922"/>
      <c r="K370" s="923"/>
      <c r="L370" s="968" t="s">
        <v>4090</v>
      </c>
      <c r="M370" s="853" t="s">
        <v>38</v>
      </c>
      <c r="N370" s="298"/>
      <c r="O370" s="1760"/>
    </row>
    <row r="371" spans="1:16" s="916" customFormat="1" ht="39.950000000000003" customHeight="1" x14ac:dyDescent="0.15">
      <c r="A371" s="287"/>
      <c r="B371" s="847"/>
      <c r="C371" s="296"/>
      <c r="D371" s="295"/>
      <c r="E371" s="291" t="s">
        <v>17</v>
      </c>
      <c r="F371" s="868" t="s">
        <v>3838</v>
      </c>
      <c r="G371" s="813" t="s">
        <v>4390</v>
      </c>
      <c r="H371" s="287"/>
      <c r="I371" s="847"/>
      <c r="J371" s="296"/>
      <c r="K371" s="295"/>
      <c r="L371" s="906" t="s">
        <v>3839</v>
      </c>
      <c r="M371" s="931" t="s">
        <v>57</v>
      </c>
      <c r="N371" s="298"/>
      <c r="O371" s="1760"/>
      <c r="P371" s="704"/>
    </row>
    <row r="372" spans="1:16" s="916" customFormat="1" ht="47.25" customHeight="1" x14ac:dyDescent="0.15">
      <c r="A372" s="287"/>
      <c r="B372" s="847"/>
      <c r="C372" s="296"/>
      <c r="D372" s="295"/>
      <c r="E372" s="287"/>
      <c r="F372" s="288"/>
      <c r="G372" s="299"/>
      <c r="H372" s="287"/>
      <c r="I372" s="847"/>
      <c r="J372" s="296"/>
      <c r="K372" s="295"/>
      <c r="L372" s="906" t="s">
        <v>3840</v>
      </c>
      <c r="M372" s="931" t="s">
        <v>51</v>
      </c>
      <c r="N372" s="298"/>
      <c r="O372" s="1760"/>
      <c r="P372" s="704"/>
    </row>
    <row r="373" spans="1:16" s="916" customFormat="1" ht="27" customHeight="1" x14ac:dyDescent="0.15">
      <c r="A373" s="287"/>
      <c r="B373" s="847"/>
      <c r="C373" s="296"/>
      <c r="D373" s="295"/>
      <c r="E373" s="296"/>
      <c r="F373" s="295"/>
      <c r="G373" s="293"/>
      <c r="H373" s="287"/>
      <c r="I373" s="847"/>
      <c r="J373" s="296"/>
      <c r="K373" s="295"/>
      <c r="L373" s="906" t="s">
        <v>3840</v>
      </c>
      <c r="M373" s="952" t="s">
        <v>3</v>
      </c>
      <c r="N373" s="298"/>
      <c r="O373" s="1760"/>
      <c r="P373" s="704"/>
    </row>
    <row r="374" spans="1:16" s="916" customFormat="1" ht="22.5" x14ac:dyDescent="0.15">
      <c r="A374" s="287"/>
      <c r="B374" s="847"/>
      <c r="C374" s="296"/>
      <c r="D374" s="295"/>
      <c r="E374" s="850"/>
      <c r="F374" s="816"/>
      <c r="G374" s="296" t="s">
        <v>4553</v>
      </c>
      <c r="H374" s="287"/>
      <c r="I374" s="847"/>
      <c r="J374" s="296"/>
      <c r="K374" s="295"/>
      <c r="L374" s="928" t="s">
        <v>3840</v>
      </c>
      <c r="M374" s="954" t="s">
        <v>8</v>
      </c>
      <c r="N374" s="298"/>
      <c r="O374" s="1760"/>
      <c r="P374" s="704"/>
    </row>
    <row r="375" spans="1:16" s="916" customFormat="1" ht="24.6" customHeight="1" x14ac:dyDescent="0.15">
      <c r="A375" s="287"/>
      <c r="B375" s="847"/>
      <c r="C375" s="296"/>
      <c r="D375" s="295"/>
      <c r="E375" s="972" t="s">
        <v>10</v>
      </c>
      <c r="F375" s="897" t="s">
        <v>4128</v>
      </c>
      <c r="G375" s="813" t="s">
        <v>4129</v>
      </c>
      <c r="H375" s="287"/>
      <c r="I375" s="847"/>
      <c r="J375" s="296"/>
      <c r="K375" s="295"/>
      <c r="L375" s="968" t="s">
        <v>4129</v>
      </c>
      <c r="M375" s="853" t="s">
        <v>7</v>
      </c>
      <c r="N375" s="298"/>
      <c r="O375" s="1760"/>
      <c r="P375" s="960"/>
    </row>
    <row r="376" spans="1:16" s="916" customFormat="1" ht="56.25" x14ac:dyDescent="0.15">
      <c r="A376" s="287"/>
      <c r="B376" s="917"/>
      <c r="C376" s="922"/>
      <c r="D376" s="923"/>
      <c r="E376" s="914"/>
      <c r="F376" s="288"/>
      <c r="G376" s="883" t="s">
        <v>4581</v>
      </c>
      <c r="H376" s="287"/>
      <c r="I376" s="917"/>
      <c r="J376" s="922"/>
      <c r="K376" s="923"/>
      <c r="L376" s="968" t="s">
        <v>4090</v>
      </c>
      <c r="M376" s="853" t="s">
        <v>4130</v>
      </c>
      <c r="N376" s="298"/>
      <c r="O376" s="1760"/>
    </row>
    <row r="377" spans="1:16" s="916" customFormat="1" ht="45" x14ac:dyDescent="0.15">
      <c r="A377" s="287"/>
      <c r="B377" s="917"/>
      <c r="C377" s="922"/>
      <c r="D377" s="923"/>
      <c r="E377" s="914"/>
      <c r="F377" s="288"/>
      <c r="G377" s="850" t="s">
        <v>4582</v>
      </c>
      <c r="H377" s="287"/>
      <c r="I377" s="917"/>
      <c r="J377" s="922"/>
      <c r="K377" s="923"/>
      <c r="L377" s="969" t="s">
        <v>4090</v>
      </c>
      <c r="M377" s="836" t="s">
        <v>4131</v>
      </c>
      <c r="N377" s="298"/>
      <c r="O377" s="1760"/>
    </row>
    <row r="378" spans="1:16" s="916" customFormat="1" ht="56.25" x14ac:dyDescent="0.15">
      <c r="A378" s="287"/>
      <c r="B378" s="917"/>
      <c r="C378" s="922"/>
      <c r="D378" s="923"/>
      <c r="E378" s="956"/>
      <c r="F378" s="864"/>
      <c r="G378" s="850" t="s">
        <v>4583</v>
      </c>
      <c r="H378" s="287"/>
      <c r="I378" s="917"/>
      <c r="J378" s="922"/>
      <c r="K378" s="923"/>
      <c r="L378" s="969" t="s">
        <v>4090</v>
      </c>
      <c r="M378" s="836" t="s">
        <v>4132</v>
      </c>
      <c r="N378" s="298"/>
      <c r="O378" s="1760"/>
    </row>
    <row r="379" spans="1:16" s="916" customFormat="1" ht="24.6" customHeight="1" x14ac:dyDescent="0.15">
      <c r="A379" s="287"/>
      <c r="B379" s="917"/>
      <c r="C379" s="922"/>
      <c r="D379" s="923"/>
      <c r="E379" s="973" t="s">
        <v>227</v>
      </c>
      <c r="F379" s="288" t="s">
        <v>4133</v>
      </c>
      <c r="G379" s="296" t="s">
        <v>4584</v>
      </c>
      <c r="H379" s="287"/>
      <c r="I379" s="917"/>
      <c r="J379" s="922"/>
      <c r="K379" s="923"/>
      <c r="L379" s="969" t="s">
        <v>4090</v>
      </c>
      <c r="M379" s="836" t="s">
        <v>61</v>
      </c>
      <c r="N379" s="298"/>
      <c r="O379" s="1760"/>
    </row>
    <row r="380" spans="1:16" s="916" customFormat="1" ht="24.6" customHeight="1" x14ac:dyDescent="0.15">
      <c r="A380" s="287"/>
      <c r="B380" s="917"/>
      <c r="C380" s="922"/>
      <c r="D380" s="923"/>
      <c r="E380" s="956"/>
      <c r="F380" s="864"/>
      <c r="G380" s="813" t="s">
        <v>4585</v>
      </c>
      <c r="H380" s="287"/>
      <c r="I380" s="917"/>
      <c r="J380" s="922"/>
      <c r="K380" s="923"/>
      <c r="L380" s="968" t="s">
        <v>4090</v>
      </c>
      <c r="M380" s="853" t="s">
        <v>38</v>
      </c>
      <c r="N380" s="298"/>
      <c r="O380" s="1760"/>
      <c r="P380" s="960"/>
    </row>
    <row r="381" spans="1:16" s="916" customFormat="1" ht="24.6" customHeight="1" x14ac:dyDescent="0.15">
      <c r="A381" s="287"/>
      <c r="B381" s="917"/>
      <c r="C381" s="922"/>
      <c r="D381" s="923"/>
      <c r="E381" s="972" t="s">
        <v>12</v>
      </c>
      <c r="F381" s="897" t="s">
        <v>4134</v>
      </c>
      <c r="G381" s="813" t="s">
        <v>4586</v>
      </c>
      <c r="H381" s="287"/>
      <c r="I381" s="917"/>
      <c r="J381" s="922"/>
      <c r="K381" s="923"/>
      <c r="L381" s="968" t="s">
        <v>4135</v>
      </c>
      <c r="M381" s="853" t="s">
        <v>1026</v>
      </c>
      <c r="N381" s="298"/>
      <c r="O381" s="1760"/>
      <c r="P381" s="960"/>
    </row>
    <row r="382" spans="1:16" s="916" customFormat="1" ht="22.5" x14ac:dyDescent="0.15">
      <c r="A382" s="287"/>
      <c r="B382" s="917"/>
      <c r="C382" s="922"/>
      <c r="D382" s="923"/>
      <c r="E382" s="914"/>
      <c r="F382" s="288"/>
      <c r="G382" s="813" t="s">
        <v>4587</v>
      </c>
      <c r="H382" s="287"/>
      <c r="I382" s="917"/>
      <c r="J382" s="922"/>
      <c r="K382" s="923"/>
      <c r="L382" s="968" t="s">
        <v>4090</v>
      </c>
      <c r="M382" s="853" t="s">
        <v>57</v>
      </c>
      <c r="N382" s="298"/>
      <c r="O382" s="1760"/>
      <c r="P382" s="960"/>
    </row>
    <row r="383" spans="1:16" s="916" customFormat="1" ht="22.5" x14ac:dyDescent="0.15">
      <c r="A383" s="287"/>
      <c r="B383" s="917"/>
      <c r="C383" s="922"/>
      <c r="D383" s="923"/>
      <c r="E383" s="914"/>
      <c r="F383" s="288"/>
      <c r="G383" s="813" t="s">
        <v>4588</v>
      </c>
      <c r="H383" s="287"/>
      <c r="I383" s="917"/>
      <c r="J383" s="922"/>
      <c r="K383" s="923"/>
      <c r="L383" s="968" t="s">
        <v>4090</v>
      </c>
      <c r="M383" s="853" t="s">
        <v>51</v>
      </c>
      <c r="N383" s="298"/>
      <c r="O383" s="1760"/>
      <c r="P383" s="960"/>
    </row>
    <row r="384" spans="1:16" s="916" customFormat="1" ht="24.6" customHeight="1" x14ac:dyDescent="0.15">
      <c r="A384" s="287"/>
      <c r="B384" s="917"/>
      <c r="C384" s="922"/>
      <c r="D384" s="923"/>
      <c r="E384" s="914"/>
      <c r="F384" s="288"/>
      <c r="G384" s="813" t="s">
        <v>4589</v>
      </c>
      <c r="H384" s="287"/>
      <c r="I384" s="917"/>
      <c r="J384" s="922"/>
      <c r="K384" s="923"/>
      <c r="L384" s="968" t="s">
        <v>4090</v>
      </c>
      <c r="M384" s="853" t="s">
        <v>3</v>
      </c>
      <c r="N384" s="298"/>
      <c r="O384" s="1760"/>
      <c r="P384" s="960"/>
    </row>
    <row r="385" spans="1:16" s="916" customFormat="1" ht="78.75" x14ac:dyDescent="0.15">
      <c r="A385" s="287"/>
      <c r="B385" s="917"/>
      <c r="C385" s="922"/>
      <c r="D385" s="923"/>
      <c r="E385" s="956"/>
      <c r="F385" s="864"/>
      <c r="G385" s="813" t="s">
        <v>4590</v>
      </c>
      <c r="H385" s="287"/>
      <c r="I385" s="917"/>
      <c r="J385" s="922"/>
      <c r="K385" s="923"/>
      <c r="L385" s="968" t="s">
        <v>4136</v>
      </c>
      <c r="M385" s="853" t="s">
        <v>22</v>
      </c>
      <c r="N385" s="298"/>
      <c r="O385" s="1760"/>
    </row>
    <row r="386" spans="1:16" s="916" customFormat="1" x14ac:dyDescent="0.15">
      <c r="A386" s="287"/>
      <c r="B386" s="917"/>
      <c r="C386" s="922"/>
      <c r="D386" s="923"/>
      <c r="E386" s="951" t="s">
        <v>775</v>
      </c>
      <c r="F386" s="307" t="s">
        <v>4137</v>
      </c>
      <c r="G386" s="813" t="s">
        <v>4591</v>
      </c>
      <c r="H386" s="287"/>
      <c r="I386" s="917"/>
      <c r="J386" s="922"/>
      <c r="K386" s="923"/>
      <c r="L386" s="968" t="s">
        <v>4090</v>
      </c>
      <c r="M386" s="853" t="s">
        <v>22</v>
      </c>
      <c r="N386" s="298"/>
      <c r="O386" s="1760"/>
      <c r="P386" s="960"/>
    </row>
    <row r="387" spans="1:16" s="916" customFormat="1" ht="24.6" customHeight="1" x14ac:dyDescent="0.15">
      <c r="A387" s="287"/>
      <c r="B387" s="917"/>
      <c r="C387" s="922"/>
      <c r="D387" s="923"/>
      <c r="E387" s="937" t="s">
        <v>731</v>
      </c>
      <c r="F387" s="897" t="s">
        <v>4138</v>
      </c>
      <c r="G387" s="813" t="s">
        <v>4592</v>
      </c>
      <c r="H387" s="287"/>
      <c r="I387" s="917"/>
      <c r="J387" s="922"/>
      <c r="K387" s="923"/>
      <c r="L387" s="906" t="s">
        <v>4139</v>
      </c>
      <c r="M387" s="853" t="s">
        <v>3</v>
      </c>
      <c r="N387" s="298"/>
      <c r="O387" s="1760"/>
    </row>
    <row r="388" spans="1:16" s="916" customFormat="1" x14ac:dyDescent="0.15">
      <c r="A388" s="287"/>
      <c r="B388" s="917"/>
      <c r="C388" s="922"/>
      <c r="D388" s="923"/>
      <c r="E388" s="956"/>
      <c r="F388" s="864"/>
      <c r="G388" s="813" t="s">
        <v>4593</v>
      </c>
      <c r="H388" s="287"/>
      <c r="I388" s="917"/>
      <c r="J388" s="922"/>
      <c r="K388" s="923"/>
      <c r="L388" s="968" t="s">
        <v>4090</v>
      </c>
      <c r="M388" s="853" t="s">
        <v>22</v>
      </c>
      <c r="N388" s="298"/>
      <c r="O388" s="1760"/>
      <c r="P388" s="960"/>
    </row>
    <row r="389" spans="1:16" s="916" customFormat="1" ht="24.6" customHeight="1" x14ac:dyDescent="0.15">
      <c r="A389" s="287"/>
      <c r="B389" s="917"/>
      <c r="C389" s="922"/>
      <c r="D389" s="923"/>
      <c r="E389" s="937" t="s">
        <v>103</v>
      </c>
      <c r="F389" s="897" t="s">
        <v>4140</v>
      </c>
      <c r="G389" s="813" t="s">
        <v>4594</v>
      </c>
      <c r="H389" s="287"/>
      <c r="I389" s="917"/>
      <c r="J389" s="922"/>
      <c r="K389" s="923"/>
      <c r="L389" s="906" t="s">
        <v>4141</v>
      </c>
      <c r="M389" s="853" t="s">
        <v>57</v>
      </c>
      <c r="N389" s="298"/>
      <c r="O389" s="1760"/>
    </row>
    <row r="390" spans="1:16" s="916" customFormat="1" ht="24.6" customHeight="1" x14ac:dyDescent="0.15">
      <c r="A390" s="287"/>
      <c r="B390" s="917"/>
      <c r="C390" s="922"/>
      <c r="D390" s="923"/>
      <c r="E390" s="914"/>
      <c r="F390" s="288"/>
      <c r="G390" s="813" t="s">
        <v>4595</v>
      </c>
      <c r="H390" s="287"/>
      <c r="I390" s="917"/>
      <c r="J390" s="922"/>
      <c r="K390" s="923"/>
      <c r="L390" s="906" t="s">
        <v>4142</v>
      </c>
      <c r="M390" s="853" t="s">
        <v>4</v>
      </c>
      <c r="N390" s="298"/>
      <c r="O390" s="1760"/>
      <c r="P390" s="960"/>
    </row>
    <row r="391" spans="1:16" s="916" customFormat="1" ht="24.6" customHeight="1" x14ac:dyDescent="0.15">
      <c r="A391" s="287"/>
      <c r="B391" s="917"/>
      <c r="C391" s="922"/>
      <c r="D391" s="923"/>
      <c r="E391" s="914"/>
      <c r="F391" s="288"/>
      <c r="G391" s="813" t="s">
        <v>4596</v>
      </c>
      <c r="H391" s="287"/>
      <c r="I391" s="917"/>
      <c r="J391" s="922"/>
      <c r="K391" s="923"/>
      <c r="L391" s="906" t="s">
        <v>4143</v>
      </c>
      <c r="M391" s="853" t="s">
        <v>3</v>
      </c>
      <c r="N391" s="298"/>
      <c r="O391" s="1760"/>
      <c r="P391" s="960"/>
    </row>
    <row r="392" spans="1:16" s="916" customFormat="1" ht="24.6" customHeight="1" x14ac:dyDescent="0.15">
      <c r="A392" s="287"/>
      <c r="B392" s="917"/>
      <c r="C392" s="922"/>
      <c r="D392" s="923"/>
      <c r="E392" s="956"/>
      <c r="F392" s="864"/>
      <c r="G392" s="813" t="s">
        <v>4597</v>
      </c>
      <c r="H392" s="287"/>
      <c r="I392" s="917"/>
      <c r="J392" s="922"/>
      <c r="K392" s="923"/>
      <c r="L392" s="906" t="s">
        <v>4144</v>
      </c>
      <c r="M392" s="853" t="s">
        <v>22</v>
      </c>
      <c r="N392" s="298"/>
      <c r="O392" s="1760"/>
    </row>
    <row r="393" spans="1:16" s="916" customFormat="1" ht="22.5" x14ac:dyDescent="0.15">
      <c r="A393" s="287"/>
      <c r="B393" s="917"/>
      <c r="C393" s="922"/>
      <c r="D393" s="923"/>
      <c r="E393" s="937" t="s">
        <v>102</v>
      </c>
      <c r="F393" s="897" t="s">
        <v>4098</v>
      </c>
      <c r="G393" s="813" t="s">
        <v>4598</v>
      </c>
      <c r="H393" s="287"/>
      <c r="I393" s="917"/>
      <c r="J393" s="922"/>
      <c r="K393" s="923"/>
      <c r="L393" s="906" t="s">
        <v>4145</v>
      </c>
      <c r="M393" s="853" t="s">
        <v>3863</v>
      </c>
      <c r="N393" s="298"/>
      <c r="O393" s="1760"/>
    </row>
    <row r="394" spans="1:16" s="916" customFormat="1" ht="24.6" customHeight="1" x14ac:dyDescent="0.15">
      <c r="A394" s="287"/>
      <c r="B394" s="917"/>
      <c r="C394" s="922"/>
      <c r="D394" s="923"/>
      <c r="E394" s="914"/>
      <c r="F394" s="288"/>
      <c r="G394" s="813" t="s">
        <v>4599</v>
      </c>
      <c r="H394" s="287"/>
      <c r="I394" s="917"/>
      <c r="J394" s="922"/>
      <c r="K394" s="923"/>
      <c r="L394" s="906" t="s">
        <v>4146</v>
      </c>
      <c r="M394" s="853" t="s">
        <v>3</v>
      </c>
      <c r="N394" s="298"/>
      <c r="O394" s="1760"/>
      <c r="P394" s="960"/>
    </row>
    <row r="395" spans="1:16" s="916" customFormat="1" ht="22.5" x14ac:dyDescent="0.15">
      <c r="A395" s="287"/>
      <c r="B395" s="917"/>
      <c r="C395" s="922"/>
      <c r="D395" s="923"/>
      <c r="E395" s="956"/>
      <c r="F395" s="864"/>
      <c r="G395" s="813" t="s">
        <v>4600</v>
      </c>
      <c r="H395" s="287"/>
      <c r="I395" s="917"/>
      <c r="J395" s="922"/>
      <c r="K395" s="923"/>
      <c r="L395" s="906" t="s">
        <v>4147</v>
      </c>
      <c r="M395" s="853" t="s">
        <v>176</v>
      </c>
      <c r="N395" s="298"/>
      <c r="O395" s="1760"/>
      <c r="P395" s="960"/>
    </row>
    <row r="396" spans="1:16" s="916" customFormat="1" ht="24.6" customHeight="1" x14ac:dyDescent="0.15">
      <c r="A396" s="287"/>
      <c r="B396" s="917"/>
      <c r="C396" s="922"/>
      <c r="D396" s="923"/>
      <c r="E396" s="937" t="s">
        <v>302</v>
      </c>
      <c r="F396" s="897" t="s">
        <v>4148</v>
      </c>
      <c r="G396" s="813" t="s">
        <v>4601</v>
      </c>
      <c r="H396" s="287"/>
      <c r="I396" s="917"/>
      <c r="J396" s="922"/>
      <c r="K396" s="923"/>
      <c r="L396" s="968" t="s">
        <v>4090</v>
      </c>
      <c r="M396" s="853" t="s">
        <v>4</v>
      </c>
      <c r="N396" s="298"/>
      <c r="O396" s="1760"/>
      <c r="P396" s="960"/>
    </row>
    <row r="397" spans="1:16" s="916" customFormat="1" ht="22.5" x14ac:dyDescent="0.15">
      <c r="A397" s="287"/>
      <c r="B397" s="917"/>
      <c r="C397" s="922"/>
      <c r="D397" s="923"/>
      <c r="E397" s="914"/>
      <c r="F397" s="288"/>
      <c r="G397" s="813" t="s">
        <v>4602</v>
      </c>
      <c r="H397" s="287"/>
      <c r="I397" s="917"/>
      <c r="J397" s="922"/>
      <c r="K397" s="923"/>
      <c r="L397" s="974" t="s">
        <v>4090</v>
      </c>
      <c r="M397" s="887" t="s">
        <v>4149</v>
      </c>
      <c r="N397" s="298"/>
      <c r="O397" s="1760"/>
      <c r="P397" s="960"/>
    </row>
    <row r="398" spans="1:16" s="916" customFormat="1" ht="24.6" customHeight="1" x14ac:dyDescent="0.15">
      <c r="A398" s="287"/>
      <c r="B398" s="917"/>
      <c r="C398" s="922"/>
      <c r="D398" s="923"/>
      <c r="E398" s="951" t="s">
        <v>3914</v>
      </c>
      <c r="F398" s="307" t="s">
        <v>751</v>
      </c>
      <c r="G398" s="883" t="s">
        <v>4603</v>
      </c>
      <c r="H398" s="287"/>
      <c r="I398" s="917"/>
      <c r="J398" s="922"/>
      <c r="K398" s="923"/>
      <c r="L398" s="906" t="s">
        <v>4150</v>
      </c>
      <c r="M398" s="853" t="s">
        <v>51</v>
      </c>
      <c r="N398" s="298"/>
      <c r="O398" s="1760"/>
      <c r="P398" s="960"/>
    </row>
    <row r="399" spans="1:16" s="916" customFormat="1" ht="24.6" customHeight="1" x14ac:dyDescent="0.15">
      <c r="A399" s="287"/>
      <c r="B399" s="917"/>
      <c r="C399" s="922"/>
      <c r="D399" s="923"/>
      <c r="E399" s="951" t="s">
        <v>228</v>
      </c>
      <c r="F399" s="307" t="s">
        <v>4151</v>
      </c>
      <c r="G399" s="850" t="s">
        <v>4604</v>
      </c>
      <c r="H399" s="287"/>
      <c r="I399" s="917"/>
      <c r="J399" s="922"/>
      <c r="K399" s="923"/>
      <c r="L399" s="969" t="s">
        <v>4152</v>
      </c>
      <c r="M399" s="853" t="s">
        <v>57</v>
      </c>
      <c r="N399" s="298"/>
      <c r="O399" s="1760"/>
    </row>
    <row r="400" spans="1:16" s="916" customFormat="1" ht="24.6" customHeight="1" x14ac:dyDescent="0.15">
      <c r="A400" s="287"/>
      <c r="B400" s="917"/>
      <c r="C400" s="922"/>
      <c r="D400" s="923"/>
      <c r="E400" s="951" t="s">
        <v>776</v>
      </c>
      <c r="F400" s="307" t="s">
        <v>3930</v>
      </c>
      <c r="G400" s="813" t="s">
        <v>4605</v>
      </c>
      <c r="H400" s="287"/>
      <c r="I400" s="917"/>
      <c r="J400" s="922"/>
      <c r="K400" s="923"/>
      <c r="L400" s="969" t="s">
        <v>4153</v>
      </c>
      <c r="M400" s="1742" t="s">
        <v>176</v>
      </c>
      <c r="N400" s="298"/>
      <c r="O400" s="1760"/>
      <c r="P400" s="960"/>
    </row>
    <row r="401" spans="1:16" s="916" customFormat="1" ht="24.6" customHeight="1" x14ac:dyDescent="0.15">
      <c r="A401" s="287"/>
      <c r="B401" s="917"/>
      <c r="C401" s="922"/>
      <c r="D401" s="923"/>
      <c r="E401" s="951" t="s">
        <v>3841</v>
      </c>
      <c r="F401" s="307" t="s">
        <v>4154</v>
      </c>
      <c r="G401" s="813" t="s">
        <v>4606</v>
      </c>
      <c r="H401" s="287"/>
      <c r="I401" s="917"/>
      <c r="J401" s="922"/>
      <c r="K401" s="923"/>
      <c r="L401" s="968" t="s">
        <v>4155</v>
      </c>
      <c r="M401" s="1760"/>
      <c r="N401" s="298"/>
      <c r="O401" s="1760"/>
    </row>
    <row r="402" spans="1:16" s="916" customFormat="1" ht="24.6" customHeight="1" x14ac:dyDescent="0.15">
      <c r="A402" s="287"/>
      <c r="B402" s="917"/>
      <c r="C402" s="922"/>
      <c r="D402" s="923"/>
      <c r="E402" s="973" t="s">
        <v>3003</v>
      </c>
      <c r="F402" s="288" t="s">
        <v>4156</v>
      </c>
      <c r="G402" s="813" t="s">
        <v>4607</v>
      </c>
      <c r="H402" s="287"/>
      <c r="I402" s="917"/>
      <c r="J402" s="922"/>
      <c r="K402" s="923"/>
      <c r="L402" s="968" t="s">
        <v>4157</v>
      </c>
      <c r="M402" s="1760"/>
      <c r="N402" s="298"/>
      <c r="O402" s="1760"/>
    </row>
    <row r="403" spans="1:16" s="916" customFormat="1" ht="24.6" customHeight="1" x14ac:dyDescent="0.15">
      <c r="A403" s="287"/>
      <c r="B403" s="917"/>
      <c r="C403" s="922"/>
      <c r="D403" s="923"/>
      <c r="E403" s="972" t="s">
        <v>3918</v>
      </c>
      <c r="F403" s="897" t="s">
        <v>4049</v>
      </c>
      <c r="G403" s="813" t="s">
        <v>4608</v>
      </c>
      <c r="H403" s="287"/>
      <c r="I403" s="917"/>
      <c r="J403" s="922"/>
      <c r="K403" s="923"/>
      <c r="L403" s="968" t="s">
        <v>4158</v>
      </c>
      <c r="M403" s="1743"/>
      <c r="N403" s="298"/>
      <c r="O403" s="1760"/>
      <c r="P403" s="960"/>
    </row>
    <row r="404" spans="1:16" s="916" customFormat="1" ht="24.6" customHeight="1" x14ac:dyDescent="0.15">
      <c r="A404" s="287"/>
      <c r="B404" s="917"/>
      <c r="C404" s="922"/>
      <c r="D404" s="923"/>
      <c r="E404" s="972" t="s">
        <v>3925</v>
      </c>
      <c r="F404" s="897" t="s">
        <v>4159</v>
      </c>
      <c r="G404" s="813" t="s">
        <v>4609</v>
      </c>
      <c r="H404" s="287"/>
      <c r="I404" s="917"/>
      <c r="J404" s="922"/>
      <c r="K404" s="923"/>
      <c r="L404" s="906" t="s">
        <v>4160</v>
      </c>
      <c r="M404" s="311" t="s">
        <v>57</v>
      </c>
      <c r="N404" s="298"/>
      <c r="O404" s="1760"/>
      <c r="P404" s="960"/>
    </row>
    <row r="405" spans="1:16" s="916" customFormat="1" ht="24.6" customHeight="1" x14ac:dyDescent="0.15">
      <c r="A405" s="287"/>
      <c r="B405" s="917"/>
      <c r="C405" s="922"/>
      <c r="D405" s="923"/>
      <c r="E405" s="975" t="s">
        <v>4161</v>
      </c>
      <c r="F405" s="307" t="s">
        <v>4162</v>
      </c>
      <c r="G405" s="883" t="s">
        <v>4610</v>
      </c>
      <c r="H405" s="287"/>
      <c r="I405" s="917"/>
      <c r="J405" s="922"/>
      <c r="K405" s="923"/>
      <c r="L405" s="906" t="s">
        <v>4163</v>
      </c>
      <c r="M405" s="843" t="s">
        <v>19</v>
      </c>
      <c r="N405" s="298"/>
      <c r="O405" s="1760"/>
      <c r="P405" s="960"/>
    </row>
    <row r="406" spans="1:16" s="916" customFormat="1" ht="22.5" x14ac:dyDescent="0.15">
      <c r="A406" s="287"/>
      <c r="B406" s="917"/>
      <c r="C406" s="922"/>
      <c r="D406" s="923"/>
      <c r="E406" s="973" t="s">
        <v>124</v>
      </c>
      <c r="F406" s="288" t="s">
        <v>4164</v>
      </c>
      <c r="G406" s="296" t="s">
        <v>4611</v>
      </c>
      <c r="H406" s="287"/>
      <c r="I406" s="917"/>
      <c r="J406" s="922"/>
      <c r="K406" s="923"/>
      <c r="L406" s="928" t="s">
        <v>4165</v>
      </c>
      <c r="M406" s="816" t="s">
        <v>61</v>
      </c>
      <c r="N406" s="298"/>
      <c r="O406" s="1760"/>
      <c r="P406" s="960"/>
    </row>
    <row r="407" spans="1:16" s="916" customFormat="1" ht="24.6" customHeight="1" x14ac:dyDescent="0.15">
      <c r="A407" s="287"/>
      <c r="B407" s="917"/>
      <c r="C407" s="922"/>
      <c r="D407" s="923"/>
      <c r="E407" s="956"/>
      <c r="F407" s="864"/>
      <c r="G407" s="293"/>
      <c r="H407" s="287"/>
      <c r="I407" s="917"/>
      <c r="J407" s="922"/>
      <c r="K407" s="923"/>
      <c r="L407" s="906" t="s">
        <v>4166</v>
      </c>
      <c r="M407" s="843" t="s">
        <v>176</v>
      </c>
      <c r="N407" s="298"/>
      <c r="O407" s="1760"/>
      <c r="P407" s="960"/>
    </row>
    <row r="408" spans="1:16" s="916" customFormat="1" ht="21.75" customHeight="1" x14ac:dyDescent="0.15">
      <c r="A408" s="287"/>
      <c r="B408" s="917"/>
      <c r="C408" s="922"/>
      <c r="D408" s="923"/>
      <c r="E408" s="972" t="s">
        <v>1963</v>
      </c>
      <c r="F408" s="897" t="s">
        <v>4167</v>
      </c>
      <c r="G408" s="813" t="s">
        <v>4612</v>
      </c>
      <c r="H408" s="287"/>
      <c r="I408" s="917"/>
      <c r="J408" s="922"/>
      <c r="K408" s="923"/>
      <c r="L408" s="906" t="s">
        <v>4168</v>
      </c>
      <c r="M408" s="853" t="s">
        <v>183</v>
      </c>
      <c r="N408" s="298"/>
      <c r="O408" s="1760"/>
      <c r="P408" s="960"/>
    </row>
    <row r="409" spans="1:16" s="916" customFormat="1" ht="45" x14ac:dyDescent="0.15">
      <c r="A409" s="287"/>
      <c r="B409" s="847"/>
      <c r="C409" s="296"/>
      <c r="D409" s="295"/>
      <c r="E409" s="291" t="s">
        <v>1975</v>
      </c>
      <c r="F409" s="897" t="s">
        <v>4169</v>
      </c>
      <c r="G409" s="869" t="s">
        <v>4613</v>
      </c>
      <c r="H409" s="287"/>
      <c r="I409" s="847"/>
      <c r="J409" s="296"/>
      <c r="K409" s="295"/>
      <c r="L409" s="906" t="s">
        <v>4112</v>
      </c>
      <c r="M409" s="931" t="s">
        <v>599</v>
      </c>
      <c r="N409" s="298"/>
      <c r="O409" s="1760"/>
      <c r="P409" s="704"/>
    </row>
    <row r="410" spans="1:16" s="916" customFormat="1" ht="45" x14ac:dyDescent="0.15">
      <c r="A410" s="287"/>
      <c r="B410" s="847"/>
      <c r="C410" s="296"/>
      <c r="D410" s="295"/>
      <c r="E410" s="287"/>
      <c r="F410" s="288"/>
      <c r="G410" s="836"/>
      <c r="H410" s="287"/>
      <c r="I410" s="847"/>
      <c r="J410" s="296"/>
      <c r="K410" s="295"/>
      <c r="L410" s="906" t="s">
        <v>4112</v>
      </c>
      <c r="M410" s="931" t="s">
        <v>183</v>
      </c>
      <c r="N410" s="298"/>
      <c r="O410" s="1760"/>
      <c r="P410" s="704"/>
    </row>
    <row r="411" spans="1:16" s="916" customFormat="1" ht="45" x14ac:dyDescent="0.15">
      <c r="A411" s="296"/>
      <c r="B411" s="309"/>
      <c r="C411" s="287"/>
      <c r="D411" s="309"/>
      <c r="E411" s="287"/>
      <c r="F411" s="288"/>
      <c r="G411" s="308" t="s">
        <v>4614</v>
      </c>
      <c r="H411" s="296"/>
      <c r="I411" s="309"/>
      <c r="J411" s="287"/>
      <c r="K411" s="309"/>
      <c r="L411" s="906" t="s">
        <v>4113</v>
      </c>
      <c r="M411" s="931" t="s">
        <v>4</v>
      </c>
      <c r="N411" s="298"/>
      <c r="O411" s="1760"/>
      <c r="P411" s="704"/>
    </row>
    <row r="412" spans="1:16" s="916" customFormat="1" ht="33.75" x14ac:dyDescent="0.15">
      <c r="A412" s="296"/>
      <c r="B412" s="309"/>
      <c r="C412" s="287"/>
      <c r="D412" s="288"/>
      <c r="E412" s="932"/>
      <c r="F412" s="864"/>
      <c r="G412" s="308" t="s">
        <v>4615</v>
      </c>
      <c r="H412" s="296"/>
      <c r="I412" s="309"/>
      <c r="J412" s="287"/>
      <c r="K412" s="288"/>
      <c r="L412" s="906" t="s">
        <v>4114</v>
      </c>
      <c r="M412" s="895" t="s">
        <v>8</v>
      </c>
      <c r="N412" s="298"/>
      <c r="O412" s="1743"/>
      <c r="P412" s="704"/>
    </row>
    <row r="413" spans="1:16" s="916" customFormat="1" ht="24.6" customHeight="1" x14ac:dyDescent="0.15">
      <c r="A413" s="287"/>
      <c r="B413" s="917"/>
      <c r="C413" s="912" t="s">
        <v>1486</v>
      </c>
      <c r="D413" s="913" t="s">
        <v>4170</v>
      </c>
      <c r="E413" s="972" t="s">
        <v>6</v>
      </c>
      <c r="F413" s="1751" t="s">
        <v>4171</v>
      </c>
      <c r="G413" s="883" t="s">
        <v>4616</v>
      </c>
      <c r="H413" s="287"/>
      <c r="I413" s="917"/>
      <c r="J413" s="912" t="s">
        <v>27</v>
      </c>
      <c r="K413" s="913" t="s">
        <v>4172</v>
      </c>
      <c r="L413" s="906" t="s">
        <v>4173</v>
      </c>
      <c r="M413" s="843" t="s">
        <v>7</v>
      </c>
      <c r="N413" s="716" t="s">
        <v>185</v>
      </c>
      <c r="O413" s="1742" t="s">
        <v>24</v>
      </c>
      <c r="P413" s="960"/>
    </row>
    <row r="414" spans="1:16" s="916" customFormat="1" ht="24.6" customHeight="1" x14ac:dyDescent="0.15">
      <c r="A414" s="287"/>
      <c r="B414" s="917"/>
      <c r="C414" s="922"/>
      <c r="D414" s="923"/>
      <c r="E414" s="914"/>
      <c r="F414" s="1752"/>
      <c r="G414" s="883" t="s">
        <v>4617</v>
      </c>
      <c r="H414" s="287"/>
      <c r="I414" s="917"/>
      <c r="J414" s="922"/>
      <c r="K414" s="923"/>
      <c r="L414" s="906" t="s">
        <v>4174</v>
      </c>
      <c r="M414" s="307" t="s">
        <v>4175</v>
      </c>
      <c r="N414" s="299"/>
      <c r="O414" s="1760"/>
    </row>
    <row r="415" spans="1:16" s="916" customFormat="1" ht="39.950000000000003" customHeight="1" x14ac:dyDescent="0.15">
      <c r="A415" s="287"/>
      <c r="B415" s="917"/>
      <c r="C415" s="287"/>
      <c r="D415" s="923"/>
      <c r="E415" s="914"/>
      <c r="F415" s="288"/>
      <c r="G415" s="883" t="s">
        <v>4618</v>
      </c>
      <c r="H415" s="287"/>
      <c r="I415" s="917"/>
      <c r="J415" s="287"/>
      <c r="K415" s="923"/>
      <c r="L415" s="906" t="s">
        <v>4176</v>
      </c>
      <c r="M415" s="307" t="s">
        <v>183</v>
      </c>
      <c r="N415" s="299"/>
      <c r="O415" s="1760"/>
      <c r="P415" s="960"/>
    </row>
    <row r="416" spans="1:16" s="916" customFormat="1" ht="24.6" customHeight="1" x14ac:dyDescent="0.15">
      <c r="A416" s="287"/>
      <c r="B416" s="917"/>
      <c r="C416" s="287"/>
      <c r="D416" s="923"/>
      <c r="E416" s="956"/>
      <c r="F416" s="864"/>
      <c r="G416" s="883" t="s">
        <v>4619</v>
      </c>
      <c r="H416" s="287"/>
      <c r="I416" s="917"/>
      <c r="J416" s="287"/>
      <c r="K416" s="923"/>
      <c r="L416" s="906" t="s">
        <v>4177</v>
      </c>
      <c r="M416" s="307" t="s">
        <v>3</v>
      </c>
      <c r="N416" s="299"/>
      <c r="O416" s="1760"/>
      <c r="P416" s="960"/>
    </row>
    <row r="417" spans="1:16" s="916" customFormat="1" ht="24.6" customHeight="1" x14ac:dyDescent="0.15">
      <c r="A417" s="287"/>
      <c r="B417" s="917"/>
      <c r="C417" s="932"/>
      <c r="D417" s="936"/>
      <c r="E417" s="925" t="s">
        <v>15</v>
      </c>
      <c r="F417" s="859" t="s">
        <v>4178</v>
      </c>
      <c r="G417" s="883" t="s">
        <v>4620</v>
      </c>
      <c r="H417" s="287"/>
      <c r="I417" s="917"/>
      <c r="J417" s="932"/>
      <c r="K417" s="936"/>
      <c r="L417" s="906" t="s">
        <v>4179</v>
      </c>
      <c r="M417" s="307" t="s">
        <v>1919</v>
      </c>
      <c r="N417" s="298"/>
      <c r="O417" s="1743"/>
      <c r="P417" s="960"/>
    </row>
    <row r="418" spans="1:16" s="916" customFormat="1" ht="24.6" customHeight="1" x14ac:dyDescent="0.15">
      <c r="A418" s="287"/>
      <c r="B418" s="917"/>
      <c r="C418" s="912" t="s">
        <v>3498</v>
      </c>
      <c r="D418" s="913" t="s">
        <v>4180</v>
      </c>
      <c r="E418" s="925" t="s">
        <v>104</v>
      </c>
      <c r="F418" s="859" t="s">
        <v>4181</v>
      </c>
      <c r="G418" s="883" t="s">
        <v>4621</v>
      </c>
      <c r="H418" s="287"/>
      <c r="I418" s="917"/>
      <c r="J418" s="912" t="s">
        <v>3498</v>
      </c>
      <c r="K418" s="913" t="s">
        <v>4180</v>
      </c>
      <c r="L418" s="906" t="s">
        <v>4182</v>
      </c>
      <c r="M418" s="843" t="s">
        <v>4</v>
      </c>
      <c r="N418" s="716" t="s">
        <v>185</v>
      </c>
      <c r="O418" s="1742" t="s">
        <v>79</v>
      </c>
      <c r="P418" s="960"/>
    </row>
    <row r="419" spans="1:16" s="916" customFormat="1" ht="22.5" x14ac:dyDescent="0.15">
      <c r="A419" s="287"/>
      <c r="B419" s="847"/>
      <c r="C419" s="296"/>
      <c r="D419" s="295"/>
      <c r="E419" s="291" t="s">
        <v>15</v>
      </c>
      <c r="F419" s="868" t="s">
        <v>3838</v>
      </c>
      <c r="G419" s="813" t="s">
        <v>4390</v>
      </c>
      <c r="H419" s="287"/>
      <c r="I419" s="847"/>
      <c r="J419" s="296"/>
      <c r="K419" s="295"/>
      <c r="L419" s="906" t="s">
        <v>3839</v>
      </c>
      <c r="M419" s="931" t="s">
        <v>1919</v>
      </c>
      <c r="N419" s="298"/>
      <c r="O419" s="1760"/>
      <c r="P419" s="704"/>
    </row>
    <row r="420" spans="1:16" s="916" customFormat="1" ht="22.5" x14ac:dyDescent="0.15">
      <c r="A420" s="287"/>
      <c r="B420" s="847"/>
      <c r="C420" s="296"/>
      <c r="D420" s="295"/>
      <c r="E420" s="287"/>
      <c r="F420" s="288"/>
      <c r="G420" s="299"/>
      <c r="H420" s="287"/>
      <c r="I420" s="847"/>
      <c r="J420" s="296"/>
      <c r="K420" s="295"/>
      <c r="L420" s="906" t="s">
        <v>3840</v>
      </c>
      <c r="M420" s="931" t="s">
        <v>4</v>
      </c>
      <c r="N420" s="298"/>
      <c r="O420" s="1760"/>
      <c r="P420" s="704"/>
    </row>
    <row r="421" spans="1:16" s="916" customFormat="1" ht="22.5" x14ac:dyDescent="0.15">
      <c r="A421" s="287"/>
      <c r="B421" s="847"/>
      <c r="C421" s="296"/>
      <c r="D421" s="295"/>
      <c r="E421" s="287"/>
      <c r="F421" s="288"/>
      <c r="G421" s="299"/>
      <c r="H421" s="287"/>
      <c r="I421" s="847"/>
      <c r="J421" s="296"/>
      <c r="K421" s="295"/>
      <c r="L421" s="906" t="s">
        <v>3840</v>
      </c>
      <c r="M421" s="931" t="s">
        <v>3</v>
      </c>
      <c r="N421" s="298"/>
      <c r="O421" s="1760"/>
      <c r="P421" s="704"/>
    </row>
    <row r="422" spans="1:16" s="916" customFormat="1" ht="22.5" x14ac:dyDescent="0.15">
      <c r="A422" s="287"/>
      <c r="B422" s="847"/>
      <c r="C422" s="296"/>
      <c r="D422" s="295"/>
      <c r="E422" s="932"/>
      <c r="F422" s="864"/>
      <c r="G422" s="293"/>
      <c r="H422" s="287"/>
      <c r="I422" s="847"/>
      <c r="J422" s="296"/>
      <c r="K422" s="295"/>
      <c r="L422" s="906" t="s">
        <v>3840</v>
      </c>
      <c r="M422" s="931" t="s">
        <v>1532</v>
      </c>
      <c r="N422" s="298"/>
      <c r="O422" s="1743"/>
      <c r="P422" s="704"/>
    </row>
    <row r="423" spans="1:16" s="916" customFormat="1" ht="101.25" x14ac:dyDescent="0.15">
      <c r="A423" s="291">
        <v>39</v>
      </c>
      <c r="B423" s="911" t="s">
        <v>2186</v>
      </c>
      <c r="C423" s="1801" t="s">
        <v>2186</v>
      </c>
      <c r="D423" s="1802"/>
      <c r="E423" s="1807" t="s">
        <v>15</v>
      </c>
      <c r="F423" s="1751" t="s">
        <v>2187</v>
      </c>
      <c r="G423" s="971" t="s">
        <v>4622</v>
      </c>
      <c r="H423" s="291">
        <v>39</v>
      </c>
      <c r="I423" s="911" t="s">
        <v>2186</v>
      </c>
      <c r="J423" s="912" t="s">
        <v>32</v>
      </c>
      <c r="K423" s="913" t="s">
        <v>2186</v>
      </c>
      <c r="L423" s="906" t="s">
        <v>4183</v>
      </c>
      <c r="M423" s="843" t="s">
        <v>4184</v>
      </c>
      <c r="N423" s="1740" t="s">
        <v>185</v>
      </c>
      <c r="O423" s="1742" t="s">
        <v>0</v>
      </c>
      <c r="P423" s="960"/>
    </row>
    <row r="424" spans="1:16" s="916" customFormat="1" ht="24.6" customHeight="1" x14ac:dyDescent="0.15">
      <c r="A424" s="287"/>
      <c r="B424" s="917"/>
      <c r="C424" s="976"/>
      <c r="D424" s="923"/>
      <c r="E424" s="1808"/>
      <c r="F424" s="1753"/>
      <c r="G424" s="883" t="s">
        <v>4623</v>
      </c>
      <c r="H424" s="287"/>
      <c r="I424" s="917"/>
      <c r="J424" s="922"/>
      <c r="K424" s="923"/>
      <c r="L424" s="906" t="s">
        <v>4185</v>
      </c>
      <c r="M424" s="843" t="s">
        <v>4</v>
      </c>
      <c r="N424" s="1741"/>
      <c r="O424" s="1760"/>
      <c r="P424" s="960"/>
    </row>
    <row r="425" spans="1:16" s="916" customFormat="1" ht="90" x14ac:dyDescent="0.15">
      <c r="A425" s="287"/>
      <c r="B425" s="917"/>
      <c r="C425" s="922"/>
      <c r="D425" s="923"/>
      <c r="E425" s="291" t="s">
        <v>17</v>
      </c>
      <c r="F425" s="868" t="s">
        <v>2191</v>
      </c>
      <c r="G425" s="883" t="s">
        <v>4624</v>
      </c>
      <c r="H425" s="287"/>
      <c r="I425" s="917"/>
      <c r="J425" s="922"/>
      <c r="K425" s="923"/>
      <c r="L425" s="906" t="s">
        <v>4186</v>
      </c>
      <c r="M425" s="843" t="s">
        <v>162</v>
      </c>
      <c r="N425" s="1741"/>
      <c r="O425" s="1760"/>
      <c r="P425" s="960"/>
    </row>
    <row r="426" spans="1:16" s="916" customFormat="1" ht="90" x14ac:dyDescent="0.15">
      <c r="A426" s="287"/>
      <c r="B426" s="917"/>
      <c r="C426" s="922"/>
      <c r="D426" s="923"/>
      <c r="E426" s="890"/>
      <c r="F426" s="923"/>
      <c r="G426" s="850" t="s">
        <v>4625</v>
      </c>
      <c r="H426" s="287"/>
      <c r="I426" s="917"/>
      <c r="J426" s="922"/>
      <c r="K426" s="923"/>
      <c r="L426" s="928" t="s">
        <v>4187</v>
      </c>
      <c r="M426" s="816" t="s">
        <v>4188</v>
      </c>
      <c r="N426" s="1741"/>
      <c r="O426" s="1760"/>
      <c r="P426" s="960"/>
    </row>
    <row r="427" spans="1:16" s="916" customFormat="1" ht="101.25" x14ac:dyDescent="0.15">
      <c r="A427" s="287"/>
      <c r="B427" s="917"/>
      <c r="C427" s="922"/>
      <c r="D427" s="923"/>
      <c r="E427" s="890"/>
      <c r="F427" s="923"/>
      <c r="G427" s="296" t="s">
        <v>4626</v>
      </c>
      <c r="H427" s="287"/>
      <c r="I427" s="917"/>
      <c r="J427" s="922"/>
      <c r="K427" s="923"/>
      <c r="L427" s="906" t="s">
        <v>4189</v>
      </c>
      <c r="M427" s="295" t="s">
        <v>4190</v>
      </c>
      <c r="N427" s="1741"/>
      <c r="O427" s="1760"/>
      <c r="P427" s="960"/>
    </row>
    <row r="428" spans="1:16" s="916" customFormat="1" ht="67.5" x14ac:dyDescent="0.15">
      <c r="A428" s="287"/>
      <c r="B428" s="917"/>
      <c r="C428" s="287"/>
      <c r="D428" s="923"/>
      <c r="E428" s="914"/>
      <c r="F428" s="288"/>
      <c r="G428" s="883" t="s">
        <v>4627</v>
      </c>
      <c r="H428" s="287"/>
      <c r="I428" s="917"/>
      <c r="J428" s="287"/>
      <c r="K428" s="923"/>
      <c r="L428" s="906" t="s">
        <v>4090</v>
      </c>
      <c r="M428" s="1742" t="s">
        <v>8</v>
      </c>
      <c r="N428" s="1741"/>
      <c r="O428" s="1760"/>
      <c r="P428" s="960"/>
    </row>
    <row r="429" spans="1:16" s="916" customFormat="1" ht="24.6" customHeight="1" x14ac:dyDescent="0.15">
      <c r="A429" s="287"/>
      <c r="B429" s="917"/>
      <c r="C429" s="922"/>
      <c r="D429" s="923"/>
      <c r="E429" s="925" t="s">
        <v>10</v>
      </c>
      <c r="F429" s="307" t="s">
        <v>2204</v>
      </c>
      <c r="G429" s="850" t="s">
        <v>4628</v>
      </c>
      <c r="H429" s="287"/>
      <c r="I429" s="917"/>
      <c r="J429" s="922"/>
      <c r="K429" s="923"/>
      <c r="L429" s="906" t="s">
        <v>4191</v>
      </c>
      <c r="M429" s="1743"/>
      <c r="N429" s="1741"/>
      <c r="O429" s="1760"/>
      <c r="P429" s="960"/>
    </row>
    <row r="430" spans="1:16" s="916" customFormat="1" ht="33.75" x14ac:dyDescent="0.15">
      <c r="A430" s="287"/>
      <c r="B430" s="917"/>
      <c r="C430" s="287"/>
      <c r="D430" s="923"/>
      <c r="E430" s="291" t="s">
        <v>71</v>
      </c>
      <c r="F430" s="897" t="s">
        <v>2207</v>
      </c>
      <c r="G430" s="883" t="s">
        <v>4629</v>
      </c>
      <c r="H430" s="287"/>
      <c r="I430" s="917"/>
      <c r="J430" s="287"/>
      <c r="K430" s="923"/>
      <c r="L430" s="921" t="s">
        <v>4192</v>
      </c>
      <c r="M430" s="843" t="s">
        <v>25</v>
      </c>
      <c r="N430" s="1741"/>
      <c r="O430" s="1760"/>
      <c r="P430" s="960"/>
    </row>
    <row r="431" spans="1:16" s="916" customFormat="1" ht="45" x14ac:dyDescent="0.15">
      <c r="A431" s="287"/>
      <c r="B431" s="917"/>
      <c r="C431" s="287"/>
      <c r="D431" s="923"/>
      <c r="E431" s="291" t="s">
        <v>775</v>
      </c>
      <c r="F431" s="897" t="s">
        <v>4193</v>
      </c>
      <c r="G431" s="883" t="s">
        <v>4630</v>
      </c>
      <c r="H431" s="287"/>
      <c r="I431" s="917"/>
      <c r="J431" s="287"/>
      <c r="K431" s="923"/>
      <c r="L431" s="906" t="s">
        <v>4090</v>
      </c>
      <c r="M431" s="311" t="s">
        <v>57</v>
      </c>
      <c r="N431" s="1741"/>
      <c r="O431" s="1760"/>
    </row>
    <row r="432" spans="1:16" s="916" customFormat="1" ht="67.5" x14ac:dyDescent="0.15">
      <c r="A432" s="287"/>
      <c r="B432" s="917"/>
      <c r="C432" s="287"/>
      <c r="D432" s="923"/>
      <c r="E432" s="287"/>
      <c r="F432" s="288"/>
      <c r="G432" s="883" t="s">
        <v>4631</v>
      </c>
      <c r="H432" s="287"/>
      <c r="I432" s="917"/>
      <c r="J432" s="287"/>
      <c r="K432" s="923"/>
      <c r="L432" s="906" t="s">
        <v>4090</v>
      </c>
      <c r="M432" s="311" t="s">
        <v>51</v>
      </c>
      <c r="N432" s="1741"/>
      <c r="O432" s="1760"/>
    </row>
    <row r="433" spans="1:16" s="916" customFormat="1" ht="112.5" x14ac:dyDescent="0.15">
      <c r="A433" s="287"/>
      <c r="B433" s="971"/>
      <c r="C433" s="287"/>
      <c r="D433" s="923"/>
      <c r="E433" s="970"/>
      <c r="F433" s="288"/>
      <c r="G433" s="883" t="s">
        <v>4632</v>
      </c>
      <c r="H433" s="287"/>
      <c r="I433" s="971"/>
      <c r="J433" s="287"/>
      <c r="K433" s="923"/>
      <c r="L433" s="906" t="s">
        <v>4090</v>
      </c>
      <c r="M433" s="311" t="s">
        <v>61</v>
      </c>
      <c r="N433" s="1741"/>
      <c r="O433" s="1760"/>
    </row>
    <row r="434" spans="1:16" s="916" customFormat="1" ht="45" x14ac:dyDescent="0.15">
      <c r="A434" s="287"/>
      <c r="B434" s="971"/>
      <c r="C434" s="287"/>
      <c r="D434" s="923"/>
      <c r="E434" s="932"/>
      <c r="F434" s="864"/>
      <c r="G434" s="883" t="s">
        <v>4633</v>
      </c>
      <c r="H434" s="287"/>
      <c r="I434" s="971"/>
      <c r="J434" s="287"/>
      <c r="K434" s="923"/>
      <c r="L434" s="906" t="s">
        <v>4090</v>
      </c>
      <c r="M434" s="311" t="s">
        <v>176</v>
      </c>
      <c r="N434" s="1741"/>
      <c r="O434" s="1760"/>
    </row>
    <row r="435" spans="1:16" s="916" customFormat="1" ht="22.5" x14ac:dyDescent="0.15">
      <c r="A435" s="287"/>
      <c r="B435" s="847"/>
      <c r="C435" s="296"/>
      <c r="D435" s="295"/>
      <c r="E435" s="291" t="s">
        <v>731</v>
      </c>
      <c r="F435" s="868" t="s">
        <v>3838</v>
      </c>
      <c r="G435" s="813" t="s">
        <v>4390</v>
      </c>
      <c r="H435" s="287"/>
      <c r="I435" s="847"/>
      <c r="J435" s="296"/>
      <c r="K435" s="295"/>
      <c r="L435" s="906" t="s">
        <v>3839</v>
      </c>
      <c r="M435" s="931" t="s">
        <v>1919</v>
      </c>
      <c r="N435" s="1741"/>
      <c r="O435" s="1760"/>
      <c r="P435" s="704"/>
    </row>
    <row r="436" spans="1:16" s="916" customFormat="1" ht="22.5" x14ac:dyDescent="0.15">
      <c r="A436" s="287"/>
      <c r="B436" s="971"/>
      <c r="C436" s="287"/>
      <c r="D436" s="923"/>
      <c r="E436" s="287"/>
      <c r="F436" s="288"/>
      <c r="G436" s="299"/>
      <c r="H436" s="287"/>
      <c r="I436" s="971"/>
      <c r="J436" s="287"/>
      <c r="K436" s="923"/>
      <c r="L436" s="906" t="s">
        <v>3840</v>
      </c>
      <c r="M436" s="931" t="s">
        <v>19</v>
      </c>
      <c r="N436" s="1741"/>
      <c r="O436" s="1760"/>
      <c r="P436" s="704"/>
    </row>
    <row r="437" spans="1:16" s="916" customFormat="1" ht="22.5" x14ac:dyDescent="0.15">
      <c r="A437" s="287"/>
      <c r="B437" s="847"/>
      <c r="C437" s="296"/>
      <c r="D437" s="295"/>
      <c r="E437" s="287"/>
      <c r="F437" s="288"/>
      <c r="G437" s="299"/>
      <c r="H437" s="287"/>
      <c r="I437" s="847"/>
      <c r="J437" s="296"/>
      <c r="K437" s="295"/>
      <c r="L437" s="906" t="s">
        <v>3840</v>
      </c>
      <c r="M437" s="931" t="s">
        <v>20</v>
      </c>
      <c r="N437" s="1741"/>
      <c r="O437" s="1760"/>
      <c r="P437" s="704"/>
    </row>
    <row r="438" spans="1:16" s="916" customFormat="1" ht="22.5" x14ac:dyDescent="0.15">
      <c r="A438" s="287"/>
      <c r="B438" s="971"/>
      <c r="C438" s="287"/>
      <c r="D438" s="923"/>
      <c r="E438" s="932"/>
      <c r="F438" s="864"/>
      <c r="G438" s="293"/>
      <c r="H438" s="287"/>
      <c r="I438" s="971"/>
      <c r="J438" s="287"/>
      <c r="K438" s="923"/>
      <c r="L438" s="906" t="s">
        <v>3840</v>
      </c>
      <c r="M438" s="931" t="s">
        <v>1532</v>
      </c>
      <c r="N438" s="1741"/>
      <c r="O438" s="1760"/>
      <c r="P438" s="704"/>
    </row>
    <row r="439" spans="1:16" s="916" customFormat="1" ht="24.6" customHeight="1" x14ac:dyDescent="0.15">
      <c r="A439" s="287"/>
      <c r="B439" s="847"/>
      <c r="C439" s="296"/>
      <c r="D439" s="295"/>
      <c r="E439" s="291" t="s">
        <v>103</v>
      </c>
      <c r="F439" s="897" t="s">
        <v>4194</v>
      </c>
      <c r="G439" s="850" t="s">
        <v>4634</v>
      </c>
      <c r="H439" s="287"/>
      <c r="I439" s="847"/>
      <c r="J439" s="296"/>
      <c r="K439" s="295"/>
      <c r="L439" s="906" t="s">
        <v>4195</v>
      </c>
      <c r="M439" s="311" t="s">
        <v>51</v>
      </c>
      <c r="N439" s="1741"/>
      <c r="O439" s="1760"/>
    </row>
    <row r="440" spans="1:16" s="916" customFormat="1" ht="24.6" customHeight="1" x14ac:dyDescent="0.15">
      <c r="A440" s="287"/>
      <c r="B440" s="971"/>
      <c r="C440" s="287"/>
      <c r="D440" s="923"/>
      <c r="E440" s="287"/>
      <c r="F440" s="288"/>
      <c r="G440" s="883" t="s">
        <v>4635</v>
      </c>
      <c r="H440" s="287"/>
      <c r="I440" s="971"/>
      <c r="J440" s="287"/>
      <c r="K440" s="923"/>
      <c r="L440" s="906" t="s">
        <v>4090</v>
      </c>
      <c r="M440" s="311" t="s">
        <v>61</v>
      </c>
      <c r="N440" s="1741"/>
      <c r="O440" s="1760"/>
    </row>
    <row r="441" spans="1:16" s="916" customFormat="1" ht="22.5" x14ac:dyDescent="0.15">
      <c r="A441" s="287"/>
      <c r="B441" s="847"/>
      <c r="C441" s="296"/>
      <c r="D441" s="295"/>
      <c r="E441" s="287"/>
      <c r="F441" s="288"/>
      <c r="G441" s="883" t="s">
        <v>4636</v>
      </c>
      <c r="H441" s="287"/>
      <c r="I441" s="847"/>
      <c r="J441" s="296"/>
      <c r="K441" s="295"/>
      <c r="L441" s="906" t="s">
        <v>4090</v>
      </c>
      <c r="M441" s="311" t="s">
        <v>176</v>
      </c>
      <c r="N441" s="1741"/>
      <c r="O441" s="1760"/>
    </row>
    <row r="442" spans="1:16" s="916" customFormat="1" ht="67.5" x14ac:dyDescent="0.15">
      <c r="A442" s="287"/>
      <c r="B442" s="971"/>
      <c r="C442" s="287"/>
      <c r="D442" s="923"/>
      <c r="E442" s="287"/>
      <c r="F442" s="288"/>
      <c r="G442" s="883" t="s">
        <v>4637</v>
      </c>
      <c r="H442" s="287"/>
      <c r="I442" s="971"/>
      <c r="J442" s="287"/>
      <c r="K442" s="923"/>
      <c r="L442" s="921" t="s">
        <v>4196</v>
      </c>
      <c r="M442" s="843" t="s">
        <v>4197</v>
      </c>
      <c r="N442" s="1741"/>
      <c r="O442" s="1760"/>
    </row>
    <row r="443" spans="1:16" s="916" customFormat="1" ht="24.6" customHeight="1" x14ac:dyDescent="0.15">
      <c r="A443" s="287"/>
      <c r="B443" s="971"/>
      <c r="C443" s="287"/>
      <c r="D443" s="923"/>
      <c r="E443" s="291" t="s">
        <v>102</v>
      </c>
      <c r="F443" s="897" t="s">
        <v>4198</v>
      </c>
      <c r="G443" s="883" t="s">
        <v>4638</v>
      </c>
      <c r="H443" s="287"/>
      <c r="I443" s="971"/>
      <c r="J443" s="287"/>
      <c r="K443" s="923"/>
      <c r="L443" s="906" t="s">
        <v>4090</v>
      </c>
      <c r="M443" s="311" t="s">
        <v>51</v>
      </c>
      <c r="N443" s="1741"/>
      <c r="O443" s="1760"/>
    </row>
    <row r="444" spans="1:16" s="916" customFormat="1" ht="22.5" x14ac:dyDescent="0.15">
      <c r="A444" s="287"/>
      <c r="B444" s="971"/>
      <c r="C444" s="287"/>
      <c r="D444" s="923"/>
      <c r="E444" s="287"/>
      <c r="F444" s="288"/>
      <c r="G444" s="883" t="s">
        <v>4639</v>
      </c>
      <c r="H444" s="287"/>
      <c r="I444" s="971"/>
      <c r="J444" s="287"/>
      <c r="K444" s="923"/>
      <c r="L444" s="906" t="s">
        <v>4090</v>
      </c>
      <c r="M444" s="311" t="s">
        <v>61</v>
      </c>
      <c r="N444" s="1741"/>
      <c r="O444" s="1760"/>
    </row>
    <row r="445" spans="1:16" s="916" customFormat="1" ht="90" x14ac:dyDescent="0.15">
      <c r="A445" s="287"/>
      <c r="B445" s="971"/>
      <c r="C445" s="287"/>
      <c r="D445" s="923"/>
      <c r="E445" s="932"/>
      <c r="F445" s="864"/>
      <c r="G445" s="883" t="s">
        <v>4640</v>
      </c>
      <c r="H445" s="287"/>
      <c r="I445" s="971"/>
      <c r="J445" s="287"/>
      <c r="K445" s="923"/>
      <c r="L445" s="906" t="s">
        <v>4199</v>
      </c>
      <c r="M445" s="311" t="s">
        <v>176</v>
      </c>
      <c r="N445" s="1741"/>
      <c r="O445" s="1760"/>
    </row>
    <row r="446" spans="1:16" s="916" customFormat="1" ht="24.6" customHeight="1" x14ac:dyDescent="0.15">
      <c r="A446" s="287"/>
      <c r="B446" s="971"/>
      <c r="C446" s="287"/>
      <c r="D446" s="923"/>
      <c r="E446" s="925" t="s">
        <v>153</v>
      </c>
      <c r="F446" s="307" t="s">
        <v>4200</v>
      </c>
      <c r="G446" s="883" t="s">
        <v>4641</v>
      </c>
      <c r="H446" s="287"/>
      <c r="I446" s="971"/>
      <c r="J446" s="287"/>
      <c r="K446" s="923"/>
      <c r="L446" s="921" t="s">
        <v>4201</v>
      </c>
      <c r="M446" s="843" t="s">
        <v>61</v>
      </c>
      <c r="N446" s="1741"/>
      <c r="O446" s="1760"/>
    </row>
    <row r="447" spans="1:16" s="916" customFormat="1" x14ac:dyDescent="0.15">
      <c r="A447" s="287"/>
      <c r="B447" s="917"/>
      <c r="C447" s="922"/>
      <c r="D447" s="923"/>
      <c r="E447" s="291" t="s">
        <v>3914</v>
      </c>
      <c r="F447" s="897" t="s">
        <v>4202</v>
      </c>
      <c r="G447" s="883" t="s">
        <v>4642</v>
      </c>
      <c r="H447" s="287"/>
      <c r="I447" s="917"/>
      <c r="J447" s="922"/>
      <c r="K447" s="923"/>
      <c r="L447" s="906" t="s">
        <v>4090</v>
      </c>
      <c r="M447" s="311" t="s">
        <v>51</v>
      </c>
      <c r="N447" s="1741"/>
      <c r="O447" s="1760"/>
    </row>
    <row r="448" spans="1:16" s="916" customFormat="1" ht="24.6" customHeight="1" x14ac:dyDescent="0.15">
      <c r="A448" s="287"/>
      <c r="B448" s="917"/>
      <c r="C448" s="287"/>
      <c r="D448" s="923"/>
      <c r="E448" s="932"/>
      <c r="F448" s="864"/>
      <c r="G448" s="883" t="s">
        <v>4643</v>
      </c>
      <c r="H448" s="287"/>
      <c r="I448" s="917"/>
      <c r="J448" s="287"/>
      <c r="K448" s="923"/>
      <c r="L448" s="906" t="s">
        <v>4203</v>
      </c>
      <c r="M448" s="311" t="s">
        <v>61</v>
      </c>
      <c r="N448" s="1741"/>
      <c r="O448" s="1760"/>
    </row>
    <row r="449" spans="1:16" s="916" customFormat="1" ht="56.25" x14ac:dyDescent="0.15">
      <c r="A449" s="287"/>
      <c r="B449" s="917"/>
      <c r="C449" s="922"/>
      <c r="D449" s="923"/>
      <c r="E449" s="291" t="s">
        <v>303</v>
      </c>
      <c r="F449" s="897" t="s">
        <v>4202</v>
      </c>
      <c r="G449" s="883" t="s">
        <v>4644</v>
      </c>
      <c r="H449" s="287"/>
      <c r="I449" s="917"/>
      <c r="J449" s="922"/>
      <c r="K449" s="923"/>
      <c r="L449" s="906" t="s">
        <v>4090</v>
      </c>
      <c r="M449" s="311" t="s">
        <v>176</v>
      </c>
      <c r="N449" s="1741"/>
      <c r="O449" s="1760"/>
    </row>
    <row r="450" spans="1:16" s="916" customFormat="1" ht="33.75" x14ac:dyDescent="0.15">
      <c r="A450" s="287"/>
      <c r="B450" s="971"/>
      <c r="C450" s="287"/>
      <c r="D450" s="923"/>
      <c r="E450" s="932"/>
      <c r="F450" s="864"/>
      <c r="G450" s="883" t="s">
        <v>4645</v>
      </c>
      <c r="H450" s="287"/>
      <c r="I450" s="971"/>
      <c r="J450" s="287"/>
      <c r="K450" s="923"/>
      <c r="L450" s="906" t="s">
        <v>4204</v>
      </c>
      <c r="M450" s="843" t="s">
        <v>4205</v>
      </c>
      <c r="N450" s="1741"/>
      <c r="O450" s="1760"/>
    </row>
    <row r="451" spans="1:16" s="916" customFormat="1" ht="24.6" customHeight="1" x14ac:dyDescent="0.15">
      <c r="A451" s="287"/>
      <c r="B451" s="971"/>
      <c r="C451" s="287"/>
      <c r="D451" s="923"/>
      <c r="E451" s="291" t="s">
        <v>231</v>
      </c>
      <c r="F451" s="897" t="s">
        <v>4206</v>
      </c>
      <c r="G451" s="883" t="s">
        <v>4646</v>
      </c>
      <c r="H451" s="287"/>
      <c r="I451" s="971"/>
      <c r="J451" s="287"/>
      <c r="K451" s="923"/>
      <c r="L451" s="921" t="s">
        <v>4207</v>
      </c>
      <c r="M451" s="311" t="s">
        <v>51</v>
      </c>
      <c r="N451" s="1741"/>
      <c r="O451" s="1760"/>
    </row>
    <row r="452" spans="1:16" s="916" customFormat="1" ht="24.6" customHeight="1" x14ac:dyDescent="0.15">
      <c r="A452" s="287"/>
      <c r="B452" s="971"/>
      <c r="C452" s="287"/>
      <c r="D452" s="923"/>
      <c r="E452" s="932"/>
      <c r="F452" s="864"/>
      <c r="G452" s="883" t="s">
        <v>4647</v>
      </c>
      <c r="H452" s="287"/>
      <c r="I452" s="971"/>
      <c r="J452" s="287"/>
      <c r="K452" s="923"/>
      <c r="L452" s="921" t="s">
        <v>4208</v>
      </c>
      <c r="M452" s="311" t="s">
        <v>176</v>
      </c>
      <c r="N452" s="1741"/>
      <c r="O452" s="1760"/>
    </row>
    <row r="453" spans="1:16" s="916" customFormat="1" ht="22.5" x14ac:dyDescent="0.15">
      <c r="A453" s="287"/>
      <c r="B453" s="971"/>
      <c r="C453" s="287"/>
      <c r="D453" s="923"/>
      <c r="E453" s="291" t="s">
        <v>3841</v>
      </c>
      <c r="F453" s="897" t="s">
        <v>4209</v>
      </c>
      <c r="G453" s="883" t="s">
        <v>4648</v>
      </c>
      <c r="H453" s="287"/>
      <c r="I453" s="971"/>
      <c r="J453" s="287"/>
      <c r="K453" s="923"/>
      <c r="L453" s="906" t="s">
        <v>4090</v>
      </c>
      <c r="M453" s="311" t="s">
        <v>51</v>
      </c>
      <c r="N453" s="1741"/>
      <c r="O453" s="1760"/>
      <c r="P453" s="960"/>
    </row>
    <row r="454" spans="1:16" s="916" customFormat="1" ht="22.5" x14ac:dyDescent="0.15">
      <c r="A454" s="287"/>
      <c r="B454" s="971"/>
      <c r="C454" s="287"/>
      <c r="D454" s="923"/>
      <c r="E454" s="287"/>
      <c r="F454" s="288"/>
      <c r="G454" s="883" t="s">
        <v>4648</v>
      </c>
      <c r="H454" s="287"/>
      <c r="I454" s="971"/>
      <c r="J454" s="287"/>
      <c r="K454" s="923"/>
      <c r="L454" s="906" t="s">
        <v>4090</v>
      </c>
      <c r="M454" s="843" t="s">
        <v>61</v>
      </c>
      <c r="N454" s="1741"/>
      <c r="O454" s="1760"/>
      <c r="P454" s="960"/>
    </row>
    <row r="455" spans="1:16" s="916" customFormat="1" ht="22.5" x14ac:dyDescent="0.15">
      <c r="A455" s="287"/>
      <c r="B455" s="971"/>
      <c r="C455" s="287"/>
      <c r="D455" s="923"/>
      <c r="E455" s="287"/>
      <c r="F455" s="288"/>
      <c r="G455" s="883" t="s">
        <v>4648</v>
      </c>
      <c r="H455" s="287"/>
      <c r="I455" s="971"/>
      <c r="J455" s="287"/>
      <c r="K455" s="923"/>
      <c r="L455" s="906" t="s">
        <v>4090</v>
      </c>
      <c r="M455" s="1742" t="s">
        <v>176</v>
      </c>
      <c r="N455" s="1741"/>
      <c r="O455" s="1760"/>
      <c r="P455" s="960"/>
    </row>
    <row r="456" spans="1:16" s="916" customFormat="1" ht="24.6" customHeight="1" x14ac:dyDescent="0.15">
      <c r="A456" s="287"/>
      <c r="B456" s="971"/>
      <c r="C456" s="287"/>
      <c r="D456" s="923"/>
      <c r="E456" s="932"/>
      <c r="F456" s="864"/>
      <c r="G456" s="883" t="s">
        <v>4649</v>
      </c>
      <c r="H456" s="287"/>
      <c r="I456" s="971"/>
      <c r="J456" s="287"/>
      <c r="K456" s="923"/>
      <c r="L456" s="906" t="s">
        <v>4090</v>
      </c>
      <c r="M456" s="1743"/>
      <c r="N456" s="1741"/>
      <c r="O456" s="1760"/>
    </row>
    <row r="457" spans="1:16" s="916" customFormat="1" ht="24.6" customHeight="1" x14ac:dyDescent="0.15">
      <c r="A457" s="287"/>
      <c r="B457" s="971"/>
      <c r="C457" s="287"/>
      <c r="D457" s="923"/>
      <c r="E457" s="291" t="s">
        <v>4210</v>
      </c>
      <c r="F457" s="897" t="s">
        <v>3930</v>
      </c>
      <c r="G457" s="883" t="s">
        <v>4211</v>
      </c>
      <c r="H457" s="287"/>
      <c r="I457" s="971"/>
      <c r="J457" s="287"/>
      <c r="K457" s="923"/>
      <c r="L457" s="921" t="s">
        <v>4211</v>
      </c>
      <c r="M457" s="843" t="s">
        <v>61</v>
      </c>
      <c r="N457" s="1741"/>
      <c r="O457" s="1760"/>
    </row>
    <row r="458" spans="1:16" s="916" customFormat="1" ht="24.6" customHeight="1" x14ac:dyDescent="0.15">
      <c r="A458" s="287"/>
      <c r="B458" s="971"/>
      <c r="C458" s="287"/>
      <c r="D458" s="923"/>
      <c r="E458" s="932"/>
      <c r="F458" s="864"/>
      <c r="G458" s="883" t="s">
        <v>4650</v>
      </c>
      <c r="H458" s="287"/>
      <c r="I458" s="971"/>
      <c r="J458" s="287"/>
      <c r="K458" s="923"/>
      <c r="L458" s="906" t="s">
        <v>4090</v>
      </c>
      <c r="M458" s="311" t="s">
        <v>22</v>
      </c>
      <c r="N458" s="1741"/>
      <c r="O458" s="1760"/>
    </row>
    <row r="459" spans="1:16" s="916" customFormat="1" ht="24.6" customHeight="1" x14ac:dyDescent="0.15">
      <c r="A459" s="287"/>
      <c r="B459" s="971"/>
      <c r="C459" s="287"/>
      <c r="D459" s="923"/>
      <c r="E459" s="970" t="s">
        <v>4212</v>
      </c>
      <c r="F459" s="309" t="s">
        <v>4213</v>
      </c>
      <c r="G459" s="883" t="s">
        <v>4651</v>
      </c>
      <c r="H459" s="287"/>
      <c r="I459" s="971"/>
      <c r="J459" s="287"/>
      <c r="K459" s="923"/>
      <c r="L459" s="921" t="s">
        <v>4214</v>
      </c>
      <c r="M459" s="311" t="s">
        <v>51</v>
      </c>
      <c r="N459" s="1741"/>
      <c r="O459" s="1760"/>
    </row>
    <row r="460" spans="1:16" s="916" customFormat="1" ht="24.6" customHeight="1" x14ac:dyDescent="0.15">
      <c r="A460" s="287"/>
      <c r="B460" s="971"/>
      <c r="C460" s="287"/>
      <c r="D460" s="923"/>
      <c r="E460" s="977"/>
      <c r="F460" s="870"/>
      <c r="G460" s="883" t="s">
        <v>4652</v>
      </c>
      <c r="H460" s="287"/>
      <c r="I460" s="971"/>
      <c r="J460" s="287"/>
      <c r="K460" s="923"/>
      <c r="L460" s="921" t="s">
        <v>4215</v>
      </c>
      <c r="M460" s="843" t="s">
        <v>61</v>
      </c>
      <c r="N460" s="1741"/>
      <c r="O460" s="1760"/>
    </row>
    <row r="461" spans="1:16" s="916" customFormat="1" ht="56.25" x14ac:dyDescent="0.15">
      <c r="A461" s="287"/>
      <c r="B461" s="971"/>
      <c r="C461" s="287"/>
      <c r="D461" s="923"/>
      <c r="E461" s="291" t="s">
        <v>3925</v>
      </c>
      <c r="F461" s="897" t="s">
        <v>4216</v>
      </c>
      <c r="G461" s="883" t="s">
        <v>4653</v>
      </c>
      <c r="H461" s="287"/>
      <c r="I461" s="971"/>
      <c r="J461" s="287"/>
      <c r="K461" s="923"/>
      <c r="L461" s="921" t="s">
        <v>4217</v>
      </c>
      <c r="M461" s="307" t="s">
        <v>4218</v>
      </c>
      <c r="N461" s="1741"/>
      <c r="O461" s="1760"/>
    </row>
    <row r="462" spans="1:16" s="916" customFormat="1" ht="24.6" customHeight="1" x14ac:dyDescent="0.15">
      <c r="A462" s="287"/>
      <c r="B462" s="971"/>
      <c r="C462" s="287"/>
      <c r="D462" s="923"/>
      <c r="E462" s="970"/>
      <c r="F462" s="309"/>
      <c r="G462" s="883" t="s">
        <v>4654</v>
      </c>
      <c r="H462" s="287"/>
      <c r="I462" s="971"/>
      <c r="J462" s="287"/>
      <c r="K462" s="923"/>
      <c r="L462" s="921" t="s">
        <v>4219</v>
      </c>
      <c r="M462" s="843" t="s">
        <v>120</v>
      </c>
      <c r="N462" s="1741"/>
      <c r="O462" s="1760"/>
    </row>
    <row r="463" spans="1:16" s="916" customFormat="1" ht="22.5" x14ac:dyDescent="0.15">
      <c r="A463" s="287"/>
      <c r="B463" s="971"/>
      <c r="C463" s="287"/>
      <c r="D463" s="923"/>
      <c r="E463" s="970"/>
      <c r="F463" s="309"/>
      <c r="G463" s="883" t="s">
        <v>4655</v>
      </c>
      <c r="H463" s="287"/>
      <c r="I463" s="971"/>
      <c r="J463" s="287"/>
      <c r="K463" s="923"/>
      <c r="L463" s="921" t="s">
        <v>4220</v>
      </c>
      <c r="M463" s="843" t="s">
        <v>1224</v>
      </c>
      <c r="N463" s="1741"/>
      <c r="O463" s="1760"/>
    </row>
    <row r="464" spans="1:16" s="916" customFormat="1" ht="33.75" x14ac:dyDescent="0.15">
      <c r="A464" s="287"/>
      <c r="B464" s="971"/>
      <c r="C464" s="287"/>
      <c r="D464" s="923"/>
      <c r="E464" s="970"/>
      <c r="F464" s="309"/>
      <c r="G464" s="883" t="s">
        <v>4656</v>
      </c>
      <c r="H464" s="287"/>
      <c r="I464" s="971"/>
      <c r="J464" s="287"/>
      <c r="K464" s="923"/>
      <c r="L464" s="921" t="s">
        <v>4221</v>
      </c>
      <c r="M464" s="1742" t="s">
        <v>22</v>
      </c>
      <c r="N464" s="1741"/>
      <c r="O464" s="1760"/>
    </row>
    <row r="465" spans="1:16" s="916" customFormat="1" x14ac:dyDescent="0.15">
      <c r="A465" s="287"/>
      <c r="B465" s="971"/>
      <c r="C465" s="287"/>
      <c r="D465" s="923"/>
      <c r="E465" s="932"/>
      <c r="F465" s="864"/>
      <c r="G465" s="850" t="s">
        <v>4657</v>
      </c>
      <c r="H465" s="287"/>
      <c r="I465" s="971"/>
      <c r="J465" s="287"/>
      <c r="K465" s="923"/>
      <c r="L465" s="920" t="s">
        <v>4222</v>
      </c>
      <c r="M465" s="1743"/>
      <c r="N465" s="1741"/>
      <c r="O465" s="1760"/>
    </row>
    <row r="466" spans="1:16" s="916" customFormat="1" ht="56.25" x14ac:dyDescent="0.15">
      <c r="A466" s="287"/>
      <c r="B466" s="971"/>
      <c r="C466" s="287"/>
      <c r="D466" s="923"/>
      <c r="E466" s="970" t="s">
        <v>2487</v>
      </c>
      <c r="F466" s="309" t="s">
        <v>4223</v>
      </c>
      <c r="G466" s="883" t="s">
        <v>4658</v>
      </c>
      <c r="H466" s="287"/>
      <c r="I466" s="971"/>
      <c r="J466" s="287"/>
      <c r="K466" s="923"/>
      <c r="L466" s="921" t="s">
        <v>4224</v>
      </c>
      <c r="M466" s="843" t="s">
        <v>4225</v>
      </c>
      <c r="N466" s="1741"/>
      <c r="O466" s="1760"/>
    </row>
    <row r="467" spans="1:16" s="916" customFormat="1" ht="22.5" x14ac:dyDescent="0.15">
      <c r="A467" s="287"/>
      <c r="B467" s="971"/>
      <c r="C467" s="287"/>
      <c r="D467" s="923"/>
      <c r="E467" s="970"/>
      <c r="F467" s="309"/>
      <c r="G467" s="883" t="s">
        <v>4659</v>
      </c>
      <c r="H467" s="287"/>
      <c r="I467" s="971"/>
      <c r="J467" s="287"/>
      <c r="K467" s="923"/>
      <c r="L467" s="921" t="s">
        <v>4224</v>
      </c>
      <c r="M467" s="843" t="s">
        <v>4226</v>
      </c>
      <c r="N467" s="1759"/>
      <c r="O467" s="1760"/>
    </row>
    <row r="468" spans="1:16" s="916" customFormat="1" ht="24.6" customHeight="1" x14ac:dyDescent="0.15">
      <c r="A468" s="291">
        <v>40</v>
      </c>
      <c r="B468" s="978" t="s">
        <v>4227</v>
      </c>
      <c r="C468" s="979" t="s">
        <v>32</v>
      </c>
      <c r="D468" s="980" t="s">
        <v>4228</v>
      </c>
      <c r="E468" s="972" t="s">
        <v>775</v>
      </c>
      <c r="F468" s="868" t="s">
        <v>2306</v>
      </c>
      <c r="G468" s="883" t="s">
        <v>4660</v>
      </c>
      <c r="H468" s="291">
        <v>40</v>
      </c>
      <c r="I468" s="978" t="s">
        <v>4227</v>
      </c>
      <c r="J468" s="912" t="s">
        <v>32</v>
      </c>
      <c r="K468" s="913" t="s">
        <v>814</v>
      </c>
      <c r="L468" s="906" t="s">
        <v>3823</v>
      </c>
      <c r="M468" s="882" t="s">
        <v>183</v>
      </c>
      <c r="N468" s="297" t="s">
        <v>185</v>
      </c>
      <c r="O468" s="1742" t="s">
        <v>0</v>
      </c>
    </row>
    <row r="469" spans="1:16" s="916" customFormat="1" ht="22.5" x14ac:dyDescent="0.15">
      <c r="A469" s="287"/>
      <c r="B469" s="971"/>
      <c r="C469" s="922"/>
      <c r="D469" s="923"/>
      <c r="E469" s="914"/>
      <c r="F469" s="288"/>
      <c r="G469" s="883" t="s">
        <v>4661</v>
      </c>
      <c r="H469" s="287"/>
      <c r="I469" s="971"/>
      <c r="J469" s="922"/>
      <c r="K469" s="923"/>
      <c r="L469" s="906" t="s">
        <v>3823</v>
      </c>
      <c r="M469" s="882" t="s">
        <v>4229</v>
      </c>
      <c r="N469" s="299"/>
      <c r="O469" s="1760"/>
    </row>
    <row r="470" spans="1:16" s="916" customFormat="1" ht="33.75" x14ac:dyDescent="0.15">
      <c r="A470" s="287"/>
      <c r="B470" s="971"/>
      <c r="C470" s="922"/>
      <c r="D470" s="923"/>
      <c r="E470" s="914"/>
      <c r="F470" s="288"/>
      <c r="G470" s="883" t="s">
        <v>4662</v>
      </c>
      <c r="H470" s="287"/>
      <c r="I470" s="971"/>
      <c r="J470" s="922"/>
      <c r="K470" s="923"/>
      <c r="L470" s="906" t="s">
        <v>3823</v>
      </c>
      <c r="M470" s="882" t="s">
        <v>4230</v>
      </c>
      <c r="N470" s="299"/>
      <c r="O470" s="1760"/>
    </row>
    <row r="471" spans="1:16" s="916" customFormat="1" ht="24.6" customHeight="1" x14ac:dyDescent="0.15">
      <c r="A471" s="287"/>
      <c r="B471" s="971"/>
      <c r="C471" s="922"/>
      <c r="D471" s="923"/>
      <c r="E471" s="972" t="s">
        <v>50</v>
      </c>
      <c r="F471" s="868" t="s">
        <v>3540</v>
      </c>
      <c r="G471" s="296" t="s">
        <v>4231</v>
      </c>
      <c r="H471" s="287"/>
      <c r="I471" s="971"/>
      <c r="J471" s="922"/>
      <c r="K471" s="923"/>
      <c r="L471" s="981" t="s">
        <v>4231</v>
      </c>
      <c r="M471" s="848" t="s">
        <v>38</v>
      </c>
      <c r="N471" s="299"/>
      <c r="O471" s="1760"/>
      <c r="P471" s="960"/>
    </row>
    <row r="472" spans="1:16" s="916" customFormat="1" ht="22.5" x14ac:dyDescent="0.15">
      <c r="A472" s="287"/>
      <c r="B472" s="847"/>
      <c r="C472" s="296"/>
      <c r="D472" s="295"/>
      <c r="E472" s="291" t="s">
        <v>103</v>
      </c>
      <c r="F472" s="868" t="s">
        <v>3838</v>
      </c>
      <c r="G472" s="813" t="s">
        <v>4390</v>
      </c>
      <c r="H472" s="287"/>
      <c r="I472" s="847"/>
      <c r="J472" s="296"/>
      <c r="K472" s="295"/>
      <c r="L472" s="906" t="s">
        <v>3839</v>
      </c>
      <c r="M472" s="931" t="s">
        <v>1919</v>
      </c>
      <c r="N472" s="299"/>
      <c r="O472" s="1760"/>
      <c r="P472" s="704"/>
    </row>
    <row r="473" spans="1:16" s="916" customFormat="1" ht="22.5" x14ac:dyDescent="0.15">
      <c r="A473" s="287"/>
      <c r="B473" s="847"/>
      <c r="C473" s="296"/>
      <c r="D473" s="295"/>
      <c r="E473" s="287"/>
      <c r="F473" s="288"/>
      <c r="G473" s="299"/>
      <c r="H473" s="287"/>
      <c r="I473" s="847"/>
      <c r="J473" s="296"/>
      <c r="K473" s="295"/>
      <c r="L473" s="906" t="s">
        <v>3840</v>
      </c>
      <c r="M473" s="931" t="s">
        <v>19</v>
      </c>
      <c r="N473" s="299"/>
      <c r="O473" s="1760"/>
      <c r="P473" s="704"/>
    </row>
    <row r="474" spans="1:16" s="916" customFormat="1" ht="22.5" x14ac:dyDescent="0.15">
      <c r="A474" s="287"/>
      <c r="B474" s="847"/>
      <c r="C474" s="296"/>
      <c r="D474" s="295"/>
      <c r="E474" s="287"/>
      <c r="F474" s="288"/>
      <c r="G474" s="299"/>
      <c r="H474" s="287"/>
      <c r="I474" s="847"/>
      <c r="J474" s="296"/>
      <c r="K474" s="295"/>
      <c r="L474" s="906" t="s">
        <v>3840</v>
      </c>
      <c r="M474" s="931" t="s">
        <v>20</v>
      </c>
      <c r="N474" s="299"/>
      <c r="O474" s="1760"/>
      <c r="P474" s="704"/>
    </row>
    <row r="475" spans="1:16" s="916" customFormat="1" ht="22.5" x14ac:dyDescent="0.15">
      <c r="A475" s="287"/>
      <c r="B475" s="847"/>
      <c r="C475" s="296"/>
      <c r="D475" s="295"/>
      <c r="E475" s="932"/>
      <c r="F475" s="864"/>
      <c r="G475" s="293"/>
      <c r="H475" s="287"/>
      <c r="I475" s="847"/>
      <c r="J475" s="296"/>
      <c r="K475" s="295"/>
      <c r="L475" s="906" t="s">
        <v>3840</v>
      </c>
      <c r="M475" s="931" t="s">
        <v>8</v>
      </c>
      <c r="N475" s="299"/>
      <c r="O475" s="1743"/>
      <c r="P475" s="704"/>
    </row>
    <row r="476" spans="1:16" s="916" customFormat="1" ht="112.5" x14ac:dyDescent="0.15">
      <c r="A476" s="291">
        <v>41</v>
      </c>
      <c r="B476" s="911" t="s">
        <v>2516</v>
      </c>
      <c r="C476" s="912" t="s">
        <v>32</v>
      </c>
      <c r="D476" s="899" t="s">
        <v>2517</v>
      </c>
      <c r="E476" s="982" t="s">
        <v>104</v>
      </c>
      <c r="F476" s="983" t="s">
        <v>4232</v>
      </c>
      <c r="G476" s="984" t="s">
        <v>4663</v>
      </c>
      <c r="H476" s="291">
        <v>41</v>
      </c>
      <c r="I476" s="911" t="s">
        <v>2516</v>
      </c>
      <c r="J476" s="912" t="s">
        <v>32</v>
      </c>
      <c r="K476" s="913" t="s">
        <v>4233</v>
      </c>
      <c r="L476" s="906" t="s">
        <v>4234</v>
      </c>
      <c r="M476" s="985" t="s">
        <v>4235</v>
      </c>
      <c r="N476" s="986" t="s">
        <v>185</v>
      </c>
      <c r="O476" s="1804" t="s">
        <v>79</v>
      </c>
    </row>
    <row r="477" spans="1:16" s="916" customFormat="1" ht="90" x14ac:dyDescent="0.15">
      <c r="A477" s="287"/>
      <c r="B477" s="917"/>
      <c r="C477" s="287"/>
      <c r="D477" s="923"/>
      <c r="E477" s="987"/>
      <c r="F477" s="988"/>
      <c r="G477" s="984" t="s">
        <v>4236</v>
      </c>
      <c r="H477" s="287"/>
      <c r="I477" s="917"/>
      <c r="J477" s="287"/>
      <c r="K477" s="923"/>
      <c r="L477" s="906" t="s">
        <v>4236</v>
      </c>
      <c r="M477" s="988" t="s">
        <v>4237</v>
      </c>
      <c r="N477" s="299"/>
      <c r="O477" s="1805"/>
    </row>
    <row r="478" spans="1:16" s="916" customFormat="1" ht="101.25" x14ac:dyDescent="0.15">
      <c r="A478" s="287"/>
      <c r="B478" s="917"/>
      <c r="C478" s="922"/>
      <c r="D478" s="923"/>
      <c r="E478" s="989" t="s">
        <v>80</v>
      </c>
      <c r="F478" s="990" t="s">
        <v>2533</v>
      </c>
      <c r="G478" s="991" t="s">
        <v>4664</v>
      </c>
      <c r="H478" s="287"/>
      <c r="I478" s="917"/>
      <c r="J478" s="922"/>
      <c r="K478" s="923"/>
      <c r="L478" s="928" t="s">
        <v>3823</v>
      </c>
      <c r="M478" s="988" t="s">
        <v>4238</v>
      </c>
      <c r="N478" s="298"/>
      <c r="O478" s="1805"/>
    </row>
    <row r="479" spans="1:16" s="916" customFormat="1" ht="22.5" x14ac:dyDescent="0.15">
      <c r="A479" s="287"/>
      <c r="B479" s="917"/>
      <c r="C479" s="922"/>
      <c r="D479" s="923"/>
      <c r="E479" s="989"/>
      <c r="F479" s="990"/>
      <c r="G479" s="984" t="s">
        <v>4665</v>
      </c>
      <c r="H479" s="287"/>
      <c r="I479" s="917"/>
      <c r="J479" s="922"/>
      <c r="K479" s="923"/>
      <c r="L479" s="906" t="s">
        <v>3823</v>
      </c>
      <c r="M479" s="988" t="s">
        <v>8</v>
      </c>
      <c r="N479" s="299"/>
      <c r="O479" s="1805"/>
    </row>
    <row r="480" spans="1:16" s="916" customFormat="1" ht="24.6" customHeight="1" x14ac:dyDescent="0.15">
      <c r="A480" s="287"/>
      <c r="B480" s="917"/>
      <c r="C480" s="922"/>
      <c r="D480" s="923"/>
      <c r="E480" s="987"/>
      <c r="F480" s="988"/>
      <c r="G480" s="992" t="s">
        <v>4666</v>
      </c>
      <c r="H480" s="287"/>
      <c r="I480" s="917"/>
      <c r="J480" s="922"/>
      <c r="K480" s="923"/>
      <c r="L480" s="906" t="s">
        <v>4239</v>
      </c>
      <c r="M480" s="988" t="s">
        <v>51</v>
      </c>
      <c r="N480" s="299"/>
      <c r="O480" s="1805"/>
    </row>
    <row r="481" spans="1:16" s="916" customFormat="1" ht="101.25" x14ac:dyDescent="0.15">
      <c r="A481" s="287"/>
      <c r="B481" s="917"/>
      <c r="C481" s="922"/>
      <c r="D481" s="923"/>
      <c r="E481" s="989" t="s">
        <v>731</v>
      </c>
      <c r="F481" s="993" t="s">
        <v>4240</v>
      </c>
      <c r="G481" s="850" t="s">
        <v>4667</v>
      </c>
      <c r="H481" s="287"/>
      <c r="I481" s="917"/>
      <c r="J481" s="922"/>
      <c r="K481" s="923"/>
      <c r="L481" s="906" t="s">
        <v>3823</v>
      </c>
      <c r="M481" s="816" t="s">
        <v>4241</v>
      </c>
      <c r="N481" s="299"/>
      <c r="O481" s="1805"/>
    </row>
    <row r="482" spans="1:16" s="916" customFormat="1" ht="67.5" x14ac:dyDescent="0.15">
      <c r="A482" s="287"/>
      <c r="B482" s="917"/>
      <c r="C482" s="922"/>
      <c r="D482" s="923"/>
      <c r="E482" s="989"/>
      <c r="F482" s="993"/>
      <c r="G482" s="984" t="s">
        <v>4668</v>
      </c>
      <c r="H482" s="287"/>
      <c r="I482" s="917"/>
      <c r="J482" s="922"/>
      <c r="K482" s="923"/>
      <c r="L482" s="906" t="s">
        <v>4242</v>
      </c>
      <c r="M482" s="994" t="s">
        <v>4243</v>
      </c>
      <c r="N482" s="299"/>
      <c r="O482" s="1805"/>
    </row>
    <row r="483" spans="1:16" s="916" customFormat="1" ht="22.5" x14ac:dyDescent="0.15">
      <c r="A483" s="287"/>
      <c r="B483" s="917"/>
      <c r="C483" s="922"/>
      <c r="D483" s="923"/>
      <c r="E483" s="989"/>
      <c r="F483" s="993"/>
      <c r="G483" s="984" t="s">
        <v>4669</v>
      </c>
      <c r="H483" s="287"/>
      <c r="I483" s="917"/>
      <c r="J483" s="922"/>
      <c r="K483" s="923"/>
      <c r="L483" s="906" t="s">
        <v>3823</v>
      </c>
      <c r="M483" s="994" t="s">
        <v>1532</v>
      </c>
      <c r="N483" s="299"/>
      <c r="O483" s="1805"/>
    </row>
    <row r="484" spans="1:16" s="916" customFormat="1" ht="24.6" customHeight="1" x14ac:dyDescent="0.15">
      <c r="A484" s="287"/>
      <c r="B484" s="917"/>
      <c r="C484" s="922"/>
      <c r="D484" s="923"/>
      <c r="E484" s="287"/>
      <c r="F484" s="309"/>
      <c r="G484" s="883" t="s">
        <v>4670</v>
      </c>
      <c r="H484" s="287"/>
      <c r="I484" s="917"/>
      <c r="J484" s="922"/>
      <c r="K484" s="923"/>
      <c r="L484" s="906" t="s">
        <v>3823</v>
      </c>
      <c r="M484" s="843" t="s">
        <v>4244</v>
      </c>
      <c r="N484" s="299"/>
      <c r="O484" s="1805"/>
    </row>
    <row r="485" spans="1:16" s="916" customFormat="1" ht="24.6" customHeight="1" x14ac:dyDescent="0.15">
      <c r="A485" s="287"/>
      <c r="B485" s="917"/>
      <c r="C485" s="918"/>
      <c r="D485" s="923"/>
      <c r="E485" s="925" t="s">
        <v>4245</v>
      </c>
      <c r="F485" s="307" t="s">
        <v>4246</v>
      </c>
      <c r="G485" s="850" t="s">
        <v>4671</v>
      </c>
      <c r="H485" s="287"/>
      <c r="I485" s="917"/>
      <c r="J485" s="918"/>
      <c r="K485" s="923"/>
      <c r="L485" s="906" t="s">
        <v>4247</v>
      </c>
      <c r="M485" s="816" t="s">
        <v>1636</v>
      </c>
      <c r="N485" s="299"/>
      <c r="O485" s="1805"/>
    </row>
    <row r="486" spans="1:16" s="916" customFormat="1" ht="45" x14ac:dyDescent="0.15">
      <c r="A486" s="287"/>
      <c r="B486" s="917"/>
      <c r="C486" s="918"/>
      <c r="D486" s="923"/>
      <c r="E486" s="982" t="s">
        <v>152</v>
      </c>
      <c r="F486" s="983" t="s">
        <v>2574</v>
      </c>
      <c r="G486" s="991" t="s">
        <v>4672</v>
      </c>
      <c r="H486" s="287"/>
      <c r="I486" s="917"/>
      <c r="J486" s="918"/>
      <c r="K486" s="923"/>
      <c r="L486" s="906" t="s">
        <v>4248</v>
      </c>
      <c r="M486" s="995" t="s">
        <v>2577</v>
      </c>
      <c r="N486" s="299"/>
      <c r="O486" s="1805"/>
    </row>
    <row r="487" spans="1:16" s="916" customFormat="1" ht="24.6" customHeight="1" x14ac:dyDescent="0.15">
      <c r="A487" s="287"/>
      <c r="B487" s="917"/>
      <c r="C487" s="922"/>
      <c r="D487" s="923"/>
      <c r="E487" s="989"/>
      <c r="F487" s="990"/>
      <c r="G487" s="991" t="s">
        <v>4673</v>
      </c>
      <c r="H487" s="287"/>
      <c r="I487" s="917"/>
      <c r="J487" s="922"/>
      <c r="K487" s="923"/>
      <c r="L487" s="906" t="s">
        <v>4249</v>
      </c>
      <c r="M487" s="995" t="s">
        <v>1224</v>
      </c>
      <c r="N487" s="299"/>
      <c r="O487" s="1805"/>
      <c r="P487" s="960"/>
    </row>
    <row r="488" spans="1:16" s="916" customFormat="1" ht="39.950000000000003" customHeight="1" x14ac:dyDescent="0.15">
      <c r="A488" s="287"/>
      <c r="B488" s="917"/>
      <c r="C488" s="922"/>
      <c r="D488" s="923"/>
      <c r="E488" s="989"/>
      <c r="F488" s="990"/>
      <c r="G488" s="991" t="s">
        <v>4674</v>
      </c>
      <c r="H488" s="287"/>
      <c r="I488" s="917"/>
      <c r="J488" s="922"/>
      <c r="K488" s="923"/>
      <c r="L488" s="906" t="s">
        <v>3823</v>
      </c>
      <c r="M488" s="995" t="s">
        <v>1324</v>
      </c>
      <c r="N488" s="299"/>
      <c r="O488" s="1805"/>
    </row>
    <row r="489" spans="1:16" s="916" customFormat="1" ht="67.5" x14ac:dyDescent="0.15">
      <c r="A489" s="287"/>
      <c r="B489" s="917"/>
      <c r="C489" s="922"/>
      <c r="D489" s="923"/>
      <c r="E489" s="989"/>
      <c r="F489" s="990"/>
      <c r="G489" s="991" t="s">
        <v>4675</v>
      </c>
      <c r="H489" s="287"/>
      <c r="I489" s="917"/>
      <c r="J489" s="922"/>
      <c r="K489" s="923"/>
      <c r="L489" s="906" t="s">
        <v>4250</v>
      </c>
      <c r="M489" s="995" t="s">
        <v>4251</v>
      </c>
      <c r="N489" s="299"/>
      <c r="O489" s="1805"/>
    </row>
    <row r="490" spans="1:16" s="916" customFormat="1" ht="39.950000000000003" customHeight="1" x14ac:dyDescent="0.15">
      <c r="A490" s="287"/>
      <c r="B490" s="917"/>
      <c r="C490" s="922"/>
      <c r="D490" s="923"/>
      <c r="E490" s="989"/>
      <c r="F490" s="990"/>
      <c r="G490" s="996" t="s">
        <v>4676</v>
      </c>
      <c r="H490" s="287"/>
      <c r="I490" s="917"/>
      <c r="J490" s="922"/>
      <c r="K490" s="923"/>
      <c r="L490" s="906" t="s">
        <v>4252</v>
      </c>
      <c r="M490" s="995" t="s">
        <v>120</v>
      </c>
      <c r="N490" s="299"/>
      <c r="O490" s="1805"/>
    </row>
    <row r="491" spans="1:16" s="916" customFormat="1" ht="39.950000000000003" customHeight="1" x14ac:dyDescent="0.15">
      <c r="A491" s="287"/>
      <c r="B491" s="917"/>
      <c r="C491" s="922"/>
      <c r="D491" s="923"/>
      <c r="E491" s="989"/>
      <c r="F491" s="990"/>
      <c r="G491" s="996" t="s">
        <v>4677</v>
      </c>
      <c r="H491" s="287"/>
      <c r="I491" s="917"/>
      <c r="J491" s="922"/>
      <c r="K491" s="923"/>
      <c r="L491" s="906" t="s">
        <v>4253</v>
      </c>
      <c r="M491" s="995" t="s">
        <v>4254</v>
      </c>
      <c r="N491" s="299"/>
      <c r="O491" s="1805"/>
    </row>
    <row r="492" spans="1:16" s="916" customFormat="1" ht="22.5" x14ac:dyDescent="0.15">
      <c r="A492" s="287"/>
      <c r="B492" s="917"/>
      <c r="C492" s="922"/>
      <c r="D492" s="923"/>
      <c r="E492" s="989"/>
      <c r="F492" s="990"/>
      <c r="G492" s="996" t="s">
        <v>4678</v>
      </c>
      <c r="H492" s="287"/>
      <c r="I492" s="917"/>
      <c r="J492" s="922"/>
      <c r="K492" s="923"/>
      <c r="L492" s="906" t="s">
        <v>3823</v>
      </c>
      <c r="M492" s="994" t="s">
        <v>8</v>
      </c>
      <c r="N492" s="299"/>
      <c r="O492" s="1805"/>
    </row>
    <row r="493" spans="1:16" s="916" customFormat="1" ht="33.75" x14ac:dyDescent="0.15">
      <c r="A493" s="287"/>
      <c r="B493" s="917"/>
      <c r="C493" s="922"/>
      <c r="D493" s="923"/>
      <c r="E493" s="989"/>
      <c r="F493" s="990"/>
      <c r="G493" s="997" t="s">
        <v>4679</v>
      </c>
      <c r="H493" s="287"/>
      <c r="I493" s="917"/>
      <c r="J493" s="922"/>
      <c r="K493" s="923"/>
      <c r="L493" s="928" t="s">
        <v>4255</v>
      </c>
      <c r="M493" s="995" t="s">
        <v>4256</v>
      </c>
      <c r="N493" s="299"/>
      <c r="O493" s="1805"/>
    </row>
    <row r="494" spans="1:16" s="916" customFormat="1" ht="24.6" customHeight="1" x14ac:dyDescent="0.15">
      <c r="A494" s="287"/>
      <c r="B494" s="917"/>
      <c r="C494" s="922"/>
      <c r="D494" s="923"/>
      <c r="E494" s="998" t="s">
        <v>983</v>
      </c>
      <c r="F494" s="985" t="s">
        <v>4257</v>
      </c>
      <c r="G494" s="996" t="s">
        <v>4680</v>
      </c>
      <c r="H494" s="287"/>
      <c r="I494" s="917"/>
      <c r="J494" s="922"/>
      <c r="K494" s="923"/>
      <c r="L494" s="928" t="s">
        <v>4258</v>
      </c>
      <c r="M494" s="995" t="s">
        <v>4254</v>
      </c>
      <c r="N494" s="299"/>
      <c r="O494" s="1805"/>
    </row>
    <row r="495" spans="1:16" s="916" customFormat="1" ht="66" customHeight="1" x14ac:dyDescent="0.15">
      <c r="A495" s="287"/>
      <c r="B495" s="917"/>
      <c r="C495" s="922"/>
      <c r="D495" s="923"/>
      <c r="E495" s="982" t="s">
        <v>3914</v>
      </c>
      <c r="F495" s="983" t="s">
        <v>4259</v>
      </c>
      <c r="G495" s="996" t="s">
        <v>4681</v>
      </c>
      <c r="H495" s="287"/>
      <c r="I495" s="917"/>
      <c r="J495" s="922"/>
      <c r="K495" s="923"/>
      <c r="L495" s="928" t="s">
        <v>3856</v>
      </c>
      <c r="M495" s="995" t="s">
        <v>4254</v>
      </c>
      <c r="N495" s="299"/>
      <c r="O495" s="1805"/>
    </row>
    <row r="496" spans="1:16" s="916" customFormat="1" ht="48" customHeight="1" x14ac:dyDescent="0.15">
      <c r="A496" s="287"/>
      <c r="B496" s="917"/>
      <c r="C496" s="922"/>
      <c r="D496" s="923"/>
      <c r="E496" s="989"/>
      <c r="F496" s="990"/>
      <c r="G496" s="996" t="s">
        <v>4260</v>
      </c>
      <c r="H496" s="287"/>
      <c r="I496" s="917"/>
      <c r="J496" s="922"/>
      <c r="K496" s="923"/>
      <c r="L496" s="928" t="s">
        <v>3856</v>
      </c>
      <c r="M496" s="995" t="s">
        <v>3857</v>
      </c>
      <c r="N496" s="299"/>
      <c r="O496" s="1805"/>
    </row>
    <row r="497" spans="1:16" s="916" customFormat="1" ht="33.75" x14ac:dyDescent="0.15">
      <c r="A497" s="287"/>
      <c r="B497" s="917"/>
      <c r="C497" s="287"/>
      <c r="D497" s="923"/>
      <c r="E497" s="948" t="s">
        <v>228</v>
      </c>
      <c r="F497" s="897" t="s">
        <v>4261</v>
      </c>
      <c r="G497" s="311" t="s">
        <v>4682</v>
      </c>
      <c r="H497" s="287"/>
      <c r="I497" s="917"/>
      <c r="J497" s="287"/>
      <c r="K497" s="923"/>
      <c r="L497" s="906" t="s">
        <v>4262</v>
      </c>
      <c r="M497" s="843" t="s">
        <v>4263</v>
      </c>
      <c r="N497" s="299"/>
      <c r="O497" s="1805"/>
    </row>
    <row r="498" spans="1:16" s="916" customFormat="1" ht="22.5" x14ac:dyDescent="0.15">
      <c r="A498" s="287"/>
      <c r="B498" s="917"/>
      <c r="C498" s="287"/>
      <c r="D498" s="923"/>
      <c r="E498" s="914"/>
      <c r="F498" s="288"/>
      <c r="G498" s="883" t="s">
        <v>4683</v>
      </c>
      <c r="H498" s="287"/>
      <c r="I498" s="917"/>
      <c r="J498" s="287"/>
      <c r="K498" s="923"/>
      <c r="L498" s="906" t="s">
        <v>3823</v>
      </c>
      <c r="M498" s="843" t="s">
        <v>1224</v>
      </c>
      <c r="N498" s="299"/>
      <c r="O498" s="1805"/>
    </row>
    <row r="499" spans="1:16" s="916" customFormat="1" ht="33.75" x14ac:dyDescent="0.15">
      <c r="A499" s="287"/>
      <c r="B499" s="917"/>
      <c r="C499" s="287"/>
      <c r="D499" s="923"/>
      <c r="E499" s="914"/>
      <c r="F499" s="288"/>
      <c r="G499" s="883" t="s">
        <v>4684</v>
      </c>
      <c r="H499" s="287"/>
      <c r="I499" s="917"/>
      <c r="J499" s="287"/>
      <c r="K499" s="923"/>
      <c r="L499" s="906" t="s">
        <v>3823</v>
      </c>
      <c r="M499" s="843" t="s">
        <v>19</v>
      </c>
      <c r="N499" s="299"/>
      <c r="O499" s="1805"/>
    </row>
    <row r="500" spans="1:16" s="916" customFormat="1" x14ac:dyDescent="0.15">
      <c r="A500" s="287"/>
      <c r="B500" s="917"/>
      <c r="C500" s="287"/>
      <c r="D500" s="923"/>
      <c r="E500" s="956"/>
      <c r="F500" s="864"/>
      <c r="G500" s="883" t="s">
        <v>4685</v>
      </c>
      <c r="H500" s="287"/>
      <c r="I500" s="917"/>
      <c r="J500" s="287"/>
      <c r="K500" s="923"/>
      <c r="L500" s="906" t="s">
        <v>3823</v>
      </c>
      <c r="M500" s="843" t="s">
        <v>20</v>
      </c>
      <c r="N500" s="299"/>
      <c r="O500" s="1805"/>
    </row>
    <row r="501" spans="1:16" s="916" customFormat="1" ht="22.5" x14ac:dyDescent="0.15">
      <c r="A501" s="287"/>
      <c r="B501" s="847"/>
      <c r="C501" s="296"/>
      <c r="D501" s="295"/>
      <c r="E501" s="291" t="s">
        <v>776</v>
      </c>
      <c r="F501" s="868" t="s">
        <v>3838</v>
      </c>
      <c r="G501" s="813" t="s">
        <v>4390</v>
      </c>
      <c r="H501" s="287"/>
      <c r="I501" s="847"/>
      <c r="J501" s="296"/>
      <c r="K501" s="295"/>
      <c r="L501" s="906" t="s">
        <v>3839</v>
      </c>
      <c r="M501" s="931" t="s">
        <v>1919</v>
      </c>
      <c r="N501" s="299"/>
      <c r="O501" s="1805"/>
      <c r="P501" s="704"/>
    </row>
    <row r="502" spans="1:16" s="916" customFormat="1" ht="22.5" x14ac:dyDescent="0.15">
      <c r="A502" s="287"/>
      <c r="B502" s="847"/>
      <c r="C502" s="296"/>
      <c r="D502" s="295"/>
      <c r="E502" s="287"/>
      <c r="F502" s="288"/>
      <c r="G502" s="299"/>
      <c r="H502" s="287"/>
      <c r="I502" s="847"/>
      <c r="J502" s="296"/>
      <c r="K502" s="295"/>
      <c r="L502" s="906" t="s">
        <v>3840</v>
      </c>
      <c r="M502" s="931" t="s">
        <v>19</v>
      </c>
      <c r="N502" s="299"/>
      <c r="O502" s="1805"/>
      <c r="P502" s="704"/>
    </row>
    <row r="503" spans="1:16" s="916" customFormat="1" ht="22.5" x14ac:dyDescent="0.15">
      <c r="A503" s="287"/>
      <c r="B503" s="847"/>
      <c r="C503" s="296"/>
      <c r="D503" s="295"/>
      <c r="E503" s="287"/>
      <c r="F503" s="288"/>
      <c r="G503" s="299"/>
      <c r="H503" s="287"/>
      <c r="I503" s="847"/>
      <c r="J503" s="296"/>
      <c r="K503" s="295"/>
      <c r="L503" s="906" t="s">
        <v>3840</v>
      </c>
      <c r="M503" s="931" t="s">
        <v>20</v>
      </c>
      <c r="N503" s="299"/>
      <c r="O503" s="1805"/>
      <c r="P503" s="704"/>
    </row>
    <row r="504" spans="1:16" s="916" customFormat="1" ht="22.5" x14ac:dyDescent="0.15">
      <c r="A504" s="287"/>
      <c r="B504" s="847"/>
      <c r="C504" s="296"/>
      <c r="D504" s="295"/>
      <c r="E504" s="932"/>
      <c r="F504" s="864"/>
      <c r="G504" s="293"/>
      <c r="H504" s="287"/>
      <c r="I504" s="847"/>
      <c r="J504" s="296"/>
      <c r="K504" s="295"/>
      <c r="L504" s="906" t="s">
        <v>3840</v>
      </c>
      <c r="M504" s="931" t="s">
        <v>1532</v>
      </c>
      <c r="N504" s="299"/>
      <c r="O504" s="1805"/>
      <c r="P504" s="704"/>
    </row>
    <row r="505" spans="1:16" s="916" customFormat="1" ht="48.95" customHeight="1" x14ac:dyDescent="0.15">
      <c r="A505" s="287"/>
      <c r="B505" s="917"/>
      <c r="C505" s="287"/>
      <c r="D505" s="923"/>
      <c r="E505" s="890" t="s">
        <v>2997</v>
      </c>
      <c r="F505" s="897" t="s">
        <v>3930</v>
      </c>
      <c r="G505" s="311" t="s">
        <v>4686</v>
      </c>
      <c r="H505" s="287"/>
      <c r="I505" s="917"/>
      <c r="J505" s="287"/>
      <c r="K505" s="923"/>
      <c r="L505" s="906" t="s">
        <v>3823</v>
      </c>
      <c r="M505" s="843" t="s">
        <v>3</v>
      </c>
      <c r="N505" s="299"/>
      <c r="O505" s="1805"/>
    </row>
    <row r="506" spans="1:16" s="916" customFormat="1" ht="48.95" customHeight="1" x14ac:dyDescent="0.15">
      <c r="A506" s="287"/>
      <c r="B506" s="917"/>
      <c r="C506" s="287"/>
      <c r="D506" s="923"/>
      <c r="E506" s="956"/>
      <c r="F506" s="864"/>
      <c r="G506" s="311" t="s">
        <v>4687</v>
      </c>
      <c r="H506" s="287"/>
      <c r="I506" s="917"/>
      <c r="J506" s="287"/>
      <c r="K506" s="923"/>
      <c r="L506" s="906" t="s">
        <v>3823</v>
      </c>
      <c r="M506" s="843" t="s">
        <v>8</v>
      </c>
      <c r="N506" s="299"/>
      <c r="O506" s="1805"/>
    </row>
    <row r="507" spans="1:16" s="916" customFormat="1" ht="24.6" customHeight="1" x14ac:dyDescent="0.15">
      <c r="A507" s="287"/>
      <c r="B507" s="917"/>
      <c r="C507" s="287"/>
      <c r="D507" s="923"/>
      <c r="E507" s="890" t="s">
        <v>4210</v>
      </c>
      <c r="F507" s="288" t="s">
        <v>4264</v>
      </c>
      <c r="G507" s="883" t="s">
        <v>4688</v>
      </c>
      <c r="H507" s="287"/>
      <c r="I507" s="917"/>
      <c r="J507" s="287"/>
      <c r="K507" s="923"/>
      <c r="L507" s="906" t="s">
        <v>4265</v>
      </c>
      <c r="M507" s="843" t="s">
        <v>19</v>
      </c>
      <c r="N507" s="299"/>
      <c r="O507" s="1805"/>
    </row>
    <row r="508" spans="1:16" s="916" customFormat="1" ht="22.5" x14ac:dyDescent="0.15">
      <c r="A508" s="287"/>
      <c r="B508" s="917"/>
      <c r="C508" s="287"/>
      <c r="D508" s="923"/>
      <c r="E508" s="956"/>
      <c r="F508" s="864"/>
      <c r="G508" s="883" t="s">
        <v>4689</v>
      </c>
      <c r="H508" s="287"/>
      <c r="I508" s="917"/>
      <c r="J508" s="287"/>
      <c r="K508" s="923"/>
      <c r="L508" s="906" t="s">
        <v>3823</v>
      </c>
      <c r="M508" s="843" t="s">
        <v>38</v>
      </c>
      <c r="N508" s="293"/>
      <c r="O508" s="1806"/>
    </row>
    <row r="509" spans="1:16" s="916" customFormat="1" ht="24.6" customHeight="1" x14ac:dyDescent="0.15">
      <c r="A509" s="287"/>
      <c r="B509" s="917"/>
      <c r="C509" s="912" t="s">
        <v>1402</v>
      </c>
      <c r="D509" s="913" t="s">
        <v>4266</v>
      </c>
      <c r="E509" s="982" t="s">
        <v>2006</v>
      </c>
      <c r="F509" s="897" t="s">
        <v>4267</v>
      </c>
      <c r="G509" s="984" t="s">
        <v>4690</v>
      </c>
      <c r="H509" s="287"/>
      <c r="I509" s="917"/>
      <c r="J509" s="912" t="s">
        <v>1402</v>
      </c>
      <c r="K509" s="913" t="s">
        <v>4266</v>
      </c>
      <c r="L509" s="906" t="s">
        <v>3823</v>
      </c>
      <c r="M509" s="843" t="s">
        <v>1224</v>
      </c>
      <c r="N509" s="999" t="s">
        <v>185</v>
      </c>
      <c r="O509" s="1804" t="s">
        <v>79</v>
      </c>
    </row>
    <row r="510" spans="1:16" s="916" customFormat="1" ht="24.6" customHeight="1" x14ac:dyDescent="0.15">
      <c r="A510" s="287"/>
      <c r="B510" s="923"/>
      <c r="C510" s="922"/>
      <c r="D510" s="923"/>
      <c r="E510" s="989"/>
      <c r="F510" s="288"/>
      <c r="G510" s="984" t="s">
        <v>4691</v>
      </c>
      <c r="H510" s="287"/>
      <c r="I510" s="923"/>
      <c r="J510" s="922"/>
      <c r="K510" s="923"/>
      <c r="L510" s="906" t="s">
        <v>3823</v>
      </c>
      <c r="M510" s="843" t="s">
        <v>51</v>
      </c>
      <c r="N510" s="299"/>
      <c r="O510" s="1805"/>
    </row>
    <row r="511" spans="1:16" s="916" customFormat="1" ht="24.6" customHeight="1" x14ac:dyDescent="0.15">
      <c r="A511" s="287"/>
      <c r="B511" s="923"/>
      <c r="C511" s="287"/>
      <c r="D511" s="923"/>
      <c r="E511" s="987"/>
      <c r="F511" s="864"/>
      <c r="G511" s="984" t="s">
        <v>4692</v>
      </c>
      <c r="H511" s="287"/>
      <c r="I511" s="923"/>
      <c r="J511" s="287"/>
      <c r="K511" s="923"/>
      <c r="L511" s="906" t="s">
        <v>4268</v>
      </c>
      <c r="M511" s="843" t="s">
        <v>38</v>
      </c>
      <c r="N511" s="299"/>
      <c r="O511" s="1805"/>
    </row>
    <row r="512" spans="1:16" s="916" customFormat="1" ht="24.6" customHeight="1" x14ac:dyDescent="0.15">
      <c r="A512" s="287"/>
      <c r="B512" s="923"/>
      <c r="C512" s="287"/>
      <c r="D512" s="923"/>
      <c r="E512" s="287" t="s">
        <v>15</v>
      </c>
      <c r="F512" s="309" t="s">
        <v>4269</v>
      </c>
      <c r="G512" s="296" t="s">
        <v>4693</v>
      </c>
      <c r="H512" s="287"/>
      <c r="I512" s="923"/>
      <c r="J512" s="287"/>
      <c r="K512" s="923"/>
      <c r="L512" s="928" t="s">
        <v>3839</v>
      </c>
      <c r="M512" s="954" t="s">
        <v>1919</v>
      </c>
      <c r="N512" s="299"/>
      <c r="O512" s="1805"/>
      <c r="P512" s="704"/>
    </row>
    <row r="513" spans="1:16" s="916" customFormat="1" ht="24.6" customHeight="1" x14ac:dyDescent="0.15">
      <c r="A513" s="287"/>
      <c r="B513" s="923"/>
      <c r="C513" s="296"/>
      <c r="D513" s="295"/>
      <c r="E513" s="287"/>
      <c r="F513" s="288"/>
      <c r="G513" s="299"/>
      <c r="H513" s="287"/>
      <c r="I513" s="923"/>
      <c r="J513" s="296"/>
      <c r="K513" s="295"/>
      <c r="L513" s="906" t="s">
        <v>3840</v>
      </c>
      <c r="M513" s="931" t="s">
        <v>19</v>
      </c>
      <c r="N513" s="999"/>
      <c r="O513" s="1805"/>
      <c r="P513" s="704"/>
    </row>
    <row r="514" spans="1:16" s="916" customFormat="1" ht="24.6" customHeight="1" x14ac:dyDescent="0.15">
      <c r="A514" s="287"/>
      <c r="B514" s="847"/>
      <c r="C514" s="296"/>
      <c r="D514" s="295"/>
      <c r="E514" s="287"/>
      <c r="F514" s="288"/>
      <c r="G514" s="299"/>
      <c r="H514" s="287"/>
      <c r="I514" s="847"/>
      <c r="J514" s="296"/>
      <c r="K514" s="295"/>
      <c r="L514" s="906" t="s">
        <v>3840</v>
      </c>
      <c r="M514" s="931" t="s">
        <v>20</v>
      </c>
      <c r="N514" s="298"/>
      <c r="O514" s="1805"/>
      <c r="P514" s="704"/>
    </row>
    <row r="515" spans="1:16" s="916" customFormat="1" ht="24.6" customHeight="1" x14ac:dyDescent="0.15">
      <c r="A515" s="287"/>
      <c r="B515" s="847"/>
      <c r="C515" s="296"/>
      <c r="D515" s="295"/>
      <c r="E515" s="932"/>
      <c r="F515" s="864"/>
      <c r="G515" s="293"/>
      <c r="H515" s="287"/>
      <c r="I515" s="847"/>
      <c r="J515" s="296"/>
      <c r="K515" s="295"/>
      <c r="L515" s="906" t="s">
        <v>3840</v>
      </c>
      <c r="M515" s="931" t="s">
        <v>1532</v>
      </c>
      <c r="N515" s="747"/>
      <c r="O515" s="1806"/>
      <c r="P515" s="704"/>
    </row>
    <row r="516" spans="1:16" s="916" customFormat="1" ht="24.6" customHeight="1" x14ac:dyDescent="0.15">
      <c r="A516" s="287"/>
      <c r="B516" s="917"/>
      <c r="C516" s="912" t="s">
        <v>3485</v>
      </c>
      <c r="D516" s="913" t="s">
        <v>4270</v>
      </c>
      <c r="E516" s="982" t="s">
        <v>6</v>
      </c>
      <c r="F516" s="897" t="s">
        <v>4271</v>
      </c>
      <c r="G516" s="984" t="s">
        <v>4694</v>
      </c>
      <c r="H516" s="287"/>
      <c r="I516" s="917"/>
      <c r="J516" s="912" t="s">
        <v>3485</v>
      </c>
      <c r="K516" s="913" t="s">
        <v>4270</v>
      </c>
      <c r="L516" s="906" t="s">
        <v>3823</v>
      </c>
      <c r="M516" s="843" t="s">
        <v>1224</v>
      </c>
      <c r="N516" s="999" t="s">
        <v>185</v>
      </c>
      <c r="O516" s="1804" t="s">
        <v>79</v>
      </c>
    </row>
    <row r="517" spans="1:16" s="916" customFormat="1" ht="24.6" customHeight="1" x14ac:dyDescent="0.15">
      <c r="A517" s="287"/>
      <c r="B517" s="917"/>
      <c r="C517" s="922"/>
      <c r="D517" s="923"/>
      <c r="E517" s="989"/>
      <c r="F517" s="288"/>
      <c r="G517" s="984" t="s">
        <v>4695</v>
      </c>
      <c r="H517" s="287"/>
      <c r="I517" s="917"/>
      <c r="J517" s="922"/>
      <c r="K517" s="923"/>
      <c r="L517" s="906" t="s">
        <v>3823</v>
      </c>
      <c r="M517" s="843" t="s">
        <v>51</v>
      </c>
      <c r="N517" s="298"/>
      <c r="O517" s="1805"/>
    </row>
    <row r="518" spans="1:16" s="916" customFormat="1" ht="65.099999999999994" customHeight="1" x14ac:dyDescent="0.15">
      <c r="A518" s="287"/>
      <c r="B518" s="917"/>
      <c r="C518" s="922"/>
      <c r="D518" s="923"/>
      <c r="E518" s="989"/>
      <c r="F518" s="288"/>
      <c r="G518" s="984" t="s">
        <v>4696</v>
      </c>
      <c r="H518" s="287"/>
      <c r="I518" s="917"/>
      <c r="J518" s="922"/>
      <c r="K518" s="923"/>
      <c r="L518" s="906" t="s">
        <v>3823</v>
      </c>
      <c r="M518" s="843" t="s">
        <v>3</v>
      </c>
      <c r="N518" s="298"/>
      <c r="O518" s="1805"/>
    </row>
    <row r="519" spans="1:16" s="916" customFormat="1" ht="24.6" customHeight="1" x14ac:dyDescent="0.15">
      <c r="A519" s="287"/>
      <c r="B519" s="917"/>
      <c r="C519" s="922"/>
      <c r="D519" s="923"/>
      <c r="E519" s="987"/>
      <c r="F519" s="988"/>
      <c r="G519" s="984" t="s">
        <v>4697</v>
      </c>
      <c r="H519" s="287"/>
      <c r="I519" s="917"/>
      <c r="J519" s="922"/>
      <c r="K519" s="923"/>
      <c r="L519" s="906" t="s">
        <v>4272</v>
      </c>
      <c r="M519" s="843" t="s">
        <v>38</v>
      </c>
      <c r="N519" s="298"/>
      <c r="O519" s="1805"/>
    </row>
    <row r="520" spans="1:16" s="916" customFormat="1" ht="32.1" customHeight="1" x14ac:dyDescent="0.15">
      <c r="A520" s="287"/>
      <c r="B520" s="847"/>
      <c r="C520" s="922"/>
      <c r="D520" s="923"/>
      <c r="E520" s="291" t="s">
        <v>15</v>
      </c>
      <c r="F520" s="868" t="s">
        <v>3838</v>
      </c>
      <c r="G520" s="813" t="s">
        <v>4390</v>
      </c>
      <c r="H520" s="287"/>
      <c r="I520" s="847"/>
      <c r="J520" s="922"/>
      <c r="K520" s="923"/>
      <c r="L520" s="906" t="s">
        <v>3839</v>
      </c>
      <c r="M520" s="931" t="s">
        <v>1919</v>
      </c>
      <c r="N520" s="298"/>
      <c r="O520" s="1805"/>
      <c r="P520" s="704"/>
    </row>
    <row r="521" spans="1:16" s="916" customFormat="1" ht="155.1" customHeight="1" x14ac:dyDescent="0.15">
      <c r="A521" s="287"/>
      <c r="B521" s="847"/>
      <c r="C521" s="296"/>
      <c r="D521" s="295"/>
      <c r="E521" s="287"/>
      <c r="F521" s="288"/>
      <c r="G521" s="299"/>
      <c r="H521" s="287"/>
      <c r="I521" s="847"/>
      <c r="J521" s="296"/>
      <c r="K521" s="295"/>
      <c r="L521" s="906" t="s">
        <v>3840</v>
      </c>
      <c r="M521" s="952" t="s">
        <v>51</v>
      </c>
      <c r="N521" s="298"/>
      <c r="O521" s="1805"/>
      <c r="P521" s="704"/>
    </row>
    <row r="522" spans="1:16" s="916" customFormat="1" ht="24.6" customHeight="1" x14ac:dyDescent="0.15">
      <c r="A522" s="287"/>
      <c r="B522" s="917"/>
      <c r="C522" s="922"/>
      <c r="D522" s="923"/>
      <c r="E522" s="287"/>
      <c r="F522" s="309"/>
      <c r="G522" s="299"/>
      <c r="H522" s="287"/>
      <c r="I522" s="917"/>
      <c r="J522" s="922"/>
      <c r="K522" s="923"/>
      <c r="L522" s="928" t="s">
        <v>3840</v>
      </c>
      <c r="M522" s="954" t="s">
        <v>20</v>
      </c>
      <c r="N522" s="999"/>
      <c r="O522" s="1805"/>
      <c r="P522" s="704"/>
    </row>
    <row r="523" spans="1:16" s="916" customFormat="1" ht="24.6" customHeight="1" x14ac:dyDescent="0.15">
      <c r="A523" s="287"/>
      <c r="B523" s="847"/>
      <c r="C523" s="296"/>
      <c r="D523" s="295"/>
      <c r="E523" s="932"/>
      <c r="F523" s="864"/>
      <c r="G523" s="293"/>
      <c r="H523" s="287"/>
      <c r="I523" s="847"/>
      <c r="J523" s="296"/>
      <c r="K523" s="295"/>
      <c r="L523" s="906" t="s">
        <v>3840</v>
      </c>
      <c r="M523" s="931" t="s">
        <v>1532</v>
      </c>
      <c r="N523" s="747"/>
      <c r="O523" s="1806"/>
      <c r="P523" s="704"/>
    </row>
    <row r="524" spans="1:16" s="916" customFormat="1" ht="24.6" customHeight="1" x14ac:dyDescent="0.15">
      <c r="A524" s="287"/>
      <c r="B524" s="917"/>
      <c r="C524" s="912" t="s">
        <v>3498</v>
      </c>
      <c r="D524" s="913" t="s">
        <v>4273</v>
      </c>
      <c r="E524" s="982" t="s">
        <v>6</v>
      </c>
      <c r="F524" s="897" t="s">
        <v>4274</v>
      </c>
      <c r="G524" s="984" t="s">
        <v>4698</v>
      </c>
      <c r="H524" s="287"/>
      <c r="I524" s="917"/>
      <c r="J524" s="912" t="s">
        <v>3498</v>
      </c>
      <c r="K524" s="913" t="s">
        <v>4273</v>
      </c>
      <c r="L524" s="906" t="s">
        <v>3823</v>
      </c>
      <c r="M524" s="843" t="s">
        <v>1224</v>
      </c>
      <c r="N524" s="986" t="s">
        <v>185</v>
      </c>
      <c r="O524" s="1804" t="s">
        <v>79</v>
      </c>
    </row>
    <row r="525" spans="1:16" s="916" customFormat="1" ht="24.6" customHeight="1" x14ac:dyDescent="0.15">
      <c r="A525" s="287"/>
      <c r="B525" s="917"/>
      <c r="C525" s="922"/>
      <c r="D525" s="923"/>
      <c r="E525" s="989"/>
      <c r="F525" s="288"/>
      <c r="G525" s="991" t="s">
        <v>4699</v>
      </c>
      <c r="H525" s="287"/>
      <c r="I525" s="917"/>
      <c r="J525" s="922"/>
      <c r="K525" s="923"/>
      <c r="L525" s="928" t="s">
        <v>3823</v>
      </c>
      <c r="M525" s="816" t="s">
        <v>61</v>
      </c>
      <c r="N525" s="298"/>
      <c r="O525" s="1805"/>
      <c r="P525" s="805"/>
    </row>
    <row r="526" spans="1:16" s="916" customFormat="1" ht="24.6" customHeight="1" x14ac:dyDescent="0.15">
      <c r="A526" s="287"/>
      <c r="B526" s="917"/>
      <c r="C526" s="922"/>
      <c r="D526" s="923"/>
      <c r="E526" s="987"/>
      <c r="F526" s="864"/>
      <c r="G526" s="991" t="s">
        <v>4701</v>
      </c>
      <c r="H526" s="287"/>
      <c r="I526" s="917"/>
      <c r="J526" s="922"/>
      <c r="K526" s="923"/>
      <c r="L526" s="928" t="s">
        <v>3823</v>
      </c>
      <c r="M526" s="816" t="s">
        <v>38</v>
      </c>
      <c r="N526" s="298"/>
      <c r="O526" s="1805"/>
      <c r="P526" s="805"/>
    </row>
    <row r="527" spans="1:16" s="916" customFormat="1" ht="24.6" customHeight="1" x14ac:dyDescent="0.15">
      <c r="A527" s="287"/>
      <c r="B527" s="847"/>
      <c r="C527" s="296"/>
      <c r="D527" s="295"/>
      <c r="E527" s="291" t="s">
        <v>15</v>
      </c>
      <c r="F527" s="868" t="s">
        <v>3838</v>
      </c>
      <c r="G527" s="813" t="s">
        <v>4700</v>
      </c>
      <c r="H527" s="287"/>
      <c r="I527" s="847"/>
      <c r="J527" s="296"/>
      <c r="K527" s="295"/>
      <c r="L527" s="906" t="s">
        <v>3839</v>
      </c>
      <c r="M527" s="931" t="s">
        <v>183</v>
      </c>
      <c r="N527" s="298"/>
      <c r="O527" s="1805"/>
      <c r="P527" s="704"/>
    </row>
    <row r="528" spans="1:16" s="916" customFormat="1" ht="24.6" customHeight="1" x14ac:dyDescent="0.15">
      <c r="A528" s="287"/>
      <c r="B528" s="847"/>
      <c r="C528" s="296"/>
      <c r="D528" s="295"/>
      <c r="E528" s="287"/>
      <c r="F528" s="288"/>
      <c r="G528" s="299"/>
      <c r="H528" s="287"/>
      <c r="I528" s="847"/>
      <c r="J528" s="296"/>
      <c r="K528" s="295"/>
      <c r="L528" s="906" t="s">
        <v>3840</v>
      </c>
      <c r="M528" s="931" t="s">
        <v>19</v>
      </c>
      <c r="N528" s="298"/>
      <c r="O528" s="1805"/>
      <c r="P528" s="704"/>
    </row>
    <row r="529" spans="1:16" s="916" customFormat="1" ht="75" customHeight="1" x14ac:dyDescent="0.15">
      <c r="A529" s="287"/>
      <c r="B529" s="847"/>
      <c r="C529" s="296"/>
      <c r="D529" s="295"/>
      <c r="E529" s="287"/>
      <c r="F529" s="288"/>
      <c r="G529" s="299"/>
      <c r="H529" s="287"/>
      <c r="I529" s="847"/>
      <c r="J529" s="296"/>
      <c r="K529" s="295"/>
      <c r="L529" s="906" t="s">
        <v>3840</v>
      </c>
      <c r="M529" s="931" t="s">
        <v>3</v>
      </c>
      <c r="N529" s="298"/>
      <c r="O529" s="1805"/>
      <c r="P529" s="704"/>
    </row>
    <row r="530" spans="1:16" s="916" customFormat="1" ht="24.6" customHeight="1" x14ac:dyDescent="0.15">
      <c r="A530" s="287"/>
      <c r="B530" s="847"/>
      <c r="C530" s="296"/>
      <c r="D530" s="295"/>
      <c r="E530" s="932"/>
      <c r="F530" s="864"/>
      <c r="G530" s="293"/>
      <c r="H530" s="287"/>
      <c r="I530" s="847"/>
      <c r="J530" s="296"/>
      <c r="K530" s="295"/>
      <c r="L530" s="906" t="s">
        <v>3840</v>
      </c>
      <c r="M530" s="931" t="s">
        <v>8</v>
      </c>
      <c r="N530" s="747"/>
      <c r="O530" s="1806"/>
      <c r="P530" s="704"/>
    </row>
    <row r="531" spans="1:16" s="916" customFormat="1" ht="24.6" customHeight="1" x14ac:dyDescent="0.15">
      <c r="A531" s="291">
        <v>42</v>
      </c>
      <c r="B531" s="911" t="s">
        <v>887</v>
      </c>
      <c r="C531" s="912" t="s">
        <v>32</v>
      </c>
      <c r="D531" s="913" t="s">
        <v>2671</v>
      </c>
      <c r="E531" s="1000" t="s">
        <v>15</v>
      </c>
      <c r="F531" s="897" t="s">
        <v>2672</v>
      </c>
      <c r="G531" s="883" t="s">
        <v>4702</v>
      </c>
      <c r="H531" s="291">
        <v>42</v>
      </c>
      <c r="I531" s="911" t="s">
        <v>887</v>
      </c>
      <c r="J531" s="912" t="s">
        <v>32</v>
      </c>
      <c r="K531" s="913" t="s">
        <v>2671</v>
      </c>
      <c r="L531" s="906" t="s">
        <v>4275</v>
      </c>
      <c r="M531" s="307" t="s">
        <v>4</v>
      </c>
      <c r="N531" s="986" t="s">
        <v>185</v>
      </c>
      <c r="O531" s="1742" t="s">
        <v>0</v>
      </c>
      <c r="P531" s="805"/>
    </row>
    <row r="532" spans="1:16" s="916" customFormat="1" ht="24.6" customHeight="1" x14ac:dyDescent="0.15">
      <c r="A532" s="287"/>
      <c r="B532" s="917"/>
      <c r="C532" s="922"/>
      <c r="D532" s="923"/>
      <c r="E532" s="947"/>
      <c r="F532" s="864"/>
      <c r="G532" s="883" t="s">
        <v>4703</v>
      </c>
      <c r="H532" s="287"/>
      <c r="I532" s="917"/>
      <c r="J532" s="922"/>
      <c r="K532" s="923"/>
      <c r="L532" s="906" t="s">
        <v>4276</v>
      </c>
      <c r="M532" s="843" t="s">
        <v>8</v>
      </c>
      <c r="N532" s="299"/>
      <c r="O532" s="1760"/>
      <c r="P532" s="805"/>
    </row>
    <row r="533" spans="1:16" s="916" customFormat="1" ht="45" x14ac:dyDescent="0.15">
      <c r="A533" s="287"/>
      <c r="B533" s="847"/>
      <c r="C533" s="296"/>
      <c r="D533" s="295"/>
      <c r="E533" s="291" t="s">
        <v>17</v>
      </c>
      <c r="F533" s="868" t="s">
        <v>2679</v>
      </c>
      <c r="G533" s="308" t="s">
        <v>4704</v>
      </c>
      <c r="H533" s="287"/>
      <c r="I533" s="847"/>
      <c r="J533" s="296"/>
      <c r="K533" s="295"/>
      <c r="L533" s="906" t="s">
        <v>4277</v>
      </c>
      <c r="M533" s="843" t="s">
        <v>51</v>
      </c>
      <c r="N533" s="298"/>
      <c r="O533" s="1760"/>
      <c r="P533" s="805"/>
    </row>
    <row r="534" spans="1:16" s="916" customFormat="1" ht="24.6" customHeight="1" x14ac:dyDescent="0.15">
      <c r="A534" s="287"/>
      <c r="B534" s="847"/>
      <c r="C534" s="296"/>
      <c r="D534" s="295"/>
      <c r="E534" s="932"/>
      <c r="F534" s="864"/>
      <c r="G534" s="871" t="s">
        <v>4705</v>
      </c>
      <c r="H534" s="287"/>
      <c r="I534" s="847"/>
      <c r="J534" s="296"/>
      <c r="K534" s="295"/>
      <c r="L534" s="928" t="s">
        <v>4278</v>
      </c>
      <c r="M534" s="1742" t="s">
        <v>8</v>
      </c>
      <c r="N534" s="298"/>
      <c r="O534" s="1760"/>
      <c r="P534" s="805"/>
    </row>
    <row r="535" spans="1:16" s="916" customFormat="1" ht="33.75" x14ac:dyDescent="0.15">
      <c r="A535" s="287"/>
      <c r="B535" s="917"/>
      <c r="C535" s="287"/>
      <c r="D535" s="923"/>
      <c r="E535" s="932" t="s">
        <v>148</v>
      </c>
      <c r="F535" s="870" t="s">
        <v>4279</v>
      </c>
      <c r="G535" s="308" t="s">
        <v>4706</v>
      </c>
      <c r="H535" s="287"/>
      <c r="I535" s="917"/>
      <c r="J535" s="287"/>
      <c r="K535" s="923"/>
      <c r="L535" s="906" t="s">
        <v>4280</v>
      </c>
      <c r="M535" s="1743"/>
      <c r="N535" s="298"/>
      <c r="O535" s="1760"/>
      <c r="P535" s="805"/>
    </row>
    <row r="536" spans="1:16" s="916" customFormat="1" ht="24.6" customHeight="1" x14ac:dyDescent="0.15">
      <c r="A536" s="287"/>
      <c r="B536" s="917"/>
      <c r="C536" s="287"/>
      <c r="D536" s="923"/>
      <c r="E536" s="932" t="s">
        <v>71</v>
      </c>
      <c r="F536" s="870" t="s">
        <v>4281</v>
      </c>
      <c r="G536" s="308" t="s">
        <v>4282</v>
      </c>
      <c r="H536" s="287"/>
      <c r="I536" s="917"/>
      <c r="J536" s="287"/>
      <c r="K536" s="923"/>
      <c r="L536" s="906" t="s">
        <v>4283</v>
      </c>
      <c r="M536" s="1742" t="s">
        <v>57</v>
      </c>
      <c r="N536" s="298"/>
      <c r="O536" s="1760"/>
      <c r="P536" s="805"/>
    </row>
    <row r="537" spans="1:16" s="916" customFormat="1" ht="24.6" customHeight="1" x14ac:dyDescent="0.15">
      <c r="A537" s="287"/>
      <c r="B537" s="847"/>
      <c r="C537" s="296"/>
      <c r="D537" s="295"/>
      <c r="E537" s="291" t="s">
        <v>64</v>
      </c>
      <c r="F537" s="868" t="s">
        <v>3838</v>
      </c>
      <c r="G537" s="813" t="s">
        <v>4390</v>
      </c>
      <c r="H537" s="287"/>
      <c r="I537" s="847"/>
      <c r="J537" s="296"/>
      <c r="K537" s="295"/>
      <c r="L537" s="906" t="s">
        <v>3839</v>
      </c>
      <c r="M537" s="1743"/>
      <c r="N537" s="298"/>
      <c r="O537" s="1760"/>
      <c r="P537" s="704"/>
    </row>
    <row r="538" spans="1:16" s="916" customFormat="1" ht="24.6" customHeight="1" x14ac:dyDescent="0.15">
      <c r="A538" s="287"/>
      <c r="B538" s="847"/>
      <c r="C538" s="296"/>
      <c r="D538" s="295"/>
      <c r="E538" s="287"/>
      <c r="F538" s="288"/>
      <c r="G538" s="299"/>
      <c r="H538" s="287"/>
      <c r="I538" s="847"/>
      <c r="J538" s="296"/>
      <c r="K538" s="295"/>
      <c r="L538" s="906" t="s">
        <v>3840</v>
      </c>
      <c r="M538" s="931" t="s">
        <v>19</v>
      </c>
      <c r="N538" s="298"/>
      <c r="O538" s="1760"/>
      <c r="P538" s="704"/>
    </row>
    <row r="539" spans="1:16" s="916" customFormat="1" ht="24.6" customHeight="1" x14ac:dyDescent="0.15">
      <c r="A539" s="287"/>
      <c r="B539" s="847"/>
      <c r="C539" s="296"/>
      <c r="D539" s="295"/>
      <c r="E539" s="287"/>
      <c r="F539" s="288"/>
      <c r="G539" s="299"/>
      <c r="H539" s="287"/>
      <c r="I539" s="847"/>
      <c r="J539" s="296"/>
      <c r="K539" s="295"/>
      <c r="L539" s="906" t="s">
        <v>3840</v>
      </c>
      <c r="M539" s="931" t="s">
        <v>20</v>
      </c>
      <c r="N539" s="298"/>
      <c r="O539" s="1760"/>
      <c r="P539" s="704"/>
    </row>
    <row r="540" spans="1:16" s="916" customFormat="1" ht="24.6" customHeight="1" x14ac:dyDescent="0.15">
      <c r="A540" s="287"/>
      <c r="B540" s="847"/>
      <c r="C540" s="296"/>
      <c r="D540" s="295"/>
      <c r="E540" s="932"/>
      <c r="F540" s="864"/>
      <c r="G540" s="293"/>
      <c r="H540" s="287"/>
      <c r="I540" s="847"/>
      <c r="J540" s="296"/>
      <c r="K540" s="295"/>
      <c r="L540" s="906" t="s">
        <v>3840</v>
      </c>
      <c r="M540" s="931" t="s">
        <v>1532</v>
      </c>
      <c r="N540" s="747"/>
      <c r="O540" s="1743"/>
      <c r="P540" s="704"/>
    </row>
    <row r="541" spans="1:16" s="916" customFormat="1" ht="24.6" customHeight="1" x14ac:dyDescent="0.15">
      <c r="A541" s="287"/>
      <c r="B541" s="917"/>
      <c r="C541" s="912" t="s">
        <v>1402</v>
      </c>
      <c r="D541" s="913" t="s">
        <v>4284</v>
      </c>
      <c r="E541" s="975" t="s">
        <v>15</v>
      </c>
      <c r="F541" s="307" t="s">
        <v>21</v>
      </c>
      <c r="G541" s="883" t="s">
        <v>4707</v>
      </c>
      <c r="H541" s="287"/>
      <c r="I541" s="917"/>
      <c r="J541" s="912" t="s">
        <v>1402</v>
      </c>
      <c r="K541" s="913" t="s">
        <v>2711</v>
      </c>
      <c r="L541" s="906" t="s">
        <v>4285</v>
      </c>
      <c r="M541" s="843" t="s">
        <v>22</v>
      </c>
      <c r="N541" s="986" t="s">
        <v>185</v>
      </c>
      <c r="O541" s="1742" t="s">
        <v>0</v>
      </c>
      <c r="P541" s="805"/>
    </row>
    <row r="542" spans="1:16" s="916" customFormat="1" ht="33.75" x14ac:dyDescent="0.15">
      <c r="A542" s="287"/>
      <c r="B542" s="917"/>
      <c r="C542" s="287"/>
      <c r="D542" s="923"/>
      <c r="E542" s="937" t="s">
        <v>17</v>
      </c>
      <c r="F542" s="897" t="s">
        <v>23</v>
      </c>
      <c r="G542" s="883" t="s">
        <v>4708</v>
      </c>
      <c r="H542" s="287"/>
      <c r="I542" s="917"/>
      <c r="J542" s="287"/>
      <c r="K542" s="923"/>
      <c r="L542" s="906" t="s">
        <v>4286</v>
      </c>
      <c r="M542" s="843" t="s">
        <v>2744</v>
      </c>
      <c r="N542" s="298"/>
      <c r="O542" s="1760"/>
      <c r="P542" s="805"/>
    </row>
    <row r="543" spans="1:16" s="916" customFormat="1" ht="24.6" customHeight="1" x14ac:dyDescent="0.15">
      <c r="A543" s="287"/>
      <c r="B543" s="917"/>
      <c r="C543" s="287"/>
      <c r="D543" s="923"/>
      <c r="E543" s="956"/>
      <c r="F543" s="864"/>
      <c r="G543" s="883" t="s">
        <v>4709</v>
      </c>
      <c r="H543" s="287"/>
      <c r="I543" s="917"/>
      <c r="J543" s="287"/>
      <c r="K543" s="923"/>
      <c r="L543" s="906" t="s">
        <v>3823</v>
      </c>
      <c r="M543" s="843" t="s">
        <v>2747</v>
      </c>
      <c r="N543" s="298"/>
      <c r="O543" s="1760"/>
      <c r="P543" s="805"/>
    </row>
    <row r="544" spans="1:16" s="916" customFormat="1" ht="24.6" customHeight="1" x14ac:dyDescent="0.15">
      <c r="A544" s="287"/>
      <c r="B544" s="917"/>
      <c r="C544" s="287"/>
      <c r="D544" s="923"/>
      <c r="E544" s="1001" t="s">
        <v>10</v>
      </c>
      <c r="F544" s="864" t="s">
        <v>4287</v>
      </c>
      <c r="G544" s="883" t="s">
        <v>4710</v>
      </c>
      <c r="H544" s="287"/>
      <c r="I544" s="917"/>
      <c r="J544" s="287"/>
      <c r="K544" s="923"/>
      <c r="L544" s="906" t="s">
        <v>3823</v>
      </c>
      <c r="M544" s="843" t="s">
        <v>8</v>
      </c>
      <c r="N544" s="298"/>
      <c r="O544" s="1760"/>
      <c r="P544" s="805"/>
    </row>
    <row r="545" spans="1:16" s="916" customFormat="1" ht="24.6" customHeight="1" x14ac:dyDescent="0.15">
      <c r="A545" s="287"/>
      <c r="B545" s="847"/>
      <c r="C545" s="296"/>
      <c r="D545" s="295"/>
      <c r="E545" s="291" t="s">
        <v>227</v>
      </c>
      <c r="F545" s="868" t="s">
        <v>3838</v>
      </c>
      <c r="G545" s="813" t="s">
        <v>4553</v>
      </c>
      <c r="H545" s="287"/>
      <c r="I545" s="847"/>
      <c r="J545" s="296"/>
      <c r="K545" s="295"/>
      <c r="L545" s="906" t="s">
        <v>3839</v>
      </c>
      <c r="M545" s="931" t="s">
        <v>1919</v>
      </c>
      <c r="N545" s="298"/>
      <c r="O545" s="1760"/>
      <c r="P545" s="704"/>
    </row>
    <row r="546" spans="1:16" s="916" customFormat="1" ht="39.950000000000003" customHeight="1" x14ac:dyDescent="0.15">
      <c r="A546" s="287"/>
      <c r="B546" s="847"/>
      <c r="C546" s="296"/>
      <c r="D546" s="295"/>
      <c r="E546" s="287"/>
      <c r="F546" s="288"/>
      <c r="G546" s="299"/>
      <c r="H546" s="287"/>
      <c r="I546" s="847"/>
      <c r="J546" s="296"/>
      <c r="K546" s="295"/>
      <c r="L546" s="906" t="s">
        <v>3840</v>
      </c>
      <c r="M546" s="931" t="s">
        <v>4</v>
      </c>
      <c r="N546" s="298"/>
      <c r="O546" s="1760"/>
      <c r="P546" s="704"/>
    </row>
    <row r="547" spans="1:16" s="916" customFormat="1" ht="22.5" x14ac:dyDescent="0.15">
      <c r="A547" s="287"/>
      <c r="B547" s="847"/>
      <c r="C547" s="296"/>
      <c r="D547" s="295"/>
      <c r="E547" s="287"/>
      <c r="F547" s="288"/>
      <c r="G547" s="299"/>
      <c r="H547" s="287"/>
      <c r="I547" s="847"/>
      <c r="J547" s="296"/>
      <c r="K547" s="295"/>
      <c r="L547" s="906" t="s">
        <v>3840</v>
      </c>
      <c r="M547" s="931" t="s">
        <v>3</v>
      </c>
      <c r="N547" s="298"/>
      <c r="O547" s="1760"/>
      <c r="P547" s="704"/>
    </row>
    <row r="548" spans="1:16" s="916" customFormat="1" ht="22.5" x14ac:dyDescent="0.15">
      <c r="A548" s="287"/>
      <c r="B548" s="847"/>
      <c r="C548" s="296"/>
      <c r="D548" s="295"/>
      <c r="E548" s="932"/>
      <c r="F548" s="864"/>
      <c r="G548" s="293"/>
      <c r="H548" s="287"/>
      <c r="I548" s="847"/>
      <c r="J548" s="296"/>
      <c r="K548" s="295"/>
      <c r="L548" s="981" t="s">
        <v>3840</v>
      </c>
      <c r="M548" s="931" t="s">
        <v>8</v>
      </c>
      <c r="N548" s="298"/>
      <c r="O548" s="1743"/>
      <c r="P548" s="704"/>
    </row>
    <row r="549" spans="1:16" s="960" customFormat="1" ht="24.6" customHeight="1" x14ac:dyDescent="0.25">
      <c r="A549" s="287"/>
      <c r="B549" s="971"/>
      <c r="C549" s="1002" t="s">
        <v>2795</v>
      </c>
      <c r="D549" s="913" t="s">
        <v>817</v>
      </c>
      <c r="E549" s="1003" t="s">
        <v>1604</v>
      </c>
      <c r="F549" s="952" t="s">
        <v>4288</v>
      </c>
      <c r="G549" s="960" t="s">
        <v>4711</v>
      </c>
      <c r="H549" s="287"/>
      <c r="I549" s="971"/>
      <c r="J549" s="1002" t="s">
        <v>2795</v>
      </c>
      <c r="K549" s="913" t="s">
        <v>817</v>
      </c>
      <c r="L549" s="895" t="s">
        <v>4289</v>
      </c>
      <c r="M549" s="952" t="s">
        <v>4254</v>
      </c>
      <c r="N549" s="716" t="s">
        <v>185</v>
      </c>
      <c r="O549" s="1742" t="s">
        <v>49</v>
      </c>
      <c r="P549" s="805"/>
    </row>
    <row r="550" spans="1:16" s="916" customFormat="1" ht="33.75" x14ac:dyDescent="0.15">
      <c r="A550" s="287"/>
      <c r="B550" s="971"/>
      <c r="C550" s="1004"/>
      <c r="D550" s="923"/>
      <c r="E550" s="937" t="s">
        <v>66</v>
      </c>
      <c r="F550" s="897" t="s">
        <v>4290</v>
      </c>
      <c r="G550" s="883" t="s">
        <v>4712</v>
      </c>
      <c r="H550" s="287"/>
      <c r="I550" s="971"/>
      <c r="J550" s="1004"/>
      <c r="K550" s="923"/>
      <c r="L550" s="906" t="s">
        <v>3823</v>
      </c>
      <c r="M550" s="897" t="s">
        <v>7</v>
      </c>
      <c r="N550" s="298"/>
      <c r="O550" s="1760"/>
      <c r="P550" s="805"/>
    </row>
    <row r="551" spans="1:16" s="916" customFormat="1" ht="45" x14ac:dyDescent="0.15">
      <c r="A551" s="287"/>
      <c r="B551" s="971"/>
      <c r="C551" s="1005"/>
      <c r="D551" s="923"/>
      <c r="E551" s="914"/>
      <c r="F551" s="288"/>
      <c r="G551" s="883" t="s">
        <v>14122</v>
      </c>
      <c r="H551" s="287"/>
      <c r="I551" s="971"/>
      <c r="J551" s="1005"/>
      <c r="K551" s="923"/>
      <c r="L551" s="906" t="s">
        <v>3823</v>
      </c>
      <c r="M551" s="897" t="s">
        <v>51</v>
      </c>
      <c r="N551" s="298"/>
      <c r="O551" s="1760"/>
      <c r="P551" s="805"/>
    </row>
    <row r="552" spans="1:16" s="916" customFormat="1" ht="75.95" customHeight="1" x14ac:dyDescent="0.15">
      <c r="A552" s="287"/>
      <c r="B552" s="971"/>
      <c r="C552" s="1005"/>
      <c r="D552" s="923"/>
      <c r="E552" s="914"/>
      <c r="F552" s="288"/>
      <c r="G552" s="883" t="s">
        <v>4713</v>
      </c>
      <c r="H552" s="287"/>
      <c r="I552" s="971"/>
      <c r="J552" s="1005"/>
      <c r="K552" s="923"/>
      <c r="L552" s="906" t="s">
        <v>3823</v>
      </c>
      <c r="M552" s="307" t="s">
        <v>4291</v>
      </c>
      <c r="N552" s="298"/>
      <c r="O552" s="1760"/>
      <c r="P552" s="805"/>
    </row>
    <row r="553" spans="1:16" s="916" customFormat="1" ht="75.95" customHeight="1" x14ac:dyDescent="0.15">
      <c r="A553" s="287"/>
      <c r="B553" s="917"/>
      <c r="C553" s="1004"/>
      <c r="D553" s="923"/>
      <c r="E553" s="956"/>
      <c r="F553" s="864"/>
      <c r="G553" s="850" t="s">
        <v>4714</v>
      </c>
      <c r="H553" s="287"/>
      <c r="I553" s="917"/>
      <c r="J553" s="1004"/>
      <c r="K553" s="923"/>
      <c r="L553" s="928" t="s">
        <v>3823</v>
      </c>
      <c r="M553" s="288" t="s">
        <v>38</v>
      </c>
      <c r="N553" s="298"/>
      <c r="O553" s="1760"/>
      <c r="P553" s="805"/>
    </row>
    <row r="554" spans="1:16" s="916" customFormat="1" ht="24.6" customHeight="1" x14ac:dyDescent="0.15">
      <c r="A554" s="287"/>
      <c r="B554" s="971"/>
      <c r="C554" s="1005"/>
      <c r="D554" s="923"/>
      <c r="E554" s="914" t="s">
        <v>50</v>
      </c>
      <c r="F554" s="288" t="s">
        <v>4292</v>
      </c>
      <c r="G554" s="883" t="s">
        <v>4715</v>
      </c>
      <c r="H554" s="287"/>
      <c r="I554" s="971"/>
      <c r="J554" s="1005"/>
      <c r="K554" s="923"/>
      <c r="L554" s="906" t="s">
        <v>3823</v>
      </c>
      <c r="M554" s="897" t="s">
        <v>4</v>
      </c>
      <c r="N554" s="298"/>
      <c r="O554" s="1760"/>
      <c r="P554" s="805"/>
    </row>
    <row r="555" spans="1:16" s="916" customFormat="1" ht="24.6" customHeight="1" x14ac:dyDescent="0.15">
      <c r="A555" s="287"/>
      <c r="B555" s="971"/>
      <c r="C555" s="1005"/>
      <c r="D555" s="923"/>
      <c r="E555" s="956"/>
      <c r="F555" s="864"/>
      <c r="G555" s="883" t="s">
        <v>4716</v>
      </c>
      <c r="H555" s="287"/>
      <c r="I555" s="971"/>
      <c r="J555" s="1005"/>
      <c r="K555" s="923"/>
      <c r="L555" s="906" t="s">
        <v>3823</v>
      </c>
      <c r="M555" s="897" t="s">
        <v>38</v>
      </c>
      <c r="N555" s="298"/>
      <c r="O555" s="1760"/>
      <c r="P555" s="805"/>
    </row>
    <row r="556" spans="1:16" s="916" customFormat="1" ht="24.6" customHeight="1" x14ac:dyDescent="0.15">
      <c r="A556" s="287"/>
      <c r="B556" s="971"/>
      <c r="C556" s="1005"/>
      <c r="D556" s="923"/>
      <c r="E556" s="291" t="s">
        <v>3828</v>
      </c>
      <c r="F556" s="868" t="s">
        <v>3838</v>
      </c>
      <c r="G556" s="813" t="s">
        <v>4553</v>
      </c>
      <c r="H556" s="287"/>
      <c r="I556" s="971"/>
      <c r="J556" s="1005"/>
      <c r="K556" s="923"/>
      <c r="L556" s="906" t="s">
        <v>3839</v>
      </c>
      <c r="M556" s="931" t="s">
        <v>183</v>
      </c>
      <c r="N556" s="298"/>
      <c r="O556" s="1760"/>
      <c r="P556" s="704"/>
    </row>
    <row r="557" spans="1:16" s="916" customFormat="1" ht="24.6" customHeight="1" x14ac:dyDescent="0.15">
      <c r="A557" s="287"/>
      <c r="B557" s="971"/>
      <c r="C557" s="1005"/>
      <c r="D557" s="923"/>
      <c r="E557" s="1005"/>
      <c r="F557" s="923"/>
      <c r="G557" s="299"/>
      <c r="H557" s="287"/>
      <c r="I557" s="971"/>
      <c r="J557" s="1005"/>
      <c r="K557" s="923"/>
      <c r="L557" s="906" t="s">
        <v>3840</v>
      </c>
      <c r="M557" s="952" t="s">
        <v>19</v>
      </c>
      <c r="N557" s="298"/>
      <c r="O557" s="1760"/>
      <c r="P557" s="704"/>
    </row>
    <row r="558" spans="1:16" s="916" customFormat="1" ht="24.6" customHeight="1" x14ac:dyDescent="0.15">
      <c r="A558" s="287"/>
      <c r="B558" s="971"/>
      <c r="C558" s="1005"/>
      <c r="D558" s="923"/>
      <c r="E558" s="1005"/>
      <c r="F558" s="923"/>
      <c r="G558" s="299"/>
      <c r="H558" s="287"/>
      <c r="I558" s="971"/>
      <c r="J558" s="1005"/>
      <c r="K558" s="923"/>
      <c r="L558" s="928" t="s">
        <v>3840</v>
      </c>
      <c r="M558" s="954" t="s">
        <v>3</v>
      </c>
      <c r="N558" s="298"/>
      <c r="O558" s="1760"/>
      <c r="P558" s="704"/>
    </row>
    <row r="559" spans="1:16" s="916" customFormat="1" ht="24.6" customHeight="1" x14ac:dyDescent="0.15">
      <c r="A559" s="287"/>
      <c r="B559" s="847"/>
      <c r="C559" s="850"/>
      <c r="D559" s="816"/>
      <c r="E559" s="932"/>
      <c r="F559" s="864"/>
      <c r="G559" s="293"/>
      <c r="H559" s="287"/>
      <c r="I559" s="847"/>
      <c r="J559" s="850"/>
      <c r="K559" s="816"/>
      <c r="L559" s="906" t="s">
        <v>3840</v>
      </c>
      <c r="M559" s="952" t="s">
        <v>1532</v>
      </c>
      <c r="N559" s="747"/>
      <c r="O559" s="1743"/>
      <c r="P559" s="704"/>
    </row>
    <row r="560" spans="1:16" s="916" customFormat="1" ht="24.6" customHeight="1" x14ac:dyDescent="0.15">
      <c r="A560" s="287"/>
      <c r="B560" s="917"/>
      <c r="C560" s="922" t="s">
        <v>29</v>
      </c>
      <c r="D560" s="923" t="s">
        <v>818</v>
      </c>
      <c r="E560" s="914" t="s">
        <v>67</v>
      </c>
      <c r="F560" s="309" t="s">
        <v>3038</v>
      </c>
      <c r="G560" s="850" t="s">
        <v>3038</v>
      </c>
      <c r="H560" s="287"/>
      <c r="I560" s="917"/>
      <c r="J560" s="922" t="s">
        <v>29</v>
      </c>
      <c r="K560" s="923" t="s">
        <v>818</v>
      </c>
      <c r="L560" s="928" t="s">
        <v>4293</v>
      </c>
      <c r="M560" s="1742" t="s">
        <v>383</v>
      </c>
      <c r="N560" s="299" t="s">
        <v>185</v>
      </c>
      <c r="O560" s="1742" t="s">
        <v>49</v>
      </c>
      <c r="P560" s="805"/>
    </row>
    <row r="561" spans="1:16" s="916" customFormat="1" ht="24.6" customHeight="1" x14ac:dyDescent="0.15">
      <c r="A561" s="287"/>
      <c r="B561" s="917"/>
      <c r="C561" s="922"/>
      <c r="D561" s="923"/>
      <c r="E561" s="937" t="s">
        <v>17</v>
      </c>
      <c r="F561" s="868" t="s">
        <v>4294</v>
      </c>
      <c r="G561" s="883" t="s">
        <v>4717</v>
      </c>
      <c r="H561" s="287"/>
      <c r="I561" s="971"/>
      <c r="J561" s="922"/>
      <c r="K561" s="923"/>
      <c r="L561" s="906" t="s">
        <v>4295</v>
      </c>
      <c r="M561" s="1743"/>
      <c r="N561" s="298"/>
      <c r="O561" s="1760"/>
      <c r="P561" s="805"/>
    </row>
    <row r="562" spans="1:16" s="916" customFormat="1" ht="22.5" x14ac:dyDescent="0.15">
      <c r="A562" s="287"/>
      <c r="B562" s="971"/>
      <c r="C562" s="922"/>
      <c r="D562" s="923"/>
      <c r="E562" s="914"/>
      <c r="F562" s="288"/>
      <c r="G562" s="883" t="s">
        <v>4718</v>
      </c>
      <c r="H562" s="287"/>
      <c r="I562" s="971"/>
      <c r="J562" s="922"/>
      <c r="K562" s="923"/>
      <c r="L562" s="906" t="s">
        <v>4296</v>
      </c>
      <c r="M562" s="897" t="s">
        <v>38</v>
      </c>
      <c r="N562" s="298"/>
      <c r="O562" s="1760"/>
      <c r="P562" s="805"/>
    </row>
    <row r="563" spans="1:16" s="916" customFormat="1" ht="33.75" x14ac:dyDescent="0.15">
      <c r="A563" s="287"/>
      <c r="B563" s="971"/>
      <c r="C563" s="922"/>
      <c r="D563" s="923"/>
      <c r="E563" s="956"/>
      <c r="F563" s="864"/>
      <c r="G563" s="883" t="s">
        <v>4719</v>
      </c>
      <c r="H563" s="287"/>
      <c r="I563" s="971"/>
      <c r="J563" s="922"/>
      <c r="K563" s="923"/>
      <c r="L563" s="906" t="s">
        <v>4297</v>
      </c>
      <c r="M563" s="897" t="s">
        <v>4298</v>
      </c>
      <c r="N563" s="298"/>
      <c r="O563" s="1760"/>
      <c r="P563" s="805"/>
    </row>
    <row r="564" spans="1:16" s="916" customFormat="1" ht="24.6" customHeight="1" x14ac:dyDescent="0.15">
      <c r="A564" s="287"/>
      <c r="B564" s="971"/>
      <c r="C564" s="922"/>
      <c r="D564" s="923"/>
      <c r="E564" s="914" t="s">
        <v>148</v>
      </c>
      <c r="F564" s="309" t="s">
        <v>4299</v>
      </c>
      <c r="G564" s="883" t="s">
        <v>4720</v>
      </c>
      <c r="H564" s="287"/>
      <c r="I564" s="971"/>
      <c r="J564" s="922"/>
      <c r="K564" s="923"/>
      <c r="L564" s="906" t="s">
        <v>4300</v>
      </c>
      <c r="M564" s="897" t="s">
        <v>51</v>
      </c>
      <c r="N564" s="298"/>
      <c r="O564" s="1760"/>
      <c r="P564" s="805"/>
    </row>
    <row r="565" spans="1:16" s="916" customFormat="1" ht="24.6" customHeight="1" x14ac:dyDescent="0.15">
      <c r="A565" s="287"/>
      <c r="B565" s="971"/>
      <c r="C565" s="922"/>
      <c r="D565" s="923"/>
      <c r="E565" s="956"/>
      <c r="F565" s="864"/>
      <c r="G565" s="883" t="s">
        <v>4721</v>
      </c>
      <c r="H565" s="287"/>
      <c r="I565" s="971"/>
      <c r="J565" s="922"/>
      <c r="K565" s="923"/>
      <c r="L565" s="906" t="s">
        <v>4301</v>
      </c>
      <c r="M565" s="897" t="s">
        <v>8</v>
      </c>
      <c r="N565" s="298"/>
      <c r="O565" s="1760"/>
      <c r="P565" s="805"/>
    </row>
    <row r="566" spans="1:16" s="916" customFormat="1" ht="24.6" customHeight="1" x14ac:dyDescent="0.15">
      <c r="A566" s="287"/>
      <c r="B566" s="847"/>
      <c r="C566" s="922"/>
      <c r="D566" s="923"/>
      <c r="E566" s="291" t="s">
        <v>227</v>
      </c>
      <c r="F566" s="868" t="s">
        <v>3838</v>
      </c>
      <c r="G566" s="813" t="s">
        <v>4390</v>
      </c>
      <c r="H566" s="287"/>
      <c r="I566" s="847"/>
      <c r="J566" s="922"/>
      <c r="K566" s="923"/>
      <c r="L566" s="906" t="s">
        <v>3839</v>
      </c>
      <c r="M566" s="931" t="s">
        <v>1919</v>
      </c>
      <c r="N566" s="298"/>
      <c r="O566" s="1760"/>
      <c r="P566" s="704"/>
    </row>
    <row r="567" spans="1:16" s="916" customFormat="1" ht="24.6" customHeight="1" x14ac:dyDescent="0.15">
      <c r="A567" s="287"/>
      <c r="B567" s="847"/>
      <c r="C567" s="922"/>
      <c r="D567" s="923"/>
      <c r="E567" s="287"/>
      <c r="F567" s="288"/>
      <c r="G567" s="299"/>
      <c r="H567" s="287"/>
      <c r="I567" s="847"/>
      <c r="J567" s="922"/>
      <c r="K567" s="923"/>
      <c r="L567" s="906" t="s">
        <v>3840</v>
      </c>
      <c r="M567" s="931" t="s">
        <v>19</v>
      </c>
      <c r="N567" s="298"/>
      <c r="O567" s="1760"/>
      <c r="P567" s="704"/>
    </row>
    <row r="568" spans="1:16" s="916" customFormat="1" ht="24.6" customHeight="1" x14ac:dyDescent="0.15">
      <c r="A568" s="287"/>
      <c r="B568" s="847"/>
      <c r="C568" s="296"/>
      <c r="D568" s="295"/>
      <c r="E568" s="287"/>
      <c r="F568" s="288"/>
      <c r="G568" s="299"/>
      <c r="H568" s="287"/>
      <c r="I568" s="847"/>
      <c r="J568" s="296"/>
      <c r="K568" s="295"/>
      <c r="L568" s="906" t="s">
        <v>3840</v>
      </c>
      <c r="M568" s="931" t="s">
        <v>3</v>
      </c>
      <c r="N568" s="298"/>
      <c r="O568" s="1760"/>
      <c r="P568" s="704"/>
    </row>
    <row r="569" spans="1:16" s="916" customFormat="1" ht="24.6" customHeight="1" x14ac:dyDescent="0.15">
      <c r="A569" s="287"/>
      <c r="B569" s="847"/>
      <c r="C569" s="296"/>
      <c r="D569" s="295"/>
      <c r="E569" s="932"/>
      <c r="F569" s="864"/>
      <c r="G569" s="293"/>
      <c r="H569" s="287"/>
      <c r="I569" s="847"/>
      <c r="J569" s="296"/>
      <c r="K569" s="295"/>
      <c r="L569" s="906" t="s">
        <v>3840</v>
      </c>
      <c r="M569" s="931" t="s">
        <v>1532</v>
      </c>
      <c r="N569" s="298"/>
      <c r="O569" s="1743"/>
      <c r="P569" s="704"/>
    </row>
    <row r="570" spans="1:16" s="916" customFormat="1" ht="24.6" customHeight="1" x14ac:dyDescent="0.15">
      <c r="A570" s="287"/>
      <c r="B570" s="917"/>
      <c r="C570" s="912" t="s">
        <v>31</v>
      </c>
      <c r="D570" s="913" t="s">
        <v>4302</v>
      </c>
      <c r="E570" s="957" t="s">
        <v>104</v>
      </c>
      <c r="F570" s="897" t="s">
        <v>4303</v>
      </c>
      <c r="G570" s="883" t="s">
        <v>4722</v>
      </c>
      <c r="H570" s="287"/>
      <c r="I570" s="917"/>
      <c r="J570" s="912" t="s">
        <v>31</v>
      </c>
      <c r="K570" s="913" t="s">
        <v>4302</v>
      </c>
      <c r="L570" s="906" t="s">
        <v>3823</v>
      </c>
      <c r="M570" s="897" t="s">
        <v>38</v>
      </c>
      <c r="N570" s="297" t="s">
        <v>185</v>
      </c>
      <c r="O570" s="1742" t="s">
        <v>49</v>
      </c>
      <c r="P570" s="805"/>
    </row>
    <row r="571" spans="1:16" s="916" customFormat="1" ht="24.6" customHeight="1" x14ac:dyDescent="0.15">
      <c r="A571" s="287"/>
      <c r="B571" s="847"/>
      <c r="C571" s="296"/>
      <c r="D571" s="295"/>
      <c r="E571" s="291" t="s">
        <v>15</v>
      </c>
      <c r="F571" s="868" t="s">
        <v>3838</v>
      </c>
      <c r="G571" s="813" t="s">
        <v>4553</v>
      </c>
      <c r="H571" s="287"/>
      <c r="I571" s="847"/>
      <c r="J571" s="296"/>
      <c r="K571" s="295"/>
      <c r="L571" s="906" t="s">
        <v>3839</v>
      </c>
      <c r="M571" s="931" t="s">
        <v>183</v>
      </c>
      <c r="N571" s="299"/>
      <c r="O571" s="1760"/>
      <c r="P571" s="704"/>
    </row>
    <row r="572" spans="1:16" s="916" customFormat="1" ht="24.6" customHeight="1" x14ac:dyDescent="0.15">
      <c r="A572" s="287"/>
      <c r="B572" s="847"/>
      <c r="C572" s="296"/>
      <c r="D572" s="295"/>
      <c r="E572" s="287"/>
      <c r="F572" s="288"/>
      <c r="G572" s="299"/>
      <c r="H572" s="287"/>
      <c r="I572" s="847"/>
      <c r="J572" s="296"/>
      <c r="K572" s="295"/>
      <c r="L572" s="906" t="s">
        <v>3840</v>
      </c>
      <c r="M572" s="931" t="s">
        <v>4</v>
      </c>
      <c r="N572" s="299"/>
      <c r="O572" s="1760"/>
      <c r="P572" s="704"/>
    </row>
    <row r="573" spans="1:16" s="916" customFormat="1" ht="24.6" customHeight="1" x14ac:dyDescent="0.15">
      <c r="A573" s="287"/>
      <c r="B573" s="847"/>
      <c r="C573" s="296"/>
      <c r="D573" s="295"/>
      <c r="E573" s="287"/>
      <c r="F573" s="288"/>
      <c r="G573" s="299"/>
      <c r="H573" s="287"/>
      <c r="I573" s="847"/>
      <c r="J573" s="296"/>
      <c r="K573" s="295"/>
      <c r="L573" s="906" t="s">
        <v>3840</v>
      </c>
      <c r="M573" s="931" t="s">
        <v>20</v>
      </c>
      <c r="N573" s="299"/>
      <c r="O573" s="1760"/>
      <c r="P573" s="704"/>
    </row>
    <row r="574" spans="1:16" s="916" customFormat="1" ht="24.6" customHeight="1" x14ac:dyDescent="0.15">
      <c r="A574" s="287"/>
      <c r="B574" s="847"/>
      <c r="C574" s="296"/>
      <c r="D574" s="295"/>
      <c r="E574" s="932"/>
      <c r="F574" s="864"/>
      <c r="G574" s="293"/>
      <c r="H574" s="287"/>
      <c r="I574" s="847"/>
      <c r="J574" s="296"/>
      <c r="K574" s="295"/>
      <c r="L574" s="906" t="s">
        <v>3840</v>
      </c>
      <c r="M574" s="931" t="s">
        <v>1532</v>
      </c>
      <c r="N574" s="747"/>
      <c r="O574" s="1743"/>
      <c r="P574" s="704"/>
    </row>
    <row r="575" spans="1:16" s="916" customFormat="1" ht="45" x14ac:dyDescent="0.15">
      <c r="A575" s="287"/>
      <c r="B575" s="917"/>
      <c r="C575" s="912" t="s">
        <v>4304</v>
      </c>
      <c r="D575" s="913" t="s">
        <v>3129</v>
      </c>
      <c r="E575" s="957" t="s">
        <v>104</v>
      </c>
      <c r="F575" s="307" t="s">
        <v>4305</v>
      </c>
      <c r="G575" s="883" t="s">
        <v>4723</v>
      </c>
      <c r="H575" s="287"/>
      <c r="I575" s="917"/>
      <c r="J575" s="912" t="s">
        <v>4304</v>
      </c>
      <c r="K575" s="913" t="s">
        <v>3129</v>
      </c>
      <c r="L575" s="906" t="s">
        <v>4306</v>
      </c>
      <c r="M575" s="307" t="s">
        <v>4307</v>
      </c>
      <c r="N575" s="986" t="s">
        <v>185</v>
      </c>
      <c r="O575" s="1742" t="s">
        <v>49</v>
      </c>
      <c r="P575" s="805"/>
    </row>
    <row r="576" spans="1:16" s="916" customFormat="1" ht="24.6" customHeight="1" x14ac:dyDescent="0.15">
      <c r="A576" s="287"/>
      <c r="B576" s="917"/>
      <c r="C576" s="922"/>
      <c r="D576" s="923"/>
      <c r="E576" s="957" t="s">
        <v>15</v>
      </c>
      <c r="F576" s="307" t="s">
        <v>4308</v>
      </c>
      <c r="G576" s="883" t="s">
        <v>4724</v>
      </c>
      <c r="H576" s="287"/>
      <c r="I576" s="917"/>
      <c r="J576" s="922"/>
      <c r="K576" s="923"/>
      <c r="L576" s="906" t="s">
        <v>3823</v>
      </c>
      <c r="M576" s="307" t="s">
        <v>120</v>
      </c>
      <c r="N576" s="299"/>
      <c r="O576" s="1760"/>
      <c r="P576" s="805"/>
    </row>
    <row r="577" spans="1:16" s="916" customFormat="1" ht="33.75" x14ac:dyDescent="0.15">
      <c r="A577" s="287"/>
      <c r="B577" s="917"/>
      <c r="C577" s="922"/>
      <c r="D577" s="923"/>
      <c r="E577" s="1000" t="s">
        <v>80</v>
      </c>
      <c r="F577" s="288" t="s">
        <v>4309</v>
      </c>
      <c r="G577" s="883" t="s">
        <v>4725</v>
      </c>
      <c r="H577" s="287"/>
      <c r="I577" s="917"/>
      <c r="J577" s="922"/>
      <c r="K577" s="923"/>
      <c r="L577" s="906" t="s">
        <v>3823</v>
      </c>
      <c r="M577" s="897" t="s">
        <v>57</v>
      </c>
      <c r="N577" s="299"/>
      <c r="O577" s="1760"/>
      <c r="P577" s="805"/>
    </row>
    <row r="578" spans="1:16" s="916" customFormat="1" ht="24.6" customHeight="1" x14ac:dyDescent="0.15">
      <c r="A578" s="287"/>
      <c r="B578" s="917"/>
      <c r="C578" s="922"/>
      <c r="D578" s="923"/>
      <c r="E578" s="1000"/>
      <c r="F578" s="288"/>
      <c r="G578" s="813" t="s">
        <v>4726</v>
      </c>
      <c r="H578" s="287"/>
      <c r="I578" s="917"/>
      <c r="J578" s="922"/>
      <c r="K578" s="923"/>
      <c r="L578" s="981" t="s">
        <v>3823</v>
      </c>
      <c r="M578" s="897" t="s">
        <v>51</v>
      </c>
      <c r="N578" s="299"/>
      <c r="O578" s="1760"/>
      <c r="P578" s="805"/>
    </row>
    <row r="579" spans="1:16" s="916" customFormat="1" ht="24.6" customHeight="1" x14ac:dyDescent="0.15">
      <c r="A579" s="287"/>
      <c r="B579" s="917"/>
      <c r="C579" s="922"/>
      <c r="D579" s="923"/>
      <c r="E579" s="947"/>
      <c r="F579" s="864"/>
      <c r="G579" s="883" t="s">
        <v>4727</v>
      </c>
      <c r="H579" s="287"/>
      <c r="I579" s="917"/>
      <c r="J579" s="922"/>
      <c r="K579" s="923"/>
      <c r="L579" s="906" t="s">
        <v>4310</v>
      </c>
      <c r="M579" s="307" t="s">
        <v>38</v>
      </c>
      <c r="N579" s="299"/>
      <c r="O579" s="1760"/>
      <c r="P579" s="805"/>
    </row>
    <row r="580" spans="1:16" s="916" customFormat="1" ht="56.25" x14ac:dyDescent="0.15">
      <c r="A580" s="287"/>
      <c r="B580" s="917"/>
      <c r="C580" s="922"/>
      <c r="D580" s="923"/>
      <c r="E580" s="291" t="s">
        <v>10</v>
      </c>
      <c r="F580" s="897" t="s">
        <v>3842</v>
      </c>
      <c r="G580" s="887" t="s">
        <v>4391</v>
      </c>
      <c r="H580" s="287"/>
      <c r="I580" s="917"/>
      <c r="J580" s="922"/>
      <c r="K580" s="923"/>
      <c r="L580" s="906" t="s">
        <v>4311</v>
      </c>
      <c r="M580" s="895" t="s">
        <v>4254</v>
      </c>
      <c r="N580" s="297" t="s">
        <v>3844</v>
      </c>
      <c r="O580" s="1760"/>
      <c r="P580" s="805"/>
    </row>
    <row r="581" spans="1:16" s="916" customFormat="1" ht="24.6" customHeight="1" x14ac:dyDescent="0.15">
      <c r="A581" s="287"/>
      <c r="B581" s="847"/>
      <c r="C581" s="287"/>
      <c r="D581" s="288"/>
      <c r="E581" s="291" t="s">
        <v>227</v>
      </c>
      <c r="F581" s="868" t="s">
        <v>3838</v>
      </c>
      <c r="G581" s="813" t="s">
        <v>4390</v>
      </c>
      <c r="H581" s="287"/>
      <c r="I581" s="847"/>
      <c r="J581" s="287"/>
      <c r="K581" s="288"/>
      <c r="L581" s="906" t="s">
        <v>3839</v>
      </c>
      <c r="M581" s="931" t="s">
        <v>1919</v>
      </c>
      <c r="N581" s="299" t="s">
        <v>511</v>
      </c>
      <c r="O581" s="1760"/>
      <c r="P581" s="704"/>
    </row>
    <row r="582" spans="1:16" s="916" customFormat="1" ht="24.6" customHeight="1" x14ac:dyDescent="0.15">
      <c r="A582" s="287"/>
      <c r="B582" s="847"/>
      <c r="C582" s="296"/>
      <c r="D582" s="295"/>
      <c r="E582" s="287"/>
      <c r="F582" s="288"/>
      <c r="G582" s="299"/>
      <c r="H582" s="287"/>
      <c r="I582" s="847"/>
      <c r="J582" s="296"/>
      <c r="K582" s="295"/>
      <c r="L582" s="906" t="s">
        <v>3840</v>
      </c>
      <c r="M582" s="931" t="s">
        <v>19</v>
      </c>
      <c r="N582" s="299"/>
      <c r="O582" s="1760"/>
      <c r="P582" s="704"/>
    </row>
    <row r="583" spans="1:16" s="916" customFormat="1" ht="95.1" customHeight="1" x14ac:dyDescent="0.15">
      <c r="A583" s="287"/>
      <c r="B583" s="847"/>
      <c r="C583" s="296"/>
      <c r="D583" s="295"/>
      <c r="E583" s="287"/>
      <c r="F583" s="288"/>
      <c r="G583" s="299"/>
      <c r="H583" s="287"/>
      <c r="I583" s="847"/>
      <c r="J583" s="296"/>
      <c r="K583" s="295"/>
      <c r="L583" s="906" t="s">
        <v>3840</v>
      </c>
      <c r="M583" s="931" t="s">
        <v>61</v>
      </c>
      <c r="N583" s="298"/>
      <c r="O583" s="1760"/>
      <c r="P583" s="704"/>
    </row>
    <row r="584" spans="1:16" s="916" customFormat="1" ht="120" customHeight="1" x14ac:dyDescent="0.15">
      <c r="A584" s="287"/>
      <c r="B584" s="847"/>
      <c r="C584" s="296"/>
      <c r="D584" s="295"/>
      <c r="E584" s="932"/>
      <c r="F584" s="864"/>
      <c r="G584" s="293"/>
      <c r="H584" s="287"/>
      <c r="I584" s="847"/>
      <c r="J584" s="296"/>
      <c r="K584" s="295"/>
      <c r="L584" s="906" t="s">
        <v>3840</v>
      </c>
      <c r="M584" s="931" t="s">
        <v>38</v>
      </c>
      <c r="N584" s="747"/>
      <c r="O584" s="1743"/>
      <c r="P584" s="704"/>
    </row>
    <row r="585" spans="1:16" s="916" customFormat="1" ht="36.950000000000003" customHeight="1" x14ac:dyDescent="0.15">
      <c r="A585" s="291">
        <v>43</v>
      </c>
      <c r="B585" s="911" t="s">
        <v>4312</v>
      </c>
      <c r="C585" s="979" t="s">
        <v>4313</v>
      </c>
      <c r="D585" s="1006" t="s">
        <v>4314</v>
      </c>
      <c r="E585" s="951" t="s">
        <v>104</v>
      </c>
      <c r="F585" s="859" t="s">
        <v>4315</v>
      </c>
      <c r="G585" s="883" t="s">
        <v>4728</v>
      </c>
      <c r="H585" s="291">
        <v>43</v>
      </c>
      <c r="I585" s="911" t="s">
        <v>4312</v>
      </c>
      <c r="J585" s="912" t="s">
        <v>1497</v>
      </c>
      <c r="K585" s="1007" t="s">
        <v>4316</v>
      </c>
      <c r="L585" s="1008" t="s">
        <v>4317</v>
      </c>
      <c r="M585" s="843" t="s">
        <v>51</v>
      </c>
      <c r="N585" s="986" t="s">
        <v>185</v>
      </c>
      <c r="O585" s="1742" t="s">
        <v>24</v>
      </c>
      <c r="P585" s="805"/>
    </row>
    <row r="586" spans="1:16" s="916" customFormat="1" ht="36.950000000000003" customHeight="1" x14ac:dyDescent="0.15">
      <c r="A586" s="287"/>
      <c r="B586" s="917"/>
      <c r="C586" s="922"/>
      <c r="D586" s="1009"/>
      <c r="E586" s="956" t="s">
        <v>15</v>
      </c>
      <c r="F586" s="870" t="s">
        <v>4318</v>
      </c>
      <c r="G586" s="850" t="s">
        <v>4729</v>
      </c>
      <c r="H586" s="287"/>
      <c r="I586" s="917"/>
      <c r="J586" s="922"/>
      <c r="K586" s="1009"/>
      <c r="L586" s="1010" t="s">
        <v>4319</v>
      </c>
      <c r="M586" s="295" t="s">
        <v>38</v>
      </c>
      <c r="N586" s="298"/>
      <c r="O586" s="1760"/>
      <c r="P586" s="805"/>
    </row>
    <row r="587" spans="1:16" s="916" customFormat="1" ht="36.950000000000003" customHeight="1" x14ac:dyDescent="0.15">
      <c r="A587" s="287"/>
      <c r="B587" s="847"/>
      <c r="C587" s="296"/>
      <c r="D587" s="295"/>
      <c r="E587" s="291" t="s">
        <v>17</v>
      </c>
      <c r="F587" s="868" t="s">
        <v>3838</v>
      </c>
      <c r="G587" s="813" t="s">
        <v>4390</v>
      </c>
      <c r="H587" s="287"/>
      <c r="I587" s="847"/>
      <c r="J587" s="296"/>
      <c r="K587" s="295"/>
      <c r="L587" s="906" t="s">
        <v>3839</v>
      </c>
      <c r="M587" s="931" t="s">
        <v>1919</v>
      </c>
      <c r="N587" s="298"/>
      <c r="O587" s="1760"/>
      <c r="P587" s="704"/>
    </row>
    <row r="588" spans="1:16" s="916" customFormat="1" ht="22.5" x14ac:dyDescent="0.15">
      <c r="A588" s="287"/>
      <c r="B588" s="847"/>
      <c r="C588" s="296"/>
      <c r="D588" s="295"/>
      <c r="E588" s="287"/>
      <c r="F588" s="288"/>
      <c r="G588" s="299"/>
      <c r="H588" s="287"/>
      <c r="I588" s="847"/>
      <c r="J588" s="296"/>
      <c r="K588" s="295"/>
      <c r="L588" s="906" t="s">
        <v>3840</v>
      </c>
      <c r="M588" s="931" t="s">
        <v>51</v>
      </c>
      <c r="N588" s="298"/>
      <c r="O588" s="1760"/>
      <c r="P588" s="704"/>
    </row>
    <row r="589" spans="1:16" s="916" customFormat="1" ht="22.5" x14ac:dyDescent="0.15">
      <c r="A589" s="287"/>
      <c r="B589" s="847"/>
      <c r="C589" s="296"/>
      <c r="D589" s="295"/>
      <c r="E589" s="287"/>
      <c r="F589" s="288"/>
      <c r="G589" s="299"/>
      <c r="H589" s="287"/>
      <c r="I589" s="847"/>
      <c r="J589" s="296"/>
      <c r="K589" s="295"/>
      <c r="L589" s="906" t="s">
        <v>3840</v>
      </c>
      <c r="M589" s="931" t="s">
        <v>20</v>
      </c>
      <c r="N589" s="298"/>
      <c r="O589" s="1760"/>
      <c r="P589" s="704"/>
    </row>
    <row r="590" spans="1:16" s="916" customFormat="1" ht="22.5" x14ac:dyDescent="0.15">
      <c r="A590" s="287"/>
      <c r="B590" s="847"/>
      <c r="C590" s="296"/>
      <c r="D590" s="295"/>
      <c r="E590" s="932"/>
      <c r="F590" s="864"/>
      <c r="G590" s="293"/>
      <c r="H590" s="287"/>
      <c r="I590" s="847"/>
      <c r="J590" s="296"/>
      <c r="K590" s="295"/>
      <c r="L590" s="906" t="s">
        <v>3840</v>
      </c>
      <c r="M590" s="931" t="s">
        <v>1532</v>
      </c>
      <c r="N590" s="298"/>
      <c r="O590" s="1743"/>
      <c r="P590" s="704"/>
    </row>
    <row r="591" spans="1:16" s="916" customFormat="1" ht="24.6" customHeight="1" x14ac:dyDescent="0.15">
      <c r="A591" s="291">
        <v>44</v>
      </c>
      <c r="B591" s="913" t="s">
        <v>3205</v>
      </c>
      <c r="C591" s="1801" t="s">
        <v>3205</v>
      </c>
      <c r="D591" s="1802"/>
      <c r="E591" s="937" t="s">
        <v>6</v>
      </c>
      <c r="F591" s="868" t="s">
        <v>4320</v>
      </c>
      <c r="G591" s="883" t="s">
        <v>4730</v>
      </c>
      <c r="H591" s="291">
        <v>44</v>
      </c>
      <c r="I591" s="913" t="s">
        <v>3205</v>
      </c>
      <c r="J591" s="1803" t="s">
        <v>4321</v>
      </c>
      <c r="K591" s="1777"/>
      <c r="L591" s="906" t="s">
        <v>3823</v>
      </c>
      <c r="M591" s="307" t="s">
        <v>4</v>
      </c>
      <c r="N591" s="986" t="s">
        <v>185</v>
      </c>
      <c r="O591" s="1742" t="s">
        <v>0</v>
      </c>
      <c r="P591" s="805"/>
    </row>
    <row r="592" spans="1:16" s="916" customFormat="1" ht="24.6" customHeight="1" x14ac:dyDescent="0.15">
      <c r="A592" s="287"/>
      <c r="B592" s="923"/>
      <c r="C592" s="922"/>
      <c r="D592" s="923"/>
      <c r="E592" s="914"/>
      <c r="F592" s="288"/>
      <c r="G592" s="883" t="s">
        <v>4731</v>
      </c>
      <c r="H592" s="287"/>
      <c r="I592" s="923"/>
      <c r="J592" s="922"/>
      <c r="K592" s="923"/>
      <c r="L592" s="906" t="s">
        <v>4322</v>
      </c>
      <c r="M592" s="307" t="s">
        <v>120</v>
      </c>
      <c r="N592" s="298"/>
      <c r="O592" s="1760"/>
      <c r="P592" s="805"/>
    </row>
    <row r="593" spans="1:16" s="916" customFormat="1" ht="24.6" customHeight="1" x14ac:dyDescent="0.15">
      <c r="A593" s="287"/>
      <c r="B593" s="923"/>
      <c r="C593" s="922"/>
      <c r="D593" s="923"/>
      <c r="E593" s="914"/>
      <c r="F593" s="288"/>
      <c r="G593" s="850" t="s">
        <v>4732</v>
      </c>
      <c r="H593" s="287"/>
      <c r="I593" s="923"/>
      <c r="J593" s="922"/>
      <c r="K593" s="923"/>
      <c r="L593" s="928" t="s">
        <v>4323</v>
      </c>
      <c r="M593" s="816" t="s">
        <v>38</v>
      </c>
      <c r="N593" s="298"/>
      <c r="O593" s="1760"/>
      <c r="P593" s="805"/>
    </row>
    <row r="594" spans="1:16" s="916" customFormat="1" ht="35.1" customHeight="1" x14ac:dyDescent="0.15">
      <c r="A594" s="287"/>
      <c r="B594" s="923"/>
      <c r="C594" s="922"/>
      <c r="D594" s="923"/>
      <c r="E594" s="287"/>
      <c r="F594" s="288"/>
      <c r="G594" s="296" t="s">
        <v>4553</v>
      </c>
      <c r="H594" s="287"/>
      <c r="I594" s="923"/>
      <c r="J594" s="922"/>
      <c r="K594" s="923"/>
      <c r="L594" s="928" t="s">
        <v>3839</v>
      </c>
      <c r="M594" s="954" t="s">
        <v>57</v>
      </c>
      <c r="N594" s="999"/>
      <c r="O594" s="1760"/>
      <c r="P594" s="704"/>
    </row>
    <row r="595" spans="1:16" s="916" customFormat="1" ht="35.1" customHeight="1" x14ac:dyDescent="0.15">
      <c r="A595" s="287"/>
      <c r="B595" s="847"/>
      <c r="C595" s="296"/>
      <c r="D595" s="295"/>
      <c r="E595" s="287"/>
      <c r="F595" s="288"/>
      <c r="G595" s="299"/>
      <c r="H595" s="287"/>
      <c r="I595" s="847"/>
      <c r="J595" s="296"/>
      <c r="K595" s="295"/>
      <c r="L595" s="906" t="s">
        <v>3840</v>
      </c>
      <c r="M595" s="931" t="s">
        <v>19</v>
      </c>
      <c r="N595" s="298"/>
      <c r="O595" s="1760"/>
      <c r="P595" s="704"/>
    </row>
    <row r="596" spans="1:16" s="916" customFormat="1" ht="35.1" customHeight="1" x14ac:dyDescent="0.15">
      <c r="A596" s="287"/>
      <c r="B596" s="847"/>
      <c r="C596" s="296"/>
      <c r="D596" s="295"/>
      <c r="E596" s="287"/>
      <c r="F596" s="288"/>
      <c r="G596" s="299"/>
      <c r="H596" s="287"/>
      <c r="I596" s="847"/>
      <c r="J596" s="296"/>
      <c r="K596" s="295"/>
      <c r="L596" s="906" t="s">
        <v>3840</v>
      </c>
      <c r="M596" s="931" t="s">
        <v>20</v>
      </c>
      <c r="N596" s="298"/>
      <c r="O596" s="1760"/>
      <c r="P596" s="704"/>
    </row>
    <row r="597" spans="1:16" s="916" customFormat="1" ht="69.95" customHeight="1" x14ac:dyDescent="0.15">
      <c r="A597" s="287"/>
      <c r="B597" s="847"/>
      <c r="C597" s="296"/>
      <c r="D597" s="295"/>
      <c r="E597" s="932"/>
      <c r="F597" s="864"/>
      <c r="G597" s="293"/>
      <c r="H597" s="287"/>
      <c r="I597" s="847"/>
      <c r="J597" s="296"/>
      <c r="K597" s="295"/>
      <c r="L597" s="906" t="s">
        <v>3840</v>
      </c>
      <c r="M597" s="931" t="s">
        <v>38</v>
      </c>
      <c r="N597" s="747"/>
      <c r="O597" s="1743"/>
      <c r="P597" s="704"/>
    </row>
    <row r="598" spans="1:16" s="916" customFormat="1" ht="22.5" x14ac:dyDescent="0.15">
      <c r="A598" s="291">
        <v>45</v>
      </c>
      <c r="B598" s="913" t="s">
        <v>3214</v>
      </c>
      <c r="C598" s="912" t="s">
        <v>32</v>
      </c>
      <c r="D598" s="913" t="s">
        <v>3214</v>
      </c>
      <c r="E598" s="975" t="s">
        <v>6</v>
      </c>
      <c r="F598" s="859" t="s">
        <v>3215</v>
      </c>
      <c r="G598" s="883" t="s">
        <v>4733</v>
      </c>
      <c r="H598" s="291">
        <v>45</v>
      </c>
      <c r="I598" s="913" t="s">
        <v>3214</v>
      </c>
      <c r="J598" s="912" t="s">
        <v>32</v>
      </c>
      <c r="K598" s="913" t="s">
        <v>3214</v>
      </c>
      <c r="L598" s="906" t="s">
        <v>4324</v>
      </c>
      <c r="M598" s="307" t="s">
        <v>38</v>
      </c>
      <c r="N598" s="716" t="s">
        <v>185</v>
      </c>
      <c r="O598" s="1742" t="s">
        <v>0</v>
      </c>
      <c r="P598" s="805"/>
    </row>
    <row r="599" spans="1:16" s="916" customFormat="1" ht="24.6" customHeight="1" x14ac:dyDescent="0.15">
      <c r="A599" s="287"/>
      <c r="B599" s="923"/>
      <c r="C599" s="922"/>
      <c r="D599" s="923"/>
      <c r="E599" s="973" t="s">
        <v>15</v>
      </c>
      <c r="F599" s="309" t="s">
        <v>4325</v>
      </c>
      <c r="G599" s="850" t="s">
        <v>4734</v>
      </c>
      <c r="H599" s="287"/>
      <c r="I599" s="923"/>
      <c r="J599" s="922"/>
      <c r="K599" s="923"/>
      <c r="L599" s="928" t="s">
        <v>3823</v>
      </c>
      <c r="M599" s="288" t="s">
        <v>57</v>
      </c>
      <c r="N599" s="298"/>
      <c r="O599" s="1760"/>
      <c r="P599" s="805"/>
    </row>
    <row r="600" spans="1:16" s="916" customFormat="1" ht="24.6" customHeight="1" x14ac:dyDescent="0.15">
      <c r="A600" s="287"/>
      <c r="B600" s="923"/>
      <c r="C600" s="922"/>
      <c r="D600" s="923"/>
      <c r="E600" s="914"/>
      <c r="F600" s="288"/>
      <c r="G600" s="883" t="s">
        <v>4735</v>
      </c>
      <c r="H600" s="287"/>
      <c r="I600" s="923"/>
      <c r="J600" s="922"/>
      <c r="K600" s="923"/>
      <c r="L600" s="906" t="s">
        <v>4326</v>
      </c>
      <c r="M600" s="897" t="s">
        <v>51</v>
      </c>
      <c r="N600" s="298"/>
      <c r="O600" s="1760"/>
      <c r="P600" s="805"/>
    </row>
    <row r="601" spans="1:16" s="916" customFormat="1" ht="33.75" x14ac:dyDescent="0.15">
      <c r="A601" s="287"/>
      <c r="B601" s="923"/>
      <c r="C601" s="922"/>
      <c r="D601" s="923"/>
      <c r="E601" s="914"/>
      <c r="F601" s="288"/>
      <c r="G601" s="883" t="s">
        <v>4736</v>
      </c>
      <c r="H601" s="287"/>
      <c r="I601" s="923"/>
      <c r="J601" s="922"/>
      <c r="K601" s="923"/>
      <c r="L601" s="906" t="s">
        <v>3823</v>
      </c>
      <c r="M601" s="307" t="s">
        <v>120</v>
      </c>
      <c r="N601" s="298"/>
      <c r="O601" s="1760"/>
      <c r="P601" s="805"/>
    </row>
    <row r="602" spans="1:16" s="916" customFormat="1" ht="101.25" x14ac:dyDescent="0.15">
      <c r="A602" s="287"/>
      <c r="B602" s="923"/>
      <c r="C602" s="922"/>
      <c r="D602" s="923"/>
      <c r="E602" s="973"/>
      <c r="F602" s="309"/>
      <c r="G602" s="883" t="s">
        <v>4737</v>
      </c>
      <c r="H602" s="287"/>
      <c r="I602" s="923"/>
      <c r="J602" s="922"/>
      <c r="K602" s="923"/>
      <c r="L602" s="906" t="s">
        <v>3823</v>
      </c>
      <c r="M602" s="295" t="s">
        <v>38</v>
      </c>
      <c r="N602" s="298"/>
      <c r="O602" s="1760"/>
      <c r="P602" s="704"/>
    </row>
    <row r="603" spans="1:16" s="916" customFormat="1" ht="22.5" x14ac:dyDescent="0.15">
      <c r="A603" s="287"/>
      <c r="B603" s="847"/>
      <c r="C603" s="296"/>
      <c r="D603" s="295"/>
      <c r="E603" s="291" t="s">
        <v>80</v>
      </c>
      <c r="F603" s="868" t="s">
        <v>3838</v>
      </c>
      <c r="G603" s="813" t="s">
        <v>4390</v>
      </c>
      <c r="H603" s="287"/>
      <c r="I603" s="847"/>
      <c r="J603" s="296"/>
      <c r="K603" s="295"/>
      <c r="L603" s="906" t="s">
        <v>3839</v>
      </c>
      <c r="M603" s="931" t="s">
        <v>1919</v>
      </c>
      <c r="N603" s="298"/>
      <c r="O603" s="1760"/>
      <c r="P603" s="704"/>
    </row>
    <row r="604" spans="1:16" s="916" customFormat="1" ht="22.5" x14ac:dyDescent="0.15">
      <c r="A604" s="287"/>
      <c r="B604" s="847"/>
      <c r="C604" s="296"/>
      <c r="D604" s="295"/>
      <c r="E604" s="287"/>
      <c r="F604" s="288"/>
      <c r="G604" s="299"/>
      <c r="H604" s="287"/>
      <c r="I604" s="847"/>
      <c r="J604" s="296"/>
      <c r="K604" s="295"/>
      <c r="L604" s="906" t="s">
        <v>3840</v>
      </c>
      <c r="M604" s="931" t="s">
        <v>4</v>
      </c>
      <c r="N604" s="298"/>
      <c r="O604" s="1760"/>
      <c r="P604" s="704"/>
    </row>
    <row r="605" spans="1:16" s="916" customFormat="1" ht="22.5" x14ac:dyDescent="0.15">
      <c r="A605" s="287"/>
      <c r="B605" s="847"/>
      <c r="C605" s="296"/>
      <c r="D605" s="295"/>
      <c r="E605" s="287"/>
      <c r="F605" s="288"/>
      <c r="G605" s="299"/>
      <c r="H605" s="287"/>
      <c r="I605" s="847"/>
      <c r="J605" s="296"/>
      <c r="K605" s="295"/>
      <c r="L605" s="906" t="s">
        <v>3840</v>
      </c>
      <c r="M605" s="931" t="s">
        <v>61</v>
      </c>
      <c r="N605" s="298"/>
      <c r="O605" s="1760"/>
      <c r="P605" s="704"/>
    </row>
    <row r="606" spans="1:16" s="916" customFormat="1" ht="22.5" x14ac:dyDescent="0.15">
      <c r="A606" s="287"/>
      <c r="B606" s="847"/>
      <c r="C606" s="296"/>
      <c r="D606" s="295"/>
      <c r="E606" s="932"/>
      <c r="F606" s="864"/>
      <c r="G606" s="293"/>
      <c r="H606" s="287"/>
      <c r="I606" s="847"/>
      <c r="J606" s="296"/>
      <c r="K606" s="295"/>
      <c r="L606" s="906" t="s">
        <v>3840</v>
      </c>
      <c r="M606" s="931" t="s">
        <v>1532</v>
      </c>
      <c r="N606" s="298"/>
      <c r="O606" s="1743"/>
      <c r="P606" s="704"/>
    </row>
    <row r="607" spans="1:16" s="916" customFormat="1" ht="24.6" customHeight="1" x14ac:dyDescent="0.15">
      <c r="A607" s="287"/>
      <c r="B607" s="917"/>
      <c r="C607" s="912" t="s">
        <v>1402</v>
      </c>
      <c r="D607" s="913" t="s">
        <v>4327</v>
      </c>
      <c r="E607" s="972" t="s">
        <v>15</v>
      </c>
      <c r="F607" s="868" t="s">
        <v>4328</v>
      </c>
      <c r="G607" s="883" t="s">
        <v>4738</v>
      </c>
      <c r="H607" s="287"/>
      <c r="I607" s="917"/>
      <c r="J607" s="912" t="s">
        <v>1402</v>
      </c>
      <c r="K607" s="913" t="s">
        <v>4327</v>
      </c>
      <c r="L607" s="906" t="s">
        <v>4329</v>
      </c>
      <c r="M607" s="843" t="s">
        <v>3</v>
      </c>
      <c r="N607" s="716" t="s">
        <v>185</v>
      </c>
      <c r="O607" s="1742" t="s">
        <v>0</v>
      </c>
      <c r="P607" s="704"/>
    </row>
    <row r="608" spans="1:16" s="916" customFormat="1" ht="22.5" x14ac:dyDescent="0.15">
      <c r="A608" s="287"/>
      <c r="B608" s="847"/>
      <c r="C608" s="296"/>
      <c r="D608" s="295"/>
      <c r="E608" s="291" t="s">
        <v>80</v>
      </c>
      <c r="F608" s="868" t="s">
        <v>3838</v>
      </c>
      <c r="G608" s="813" t="s">
        <v>4390</v>
      </c>
      <c r="H608" s="287"/>
      <c r="I608" s="847"/>
      <c r="J608" s="296"/>
      <c r="K608" s="295"/>
      <c r="L608" s="906" t="s">
        <v>3839</v>
      </c>
      <c r="M608" s="931" t="s">
        <v>1919</v>
      </c>
      <c r="N608" s="298"/>
      <c r="O608" s="1760"/>
      <c r="P608" s="704"/>
    </row>
    <row r="609" spans="1:16" s="916" customFormat="1" ht="22.5" x14ac:dyDescent="0.15">
      <c r="A609" s="287"/>
      <c r="B609" s="847"/>
      <c r="C609" s="296"/>
      <c r="D609" s="295"/>
      <c r="E609" s="287"/>
      <c r="F609" s="288"/>
      <c r="G609" s="299"/>
      <c r="H609" s="287"/>
      <c r="I609" s="847"/>
      <c r="J609" s="296"/>
      <c r="K609" s="295"/>
      <c r="L609" s="906" t="s">
        <v>3840</v>
      </c>
      <c r="M609" s="931" t="s">
        <v>19</v>
      </c>
      <c r="N609" s="298"/>
      <c r="O609" s="1760"/>
      <c r="P609" s="704"/>
    </row>
    <row r="610" spans="1:16" s="916" customFormat="1" ht="50.1" customHeight="1" x14ac:dyDescent="0.15">
      <c r="A610" s="287"/>
      <c r="B610" s="847"/>
      <c r="C610" s="296"/>
      <c r="D610" s="295"/>
      <c r="E610" s="287"/>
      <c r="F610" s="288"/>
      <c r="G610" s="299"/>
      <c r="H610" s="287"/>
      <c r="I610" s="847"/>
      <c r="J610" s="296"/>
      <c r="K610" s="295"/>
      <c r="L610" s="906" t="s">
        <v>3840</v>
      </c>
      <c r="M610" s="931" t="s">
        <v>61</v>
      </c>
      <c r="N610" s="298"/>
      <c r="O610" s="1760"/>
      <c r="P610" s="704"/>
    </row>
    <row r="611" spans="1:16" s="916" customFormat="1" ht="22.5" x14ac:dyDescent="0.15">
      <c r="A611" s="287"/>
      <c r="B611" s="847"/>
      <c r="C611" s="850"/>
      <c r="D611" s="816"/>
      <c r="E611" s="932"/>
      <c r="F611" s="864"/>
      <c r="G611" s="293"/>
      <c r="H611" s="287"/>
      <c r="I611" s="847"/>
      <c r="J611" s="850"/>
      <c r="K611" s="816"/>
      <c r="L611" s="906" t="s">
        <v>3840</v>
      </c>
      <c r="M611" s="931" t="s">
        <v>38</v>
      </c>
      <c r="N611" s="747"/>
      <c r="O611" s="1743"/>
      <c r="P611" s="704"/>
    </row>
    <row r="612" spans="1:16" s="916" customFormat="1" ht="24.6" customHeight="1" x14ac:dyDescent="0.15">
      <c r="A612" s="287"/>
      <c r="B612" s="923"/>
      <c r="C612" s="918" t="s">
        <v>1486</v>
      </c>
      <c r="D612" s="923" t="s">
        <v>3220</v>
      </c>
      <c r="E612" s="1011" t="s">
        <v>6</v>
      </c>
      <c r="F612" s="868" t="s">
        <v>14106</v>
      </c>
      <c r="G612" s="883" t="s">
        <v>4739</v>
      </c>
      <c r="H612" s="287"/>
      <c r="I612" s="923"/>
      <c r="J612" s="918" t="s">
        <v>1486</v>
      </c>
      <c r="K612" s="923" t="s">
        <v>3220</v>
      </c>
      <c r="L612" s="906" t="s">
        <v>4331</v>
      </c>
      <c r="M612" s="843" t="s">
        <v>51</v>
      </c>
      <c r="N612" s="1012" t="s">
        <v>185</v>
      </c>
      <c r="O612" s="1742" t="s">
        <v>0</v>
      </c>
      <c r="P612" s="704"/>
    </row>
    <row r="613" spans="1:16" s="916" customFormat="1" ht="24.6" customHeight="1" x14ac:dyDescent="0.15">
      <c r="A613" s="287"/>
      <c r="B613" s="923"/>
      <c r="C613" s="918"/>
      <c r="D613" s="923"/>
      <c r="E613" s="1000"/>
      <c r="F613" s="309"/>
      <c r="G613" s="883" t="s">
        <v>4740</v>
      </c>
      <c r="H613" s="287"/>
      <c r="I613" s="923"/>
      <c r="J613" s="918"/>
      <c r="K613" s="923"/>
      <c r="L613" s="906" t="s">
        <v>4332</v>
      </c>
      <c r="M613" s="311" t="s">
        <v>3857</v>
      </c>
      <c r="N613" s="1013"/>
      <c r="O613" s="1760"/>
      <c r="P613" s="704"/>
    </row>
    <row r="614" spans="1:16" s="916" customFormat="1" ht="22.5" x14ac:dyDescent="0.15">
      <c r="A614" s="287"/>
      <c r="B614" s="917"/>
      <c r="C614" s="287"/>
      <c r="D614" s="923"/>
      <c r="E614" s="932"/>
      <c r="F614" s="864"/>
      <c r="G614" s="883" t="s">
        <v>4741</v>
      </c>
      <c r="H614" s="287"/>
      <c r="I614" s="917"/>
      <c r="J614" s="287"/>
      <c r="K614" s="923"/>
      <c r="L614" s="906" t="s">
        <v>3823</v>
      </c>
      <c r="M614" s="295" t="s">
        <v>38</v>
      </c>
      <c r="N614" s="298"/>
      <c r="O614" s="1760"/>
      <c r="P614" s="704"/>
    </row>
    <row r="615" spans="1:16" s="916" customFormat="1" ht="22.5" x14ac:dyDescent="0.15">
      <c r="A615" s="287"/>
      <c r="B615" s="847"/>
      <c r="C615" s="296"/>
      <c r="D615" s="295"/>
      <c r="E615" s="291" t="s">
        <v>80</v>
      </c>
      <c r="F615" s="868" t="s">
        <v>3838</v>
      </c>
      <c r="G615" s="813" t="s">
        <v>4390</v>
      </c>
      <c r="H615" s="287"/>
      <c r="I615" s="847"/>
      <c r="J615" s="296"/>
      <c r="K615" s="295"/>
      <c r="L615" s="906" t="s">
        <v>3839</v>
      </c>
      <c r="M615" s="931" t="s">
        <v>1919</v>
      </c>
      <c r="N615" s="298"/>
      <c r="O615" s="1760"/>
      <c r="P615" s="704"/>
    </row>
    <row r="616" spans="1:16" s="916" customFormat="1" ht="22.5" x14ac:dyDescent="0.15">
      <c r="A616" s="287"/>
      <c r="B616" s="847"/>
      <c r="C616" s="296"/>
      <c r="D616" s="295"/>
      <c r="E616" s="287"/>
      <c r="F616" s="288"/>
      <c r="G616" s="299"/>
      <c r="H616" s="287"/>
      <c r="I616" s="847"/>
      <c r="J616" s="296"/>
      <c r="K616" s="295"/>
      <c r="L616" s="906" t="s">
        <v>3840</v>
      </c>
      <c r="M616" s="931" t="s">
        <v>19</v>
      </c>
      <c r="N616" s="298"/>
      <c r="O616" s="1760"/>
      <c r="P616" s="704"/>
    </row>
    <row r="617" spans="1:16" s="916" customFormat="1" ht="22.5" x14ac:dyDescent="0.15">
      <c r="A617" s="287"/>
      <c r="B617" s="847"/>
      <c r="C617" s="296"/>
      <c r="D617" s="295"/>
      <c r="E617" s="287"/>
      <c r="F617" s="288"/>
      <c r="G617" s="299"/>
      <c r="H617" s="287"/>
      <c r="I617" s="847"/>
      <c r="J617" s="296"/>
      <c r="K617" s="295"/>
      <c r="L617" s="906" t="s">
        <v>3840</v>
      </c>
      <c r="M617" s="931" t="s">
        <v>61</v>
      </c>
      <c r="N617" s="298"/>
      <c r="O617" s="1760"/>
      <c r="P617" s="704"/>
    </row>
    <row r="618" spans="1:16" s="916" customFormat="1" ht="22.5" x14ac:dyDescent="0.15">
      <c r="A618" s="287"/>
      <c r="B618" s="847"/>
      <c r="C618" s="296"/>
      <c r="D618" s="295"/>
      <c r="E618" s="932"/>
      <c r="F618" s="864"/>
      <c r="G618" s="293"/>
      <c r="H618" s="287"/>
      <c r="I618" s="847"/>
      <c r="J618" s="296"/>
      <c r="K618" s="295"/>
      <c r="L618" s="906" t="s">
        <v>3840</v>
      </c>
      <c r="M618" s="931" t="s">
        <v>38</v>
      </c>
      <c r="N618" s="747"/>
      <c r="O618" s="1743"/>
      <c r="P618" s="704"/>
    </row>
    <row r="619" spans="1:16" s="916" customFormat="1" x14ac:dyDescent="0.15">
      <c r="A619" s="291">
        <v>46</v>
      </c>
      <c r="B619" s="911" t="s">
        <v>3234</v>
      </c>
      <c r="C619" s="912" t="s">
        <v>32</v>
      </c>
      <c r="D619" s="913" t="s">
        <v>3235</v>
      </c>
      <c r="E619" s="1014" t="s">
        <v>10</v>
      </c>
      <c r="F619" s="1015" t="s">
        <v>3242</v>
      </c>
      <c r="G619" s="940" t="s">
        <v>4742</v>
      </c>
      <c r="H619" s="291">
        <v>46</v>
      </c>
      <c r="I619" s="911" t="s">
        <v>3234</v>
      </c>
      <c r="J619" s="912" t="s">
        <v>32</v>
      </c>
      <c r="K619" s="913" t="s">
        <v>3235</v>
      </c>
      <c r="L619" s="906" t="s">
        <v>4333</v>
      </c>
      <c r="M619" s="944" t="s">
        <v>8</v>
      </c>
      <c r="N619" s="1012" t="s">
        <v>185</v>
      </c>
      <c r="O619" s="1798" t="s">
        <v>0</v>
      </c>
      <c r="P619" s="704"/>
    </row>
    <row r="620" spans="1:16" s="916" customFormat="1" ht="27" customHeight="1" x14ac:dyDescent="0.15">
      <c r="A620" s="287"/>
      <c r="B620" s="917"/>
      <c r="C620" s="922"/>
      <c r="D620" s="923"/>
      <c r="E620" s="938" t="s">
        <v>227</v>
      </c>
      <c r="F620" s="939" t="s">
        <v>4334</v>
      </c>
      <c r="G620" s="940" t="s">
        <v>4743</v>
      </c>
      <c r="H620" s="287"/>
      <c r="I620" s="917"/>
      <c r="J620" s="922"/>
      <c r="K620" s="923"/>
      <c r="L620" s="906" t="s">
        <v>3823</v>
      </c>
      <c r="M620" s="311" t="s">
        <v>3</v>
      </c>
      <c r="N620" s="298"/>
      <c r="O620" s="1799"/>
      <c r="P620" s="704"/>
    </row>
    <row r="621" spans="1:16" s="916" customFormat="1" ht="24.95" customHeight="1" x14ac:dyDescent="0.15">
      <c r="A621" s="287"/>
      <c r="B621" s="917"/>
      <c r="E621" s="942"/>
      <c r="F621" s="943"/>
      <c r="G621" s="940" t="s">
        <v>4744</v>
      </c>
      <c r="H621" s="287"/>
      <c r="I621" s="917"/>
      <c r="L621" s="906" t="s">
        <v>4335</v>
      </c>
      <c r="M621" s="1742" t="s">
        <v>38</v>
      </c>
      <c r="N621" s="298"/>
      <c r="O621" s="1799"/>
      <c r="P621" s="704"/>
    </row>
    <row r="622" spans="1:16" s="916" customFormat="1" ht="24.95" customHeight="1" x14ac:dyDescent="0.15">
      <c r="A622" s="287"/>
      <c r="B622" s="917"/>
      <c r="E622" s="1014" t="s">
        <v>12</v>
      </c>
      <c r="F622" s="1015" t="s">
        <v>4336</v>
      </c>
      <c r="G622" s="940" t="s">
        <v>4745</v>
      </c>
      <c r="H622" s="287"/>
      <c r="I622" s="917"/>
      <c r="L622" s="906" t="s">
        <v>4337</v>
      </c>
      <c r="M622" s="1743"/>
      <c r="N622" s="298"/>
      <c r="O622" s="1799"/>
      <c r="P622" s="704"/>
    </row>
    <row r="623" spans="1:16" s="916" customFormat="1" ht="24.95" customHeight="1" x14ac:dyDescent="0.15">
      <c r="A623" s="287"/>
      <c r="B623" s="917"/>
      <c r="E623" s="287" t="s">
        <v>66</v>
      </c>
      <c r="F623" s="288" t="s">
        <v>3838</v>
      </c>
      <c r="G623" s="296" t="s">
        <v>4390</v>
      </c>
      <c r="H623" s="287"/>
      <c r="I623" s="917"/>
      <c r="L623" s="928" t="s">
        <v>3839</v>
      </c>
      <c r="M623" s="954" t="s">
        <v>1919</v>
      </c>
      <c r="N623" s="298"/>
      <c r="O623" s="1799"/>
      <c r="P623" s="704"/>
    </row>
    <row r="624" spans="1:16" s="916" customFormat="1" ht="24.95" customHeight="1" x14ac:dyDescent="0.15">
      <c r="A624" s="287"/>
      <c r="B624" s="917"/>
      <c r="C624" s="922"/>
      <c r="D624" s="923"/>
      <c r="E624" s="287"/>
      <c r="F624" s="288"/>
      <c r="G624" s="299"/>
      <c r="H624" s="287"/>
      <c r="I624" s="917"/>
      <c r="J624" s="922"/>
      <c r="K624" s="923"/>
      <c r="L624" s="906" t="s">
        <v>3840</v>
      </c>
      <c r="M624" s="931" t="s">
        <v>19</v>
      </c>
      <c r="N624" s="298"/>
      <c r="O624" s="1799"/>
      <c r="P624" s="704"/>
    </row>
    <row r="625" spans="1:16" s="916" customFormat="1" ht="24.95" customHeight="1" x14ac:dyDescent="0.15">
      <c r="A625" s="287"/>
      <c r="B625" s="847"/>
      <c r="C625" s="296"/>
      <c r="D625" s="295"/>
      <c r="E625" s="287"/>
      <c r="F625" s="288"/>
      <c r="G625" s="299"/>
      <c r="H625" s="287"/>
      <c r="I625" s="847"/>
      <c r="J625" s="296"/>
      <c r="K625" s="295"/>
      <c r="L625" s="906" t="s">
        <v>3840</v>
      </c>
      <c r="M625" s="931" t="s">
        <v>20</v>
      </c>
      <c r="N625" s="298"/>
      <c r="O625" s="1799"/>
      <c r="P625" s="704"/>
    </row>
    <row r="626" spans="1:16" s="916" customFormat="1" ht="47.25" customHeight="1" x14ac:dyDescent="0.15">
      <c r="A626" s="287"/>
      <c r="B626" s="847"/>
      <c r="C626" s="296"/>
      <c r="D626" s="295"/>
      <c r="E626" s="932"/>
      <c r="F626" s="864"/>
      <c r="G626" s="293"/>
      <c r="H626" s="287"/>
      <c r="I626" s="847"/>
      <c r="J626" s="296"/>
      <c r="K626" s="295"/>
      <c r="L626" s="906" t="s">
        <v>3840</v>
      </c>
      <c r="M626" s="931" t="s">
        <v>1532</v>
      </c>
      <c r="N626" s="747"/>
      <c r="O626" s="1800"/>
      <c r="P626" s="704"/>
    </row>
    <row r="627" spans="1:16" s="916" customFormat="1" ht="24.95" customHeight="1" x14ac:dyDescent="0.15">
      <c r="A627" s="287"/>
      <c r="B627" s="917"/>
      <c r="C627" s="912" t="s">
        <v>1486</v>
      </c>
      <c r="D627" s="913" t="s">
        <v>825</v>
      </c>
      <c r="E627" s="1014" t="s">
        <v>15</v>
      </c>
      <c r="F627" s="1015" t="s">
        <v>4338</v>
      </c>
      <c r="G627" s="940" t="s">
        <v>4746</v>
      </c>
      <c r="H627" s="287"/>
      <c r="I627" s="917"/>
      <c r="J627" s="912" t="s">
        <v>1486</v>
      </c>
      <c r="K627" s="913" t="s">
        <v>825</v>
      </c>
      <c r="L627" s="906" t="s">
        <v>4339</v>
      </c>
      <c r="M627" s="944" t="s">
        <v>8</v>
      </c>
      <c r="N627" s="1012" t="s">
        <v>185</v>
      </c>
      <c r="O627" s="1798" t="s">
        <v>0</v>
      </c>
      <c r="P627" s="704"/>
    </row>
    <row r="628" spans="1:16" s="916" customFormat="1" ht="22.5" x14ac:dyDescent="0.15">
      <c r="A628" s="287"/>
      <c r="B628" s="847"/>
      <c r="C628" s="296"/>
      <c r="D628" s="295"/>
      <c r="E628" s="291" t="s">
        <v>80</v>
      </c>
      <c r="F628" s="868" t="s">
        <v>3838</v>
      </c>
      <c r="G628" s="813" t="s">
        <v>4390</v>
      </c>
      <c r="H628" s="287"/>
      <c r="I628" s="847"/>
      <c r="J628" s="296"/>
      <c r="K628" s="295"/>
      <c r="L628" s="906" t="s">
        <v>3839</v>
      </c>
      <c r="M628" s="931" t="s">
        <v>1919</v>
      </c>
      <c r="N628" s="298"/>
      <c r="O628" s="1799"/>
      <c r="P628" s="704"/>
    </row>
    <row r="629" spans="1:16" s="916" customFormat="1" ht="27" customHeight="1" x14ac:dyDescent="0.15">
      <c r="A629" s="287"/>
      <c r="B629" s="847"/>
      <c r="C629" s="296"/>
      <c r="D629" s="295"/>
      <c r="E629" s="287"/>
      <c r="F629" s="288"/>
      <c r="G629" s="299"/>
      <c r="H629" s="287"/>
      <c r="I629" s="847"/>
      <c r="J629" s="296"/>
      <c r="K629" s="295"/>
      <c r="L629" s="906" t="s">
        <v>3840</v>
      </c>
      <c r="M629" s="931" t="s">
        <v>4</v>
      </c>
      <c r="N629" s="298"/>
      <c r="O629" s="1799"/>
      <c r="P629" s="704"/>
    </row>
    <row r="630" spans="1:16" s="916" customFormat="1" ht="22.5" x14ac:dyDescent="0.15">
      <c r="A630" s="287"/>
      <c r="B630" s="847"/>
      <c r="C630" s="296"/>
      <c r="D630" s="295"/>
      <c r="E630" s="287"/>
      <c r="F630" s="288"/>
      <c r="G630" s="299"/>
      <c r="H630" s="287"/>
      <c r="I630" s="847"/>
      <c r="J630" s="296"/>
      <c r="K630" s="295"/>
      <c r="L630" s="906" t="s">
        <v>3840</v>
      </c>
      <c r="M630" s="931" t="s">
        <v>20</v>
      </c>
      <c r="N630" s="298"/>
      <c r="O630" s="1799"/>
      <c r="P630" s="704"/>
    </row>
    <row r="631" spans="1:16" s="916" customFormat="1" ht="22.5" x14ac:dyDescent="0.15">
      <c r="A631" s="287"/>
      <c r="B631" s="847"/>
      <c r="C631" s="850"/>
      <c r="D631" s="816"/>
      <c r="E631" s="932"/>
      <c r="F631" s="864"/>
      <c r="G631" s="293"/>
      <c r="H631" s="287"/>
      <c r="I631" s="847"/>
      <c r="J631" s="850"/>
      <c r="K631" s="816"/>
      <c r="L631" s="906" t="s">
        <v>3840</v>
      </c>
      <c r="M631" s="952" t="s">
        <v>8</v>
      </c>
      <c r="N631" s="747"/>
      <c r="O631" s="1800"/>
      <c r="P631" s="704"/>
    </row>
    <row r="632" spans="1:16" s="916" customFormat="1" ht="22.5" x14ac:dyDescent="0.15">
      <c r="A632" s="287"/>
      <c r="B632" s="917"/>
      <c r="C632" s="922" t="s">
        <v>31</v>
      </c>
      <c r="D632" s="923" t="s">
        <v>826</v>
      </c>
      <c r="E632" s="942" t="s">
        <v>6</v>
      </c>
      <c r="F632" s="946" t="s">
        <v>3259</v>
      </c>
      <c r="G632" s="1016" t="s">
        <v>4747</v>
      </c>
      <c r="H632" s="287"/>
      <c r="I632" s="917"/>
      <c r="J632" s="922" t="s">
        <v>31</v>
      </c>
      <c r="K632" s="923" t="s">
        <v>826</v>
      </c>
      <c r="L632" s="928" t="s">
        <v>4340</v>
      </c>
      <c r="M632" s="943" t="s">
        <v>8</v>
      </c>
      <c r="N632" s="1013" t="s">
        <v>185</v>
      </c>
      <c r="O632" s="1798" t="s">
        <v>0</v>
      </c>
      <c r="P632" s="704"/>
    </row>
    <row r="633" spans="1:16" s="916" customFormat="1" ht="24.6" customHeight="1" x14ac:dyDescent="0.15">
      <c r="A633" s="287"/>
      <c r="B633" s="971"/>
      <c r="C633" s="922"/>
      <c r="D633" s="923"/>
      <c r="E633" s="1017" t="s">
        <v>15</v>
      </c>
      <c r="F633" s="1018" t="s">
        <v>4341</v>
      </c>
      <c r="G633" s="1019" t="s">
        <v>4748</v>
      </c>
      <c r="H633" s="287"/>
      <c r="I633" s="971"/>
      <c r="J633" s="922"/>
      <c r="K633" s="923"/>
      <c r="L633" s="928" t="s">
        <v>4342</v>
      </c>
      <c r="M633" s="1020" t="s">
        <v>1636</v>
      </c>
      <c r="N633" s="1013"/>
      <c r="O633" s="1799"/>
      <c r="P633" s="704"/>
    </row>
    <row r="634" spans="1:16" s="916" customFormat="1" ht="22.5" x14ac:dyDescent="0.15">
      <c r="A634" s="287"/>
      <c r="B634" s="847"/>
      <c r="C634" s="296"/>
      <c r="D634" s="295"/>
      <c r="E634" s="291" t="s">
        <v>17</v>
      </c>
      <c r="F634" s="868" t="s">
        <v>3838</v>
      </c>
      <c r="G634" s="813" t="s">
        <v>4553</v>
      </c>
      <c r="H634" s="287"/>
      <c r="I634" s="847"/>
      <c r="J634" s="296"/>
      <c r="K634" s="295"/>
      <c r="L634" s="906" t="s">
        <v>3839</v>
      </c>
      <c r="M634" s="931" t="s">
        <v>183</v>
      </c>
      <c r="N634" s="298"/>
      <c r="O634" s="1799"/>
      <c r="P634" s="704"/>
    </row>
    <row r="635" spans="1:16" s="916" customFormat="1" ht="24.95" customHeight="1" x14ac:dyDescent="0.15">
      <c r="A635" s="287"/>
      <c r="B635" s="847"/>
      <c r="C635" s="296"/>
      <c r="D635" s="295"/>
      <c r="E635" s="287"/>
      <c r="F635" s="288"/>
      <c r="G635" s="299"/>
      <c r="H635" s="287"/>
      <c r="I635" s="847"/>
      <c r="J635" s="296"/>
      <c r="K635" s="295"/>
      <c r="L635" s="906" t="s">
        <v>3840</v>
      </c>
      <c r="M635" s="931" t="s">
        <v>4</v>
      </c>
      <c r="N635" s="298"/>
      <c r="O635" s="1799"/>
      <c r="P635" s="704"/>
    </row>
    <row r="636" spans="1:16" s="916" customFormat="1" ht="22.5" x14ac:dyDescent="0.15">
      <c r="A636" s="287"/>
      <c r="B636" s="847"/>
      <c r="C636" s="296"/>
      <c r="D636" s="295"/>
      <c r="E636" s="287"/>
      <c r="F636" s="288"/>
      <c r="G636" s="299"/>
      <c r="H636" s="287"/>
      <c r="I636" s="847"/>
      <c r="J636" s="296"/>
      <c r="K636" s="295"/>
      <c r="L636" s="906" t="s">
        <v>3840</v>
      </c>
      <c r="M636" s="931" t="s">
        <v>3</v>
      </c>
      <c r="N636" s="298"/>
      <c r="O636" s="1799"/>
      <c r="P636" s="704"/>
    </row>
    <row r="637" spans="1:16" s="916" customFormat="1" ht="22.5" x14ac:dyDescent="0.15">
      <c r="A637" s="287"/>
      <c r="B637" s="847"/>
      <c r="C637" s="296"/>
      <c r="D637" s="295"/>
      <c r="E637" s="932"/>
      <c r="F637" s="864"/>
      <c r="G637" s="293"/>
      <c r="H637" s="287"/>
      <c r="I637" s="847"/>
      <c r="J637" s="296"/>
      <c r="K637" s="295"/>
      <c r="L637" s="906" t="s">
        <v>3840</v>
      </c>
      <c r="M637" s="931" t="s">
        <v>1532</v>
      </c>
      <c r="N637" s="747"/>
      <c r="O637" s="1800"/>
      <c r="P637" s="704"/>
    </row>
    <row r="638" spans="1:16" s="916" customFormat="1" ht="56.25" x14ac:dyDescent="0.15">
      <c r="A638" s="291">
        <v>48</v>
      </c>
      <c r="B638" s="911" t="s">
        <v>890</v>
      </c>
      <c r="C638" s="912" t="s">
        <v>32</v>
      </c>
      <c r="D638" s="913" t="s">
        <v>830</v>
      </c>
      <c r="E638" s="951" t="s">
        <v>6</v>
      </c>
      <c r="F638" s="307" t="s">
        <v>3271</v>
      </c>
      <c r="G638" s="883" t="s">
        <v>4343</v>
      </c>
      <c r="H638" s="291">
        <v>48</v>
      </c>
      <c r="I638" s="911" t="s">
        <v>890</v>
      </c>
      <c r="J638" s="912" t="s">
        <v>32</v>
      </c>
      <c r="K638" s="913" t="s">
        <v>830</v>
      </c>
      <c r="L638" s="906" t="s">
        <v>4343</v>
      </c>
      <c r="M638" s="843" t="s">
        <v>3275</v>
      </c>
      <c r="N638" s="716" t="s">
        <v>185</v>
      </c>
      <c r="O638" s="1742" t="s">
        <v>0</v>
      </c>
      <c r="P638" s="704"/>
    </row>
    <row r="639" spans="1:16" s="916" customFormat="1" ht="24.6" customHeight="1" x14ac:dyDescent="0.15">
      <c r="A639" s="287"/>
      <c r="B639" s="917"/>
      <c r="C639" s="922"/>
      <c r="D639" s="923"/>
      <c r="E639" s="937" t="s">
        <v>15</v>
      </c>
      <c r="F639" s="913" t="s">
        <v>4344</v>
      </c>
      <c r="G639" s="311" t="s">
        <v>4749</v>
      </c>
      <c r="H639" s="287"/>
      <c r="I639" s="917"/>
      <c r="J639" s="922"/>
      <c r="K639" s="923"/>
      <c r="L639" s="906" t="s">
        <v>4345</v>
      </c>
      <c r="M639" s="843" t="s">
        <v>51</v>
      </c>
      <c r="N639" s="298"/>
      <c r="O639" s="1760"/>
      <c r="P639" s="704"/>
    </row>
    <row r="640" spans="1:16" s="916" customFormat="1" ht="24.6" customHeight="1" x14ac:dyDescent="0.15">
      <c r="A640" s="287"/>
      <c r="B640" s="917"/>
      <c r="C640" s="922"/>
      <c r="D640" s="923"/>
      <c r="E640" s="914"/>
      <c r="F640" s="923"/>
      <c r="G640" s="883" t="s">
        <v>4750</v>
      </c>
      <c r="H640" s="287"/>
      <c r="I640" s="917"/>
      <c r="J640" s="922"/>
      <c r="K640" s="923"/>
      <c r="L640" s="906" t="s">
        <v>4346</v>
      </c>
      <c r="M640" s="292" t="s">
        <v>38</v>
      </c>
      <c r="N640" s="298"/>
      <c r="O640" s="1760"/>
      <c r="P640" s="704"/>
    </row>
    <row r="641" spans="1:16" s="916" customFormat="1" ht="22.5" x14ac:dyDescent="0.15">
      <c r="A641" s="287"/>
      <c r="B641" s="847"/>
      <c r="C641" s="296"/>
      <c r="D641" s="295"/>
      <c r="E641" s="291" t="s">
        <v>17</v>
      </c>
      <c r="F641" s="868" t="s">
        <v>3838</v>
      </c>
      <c r="G641" s="813" t="s">
        <v>4553</v>
      </c>
      <c r="H641" s="287"/>
      <c r="I641" s="917"/>
      <c r="J641" s="296"/>
      <c r="K641" s="295"/>
      <c r="L641" s="906" t="s">
        <v>3839</v>
      </c>
      <c r="M641" s="931" t="s">
        <v>183</v>
      </c>
      <c r="N641" s="298"/>
      <c r="O641" s="1760"/>
      <c r="P641" s="704"/>
    </row>
    <row r="642" spans="1:16" s="916" customFormat="1" ht="22.5" x14ac:dyDescent="0.15">
      <c r="A642" s="287"/>
      <c r="B642" s="847"/>
      <c r="C642" s="296"/>
      <c r="D642" s="295"/>
      <c r="E642" s="287"/>
      <c r="F642" s="288"/>
      <c r="G642" s="299"/>
      <c r="H642" s="287"/>
      <c r="I642" s="917"/>
      <c r="J642" s="296"/>
      <c r="K642" s="295"/>
      <c r="L642" s="906" t="s">
        <v>3840</v>
      </c>
      <c r="M642" s="931" t="s">
        <v>19</v>
      </c>
      <c r="N642" s="298"/>
      <c r="O642" s="1760"/>
      <c r="P642" s="704"/>
    </row>
    <row r="643" spans="1:16" s="916" customFormat="1" ht="22.5" x14ac:dyDescent="0.15">
      <c r="A643" s="287"/>
      <c r="B643" s="847"/>
      <c r="C643" s="296"/>
      <c r="D643" s="295"/>
      <c r="E643" s="287"/>
      <c r="F643" s="288"/>
      <c r="G643" s="299"/>
      <c r="H643" s="287"/>
      <c r="I643" s="917"/>
      <c r="J643" s="296"/>
      <c r="K643" s="295"/>
      <c r="L643" s="906" t="s">
        <v>3840</v>
      </c>
      <c r="M643" s="931" t="s">
        <v>20</v>
      </c>
      <c r="N643" s="298"/>
      <c r="O643" s="1760"/>
      <c r="P643" s="704"/>
    </row>
    <row r="644" spans="1:16" s="916" customFormat="1" ht="22.5" x14ac:dyDescent="0.15">
      <c r="A644" s="287"/>
      <c r="B644" s="847"/>
      <c r="C644" s="850"/>
      <c r="D644" s="816"/>
      <c r="E644" s="932"/>
      <c r="F644" s="864"/>
      <c r="G644" s="293"/>
      <c r="H644" s="287"/>
      <c r="I644" s="917"/>
      <c r="J644" s="850"/>
      <c r="K644" s="816"/>
      <c r="L644" s="906" t="s">
        <v>3840</v>
      </c>
      <c r="M644" s="952" t="s">
        <v>1532</v>
      </c>
      <c r="N644" s="747"/>
      <c r="O644" s="1743"/>
      <c r="P644" s="704"/>
    </row>
    <row r="645" spans="1:16" s="916" customFormat="1" ht="39.950000000000003" customHeight="1" x14ac:dyDescent="0.15">
      <c r="A645" s="287"/>
      <c r="B645" s="847"/>
      <c r="C645" s="1021" t="s">
        <v>1402</v>
      </c>
      <c r="D645" s="923" t="s">
        <v>3357</v>
      </c>
      <c r="E645" s="1001" t="s">
        <v>17</v>
      </c>
      <c r="F645" s="1022" t="s">
        <v>4347</v>
      </c>
      <c r="G645" s="293" t="s">
        <v>4751</v>
      </c>
      <c r="H645" s="287"/>
      <c r="I645" s="917"/>
      <c r="J645" s="1021" t="s">
        <v>1402</v>
      </c>
      <c r="K645" s="923" t="s">
        <v>3357</v>
      </c>
      <c r="L645" s="928" t="s">
        <v>4310</v>
      </c>
      <c r="M645" s="864" t="s">
        <v>8</v>
      </c>
      <c r="N645" s="298" t="s">
        <v>185</v>
      </c>
      <c r="O645" s="1742" t="s">
        <v>0</v>
      </c>
      <c r="P645" s="704"/>
    </row>
    <row r="646" spans="1:16" s="916" customFormat="1" ht="56.25" x14ac:dyDescent="0.15">
      <c r="A646" s="287"/>
      <c r="B646" s="917"/>
      <c r="C646" s="1021"/>
      <c r="D646" s="923"/>
      <c r="E646" s="287" t="s">
        <v>10</v>
      </c>
      <c r="F646" s="288" t="s">
        <v>3842</v>
      </c>
      <c r="G646" s="933" t="s">
        <v>4530</v>
      </c>
      <c r="H646" s="287"/>
      <c r="I646" s="917"/>
      <c r="J646" s="1021"/>
      <c r="K646" s="923"/>
      <c r="L646" s="928" t="s">
        <v>4348</v>
      </c>
      <c r="M646" s="893" t="s">
        <v>599</v>
      </c>
      <c r="N646" s="716" t="s">
        <v>3844</v>
      </c>
      <c r="O646" s="1760"/>
      <c r="P646" s="805"/>
    </row>
    <row r="647" spans="1:16" s="916" customFormat="1" ht="22.5" x14ac:dyDescent="0.15">
      <c r="A647" s="287"/>
      <c r="B647" s="309"/>
      <c r="C647" s="287"/>
      <c r="D647" s="288"/>
      <c r="E647" s="932"/>
      <c r="F647" s="864"/>
      <c r="G647" s="836"/>
      <c r="H647" s="287"/>
      <c r="I647" s="309"/>
      <c r="J647" s="287"/>
      <c r="K647" s="288"/>
      <c r="L647" s="950" t="s">
        <v>4349</v>
      </c>
      <c r="M647" s="895" t="s">
        <v>22</v>
      </c>
      <c r="N647" s="747"/>
      <c r="O647" s="1760"/>
      <c r="P647" s="805"/>
    </row>
    <row r="648" spans="1:16" s="916" customFormat="1" ht="22.5" x14ac:dyDescent="0.15">
      <c r="A648" s="287"/>
      <c r="B648" s="847"/>
      <c r="C648" s="296"/>
      <c r="D648" s="295"/>
      <c r="E648" s="291" t="s">
        <v>4350</v>
      </c>
      <c r="F648" s="868" t="s">
        <v>3838</v>
      </c>
      <c r="G648" s="813" t="s">
        <v>4390</v>
      </c>
      <c r="H648" s="287"/>
      <c r="I648" s="847"/>
      <c r="J648" s="296"/>
      <c r="K648" s="295"/>
      <c r="L648" s="906" t="s">
        <v>3839</v>
      </c>
      <c r="M648" s="931" t="s">
        <v>1919</v>
      </c>
      <c r="N648" s="298" t="s">
        <v>511</v>
      </c>
      <c r="O648" s="1760"/>
      <c r="P648" s="704"/>
    </row>
    <row r="649" spans="1:16" s="916" customFormat="1" ht="22.5" x14ac:dyDescent="0.15">
      <c r="A649" s="287"/>
      <c r="B649" s="847"/>
      <c r="C649" s="296"/>
      <c r="D649" s="295"/>
      <c r="E649" s="287"/>
      <c r="F649" s="288"/>
      <c r="G649" s="299"/>
      <c r="H649" s="287"/>
      <c r="I649" s="847"/>
      <c r="J649" s="296"/>
      <c r="K649" s="295"/>
      <c r="L649" s="906" t="s">
        <v>3840</v>
      </c>
      <c r="M649" s="931" t="s">
        <v>19</v>
      </c>
      <c r="N649" s="298"/>
      <c r="O649" s="1760"/>
      <c r="P649" s="704"/>
    </row>
    <row r="650" spans="1:16" s="916" customFormat="1" ht="22.5" x14ac:dyDescent="0.15">
      <c r="A650" s="287"/>
      <c r="B650" s="847"/>
      <c r="C650" s="296"/>
      <c r="D650" s="295"/>
      <c r="E650" s="287"/>
      <c r="F650" s="288"/>
      <c r="G650" s="299"/>
      <c r="H650" s="287"/>
      <c r="I650" s="847"/>
      <c r="J650" s="296"/>
      <c r="K650" s="295"/>
      <c r="L650" s="906" t="s">
        <v>3840</v>
      </c>
      <c r="M650" s="931" t="s">
        <v>20</v>
      </c>
      <c r="N650" s="298"/>
      <c r="O650" s="1760"/>
      <c r="P650" s="704"/>
    </row>
    <row r="651" spans="1:16" s="916" customFormat="1" ht="22.5" x14ac:dyDescent="0.15">
      <c r="A651" s="287"/>
      <c r="B651" s="847"/>
      <c r="C651" s="296"/>
      <c r="D651" s="295"/>
      <c r="E651" s="932"/>
      <c r="F651" s="864"/>
      <c r="G651" s="293"/>
      <c r="H651" s="287"/>
      <c r="I651" s="847"/>
      <c r="J651" s="296"/>
      <c r="K651" s="295"/>
      <c r="L651" s="906" t="s">
        <v>3840</v>
      </c>
      <c r="M651" s="931" t="s">
        <v>1532</v>
      </c>
      <c r="N651" s="298"/>
      <c r="O651" s="1743"/>
      <c r="P651" s="704"/>
    </row>
    <row r="652" spans="1:16" s="916" customFormat="1" ht="24.6" customHeight="1" x14ac:dyDescent="0.15">
      <c r="A652" s="287"/>
      <c r="B652" s="917"/>
      <c r="C652" s="1023" t="s">
        <v>3485</v>
      </c>
      <c r="D652" s="913" t="s">
        <v>4351</v>
      </c>
      <c r="E652" s="956" t="s">
        <v>104</v>
      </c>
      <c r="F652" s="1022" t="s">
        <v>4352</v>
      </c>
      <c r="G652" s="850" t="s">
        <v>4752</v>
      </c>
      <c r="H652" s="287"/>
      <c r="I652" s="917"/>
      <c r="J652" s="1023" t="s">
        <v>3485</v>
      </c>
      <c r="K652" s="913" t="s">
        <v>4351</v>
      </c>
      <c r="L652" s="906" t="s">
        <v>4353</v>
      </c>
      <c r="M652" s="897" t="s">
        <v>38</v>
      </c>
      <c r="N652" s="716" t="s">
        <v>185</v>
      </c>
      <c r="O652" s="1742" t="s">
        <v>0</v>
      </c>
      <c r="P652" s="704"/>
    </row>
    <row r="653" spans="1:16" s="916" customFormat="1" ht="22.5" x14ac:dyDescent="0.15">
      <c r="A653" s="287"/>
      <c r="B653" s="847"/>
      <c r="C653" s="296"/>
      <c r="D653" s="295"/>
      <c r="E653" s="291" t="s">
        <v>15</v>
      </c>
      <c r="F653" s="868" t="s">
        <v>3838</v>
      </c>
      <c r="G653" s="813" t="s">
        <v>4390</v>
      </c>
      <c r="H653" s="287"/>
      <c r="I653" s="847"/>
      <c r="J653" s="296"/>
      <c r="K653" s="295"/>
      <c r="L653" s="906" t="s">
        <v>3839</v>
      </c>
      <c r="M653" s="931" t="s">
        <v>1919</v>
      </c>
      <c r="N653" s="298"/>
      <c r="O653" s="1760"/>
      <c r="P653" s="704"/>
    </row>
    <row r="654" spans="1:16" s="916" customFormat="1" ht="22.5" x14ac:dyDescent="0.15">
      <c r="A654" s="287"/>
      <c r="B654" s="847"/>
      <c r="C654" s="296"/>
      <c r="D654" s="295"/>
      <c r="E654" s="287"/>
      <c r="F654" s="288"/>
      <c r="G654" s="299"/>
      <c r="H654" s="287"/>
      <c r="I654" s="847"/>
      <c r="J654" s="296"/>
      <c r="K654" s="295"/>
      <c r="L654" s="906" t="s">
        <v>3840</v>
      </c>
      <c r="M654" s="931" t="s">
        <v>4</v>
      </c>
      <c r="N654" s="298"/>
      <c r="O654" s="1760"/>
      <c r="P654" s="704"/>
    </row>
    <row r="655" spans="1:16" s="916" customFormat="1" ht="22.5" x14ac:dyDescent="0.15">
      <c r="A655" s="287"/>
      <c r="B655" s="847"/>
      <c r="C655" s="296"/>
      <c r="D655" s="295"/>
      <c r="E655" s="287"/>
      <c r="F655" s="288"/>
      <c r="G655" s="299"/>
      <c r="H655" s="287"/>
      <c r="I655" s="847"/>
      <c r="J655" s="296"/>
      <c r="K655" s="295"/>
      <c r="L655" s="906" t="s">
        <v>3840</v>
      </c>
      <c r="M655" s="931" t="s">
        <v>20</v>
      </c>
      <c r="N655" s="298"/>
      <c r="O655" s="1760"/>
      <c r="P655" s="704"/>
    </row>
    <row r="656" spans="1:16" s="916" customFormat="1" ht="22.5" x14ac:dyDescent="0.15">
      <c r="A656" s="287"/>
      <c r="B656" s="847"/>
      <c r="C656" s="296"/>
      <c r="D656" s="295"/>
      <c r="E656" s="932"/>
      <c r="F656" s="864"/>
      <c r="G656" s="293"/>
      <c r="H656" s="287"/>
      <c r="I656" s="847"/>
      <c r="J656" s="296"/>
      <c r="K656" s="295"/>
      <c r="L656" s="906" t="s">
        <v>3840</v>
      </c>
      <c r="M656" s="931" t="s">
        <v>8</v>
      </c>
      <c r="N656" s="747"/>
      <c r="O656" s="1743"/>
      <c r="P656" s="704"/>
    </row>
    <row r="657" spans="1:16" s="916" customFormat="1" ht="24.6" customHeight="1" x14ac:dyDescent="0.15">
      <c r="A657" s="287"/>
      <c r="B657" s="917"/>
      <c r="C657" s="1023" t="s">
        <v>3498</v>
      </c>
      <c r="D657" s="913" t="s">
        <v>4354</v>
      </c>
      <c r="E657" s="937" t="s">
        <v>104</v>
      </c>
      <c r="F657" s="911" t="s">
        <v>4355</v>
      </c>
      <c r="G657" s="883" t="s">
        <v>4753</v>
      </c>
      <c r="H657" s="287"/>
      <c r="I657" s="917"/>
      <c r="J657" s="1023" t="s">
        <v>3498</v>
      </c>
      <c r="K657" s="913" t="s">
        <v>4354</v>
      </c>
      <c r="L657" s="906" t="s">
        <v>4356</v>
      </c>
      <c r="M657" s="931" t="s">
        <v>1224</v>
      </c>
      <c r="N657" s="716" t="s">
        <v>185</v>
      </c>
      <c r="O657" s="1742" t="s">
        <v>0</v>
      </c>
      <c r="P657" s="704"/>
    </row>
    <row r="658" spans="1:16" s="916" customFormat="1" ht="24.6" customHeight="1" x14ac:dyDescent="0.15">
      <c r="A658" s="287"/>
      <c r="B658" s="917"/>
      <c r="C658" s="1024"/>
      <c r="D658" s="923"/>
      <c r="E658" s="956"/>
      <c r="F658" s="1022"/>
      <c r="G658" s="883" t="s">
        <v>4754</v>
      </c>
      <c r="H658" s="287"/>
      <c r="I658" s="917"/>
      <c r="J658" s="1024"/>
      <c r="K658" s="923"/>
      <c r="L658" s="906" t="s">
        <v>4356</v>
      </c>
      <c r="M658" s="931" t="s">
        <v>120</v>
      </c>
      <c r="N658" s="299"/>
      <c r="O658" s="1760"/>
      <c r="P658" s="704"/>
    </row>
    <row r="659" spans="1:16" s="916" customFormat="1" ht="24.6" customHeight="1" x14ac:dyDescent="0.15">
      <c r="A659" s="287"/>
      <c r="B659" s="917"/>
      <c r="C659" s="1024"/>
      <c r="D659" s="923"/>
      <c r="E659" s="956" t="s">
        <v>67</v>
      </c>
      <c r="F659" s="1022" t="s">
        <v>4357</v>
      </c>
      <c r="G659" s="883" t="s">
        <v>4755</v>
      </c>
      <c r="H659" s="287"/>
      <c r="I659" s="917"/>
      <c r="J659" s="1024"/>
      <c r="K659" s="923"/>
      <c r="L659" s="906" t="s">
        <v>4358</v>
      </c>
      <c r="M659" s="931" t="s">
        <v>38</v>
      </c>
      <c r="N659" s="298"/>
      <c r="O659" s="1760"/>
      <c r="P659" s="704"/>
    </row>
    <row r="660" spans="1:16" s="916" customFormat="1" ht="22.5" x14ac:dyDescent="0.15">
      <c r="A660" s="287"/>
      <c r="B660" s="847"/>
      <c r="C660" s="296"/>
      <c r="D660" s="295"/>
      <c r="E660" s="291" t="s">
        <v>17</v>
      </c>
      <c r="F660" s="868" t="s">
        <v>3838</v>
      </c>
      <c r="G660" s="813" t="s">
        <v>4553</v>
      </c>
      <c r="H660" s="287"/>
      <c r="I660" s="847"/>
      <c r="J660" s="296"/>
      <c r="K660" s="295"/>
      <c r="L660" s="906" t="s">
        <v>3839</v>
      </c>
      <c r="M660" s="931" t="s">
        <v>183</v>
      </c>
      <c r="N660" s="298"/>
      <c r="O660" s="1760"/>
      <c r="P660" s="704"/>
    </row>
    <row r="661" spans="1:16" s="916" customFormat="1" ht="22.5" x14ac:dyDescent="0.15">
      <c r="A661" s="287"/>
      <c r="B661" s="847"/>
      <c r="C661" s="296"/>
      <c r="D661" s="295"/>
      <c r="E661" s="287"/>
      <c r="F661" s="288"/>
      <c r="G661" s="299"/>
      <c r="H661" s="287"/>
      <c r="I661" s="847"/>
      <c r="J661" s="296"/>
      <c r="K661" s="295"/>
      <c r="L661" s="906" t="s">
        <v>3840</v>
      </c>
      <c r="M661" s="931" t="s">
        <v>19</v>
      </c>
      <c r="N661" s="298"/>
      <c r="O661" s="1760"/>
      <c r="P661" s="704"/>
    </row>
    <row r="662" spans="1:16" s="916" customFormat="1" ht="22.5" x14ac:dyDescent="0.15">
      <c r="A662" s="287"/>
      <c r="B662" s="847"/>
      <c r="C662" s="296"/>
      <c r="D662" s="295"/>
      <c r="E662" s="287"/>
      <c r="F662" s="288"/>
      <c r="G662" s="299"/>
      <c r="H662" s="287"/>
      <c r="I662" s="847"/>
      <c r="J662" s="296"/>
      <c r="K662" s="295"/>
      <c r="L662" s="906" t="s">
        <v>3840</v>
      </c>
      <c r="M662" s="931" t="s">
        <v>20</v>
      </c>
      <c r="N662" s="298"/>
      <c r="O662" s="1760"/>
      <c r="P662" s="704"/>
    </row>
    <row r="663" spans="1:16" s="916" customFormat="1" ht="22.5" x14ac:dyDescent="0.15">
      <c r="A663" s="932"/>
      <c r="B663" s="861"/>
      <c r="C663" s="850"/>
      <c r="D663" s="816"/>
      <c r="E663" s="932"/>
      <c r="F663" s="864"/>
      <c r="G663" s="293"/>
      <c r="H663" s="932"/>
      <c r="I663" s="861"/>
      <c r="J663" s="850"/>
      <c r="K663" s="816"/>
      <c r="L663" s="906" t="s">
        <v>3840</v>
      </c>
      <c r="M663" s="952" t="s">
        <v>8</v>
      </c>
      <c r="N663" s="747"/>
      <c r="O663" s="1743"/>
      <c r="P663" s="704"/>
    </row>
    <row r="664" spans="1:16" ht="291.75" customHeight="1" x14ac:dyDescent="0.25">
      <c r="A664" s="1728" t="s">
        <v>14077</v>
      </c>
      <c r="B664" s="1729"/>
      <c r="C664" s="1729"/>
      <c r="D664" s="1729"/>
      <c r="E664" s="1729"/>
      <c r="F664" s="1729"/>
      <c r="G664" s="1729"/>
      <c r="H664" s="1729"/>
      <c r="I664" s="1729"/>
      <c r="J664" s="1729"/>
      <c r="K664" s="1729"/>
      <c r="L664" s="1729"/>
      <c r="M664" s="1729"/>
      <c r="N664" s="1729"/>
      <c r="O664" s="1730"/>
    </row>
    <row r="668" spans="1:16" ht="15" customHeight="1" x14ac:dyDescent="0.25"/>
    <row r="669" spans="1:16" ht="15" customHeight="1" x14ac:dyDescent="0.25"/>
    <row r="670" spans="1:16" ht="15" customHeight="1" x14ac:dyDescent="0.25"/>
    <row r="676" spans="1:14" s="805" customFormat="1" ht="15" customHeight="1" x14ac:dyDescent="0.25">
      <c r="A676" s="702"/>
      <c r="B676" s="703"/>
      <c r="C676" s="702"/>
      <c r="D676" s="703"/>
      <c r="E676" s="702"/>
      <c r="F676" s="703"/>
      <c r="G676" s="704"/>
      <c r="H676" s="702"/>
      <c r="I676" s="703"/>
      <c r="J676" s="902"/>
      <c r="K676" s="703"/>
      <c r="L676" s="703"/>
      <c r="M676" s="704"/>
      <c r="N676" s="704"/>
    </row>
    <row r="677" spans="1:14" s="805" customFormat="1" ht="15" customHeight="1" x14ac:dyDescent="0.25">
      <c r="A677" s="702"/>
      <c r="B677" s="703"/>
      <c r="C677" s="702"/>
      <c r="D677" s="703"/>
      <c r="E677" s="702"/>
      <c r="F677" s="703"/>
      <c r="G677" s="704"/>
      <c r="H677" s="702"/>
      <c r="I677" s="703"/>
      <c r="J677" s="902"/>
      <c r="K677" s="703"/>
      <c r="L677" s="703"/>
      <c r="M677" s="704"/>
      <c r="N677" s="704"/>
    </row>
    <row r="678" spans="1:14" s="805" customFormat="1" ht="15" customHeight="1" x14ac:dyDescent="0.25">
      <c r="A678" s="702"/>
      <c r="B678" s="703"/>
      <c r="C678" s="702"/>
      <c r="D678" s="703"/>
      <c r="E678" s="702"/>
      <c r="F678" s="703"/>
      <c r="G678" s="704"/>
      <c r="H678" s="702"/>
      <c r="I678" s="703"/>
      <c r="J678" s="902"/>
      <c r="K678" s="703"/>
      <c r="L678" s="703"/>
      <c r="M678" s="704"/>
      <c r="N678" s="704"/>
    </row>
    <row r="679" spans="1:14" s="805" customFormat="1" ht="15" customHeight="1" x14ac:dyDescent="0.25">
      <c r="A679" s="702"/>
      <c r="B679" s="703"/>
      <c r="C679" s="702"/>
      <c r="D679" s="703"/>
      <c r="E679" s="702"/>
      <c r="F679" s="703"/>
      <c r="G679" s="704"/>
      <c r="H679" s="702"/>
      <c r="I679" s="703"/>
      <c r="J679" s="902"/>
      <c r="K679" s="703"/>
      <c r="L679" s="703"/>
      <c r="M679" s="704"/>
      <c r="N679" s="704"/>
    </row>
    <row r="680" spans="1:14" s="805" customFormat="1" ht="54.95" customHeight="1" x14ac:dyDescent="0.25">
      <c r="A680" s="702"/>
      <c r="B680" s="703"/>
      <c r="C680" s="702"/>
      <c r="D680" s="703"/>
      <c r="E680" s="702"/>
      <c r="F680" s="703"/>
      <c r="G680" s="704"/>
      <c r="H680" s="702"/>
      <c r="I680" s="703"/>
      <c r="J680" s="902"/>
      <c r="K680" s="703"/>
      <c r="L680" s="703"/>
      <c r="M680" s="704"/>
      <c r="N680" s="704"/>
    </row>
    <row r="681" spans="1:14" s="805" customFormat="1" ht="54.95" customHeight="1" x14ac:dyDescent="0.25">
      <c r="A681" s="702"/>
      <c r="B681" s="703"/>
      <c r="C681" s="702"/>
      <c r="D681" s="703"/>
      <c r="E681" s="702"/>
      <c r="F681" s="703"/>
      <c r="G681" s="704"/>
      <c r="H681" s="702"/>
      <c r="I681" s="703"/>
      <c r="J681" s="902"/>
      <c r="K681" s="703"/>
      <c r="L681" s="703"/>
      <c r="M681" s="704"/>
      <c r="N681" s="704"/>
    </row>
    <row r="682" spans="1:14" s="805" customFormat="1" ht="54.95" customHeight="1" x14ac:dyDescent="0.25">
      <c r="A682" s="702"/>
      <c r="B682" s="703"/>
      <c r="C682" s="702"/>
      <c r="D682" s="703"/>
      <c r="E682" s="702"/>
      <c r="F682" s="703"/>
      <c r="G682" s="704"/>
      <c r="H682" s="702"/>
      <c r="I682" s="703"/>
      <c r="J682" s="902"/>
      <c r="K682" s="703"/>
      <c r="L682" s="703"/>
      <c r="M682" s="704"/>
      <c r="N682" s="704"/>
    </row>
    <row r="683" spans="1:14" s="805" customFormat="1" ht="20.100000000000001" customHeight="1" x14ac:dyDescent="0.25">
      <c r="A683" s="702"/>
      <c r="B683" s="703"/>
      <c r="C683" s="702"/>
      <c r="D683" s="703"/>
      <c r="E683" s="702"/>
      <c r="F683" s="703"/>
      <c r="G683" s="704"/>
      <c r="H683" s="702"/>
      <c r="I683" s="703"/>
      <c r="J683" s="902"/>
      <c r="K683" s="703"/>
      <c r="L683" s="703"/>
      <c r="M683" s="704"/>
      <c r="N683" s="704"/>
    </row>
    <row r="684" spans="1:14" s="805" customFormat="1" ht="20.100000000000001" customHeight="1" x14ac:dyDescent="0.25">
      <c r="A684" s="702"/>
      <c r="B684" s="703"/>
      <c r="C684" s="702"/>
      <c r="D684" s="703"/>
      <c r="E684" s="702"/>
      <c r="F684" s="703"/>
      <c r="G684" s="704"/>
      <c r="H684" s="702"/>
      <c r="I684" s="703"/>
      <c r="J684" s="902"/>
      <c r="K684" s="703"/>
      <c r="L684" s="703"/>
      <c r="M684" s="704"/>
      <c r="N684" s="704"/>
    </row>
    <row r="685" spans="1:14" s="805" customFormat="1" ht="15" customHeight="1" x14ac:dyDescent="0.25">
      <c r="A685" s="702"/>
      <c r="B685" s="703"/>
      <c r="C685" s="702"/>
      <c r="D685" s="703"/>
      <c r="E685" s="702"/>
      <c r="F685" s="703"/>
      <c r="G685" s="704"/>
      <c r="H685" s="702"/>
      <c r="I685" s="703"/>
      <c r="J685" s="902"/>
      <c r="K685" s="703"/>
      <c r="L685" s="703"/>
      <c r="M685" s="704"/>
      <c r="N685" s="704"/>
    </row>
    <row r="686" spans="1:14" s="805" customFormat="1" ht="15" customHeight="1" x14ac:dyDescent="0.25">
      <c r="A686" s="702"/>
      <c r="B686" s="703"/>
      <c r="C686" s="702"/>
      <c r="D686" s="703"/>
      <c r="E686" s="702"/>
      <c r="F686" s="703"/>
      <c r="G686" s="704"/>
      <c r="H686" s="702"/>
      <c r="I686" s="703"/>
      <c r="J686" s="902"/>
      <c r="K686" s="703"/>
      <c r="L686" s="703"/>
      <c r="M686" s="704"/>
      <c r="N686" s="704"/>
    </row>
    <row r="687" spans="1:14" s="805" customFormat="1" ht="15" customHeight="1" x14ac:dyDescent="0.25">
      <c r="A687" s="702"/>
      <c r="B687" s="703"/>
      <c r="C687" s="702"/>
      <c r="D687" s="703"/>
      <c r="E687" s="702"/>
      <c r="F687" s="703"/>
      <c r="G687" s="704"/>
      <c r="H687" s="702"/>
      <c r="I687" s="703"/>
      <c r="J687" s="902"/>
      <c r="K687" s="703"/>
      <c r="L687" s="703"/>
      <c r="M687" s="704"/>
      <c r="N687" s="704"/>
    </row>
    <row r="688" spans="1:14" s="805" customFormat="1" ht="15" customHeight="1" x14ac:dyDescent="0.25">
      <c r="A688" s="702"/>
      <c r="B688" s="703"/>
      <c r="C688" s="702"/>
      <c r="D688" s="703"/>
      <c r="E688" s="702"/>
      <c r="F688" s="703"/>
      <c r="G688" s="704"/>
      <c r="H688" s="702"/>
      <c r="I688" s="703"/>
      <c r="J688" s="902"/>
      <c r="K688" s="703"/>
      <c r="L688" s="703"/>
      <c r="M688" s="704"/>
      <c r="N688" s="704"/>
    </row>
    <row r="689" spans="1:14" s="805" customFormat="1" ht="15" customHeight="1" x14ac:dyDescent="0.25">
      <c r="A689" s="702"/>
      <c r="B689" s="703"/>
      <c r="C689" s="702"/>
      <c r="D689" s="703"/>
      <c r="E689" s="702"/>
      <c r="F689" s="703"/>
      <c r="G689" s="704"/>
      <c r="H689" s="702"/>
      <c r="I689" s="703"/>
      <c r="J689" s="902"/>
      <c r="K689" s="703"/>
      <c r="L689" s="703"/>
      <c r="M689" s="704"/>
      <c r="N689" s="704"/>
    </row>
    <row r="690" spans="1:14" s="805" customFormat="1" ht="15" customHeight="1" x14ac:dyDescent="0.25">
      <c r="A690" s="702"/>
      <c r="B690" s="703"/>
      <c r="C690" s="702"/>
      <c r="D690" s="703"/>
      <c r="E690" s="702"/>
      <c r="F690" s="703"/>
      <c r="G690" s="704"/>
      <c r="H690" s="702"/>
      <c r="I690" s="703"/>
      <c r="J690" s="902"/>
      <c r="K690" s="703"/>
      <c r="L690" s="703"/>
      <c r="M690" s="704"/>
      <c r="N690" s="704"/>
    </row>
    <row r="691" spans="1:14" s="805" customFormat="1" ht="15" customHeight="1" x14ac:dyDescent="0.25">
      <c r="A691" s="702"/>
      <c r="B691" s="703"/>
      <c r="C691" s="702"/>
      <c r="D691" s="703"/>
      <c r="E691" s="702"/>
      <c r="F691" s="703"/>
      <c r="G691" s="704"/>
      <c r="H691" s="702"/>
      <c r="I691" s="703"/>
      <c r="J691" s="902"/>
      <c r="K691" s="703"/>
      <c r="L691" s="703"/>
      <c r="M691" s="704"/>
      <c r="N691" s="704"/>
    </row>
    <row r="692" spans="1:14" s="805" customFormat="1" ht="15" customHeight="1" x14ac:dyDescent="0.25">
      <c r="A692" s="702"/>
      <c r="B692" s="703"/>
      <c r="C692" s="702"/>
      <c r="D692" s="703"/>
      <c r="E692" s="702"/>
      <c r="F692" s="703"/>
      <c r="G692" s="704"/>
      <c r="H692" s="702"/>
      <c r="I692" s="703"/>
      <c r="J692" s="902"/>
      <c r="K692" s="703"/>
      <c r="L692" s="703"/>
      <c r="M692" s="704"/>
      <c r="N692" s="704"/>
    </row>
    <row r="693" spans="1:14" ht="15" customHeight="1" x14ac:dyDescent="0.25"/>
    <row r="694" spans="1:14" ht="15" customHeight="1" x14ac:dyDescent="0.25"/>
    <row r="695" spans="1:14" ht="15" customHeight="1" x14ac:dyDescent="0.25"/>
    <row r="743" spans="3:3" ht="101.25" x14ac:dyDescent="0.25">
      <c r="C743" s="702" t="s">
        <v>4359</v>
      </c>
    </row>
  </sheetData>
  <sheetProtection algorithmName="SHA-512" hashValue="IW6Xk4RnibrkMzY3onTqBuTw4WkGlwATlBc4Pa/zpjJSqgaPVN/WB6/P2ZEcn4YbJch4rLsUf3jUoG+I1YtKzg==" saltValue="5pRxil2Uy7x5+envHW3ycQ==" spinCount="100000" sheet="1" objects="1" scenarios="1" selectLockedCells="1" selectUnlockedCells="1"/>
  <mergeCells count="137">
    <mergeCell ref="B5:B8"/>
    <mergeCell ref="C5:D8"/>
    <mergeCell ref="H5:I5"/>
    <mergeCell ref="J5:K5"/>
    <mergeCell ref="A1:O1"/>
    <mergeCell ref="A2:E2"/>
    <mergeCell ref="F2:G2"/>
    <mergeCell ref="L2:O2"/>
    <mergeCell ref="A3:B3"/>
    <mergeCell ref="C3:D3"/>
    <mergeCell ref="E3:F3"/>
    <mergeCell ref="H3:I3"/>
    <mergeCell ref="J3:K3"/>
    <mergeCell ref="O5:O8"/>
    <mergeCell ref="C9:D9"/>
    <mergeCell ref="E9:F9"/>
    <mergeCell ref="H9:I9"/>
    <mergeCell ref="J9:K9"/>
    <mergeCell ref="G10:G11"/>
    <mergeCell ref="O10:O16"/>
    <mergeCell ref="E4:F4"/>
    <mergeCell ref="H4:I4"/>
    <mergeCell ref="J4:K4"/>
    <mergeCell ref="C64:C65"/>
    <mergeCell ref="D64:D65"/>
    <mergeCell ref="J64:J65"/>
    <mergeCell ref="K64:K65"/>
    <mergeCell ref="M64:M65"/>
    <mergeCell ref="O64:O69"/>
    <mergeCell ref="M18:M19"/>
    <mergeCell ref="O18:O41"/>
    <mergeCell ref="M27:M29"/>
    <mergeCell ref="M40:M41"/>
    <mergeCell ref="O42:O62"/>
    <mergeCell ref="M60:M61"/>
    <mergeCell ref="O70:O74"/>
    <mergeCell ref="O75:O79"/>
    <mergeCell ref="O80:O86"/>
    <mergeCell ref="M81:M82"/>
    <mergeCell ref="O87:O91"/>
    <mergeCell ref="B92:B95"/>
    <mergeCell ref="I92:I95"/>
    <mergeCell ref="M92:M93"/>
    <mergeCell ref="O92:O98"/>
    <mergeCell ref="N99:N104"/>
    <mergeCell ref="O99:O104"/>
    <mergeCell ref="E100:E103"/>
    <mergeCell ref="O105:O109"/>
    <mergeCell ref="O110:O116"/>
    <mergeCell ref="O117:O146"/>
    <mergeCell ref="M133:M137"/>
    <mergeCell ref="M140:M141"/>
    <mergeCell ref="M144:M146"/>
    <mergeCell ref="C182:C185"/>
    <mergeCell ref="D182:D185"/>
    <mergeCell ref="J182:J185"/>
    <mergeCell ref="K182:K185"/>
    <mergeCell ref="M182:M184"/>
    <mergeCell ref="O182:O189"/>
    <mergeCell ref="O147:O167"/>
    <mergeCell ref="M149:M150"/>
    <mergeCell ref="M153:M155"/>
    <mergeCell ref="M162:M165"/>
    <mergeCell ref="O168:O174"/>
    <mergeCell ref="M175:M177"/>
    <mergeCell ref="O175:O181"/>
    <mergeCell ref="C235:D235"/>
    <mergeCell ref="O235:O242"/>
    <mergeCell ref="O243:O290"/>
    <mergeCell ref="M265:M266"/>
    <mergeCell ref="M268:M272"/>
    <mergeCell ref="M274:M282"/>
    <mergeCell ref="O190:O194"/>
    <mergeCell ref="O195:O199"/>
    <mergeCell ref="O200:O206"/>
    <mergeCell ref="O207:O211"/>
    <mergeCell ref="O212:O219"/>
    <mergeCell ref="M214:M215"/>
    <mergeCell ref="O291:O312"/>
    <mergeCell ref="M293:M294"/>
    <mergeCell ref="M297:M299"/>
    <mergeCell ref="M301:M306"/>
    <mergeCell ref="M308:M310"/>
    <mergeCell ref="O313:O317"/>
    <mergeCell ref="O220:O224"/>
    <mergeCell ref="O225:O229"/>
    <mergeCell ref="O230:O234"/>
    <mergeCell ref="O357:O364"/>
    <mergeCell ref="O365:O412"/>
    <mergeCell ref="M400:M403"/>
    <mergeCell ref="F413:F414"/>
    <mergeCell ref="O413:O417"/>
    <mergeCell ref="O418:O422"/>
    <mergeCell ref="O319:O324"/>
    <mergeCell ref="O325:O351"/>
    <mergeCell ref="M344:M345"/>
    <mergeCell ref="M352:M353"/>
    <mergeCell ref="N352:N356"/>
    <mergeCell ref="O352:O356"/>
    <mergeCell ref="O468:O475"/>
    <mergeCell ref="O476:O508"/>
    <mergeCell ref="O509:O515"/>
    <mergeCell ref="O516:O523"/>
    <mergeCell ref="O524:O530"/>
    <mergeCell ref="O531:O540"/>
    <mergeCell ref="C423:D423"/>
    <mergeCell ref="E423:E424"/>
    <mergeCell ref="F423:F424"/>
    <mergeCell ref="N423:N467"/>
    <mergeCell ref="O423:O467"/>
    <mergeCell ref="M428:M429"/>
    <mergeCell ref="M455:M456"/>
    <mergeCell ref="M464:M465"/>
    <mergeCell ref="O570:O574"/>
    <mergeCell ref="O575:O584"/>
    <mergeCell ref="O585:O590"/>
    <mergeCell ref="C591:D591"/>
    <mergeCell ref="J591:K591"/>
    <mergeCell ref="O591:O597"/>
    <mergeCell ref="M534:M535"/>
    <mergeCell ref="M536:M537"/>
    <mergeCell ref="O541:O548"/>
    <mergeCell ref="O549:O559"/>
    <mergeCell ref="M560:M561"/>
    <mergeCell ref="O560:O569"/>
    <mergeCell ref="O632:O637"/>
    <mergeCell ref="O638:O644"/>
    <mergeCell ref="O645:O651"/>
    <mergeCell ref="O652:O656"/>
    <mergeCell ref="O657:O663"/>
    <mergeCell ref="A664:O664"/>
    <mergeCell ref="O598:O606"/>
    <mergeCell ref="O607:O611"/>
    <mergeCell ref="O612:O618"/>
    <mergeCell ref="O619:O626"/>
    <mergeCell ref="M621:M622"/>
    <mergeCell ref="O627:O631"/>
  </mergeCells>
  <phoneticPr fontId="4"/>
  <conditionalFormatting sqref="G4 G15:G16">
    <cfRule type="expression" priority="16">
      <formula>"A1=&lt;&gt;空自標準文書保存期間基準!A1"</formula>
    </cfRule>
  </conditionalFormatting>
  <conditionalFormatting sqref="G4 G15:G16">
    <cfRule type="expression" priority="15">
      <formula>#REF!&lt;&gt;G4</formula>
    </cfRule>
  </conditionalFormatting>
  <conditionalFormatting sqref="G5:G8">
    <cfRule type="expression" priority="14">
      <formula>"A1=&lt;&gt;空自標準文書保存期間基準!A1"</formula>
    </cfRule>
  </conditionalFormatting>
  <conditionalFormatting sqref="G5:G8">
    <cfRule type="expression" priority="13">
      <formula>#REF!&lt;&gt;G5</formula>
    </cfRule>
  </conditionalFormatting>
  <conditionalFormatting sqref="M5:M8">
    <cfRule type="expression" priority="12">
      <formula>"A1=&lt;&gt;空自標準文書保存期間基準!A1"</formula>
    </cfRule>
  </conditionalFormatting>
  <conditionalFormatting sqref="M5:M8">
    <cfRule type="expression" priority="11">
      <formula>#REF!&lt;&gt;M5</formula>
    </cfRule>
  </conditionalFormatting>
  <conditionalFormatting sqref="G10">
    <cfRule type="expression" priority="10">
      <formula>"A1=&lt;&gt;空自標準文書保存期間基準!A1"</formula>
    </cfRule>
  </conditionalFormatting>
  <conditionalFormatting sqref="G10">
    <cfRule type="expression" priority="9">
      <formula>#REF!&lt;&gt;G10</formula>
    </cfRule>
  </conditionalFormatting>
  <conditionalFormatting sqref="A664:O664">
    <cfRule type="expression" priority="5">
      <formula>#REF!&lt;&gt;A664</formula>
    </cfRule>
  </conditionalFormatting>
  <conditionalFormatting sqref="A3:H3 J3 L3:O3">
    <cfRule type="expression" priority="8">
      <formula>"A1=&lt;&gt;空自標準文書保存期間基準!A1"</formula>
    </cfRule>
  </conditionalFormatting>
  <conditionalFormatting sqref="A3:H3 J3 L3:O3">
    <cfRule type="expression" priority="7">
      <formula>#REF!&lt;&gt;A3</formula>
    </cfRule>
  </conditionalFormatting>
  <conditionalFormatting sqref="A664:O664">
    <cfRule type="expression" priority="6">
      <formula>"A1=&lt;&gt;空自標準文書保存期間基準!A1"</formula>
    </cfRule>
  </conditionalFormatting>
  <conditionalFormatting sqref="G12:G14">
    <cfRule type="expression" priority="4">
      <formula>"A1=&lt;&gt;空自標準文書保存期間基準!A1"</formula>
    </cfRule>
  </conditionalFormatting>
  <conditionalFormatting sqref="G12:G14">
    <cfRule type="expression" priority="3">
      <formula>#REF!&lt;&gt;G12</formula>
    </cfRule>
  </conditionalFormatting>
  <conditionalFormatting sqref="F255:G255">
    <cfRule type="expression" priority="2">
      <formula>"A1=&lt;&gt;空自標準文書保存期間基準!A1"</formula>
    </cfRule>
  </conditionalFormatting>
  <conditionalFormatting sqref="F255:G255">
    <cfRule type="expression" priority="1">
      <formula>#REF!&lt;&gt;F255</formula>
    </cfRule>
  </conditionalFormatting>
  <printOptions horizontalCentered="1"/>
  <pageMargins left="0.27559055118110237" right="0.19685039370078741" top="0.39370078740157483" bottom="0.19685039370078741" header="0.19685039370078741" footer="0.19685039370078741"/>
  <pageSetup paperSize="8" scale="70" fitToHeight="0" orientation="landscape" cellComments="asDisplayed" r:id="rId1"/>
  <headerFooter differentFirst="1" scaleWithDoc="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02D39-2C4B-479F-8711-EE974C3F7B90}">
  <sheetPr codeName="Sheet8">
    <pageSetUpPr fitToPage="1"/>
  </sheetPr>
  <dimension ref="A1:P546"/>
  <sheetViews>
    <sheetView showGridLines="0" topLeftCell="C511" zoomScaleNormal="100" zoomScaleSheetLayoutView="85" workbookViewId="0">
      <selection activeCell="L528" sqref="L528"/>
    </sheetView>
  </sheetViews>
  <sheetFormatPr defaultColWidth="8.77734375" defaultRowHeight="11.25" x14ac:dyDescent="0.25"/>
  <cols>
    <col min="1" max="1" width="2.44140625" style="702" customWidth="1"/>
    <col min="2" max="2" width="12.77734375" style="702" customWidth="1"/>
    <col min="3" max="3" width="3.21875" style="702" customWidth="1"/>
    <col min="4" max="4" width="15.77734375" style="703" customWidth="1"/>
    <col min="5" max="5" width="2.44140625" style="702" customWidth="1"/>
    <col min="6" max="6" width="40.6640625" style="704" customWidth="1"/>
    <col min="7" max="7" width="41" style="704" customWidth="1"/>
    <col min="8" max="8" width="2.44140625" style="702" customWidth="1"/>
    <col min="9" max="9" width="12.77734375" style="704" customWidth="1"/>
    <col min="10" max="10" width="3.21875" style="702" customWidth="1"/>
    <col min="11" max="11" width="15.77734375" style="704" customWidth="1"/>
    <col min="12" max="12" width="41" style="704" customWidth="1"/>
    <col min="13" max="13" width="11" style="704" customWidth="1"/>
    <col min="14" max="14" width="9.6640625" style="704" customWidth="1"/>
    <col min="15" max="15" width="19.77734375" style="805" customWidth="1"/>
    <col min="16" max="16384" width="8.77734375" style="704"/>
  </cols>
  <sheetData>
    <row r="1" spans="1:15" ht="17.25" customHeight="1" x14ac:dyDescent="0.25">
      <c r="O1" s="705"/>
    </row>
    <row r="2" spans="1:15" ht="17.25" x14ac:dyDescent="0.25">
      <c r="A2" s="1706" t="s">
        <v>8254</v>
      </c>
      <c r="B2" s="1706"/>
      <c r="C2" s="1706"/>
      <c r="D2" s="1706"/>
      <c r="E2" s="1706"/>
      <c r="F2" s="1706"/>
      <c r="G2" s="1706"/>
      <c r="H2" s="1706"/>
      <c r="I2" s="1706"/>
      <c r="J2" s="1706"/>
      <c r="K2" s="1706"/>
      <c r="L2" s="1706"/>
      <c r="M2" s="1706"/>
      <c r="N2" s="1706"/>
      <c r="O2" s="1706"/>
    </row>
    <row r="3" spans="1:15" ht="17.25" customHeight="1" x14ac:dyDescent="0.25">
      <c r="A3" s="1707" t="s">
        <v>5619</v>
      </c>
      <c r="B3" s="1707"/>
      <c r="C3" s="1707"/>
      <c r="D3" s="1707"/>
      <c r="E3" s="1707"/>
      <c r="F3" s="1707"/>
      <c r="I3" s="702"/>
      <c r="K3" s="702"/>
      <c r="L3" s="1025"/>
      <c r="M3" s="1708" t="s">
        <v>8255</v>
      </c>
      <c r="N3" s="1708"/>
      <c r="O3" s="1708"/>
    </row>
    <row r="4" spans="1:15" ht="22.5" x14ac:dyDescent="0.25">
      <c r="A4" s="1709" t="s">
        <v>897</v>
      </c>
      <c r="B4" s="1710"/>
      <c r="C4" s="1709" t="s">
        <v>167</v>
      </c>
      <c r="D4" s="1710"/>
      <c r="E4" s="1709" t="s">
        <v>898</v>
      </c>
      <c r="F4" s="1710"/>
      <c r="G4" s="708" t="s">
        <v>169</v>
      </c>
      <c r="H4" s="1709" t="s">
        <v>899</v>
      </c>
      <c r="I4" s="1710"/>
      <c r="J4" s="1709" t="s">
        <v>900</v>
      </c>
      <c r="K4" s="1710"/>
      <c r="L4" s="708" t="s">
        <v>901</v>
      </c>
      <c r="M4" s="708" t="s">
        <v>173</v>
      </c>
      <c r="N4" s="708" t="s">
        <v>174</v>
      </c>
      <c r="O4" s="709" t="s">
        <v>175</v>
      </c>
    </row>
    <row r="5" spans="1:15" ht="118.35" customHeight="1" x14ac:dyDescent="0.25">
      <c r="A5" s="710">
        <v>11</v>
      </c>
      <c r="B5" s="713" t="s">
        <v>902</v>
      </c>
      <c r="C5" s="1026">
        <v>2</v>
      </c>
      <c r="D5" s="713" t="s">
        <v>903</v>
      </c>
      <c r="E5" s="1728" t="s">
        <v>904</v>
      </c>
      <c r="F5" s="1730"/>
      <c r="G5" s="715" t="s">
        <v>905</v>
      </c>
      <c r="H5" s="1848" t="s">
        <v>930</v>
      </c>
      <c r="I5" s="1849"/>
      <c r="J5" s="1850" t="s">
        <v>931</v>
      </c>
      <c r="K5" s="1851"/>
      <c r="L5" s="715" t="s">
        <v>8257</v>
      </c>
      <c r="M5" s="817" t="s">
        <v>907</v>
      </c>
      <c r="N5" s="716" t="s">
        <v>179</v>
      </c>
      <c r="O5" s="716" t="s">
        <v>908</v>
      </c>
    </row>
    <row r="6" spans="1:15" ht="22.5" x14ac:dyDescent="0.25">
      <c r="A6" s="1852">
        <v>22</v>
      </c>
      <c r="B6" s="1854" t="s">
        <v>261</v>
      </c>
      <c r="C6" s="1857" t="s">
        <v>34</v>
      </c>
      <c r="D6" s="1854"/>
      <c r="E6" s="710" t="s">
        <v>6</v>
      </c>
      <c r="F6" s="713" t="s">
        <v>35</v>
      </c>
      <c r="G6" s="713" t="s">
        <v>39</v>
      </c>
      <c r="H6" s="1789" t="s">
        <v>5911</v>
      </c>
      <c r="I6" s="1790"/>
      <c r="J6" s="1857" t="s">
        <v>382</v>
      </c>
      <c r="K6" s="1854"/>
      <c r="L6" s="715" t="s">
        <v>39</v>
      </c>
      <c r="M6" s="716" t="s">
        <v>2</v>
      </c>
      <c r="N6" s="716" t="s">
        <v>263</v>
      </c>
      <c r="O6" s="1740" t="s">
        <v>3800</v>
      </c>
    </row>
    <row r="7" spans="1:15" ht="15" customHeight="1" x14ac:dyDescent="0.25">
      <c r="A7" s="1853"/>
      <c r="B7" s="1855"/>
      <c r="C7" s="1858"/>
      <c r="D7" s="1855"/>
      <c r="E7" s="710" t="s">
        <v>17</v>
      </c>
      <c r="F7" s="711" t="s">
        <v>36</v>
      </c>
      <c r="G7" s="713" t="s">
        <v>309</v>
      </c>
      <c r="H7" s="296"/>
      <c r="I7" s="718"/>
      <c r="J7" s="1858"/>
      <c r="K7" s="1855"/>
      <c r="L7" s="817" t="s">
        <v>8260</v>
      </c>
      <c r="M7" s="723" t="s">
        <v>913</v>
      </c>
      <c r="N7" s="298"/>
      <c r="O7" s="1741"/>
    </row>
    <row r="8" spans="1:15" ht="24.6" customHeight="1" x14ac:dyDescent="0.25">
      <c r="A8" s="1843"/>
      <c r="B8" s="1856"/>
      <c r="C8" s="1859"/>
      <c r="D8" s="1856"/>
      <c r="E8" s="729" t="s">
        <v>10</v>
      </c>
      <c r="F8" s="730" t="s">
        <v>37</v>
      </c>
      <c r="G8" s="730" t="s">
        <v>310</v>
      </c>
      <c r="H8" s="850"/>
      <c r="I8" s="726"/>
      <c r="J8" s="1859"/>
      <c r="K8" s="1856"/>
      <c r="L8" s="817" t="s">
        <v>6156</v>
      </c>
      <c r="M8" s="723" t="s">
        <v>916</v>
      </c>
      <c r="N8" s="747"/>
      <c r="O8" s="1759"/>
    </row>
    <row r="9" spans="1:15" ht="42.75" customHeight="1" x14ac:dyDescent="0.25">
      <c r="A9" s="710">
        <v>25</v>
      </c>
      <c r="B9" s="713" t="s">
        <v>8261</v>
      </c>
      <c r="C9" s="1789" t="s">
        <v>8262</v>
      </c>
      <c r="D9" s="1790"/>
      <c r="E9" s="710" t="s">
        <v>6</v>
      </c>
      <c r="F9" s="713" t="s">
        <v>8263</v>
      </c>
      <c r="G9" s="716" t="s">
        <v>8264</v>
      </c>
      <c r="H9" s="720"/>
      <c r="I9" s="718" t="s">
        <v>885</v>
      </c>
      <c r="J9" s="720"/>
      <c r="K9" s="718" t="s">
        <v>811</v>
      </c>
      <c r="L9" s="817" t="s">
        <v>8265</v>
      </c>
      <c r="M9" s="817" t="s">
        <v>8266</v>
      </c>
      <c r="N9" s="716" t="s">
        <v>4973</v>
      </c>
      <c r="O9" s="716" t="s">
        <v>8267</v>
      </c>
    </row>
    <row r="10" spans="1:15" ht="33.75" x14ac:dyDescent="0.25">
      <c r="A10" s="725"/>
      <c r="B10" s="910"/>
      <c r="C10" s="1027"/>
      <c r="D10" s="905"/>
      <c r="E10" s="725"/>
      <c r="F10" s="1028"/>
      <c r="G10" s="747"/>
      <c r="H10" s="725"/>
      <c r="I10" s="910"/>
      <c r="J10" s="725"/>
      <c r="K10" s="726"/>
      <c r="L10" s="732"/>
      <c r="M10" s="817" t="s">
        <v>8268</v>
      </c>
      <c r="N10" s="298"/>
      <c r="O10" s="298"/>
    </row>
    <row r="11" spans="1:15" ht="57.6" customHeight="1" x14ac:dyDescent="0.25">
      <c r="A11" s="1807">
        <v>27</v>
      </c>
      <c r="B11" s="1823" t="s">
        <v>181</v>
      </c>
      <c r="C11" s="1845" t="s">
        <v>177</v>
      </c>
      <c r="D11" s="1823"/>
      <c r="E11" s="1845" t="s">
        <v>90</v>
      </c>
      <c r="F11" s="1823"/>
      <c r="G11" s="887" t="s">
        <v>891</v>
      </c>
      <c r="H11" s="1845" t="s">
        <v>917</v>
      </c>
      <c r="I11" s="1823"/>
      <c r="J11" s="1845" t="s">
        <v>177</v>
      </c>
      <c r="K11" s="1823"/>
      <c r="L11" s="853" t="s">
        <v>185</v>
      </c>
      <c r="M11" s="297" t="s">
        <v>92</v>
      </c>
      <c r="N11" s="297" t="s">
        <v>93</v>
      </c>
      <c r="O11" s="1742" t="s">
        <v>94</v>
      </c>
    </row>
    <row r="12" spans="1:15" ht="57.6" customHeight="1" x14ac:dyDescent="0.25">
      <c r="A12" s="1814"/>
      <c r="B12" s="1824"/>
      <c r="C12" s="1846"/>
      <c r="D12" s="1824"/>
      <c r="E12" s="1846"/>
      <c r="F12" s="1824"/>
      <c r="G12" s="887" t="s">
        <v>892</v>
      </c>
      <c r="H12" s="1846"/>
      <c r="I12" s="1824"/>
      <c r="J12" s="1846"/>
      <c r="K12" s="1824"/>
      <c r="L12" s="853" t="s">
        <v>185</v>
      </c>
      <c r="M12" s="299"/>
      <c r="N12" s="299"/>
      <c r="O12" s="1760"/>
    </row>
    <row r="13" spans="1:15" ht="100.5" customHeight="1" x14ac:dyDescent="0.25">
      <c r="A13" s="1843"/>
      <c r="B13" s="1844"/>
      <c r="C13" s="1847"/>
      <c r="D13" s="1825"/>
      <c r="E13" s="1847"/>
      <c r="F13" s="1825"/>
      <c r="G13" s="853" t="s">
        <v>893</v>
      </c>
      <c r="H13" s="1847"/>
      <c r="I13" s="1825"/>
      <c r="J13" s="1847"/>
      <c r="K13" s="1825"/>
      <c r="L13" s="853" t="s">
        <v>185</v>
      </c>
      <c r="M13" s="293"/>
      <c r="N13" s="293"/>
      <c r="O13" s="1743"/>
    </row>
    <row r="14" spans="1:15" ht="41.25" customHeight="1" x14ac:dyDescent="0.25">
      <c r="A14" s="291">
        <v>29</v>
      </c>
      <c r="B14" s="897" t="s">
        <v>918</v>
      </c>
      <c r="C14" s="1795" t="s">
        <v>919</v>
      </c>
      <c r="D14" s="1751"/>
      <c r="E14" s="1795" t="s">
        <v>920</v>
      </c>
      <c r="F14" s="1751"/>
      <c r="G14" s="887" t="s">
        <v>921</v>
      </c>
      <c r="H14" s="287"/>
      <c r="I14" s="1029" t="s">
        <v>922</v>
      </c>
      <c r="J14" s="912"/>
      <c r="K14" s="1030" t="s">
        <v>8269</v>
      </c>
      <c r="L14" s="1031" t="s">
        <v>8270</v>
      </c>
      <c r="M14" s="297" t="s">
        <v>61</v>
      </c>
      <c r="N14" s="297" t="s">
        <v>925</v>
      </c>
      <c r="O14" s="887" t="s">
        <v>79</v>
      </c>
    </row>
    <row r="15" spans="1:15" s="300" customFormat="1" ht="15" customHeight="1" x14ac:dyDescent="0.15">
      <c r="A15" s="291">
        <v>31</v>
      </c>
      <c r="B15" s="292" t="s">
        <v>926</v>
      </c>
      <c r="C15" s="912" t="s">
        <v>26</v>
      </c>
      <c r="D15" s="845" t="s">
        <v>927</v>
      </c>
      <c r="E15" s="948" t="s">
        <v>15</v>
      </c>
      <c r="F15" s="292" t="s">
        <v>928</v>
      </c>
      <c r="G15" s="853" t="s">
        <v>929</v>
      </c>
      <c r="H15" s="291">
        <v>31</v>
      </c>
      <c r="I15" s="292" t="s">
        <v>930</v>
      </c>
      <c r="J15" s="912" t="s">
        <v>26</v>
      </c>
      <c r="K15" s="292" t="s">
        <v>931</v>
      </c>
      <c r="L15" s="730" t="s">
        <v>8272</v>
      </c>
      <c r="M15" s="297" t="s">
        <v>51</v>
      </c>
      <c r="N15" s="716" t="s">
        <v>185</v>
      </c>
      <c r="O15" s="297" t="s">
        <v>49</v>
      </c>
    </row>
    <row r="16" spans="1:15" s="300" customFormat="1" ht="15" customHeight="1" x14ac:dyDescent="0.15">
      <c r="A16" s="296"/>
      <c r="B16" s="295"/>
      <c r="C16" s="301"/>
      <c r="D16" s="814"/>
      <c r="E16" s="890"/>
      <c r="F16" s="295"/>
      <c r="G16" s="853" t="s">
        <v>943</v>
      </c>
      <c r="H16" s="287"/>
      <c r="I16" s="295"/>
      <c r="J16" s="287"/>
      <c r="K16" s="295"/>
      <c r="L16" s="853" t="s">
        <v>8274</v>
      </c>
      <c r="M16" s="297" t="s">
        <v>61</v>
      </c>
      <c r="N16" s="298"/>
      <c r="O16" s="299"/>
    </row>
    <row r="17" spans="1:15" s="300" customFormat="1" ht="56.25" customHeight="1" x14ac:dyDescent="0.15">
      <c r="A17" s="296"/>
      <c r="B17" s="295"/>
      <c r="C17" s="301"/>
      <c r="D17" s="814"/>
      <c r="E17" s="890"/>
      <c r="F17" s="295"/>
      <c r="G17" s="853" t="s">
        <v>946</v>
      </c>
      <c r="H17" s="287"/>
      <c r="I17" s="295"/>
      <c r="J17" s="287"/>
      <c r="K17" s="295"/>
      <c r="L17" s="853" t="s">
        <v>946</v>
      </c>
      <c r="M17" s="297" t="s">
        <v>948</v>
      </c>
      <c r="N17" s="298"/>
      <c r="O17" s="299"/>
    </row>
    <row r="18" spans="1:15" s="300" customFormat="1" ht="15" customHeight="1" x14ac:dyDescent="0.15">
      <c r="A18" s="296"/>
      <c r="B18" s="295"/>
      <c r="C18" s="301"/>
      <c r="D18" s="814"/>
      <c r="E18" s="890"/>
      <c r="F18" s="295"/>
      <c r="G18" s="864" t="s">
        <v>949</v>
      </c>
      <c r="H18" s="287"/>
      <c r="I18" s="295"/>
      <c r="J18" s="287"/>
      <c r="K18" s="295"/>
      <c r="L18" s="853" t="s">
        <v>8275</v>
      </c>
      <c r="M18" s="297" t="s">
        <v>38</v>
      </c>
      <c r="N18" s="298"/>
      <c r="O18" s="299"/>
    </row>
    <row r="19" spans="1:15" s="300" customFormat="1" ht="15" customHeight="1" x14ac:dyDescent="0.15">
      <c r="A19" s="296"/>
      <c r="B19" s="295"/>
      <c r="C19" s="301"/>
      <c r="D19" s="814"/>
      <c r="E19" s="948" t="s">
        <v>227</v>
      </c>
      <c r="F19" s="292" t="s">
        <v>8277</v>
      </c>
      <c r="G19" s="730" t="s">
        <v>8278</v>
      </c>
      <c r="H19" s="287"/>
      <c r="I19" s="295"/>
      <c r="J19" s="287"/>
      <c r="K19" s="295"/>
      <c r="L19" s="730" t="s">
        <v>8279</v>
      </c>
      <c r="M19" s="715" t="s">
        <v>51</v>
      </c>
      <c r="N19" s="716" t="s">
        <v>185</v>
      </c>
      <c r="O19" s="297" t="s">
        <v>49</v>
      </c>
    </row>
    <row r="20" spans="1:15" s="300" customFormat="1" ht="15" customHeight="1" x14ac:dyDescent="0.15">
      <c r="A20" s="296"/>
      <c r="B20" s="295"/>
      <c r="C20" s="301"/>
      <c r="D20" s="814"/>
      <c r="E20" s="890"/>
      <c r="F20" s="295"/>
      <c r="G20" s="730" t="s">
        <v>8280</v>
      </c>
      <c r="H20" s="287"/>
      <c r="I20" s="295"/>
      <c r="J20" s="287"/>
      <c r="K20" s="295"/>
      <c r="L20" s="730" t="s">
        <v>8281</v>
      </c>
      <c r="M20" s="715" t="s">
        <v>61</v>
      </c>
      <c r="N20" s="298"/>
      <c r="O20" s="299"/>
    </row>
    <row r="21" spans="1:15" s="300" customFormat="1" ht="15" customHeight="1" x14ac:dyDescent="0.15">
      <c r="A21" s="296"/>
      <c r="B21" s="295"/>
      <c r="C21" s="301"/>
      <c r="D21" s="814"/>
      <c r="E21" s="890"/>
      <c r="F21" s="295"/>
      <c r="G21" s="730" t="s">
        <v>8282</v>
      </c>
      <c r="H21" s="287"/>
      <c r="I21" s="295"/>
      <c r="J21" s="287"/>
      <c r="K21" s="295"/>
      <c r="L21" s="730" t="s">
        <v>8283</v>
      </c>
      <c r="M21" s="715" t="s">
        <v>6250</v>
      </c>
      <c r="N21" s="298"/>
      <c r="O21" s="299"/>
    </row>
    <row r="22" spans="1:15" s="300" customFormat="1" ht="15" customHeight="1" x14ac:dyDescent="0.15">
      <c r="A22" s="296"/>
      <c r="B22" s="295"/>
      <c r="C22" s="301"/>
      <c r="D22" s="814"/>
      <c r="E22" s="710" t="s">
        <v>64</v>
      </c>
      <c r="F22" s="713" t="s">
        <v>8284</v>
      </c>
      <c r="G22" s="864" t="s">
        <v>8285</v>
      </c>
      <c r="H22" s="287"/>
      <c r="I22" s="295"/>
      <c r="J22" s="287"/>
      <c r="K22" s="295"/>
      <c r="L22" s="730" t="s">
        <v>8286</v>
      </c>
      <c r="M22" s="715" t="s">
        <v>57</v>
      </c>
      <c r="N22" s="716" t="s">
        <v>185</v>
      </c>
      <c r="O22" s="297" t="s">
        <v>49</v>
      </c>
    </row>
    <row r="23" spans="1:15" s="300" customFormat="1" ht="15" customHeight="1" x14ac:dyDescent="0.15">
      <c r="A23" s="296"/>
      <c r="B23" s="295"/>
      <c r="C23" s="301"/>
      <c r="D23" s="814"/>
      <c r="E23" s="720"/>
      <c r="F23" s="905"/>
      <c r="G23" s="887" t="s">
        <v>8288</v>
      </c>
      <c r="H23" s="287"/>
      <c r="I23" s="295"/>
      <c r="J23" s="287"/>
      <c r="K23" s="295"/>
      <c r="L23" s="730" t="s">
        <v>8289</v>
      </c>
      <c r="M23" s="715" t="s">
        <v>57</v>
      </c>
      <c r="N23" s="298"/>
      <c r="O23" s="299"/>
    </row>
    <row r="24" spans="1:15" s="300" customFormat="1" x14ac:dyDescent="0.15">
      <c r="A24" s="296"/>
      <c r="B24" s="295"/>
      <c r="C24" s="301"/>
      <c r="D24" s="814"/>
      <c r="E24" s="947"/>
      <c r="F24" s="816"/>
      <c r="G24" s="836"/>
      <c r="H24" s="287"/>
      <c r="I24" s="295"/>
      <c r="J24" s="287"/>
      <c r="K24" s="295"/>
      <c r="L24" s="730" t="s">
        <v>8290</v>
      </c>
      <c r="M24" s="715" t="s">
        <v>57</v>
      </c>
      <c r="N24" s="298"/>
      <c r="O24" s="299"/>
    </row>
    <row r="25" spans="1:15" s="300" customFormat="1" ht="15" customHeight="1" x14ac:dyDescent="0.15">
      <c r="A25" s="296"/>
      <c r="B25" s="295"/>
      <c r="C25" s="301"/>
      <c r="D25" s="814"/>
      <c r="E25" s="710" t="s">
        <v>775</v>
      </c>
      <c r="F25" s="713" t="s">
        <v>8291</v>
      </c>
      <c r="G25" s="864" t="s">
        <v>8292</v>
      </c>
      <c r="H25" s="287"/>
      <c r="I25" s="295"/>
      <c r="J25" s="287"/>
      <c r="K25" s="295"/>
      <c r="L25" s="730" t="s">
        <v>8293</v>
      </c>
      <c r="M25" s="715" t="s">
        <v>1310</v>
      </c>
      <c r="N25" s="716" t="s">
        <v>185</v>
      </c>
      <c r="O25" s="297" t="s">
        <v>49</v>
      </c>
    </row>
    <row r="26" spans="1:15" s="300" customFormat="1" ht="15" customHeight="1" x14ac:dyDescent="0.15">
      <c r="A26" s="296"/>
      <c r="B26" s="295"/>
      <c r="C26" s="301"/>
      <c r="D26" s="814"/>
      <c r="E26" s="947"/>
      <c r="F26" s="816"/>
      <c r="G26" s="864" t="s">
        <v>8294</v>
      </c>
      <c r="H26" s="287"/>
      <c r="I26" s="295"/>
      <c r="J26" s="287"/>
      <c r="K26" s="295"/>
      <c r="L26" s="730" t="s">
        <v>8295</v>
      </c>
      <c r="M26" s="715" t="s">
        <v>1450</v>
      </c>
      <c r="N26" s="747"/>
      <c r="O26" s="299"/>
    </row>
    <row r="27" spans="1:15" s="300" customFormat="1" ht="15" customHeight="1" x14ac:dyDescent="0.15">
      <c r="A27" s="296"/>
      <c r="B27" s="295"/>
      <c r="C27" s="301"/>
      <c r="D27" s="814"/>
      <c r="E27" s="1032" t="s">
        <v>731</v>
      </c>
      <c r="F27" s="1033" t="s">
        <v>8296</v>
      </c>
      <c r="G27" s="887" t="s">
        <v>8297</v>
      </c>
      <c r="H27" s="287"/>
      <c r="I27" s="295"/>
      <c r="J27" s="287"/>
      <c r="K27" s="295"/>
      <c r="L27" s="1034" t="s">
        <v>8298</v>
      </c>
      <c r="M27" s="1035" t="s">
        <v>8287</v>
      </c>
      <c r="N27" s="1740" t="s">
        <v>144</v>
      </c>
      <c r="O27" s="297" t="s">
        <v>49</v>
      </c>
    </row>
    <row r="28" spans="1:15" s="300" customFormat="1" ht="15" customHeight="1" x14ac:dyDescent="0.15">
      <c r="A28" s="296"/>
      <c r="B28" s="295"/>
      <c r="C28" s="301"/>
      <c r="D28" s="814"/>
      <c r="E28" s="947"/>
      <c r="F28" s="816"/>
      <c r="G28" s="836"/>
      <c r="H28" s="287"/>
      <c r="I28" s="295"/>
      <c r="J28" s="287"/>
      <c r="K28" s="295"/>
      <c r="L28" s="1036" t="s">
        <v>8298</v>
      </c>
      <c r="M28" s="1031" t="s">
        <v>8276</v>
      </c>
      <c r="N28" s="1759"/>
      <c r="O28" s="299"/>
    </row>
    <row r="29" spans="1:15" s="300" customFormat="1" ht="15" customHeight="1" x14ac:dyDescent="0.15">
      <c r="A29" s="296"/>
      <c r="B29" s="295"/>
      <c r="C29" s="839"/>
      <c r="D29" s="849"/>
      <c r="E29" s="947" t="s">
        <v>103</v>
      </c>
      <c r="F29" s="816" t="s">
        <v>8299</v>
      </c>
      <c r="G29" s="836" t="s">
        <v>8300</v>
      </c>
      <c r="H29" s="287"/>
      <c r="I29" s="295"/>
      <c r="J29" s="932"/>
      <c r="K29" s="816"/>
      <c r="L29" s="1036" t="s">
        <v>8301</v>
      </c>
      <c r="M29" s="1031" t="s">
        <v>8302</v>
      </c>
      <c r="N29" s="801" t="s">
        <v>185</v>
      </c>
      <c r="O29" s="297" t="s">
        <v>49</v>
      </c>
    </row>
    <row r="30" spans="1:15" s="300" customFormat="1" ht="27.6" customHeight="1" x14ac:dyDescent="0.15">
      <c r="A30" s="296"/>
      <c r="B30" s="295"/>
      <c r="C30" s="1836" t="s">
        <v>28</v>
      </c>
      <c r="D30" s="1837" t="s">
        <v>6848</v>
      </c>
      <c r="E30" s="948" t="s">
        <v>6</v>
      </c>
      <c r="F30" s="292" t="s">
        <v>5</v>
      </c>
      <c r="G30" s="853" t="s">
        <v>40</v>
      </c>
      <c r="H30" s="287"/>
      <c r="I30" s="295"/>
      <c r="J30" s="1836" t="s">
        <v>28</v>
      </c>
      <c r="K30" s="1837" t="s">
        <v>6848</v>
      </c>
      <c r="L30" s="1031" t="s">
        <v>40</v>
      </c>
      <c r="M30" s="311" t="s">
        <v>7</v>
      </c>
      <c r="N30" s="716" t="s">
        <v>185</v>
      </c>
      <c r="O30" s="297" t="s">
        <v>79</v>
      </c>
    </row>
    <row r="31" spans="1:15" s="300" customFormat="1" ht="15" customHeight="1" x14ac:dyDescent="0.15">
      <c r="A31" s="296"/>
      <c r="B31" s="295"/>
      <c r="C31" s="1812"/>
      <c r="D31" s="1771"/>
      <c r="E31" s="947"/>
      <c r="F31" s="816"/>
      <c r="G31" s="853" t="s">
        <v>995</v>
      </c>
      <c r="H31" s="287"/>
      <c r="I31" s="295"/>
      <c r="J31" s="1812"/>
      <c r="K31" s="1771"/>
      <c r="L31" s="1031" t="s">
        <v>8303</v>
      </c>
      <c r="M31" s="299" t="s">
        <v>38</v>
      </c>
      <c r="N31" s="298"/>
      <c r="O31" s="299"/>
    </row>
    <row r="32" spans="1:15" s="300" customFormat="1" ht="15" customHeight="1" x14ac:dyDescent="0.15">
      <c r="A32" s="296"/>
      <c r="B32" s="295"/>
      <c r="C32" s="1812"/>
      <c r="D32" s="1771"/>
      <c r="E32" s="1838" t="s">
        <v>80</v>
      </c>
      <c r="F32" s="1823" t="s">
        <v>773</v>
      </c>
      <c r="G32" s="1037" t="s">
        <v>781</v>
      </c>
      <c r="H32" s="287"/>
      <c r="I32" s="295"/>
      <c r="J32" s="1812"/>
      <c r="K32" s="1771"/>
      <c r="L32" s="1038" t="s">
        <v>8304</v>
      </c>
      <c r="M32" s="1840" t="s">
        <v>61</v>
      </c>
      <c r="N32" s="716" t="s">
        <v>185</v>
      </c>
      <c r="O32" s="297" t="s">
        <v>49</v>
      </c>
    </row>
    <row r="33" spans="1:16" s="300" customFormat="1" ht="15" customHeight="1" x14ac:dyDescent="0.15">
      <c r="A33" s="296"/>
      <c r="B33" s="295"/>
      <c r="C33" s="1812"/>
      <c r="D33" s="1771"/>
      <c r="E33" s="1839"/>
      <c r="F33" s="1824"/>
      <c r="G33" s="1037" t="s">
        <v>998</v>
      </c>
      <c r="H33" s="287"/>
      <c r="I33" s="295"/>
      <c r="J33" s="1812"/>
      <c r="K33" s="1771"/>
      <c r="L33" s="1039"/>
      <c r="M33" s="1841"/>
      <c r="N33" s="298"/>
      <c r="O33" s="299"/>
    </row>
    <row r="34" spans="1:16" s="300" customFormat="1" ht="15" customHeight="1" x14ac:dyDescent="0.15">
      <c r="A34" s="296"/>
      <c r="B34" s="295"/>
      <c r="C34" s="1812"/>
      <c r="D34" s="1771"/>
      <c r="E34" s="1839"/>
      <c r="F34" s="1824"/>
      <c r="G34" s="1037" t="s">
        <v>8305</v>
      </c>
      <c r="H34" s="287"/>
      <c r="I34" s="295"/>
      <c r="J34" s="1812"/>
      <c r="K34" s="1771"/>
      <c r="L34" s="1040"/>
      <c r="M34" s="1842"/>
      <c r="N34" s="298"/>
      <c r="O34" s="299"/>
    </row>
    <row r="35" spans="1:16" s="300" customFormat="1" ht="64.5" customHeight="1" x14ac:dyDescent="0.15">
      <c r="A35" s="296"/>
      <c r="B35" s="295"/>
      <c r="C35" s="1807"/>
      <c r="D35" s="1771"/>
      <c r="E35" s="291" t="s">
        <v>10</v>
      </c>
      <c r="F35" s="848" t="s">
        <v>999</v>
      </c>
      <c r="G35" s="887" t="s">
        <v>41</v>
      </c>
      <c r="H35" s="287"/>
      <c r="I35" s="295"/>
      <c r="J35" s="1807"/>
      <c r="K35" s="1771"/>
      <c r="L35" s="1031" t="s">
        <v>8306</v>
      </c>
      <c r="M35" s="311" t="s">
        <v>9</v>
      </c>
      <c r="N35" s="716" t="s">
        <v>185</v>
      </c>
      <c r="O35" s="297" t="s">
        <v>49</v>
      </c>
    </row>
    <row r="36" spans="1:16" s="300" customFormat="1" ht="15" customHeight="1" x14ac:dyDescent="0.15">
      <c r="A36" s="296"/>
      <c r="B36" s="295"/>
      <c r="C36" s="287"/>
      <c r="D36" s="290"/>
      <c r="E36" s="932"/>
      <c r="F36" s="861"/>
      <c r="G36" s="836"/>
      <c r="H36" s="287"/>
      <c r="I36" s="295"/>
      <c r="J36" s="287"/>
      <c r="K36" s="295"/>
      <c r="L36" s="1031" t="s">
        <v>8307</v>
      </c>
      <c r="M36" s="1041" t="s">
        <v>6250</v>
      </c>
      <c r="N36" s="298"/>
      <c r="O36" s="299"/>
    </row>
    <row r="37" spans="1:16" s="300" customFormat="1" ht="15" customHeight="1" x14ac:dyDescent="0.15">
      <c r="A37" s="296"/>
      <c r="B37" s="295"/>
      <c r="C37" s="287"/>
      <c r="D37" s="290"/>
      <c r="E37" s="948" t="s">
        <v>227</v>
      </c>
      <c r="F37" s="307" t="s">
        <v>11</v>
      </c>
      <c r="G37" s="853" t="s">
        <v>331</v>
      </c>
      <c r="H37" s="287"/>
      <c r="I37" s="295"/>
      <c r="J37" s="287"/>
      <c r="K37" s="295"/>
      <c r="L37" s="853" t="s">
        <v>8308</v>
      </c>
      <c r="M37" s="311" t="s">
        <v>7</v>
      </c>
      <c r="N37" s="716" t="s">
        <v>185</v>
      </c>
      <c r="O37" s="297" t="s">
        <v>49</v>
      </c>
    </row>
    <row r="38" spans="1:16" s="300" customFormat="1" ht="23.45" customHeight="1" x14ac:dyDescent="0.15">
      <c r="A38" s="296"/>
      <c r="B38" s="295"/>
      <c r="C38" s="287"/>
      <c r="D38" s="290"/>
      <c r="E38" s="957" t="s">
        <v>731</v>
      </c>
      <c r="F38" s="307" t="s">
        <v>777</v>
      </c>
      <c r="G38" s="853" t="s">
        <v>778</v>
      </c>
      <c r="H38" s="287"/>
      <c r="I38" s="295"/>
      <c r="J38" s="287"/>
      <c r="K38" s="295"/>
      <c r="L38" s="1031" t="s">
        <v>8309</v>
      </c>
      <c r="M38" s="1042" t="s">
        <v>6250</v>
      </c>
      <c r="N38" s="723" t="s">
        <v>185</v>
      </c>
      <c r="O38" s="299" t="s">
        <v>49</v>
      </c>
    </row>
    <row r="39" spans="1:16" s="300" customFormat="1" ht="15" customHeight="1" x14ac:dyDescent="0.15">
      <c r="A39" s="296"/>
      <c r="B39" s="295"/>
      <c r="C39" s="287"/>
      <c r="D39" s="290"/>
      <c r="E39" s="890" t="s">
        <v>103</v>
      </c>
      <c r="F39" s="295" t="s">
        <v>1022</v>
      </c>
      <c r="G39" s="853" t="s">
        <v>8310</v>
      </c>
      <c r="H39" s="287"/>
      <c r="I39" s="295"/>
      <c r="J39" s="287"/>
      <c r="K39" s="295"/>
      <c r="L39" s="1031" t="s">
        <v>8311</v>
      </c>
      <c r="M39" s="933" t="s">
        <v>38</v>
      </c>
      <c r="N39" s="716" t="s">
        <v>185</v>
      </c>
      <c r="O39" s="297" t="s">
        <v>49</v>
      </c>
    </row>
    <row r="40" spans="1:16" s="300" customFormat="1" ht="28.5" customHeight="1" x14ac:dyDescent="0.15">
      <c r="A40" s="296"/>
      <c r="B40" s="295"/>
      <c r="C40" s="287"/>
      <c r="D40" s="290"/>
      <c r="E40" s="1043" t="s">
        <v>6266</v>
      </c>
      <c r="F40" s="1044" t="s">
        <v>8312</v>
      </c>
      <c r="G40" s="853" t="s">
        <v>8313</v>
      </c>
      <c r="H40" s="287"/>
      <c r="I40" s="295"/>
      <c r="J40" s="287"/>
      <c r="K40" s="295"/>
      <c r="L40" s="1031" t="s">
        <v>8314</v>
      </c>
      <c r="M40" s="1031" t="s">
        <v>3</v>
      </c>
      <c r="N40" s="723" t="s">
        <v>185</v>
      </c>
      <c r="O40" s="297" t="s">
        <v>49</v>
      </c>
    </row>
    <row r="41" spans="1:16" s="300" customFormat="1" ht="33" customHeight="1" x14ac:dyDescent="0.15">
      <c r="A41" s="296"/>
      <c r="B41" s="295"/>
      <c r="C41" s="287"/>
      <c r="D41" s="290"/>
      <c r="E41" s="1032" t="s">
        <v>153</v>
      </c>
      <c r="F41" s="1035" t="s">
        <v>8315</v>
      </c>
      <c r="G41" s="853" t="s">
        <v>8316</v>
      </c>
      <c r="H41" s="287"/>
      <c r="I41" s="295"/>
      <c r="J41" s="287"/>
      <c r="K41" s="295"/>
      <c r="L41" s="1031" t="s">
        <v>8317</v>
      </c>
      <c r="M41" s="1042" t="s">
        <v>6161</v>
      </c>
      <c r="N41" s="716" t="s">
        <v>185</v>
      </c>
      <c r="O41" s="297" t="s">
        <v>49</v>
      </c>
    </row>
    <row r="42" spans="1:16" s="300" customFormat="1" ht="15" customHeight="1" x14ac:dyDescent="0.15">
      <c r="A42" s="296"/>
      <c r="B42" s="295"/>
      <c r="C42" s="287"/>
      <c r="D42" s="290"/>
      <c r="E42" s="287"/>
      <c r="F42" s="295"/>
      <c r="G42" s="853" t="s">
        <v>8318</v>
      </c>
      <c r="H42" s="287"/>
      <c r="I42" s="295"/>
      <c r="J42" s="287"/>
      <c r="K42" s="295"/>
      <c r="L42" s="1031" t="s">
        <v>8319</v>
      </c>
      <c r="M42" s="1042" t="s">
        <v>38</v>
      </c>
      <c r="N42" s="298"/>
      <c r="O42" s="299"/>
    </row>
    <row r="43" spans="1:16" s="300" customFormat="1" ht="15" customHeight="1" x14ac:dyDescent="0.15">
      <c r="A43" s="296"/>
      <c r="B43" s="295"/>
      <c r="C43" s="287"/>
      <c r="D43" s="290"/>
      <c r="E43" s="932"/>
      <c r="F43" s="816"/>
      <c r="G43" s="853" t="s">
        <v>8320</v>
      </c>
      <c r="H43" s="287"/>
      <c r="I43" s="295"/>
      <c r="J43" s="287"/>
      <c r="K43" s="295"/>
      <c r="L43" s="1031" t="s">
        <v>8321</v>
      </c>
      <c r="M43" s="1042" t="s">
        <v>6250</v>
      </c>
      <c r="N43" s="298"/>
      <c r="O43" s="299"/>
    </row>
    <row r="44" spans="1:16" s="300" customFormat="1" ht="15" customHeight="1" x14ac:dyDescent="0.15">
      <c r="A44" s="296"/>
      <c r="B44" s="295"/>
      <c r="C44" s="287"/>
      <c r="D44" s="290"/>
      <c r="E44" s="1032" t="s">
        <v>732</v>
      </c>
      <c r="F44" s="1033" t="s">
        <v>8296</v>
      </c>
      <c r="G44" s="853" t="s">
        <v>8297</v>
      </c>
      <c r="H44" s="287"/>
      <c r="I44" s="295"/>
      <c r="J44" s="287"/>
      <c r="K44" s="295"/>
      <c r="L44" s="1034" t="s">
        <v>8298</v>
      </c>
      <c r="M44" s="1035" t="s">
        <v>8271</v>
      </c>
      <c r="N44" s="715" t="s">
        <v>8322</v>
      </c>
      <c r="O44" s="297" t="s">
        <v>49</v>
      </c>
    </row>
    <row r="45" spans="1:16" s="300" customFormat="1" ht="15" customHeight="1" x14ac:dyDescent="0.15">
      <c r="A45" s="1807">
        <v>32</v>
      </c>
      <c r="B45" s="1751" t="s">
        <v>1069</v>
      </c>
      <c r="C45" s="1812" t="s">
        <v>74</v>
      </c>
      <c r="D45" s="1771" t="s">
        <v>1176</v>
      </c>
      <c r="E45" s="1045" t="s">
        <v>67</v>
      </c>
      <c r="F45" s="1046" t="s">
        <v>8324</v>
      </c>
      <c r="G45" s="853" t="s">
        <v>8325</v>
      </c>
      <c r="H45" s="1807">
        <v>32</v>
      </c>
      <c r="I45" s="1751" t="s">
        <v>1069</v>
      </c>
      <c r="J45" s="1812" t="s">
        <v>74</v>
      </c>
      <c r="K45" s="1823" t="s">
        <v>798</v>
      </c>
      <c r="L45" s="1031" t="s">
        <v>8326</v>
      </c>
      <c r="M45" s="1046" t="s">
        <v>4</v>
      </c>
      <c r="N45" s="716" t="s">
        <v>511</v>
      </c>
      <c r="O45" s="297" t="s">
        <v>24</v>
      </c>
    </row>
    <row r="46" spans="1:16" s="300" customFormat="1" ht="15" customHeight="1" x14ac:dyDescent="0.15">
      <c r="A46" s="1814"/>
      <c r="B46" s="1752"/>
      <c r="C46" s="1765"/>
      <c r="D46" s="1813"/>
      <c r="E46" s="1047" t="s">
        <v>80</v>
      </c>
      <c r="F46" s="1048" t="s">
        <v>8327</v>
      </c>
      <c r="G46" s="887" t="s">
        <v>1192</v>
      </c>
      <c r="H46" s="1814"/>
      <c r="I46" s="1752"/>
      <c r="J46" s="1765"/>
      <c r="K46" s="1824"/>
      <c r="L46" s="1038" t="s">
        <v>8328</v>
      </c>
      <c r="M46" s="1049" t="s">
        <v>4</v>
      </c>
      <c r="N46" s="723" t="s">
        <v>185</v>
      </c>
      <c r="O46" s="297" t="s">
        <v>49</v>
      </c>
    </row>
    <row r="47" spans="1:16" s="260" customFormat="1" ht="23.25" customHeight="1" x14ac:dyDescent="0.15">
      <c r="A47" s="1814"/>
      <c r="B47" s="1752"/>
      <c r="C47" s="912" t="s">
        <v>30</v>
      </c>
      <c r="D47" s="913" t="s">
        <v>800</v>
      </c>
      <c r="E47" s="925" t="s">
        <v>15</v>
      </c>
      <c r="F47" s="843" t="s">
        <v>8329</v>
      </c>
      <c r="G47" s="853" t="s">
        <v>1328</v>
      </c>
      <c r="H47" s="850"/>
      <c r="I47" s="1753"/>
      <c r="J47" s="912" t="s">
        <v>30</v>
      </c>
      <c r="K47" s="913" t="s">
        <v>800</v>
      </c>
      <c r="L47" s="853" t="s">
        <v>8330</v>
      </c>
      <c r="M47" s="311" t="s">
        <v>120</v>
      </c>
      <c r="N47" s="723" t="s">
        <v>185</v>
      </c>
      <c r="O47" s="256" t="s">
        <v>0</v>
      </c>
      <c r="P47" s="1050"/>
    </row>
    <row r="48" spans="1:16" s="300" customFormat="1" ht="15" customHeight="1" x14ac:dyDescent="0.15">
      <c r="A48" s="291">
        <v>33</v>
      </c>
      <c r="B48" s="292" t="s">
        <v>1366</v>
      </c>
      <c r="C48" s="912" t="s">
        <v>1402</v>
      </c>
      <c r="D48" s="899" t="s">
        <v>1403</v>
      </c>
      <c r="E48" s="1032" t="s">
        <v>71</v>
      </c>
      <c r="F48" s="1035" t="s">
        <v>8331</v>
      </c>
      <c r="G48" s="853" t="s">
        <v>8332</v>
      </c>
      <c r="H48" s="291">
        <v>33</v>
      </c>
      <c r="I48" s="292" t="s">
        <v>882</v>
      </c>
      <c r="J48" s="912" t="s">
        <v>28</v>
      </c>
      <c r="K48" s="292" t="s">
        <v>802</v>
      </c>
      <c r="L48" s="1038" t="s">
        <v>8333</v>
      </c>
      <c r="M48" s="1049" t="s">
        <v>6250</v>
      </c>
      <c r="N48" s="716" t="s">
        <v>511</v>
      </c>
      <c r="O48" s="297" t="s">
        <v>24</v>
      </c>
    </row>
    <row r="49" spans="1:15" s="300" customFormat="1" ht="15" customHeight="1" x14ac:dyDescent="0.15">
      <c r="A49" s="296"/>
      <c r="B49" s="295"/>
      <c r="C49" s="935"/>
      <c r="D49" s="963"/>
      <c r="E49" s="1032" t="s">
        <v>64</v>
      </c>
      <c r="F49" s="1035" t="s">
        <v>8334</v>
      </c>
      <c r="G49" s="853" t="s">
        <v>8335</v>
      </c>
      <c r="H49" s="296"/>
      <c r="I49" s="295"/>
      <c r="J49" s="935"/>
      <c r="K49" s="816"/>
      <c r="L49" s="1038" t="s">
        <v>8336</v>
      </c>
      <c r="M49" s="1049" t="s">
        <v>57</v>
      </c>
      <c r="N49" s="723" t="s">
        <v>185</v>
      </c>
      <c r="O49" s="297" t="s">
        <v>49</v>
      </c>
    </row>
    <row r="50" spans="1:15" s="300" customFormat="1" ht="15" customHeight="1" x14ac:dyDescent="0.15">
      <c r="A50" s="296"/>
      <c r="B50" s="295"/>
      <c r="C50" s="912" t="s">
        <v>1486</v>
      </c>
      <c r="D50" s="899" t="s">
        <v>1487</v>
      </c>
      <c r="E50" s="957" t="s">
        <v>17</v>
      </c>
      <c r="F50" s="1035" t="s">
        <v>8338</v>
      </c>
      <c r="G50" s="853" t="s">
        <v>8339</v>
      </c>
      <c r="H50" s="296"/>
      <c r="I50" s="295"/>
      <c r="J50" s="912" t="s">
        <v>27</v>
      </c>
      <c r="K50" s="897" t="s">
        <v>1490</v>
      </c>
      <c r="L50" s="1038" t="s">
        <v>8340</v>
      </c>
      <c r="M50" s="1049" t="s">
        <v>6161</v>
      </c>
      <c r="N50" s="716" t="s">
        <v>511</v>
      </c>
      <c r="O50" s="297" t="s">
        <v>24</v>
      </c>
    </row>
    <row r="51" spans="1:15" s="300" customFormat="1" ht="15" customHeight="1" x14ac:dyDescent="0.15">
      <c r="A51" s="296"/>
      <c r="B51" s="295"/>
      <c r="C51" s="912" t="s">
        <v>3893</v>
      </c>
      <c r="D51" s="899" t="s">
        <v>5995</v>
      </c>
      <c r="E51" s="710" t="s">
        <v>67</v>
      </c>
      <c r="F51" s="882" t="s">
        <v>8341</v>
      </c>
      <c r="G51" s="853" t="s">
        <v>8342</v>
      </c>
      <c r="H51" s="296"/>
      <c r="I51" s="295"/>
      <c r="J51" s="912" t="s">
        <v>5998</v>
      </c>
      <c r="K51" s="292" t="s">
        <v>5999</v>
      </c>
      <c r="L51" s="1038" t="s">
        <v>8343</v>
      </c>
      <c r="M51" s="1051" t="s">
        <v>7</v>
      </c>
      <c r="N51" s="716" t="s">
        <v>511</v>
      </c>
      <c r="O51" s="297" t="s">
        <v>24</v>
      </c>
    </row>
    <row r="52" spans="1:15" s="300" customFormat="1" ht="15" customHeight="1" x14ac:dyDescent="0.15">
      <c r="A52" s="291">
        <v>36</v>
      </c>
      <c r="B52" s="292" t="s">
        <v>1907</v>
      </c>
      <c r="C52" s="948" t="s">
        <v>1537</v>
      </c>
      <c r="D52" s="845" t="s">
        <v>1911</v>
      </c>
      <c r="E52" s="948" t="s">
        <v>6</v>
      </c>
      <c r="F52" s="897" t="s">
        <v>1909</v>
      </c>
      <c r="G52" s="887" t="s">
        <v>1910</v>
      </c>
      <c r="H52" s="291">
        <v>36</v>
      </c>
      <c r="I52" s="292" t="s">
        <v>8344</v>
      </c>
      <c r="J52" s="948" t="s">
        <v>1537</v>
      </c>
      <c r="K52" s="292" t="s">
        <v>1911</v>
      </c>
      <c r="L52" s="853" t="s">
        <v>8345</v>
      </c>
      <c r="M52" s="311" t="s">
        <v>7</v>
      </c>
      <c r="N52" s="716" t="s">
        <v>511</v>
      </c>
      <c r="O52" s="297" t="s">
        <v>24</v>
      </c>
    </row>
    <row r="53" spans="1:15" s="300" customFormat="1" ht="15" customHeight="1" x14ac:dyDescent="0.15">
      <c r="A53" s="287"/>
      <c r="B53" s="295"/>
      <c r="C53" s="890"/>
      <c r="D53" s="814"/>
      <c r="E53" s="890"/>
      <c r="F53" s="288"/>
      <c r="G53" s="933"/>
      <c r="H53" s="287"/>
      <c r="I53" s="295"/>
      <c r="J53" s="890"/>
      <c r="K53" s="295"/>
      <c r="L53" s="853" t="s">
        <v>8346</v>
      </c>
      <c r="M53" s="311" t="s">
        <v>7</v>
      </c>
      <c r="N53" s="298"/>
      <c r="O53" s="299"/>
    </row>
    <row r="54" spans="1:15" s="300" customFormat="1" ht="15" customHeight="1" x14ac:dyDescent="0.15">
      <c r="A54" s="287"/>
      <c r="B54" s="295"/>
      <c r="C54" s="890"/>
      <c r="D54" s="814"/>
      <c r="E54" s="890"/>
      <c r="F54" s="288"/>
      <c r="G54" s="933"/>
      <c r="H54" s="287"/>
      <c r="I54" s="295"/>
      <c r="J54" s="890"/>
      <c r="K54" s="295"/>
      <c r="L54" s="853" t="s">
        <v>6769</v>
      </c>
      <c r="M54" s="297" t="s">
        <v>7</v>
      </c>
      <c r="N54" s="298"/>
      <c r="O54" s="299"/>
    </row>
    <row r="55" spans="1:15" s="300" customFormat="1" ht="15" customHeight="1" x14ac:dyDescent="0.15">
      <c r="A55" s="287"/>
      <c r="B55" s="295"/>
      <c r="C55" s="890"/>
      <c r="D55" s="814"/>
      <c r="E55" s="890"/>
      <c r="F55" s="288"/>
      <c r="G55" s="836"/>
      <c r="H55" s="287"/>
      <c r="I55" s="295"/>
      <c r="J55" s="890"/>
      <c r="K55" s="295"/>
      <c r="L55" s="1040" t="s">
        <v>8347</v>
      </c>
      <c r="M55" s="297" t="s">
        <v>6250</v>
      </c>
      <c r="N55" s="298"/>
      <c r="O55" s="299"/>
    </row>
    <row r="56" spans="1:15" s="300" customFormat="1" ht="15" customHeight="1" x14ac:dyDescent="0.15">
      <c r="A56" s="287"/>
      <c r="B56" s="295"/>
      <c r="C56" s="890"/>
      <c r="D56" s="814"/>
      <c r="E56" s="948" t="s">
        <v>10</v>
      </c>
      <c r="F56" s="292" t="s">
        <v>1916</v>
      </c>
      <c r="G56" s="864" t="s">
        <v>1917</v>
      </c>
      <c r="H56" s="287"/>
      <c r="I56" s="295"/>
      <c r="J56" s="890"/>
      <c r="K56" s="295"/>
      <c r="L56" s="1038" t="s">
        <v>8348</v>
      </c>
      <c r="M56" s="887" t="s">
        <v>1919</v>
      </c>
      <c r="N56" s="817" t="s">
        <v>185</v>
      </c>
      <c r="O56" s="887" t="s">
        <v>49</v>
      </c>
    </row>
    <row r="57" spans="1:15" s="300" customFormat="1" ht="15" customHeight="1" x14ac:dyDescent="0.15">
      <c r="A57" s="287"/>
      <c r="B57" s="295"/>
      <c r="C57" s="890"/>
      <c r="D57" s="814"/>
      <c r="E57" s="890"/>
      <c r="F57" s="295"/>
      <c r="G57" s="887" t="s">
        <v>1920</v>
      </c>
      <c r="H57" s="287"/>
      <c r="I57" s="295"/>
      <c r="J57" s="890"/>
      <c r="K57" s="295"/>
      <c r="L57" s="1031" t="s">
        <v>8349</v>
      </c>
      <c r="M57" s="933"/>
      <c r="N57" s="801"/>
      <c r="O57" s="933"/>
    </row>
    <row r="58" spans="1:15" s="300" customFormat="1" ht="15" customHeight="1" x14ac:dyDescent="0.15">
      <c r="A58" s="287"/>
      <c r="B58" s="295"/>
      <c r="C58" s="890"/>
      <c r="D58" s="814"/>
      <c r="E58" s="890"/>
      <c r="F58" s="295"/>
      <c r="G58" s="836"/>
      <c r="H58" s="287"/>
      <c r="I58" s="295"/>
      <c r="J58" s="890"/>
      <c r="K58" s="295"/>
      <c r="L58" s="1031" t="s">
        <v>8350</v>
      </c>
      <c r="M58" s="836"/>
      <c r="N58" s="801"/>
      <c r="O58" s="933"/>
    </row>
    <row r="59" spans="1:15" s="300" customFormat="1" ht="72" customHeight="1" x14ac:dyDescent="0.15">
      <c r="A59" s="287"/>
      <c r="B59" s="295"/>
      <c r="C59" s="890"/>
      <c r="D59" s="814"/>
      <c r="E59" s="890"/>
      <c r="F59" s="295"/>
      <c r="G59" s="853" t="s">
        <v>1922</v>
      </c>
      <c r="H59" s="287"/>
      <c r="I59" s="295"/>
      <c r="J59" s="890"/>
      <c r="K59" s="295"/>
      <c r="L59" s="1031" t="s">
        <v>8351</v>
      </c>
      <c r="M59" s="887" t="s">
        <v>1924</v>
      </c>
      <c r="N59" s="801"/>
      <c r="O59" s="933"/>
    </row>
    <row r="60" spans="1:15" s="300" customFormat="1" ht="15" customHeight="1" x14ac:dyDescent="0.15">
      <c r="A60" s="287"/>
      <c r="B60" s="295"/>
      <c r="C60" s="890"/>
      <c r="D60" s="814"/>
      <c r="E60" s="890"/>
      <c r="F60" s="295"/>
      <c r="G60" s="307" t="s">
        <v>8352</v>
      </c>
      <c r="H60" s="287"/>
      <c r="I60" s="295"/>
      <c r="J60" s="890"/>
      <c r="K60" s="295"/>
      <c r="L60" s="1040" t="s">
        <v>8353</v>
      </c>
      <c r="M60" s="887" t="s">
        <v>6198</v>
      </c>
      <c r="N60" s="801"/>
      <c r="O60" s="933"/>
    </row>
    <row r="61" spans="1:15" s="300" customFormat="1" ht="15" customHeight="1" x14ac:dyDescent="0.15">
      <c r="A61" s="287"/>
      <c r="B61" s="295"/>
      <c r="C61" s="890"/>
      <c r="D61" s="814"/>
      <c r="E61" s="947"/>
      <c r="F61" s="816"/>
      <c r="G61" s="307" t="s">
        <v>8354</v>
      </c>
      <c r="H61" s="287"/>
      <c r="I61" s="295"/>
      <c r="J61" s="890"/>
      <c r="K61" s="295"/>
      <c r="L61" s="1039" t="s">
        <v>8355</v>
      </c>
      <c r="M61" s="887" t="s">
        <v>8302</v>
      </c>
      <c r="N61" s="801"/>
      <c r="O61" s="933"/>
    </row>
    <row r="62" spans="1:15" s="300" customFormat="1" ht="15" customHeight="1" x14ac:dyDescent="0.15">
      <c r="A62" s="287"/>
      <c r="B62" s="295"/>
      <c r="C62" s="890"/>
      <c r="D62" s="814"/>
      <c r="E62" s="947" t="s">
        <v>775</v>
      </c>
      <c r="F62" s="874" t="s">
        <v>1933</v>
      </c>
      <c r="G62" s="950" t="s">
        <v>1934</v>
      </c>
      <c r="H62" s="287"/>
      <c r="I62" s="295"/>
      <c r="J62" s="890"/>
      <c r="K62" s="295"/>
      <c r="L62" s="1038" t="s">
        <v>8356</v>
      </c>
      <c r="M62" s="1052" t="s">
        <v>6208</v>
      </c>
      <c r="N62" s="723" t="s">
        <v>185</v>
      </c>
      <c r="O62" s="297" t="s">
        <v>49</v>
      </c>
    </row>
    <row r="63" spans="1:15" s="300" customFormat="1" ht="15" customHeight="1" x14ac:dyDescent="0.15">
      <c r="A63" s="287"/>
      <c r="B63" s="295"/>
      <c r="C63" s="890"/>
      <c r="D63" s="814"/>
      <c r="E63" s="1832" t="s">
        <v>1944</v>
      </c>
      <c r="F63" s="1834" t="s">
        <v>1945</v>
      </c>
      <c r="G63" s="853" t="s">
        <v>8357</v>
      </c>
      <c r="H63" s="287"/>
      <c r="I63" s="295"/>
      <c r="J63" s="890"/>
      <c r="K63" s="295"/>
      <c r="L63" s="1038" t="s">
        <v>8358</v>
      </c>
      <c r="M63" s="853" t="s">
        <v>19</v>
      </c>
      <c r="N63" s="716" t="s">
        <v>185</v>
      </c>
      <c r="O63" s="1742" t="s">
        <v>49</v>
      </c>
    </row>
    <row r="64" spans="1:15" s="300" customFormat="1" ht="59.25" customHeight="1" x14ac:dyDescent="0.15">
      <c r="A64" s="287"/>
      <c r="B64" s="295"/>
      <c r="C64" s="890"/>
      <c r="D64" s="814"/>
      <c r="E64" s="1833"/>
      <c r="F64" s="1835"/>
      <c r="G64" s="1053" t="s">
        <v>1946</v>
      </c>
      <c r="H64" s="287"/>
      <c r="I64" s="295"/>
      <c r="J64" s="890"/>
      <c r="K64" s="295"/>
      <c r="L64" s="1038" t="s">
        <v>8359</v>
      </c>
      <c r="M64" s="853" t="s">
        <v>1948</v>
      </c>
      <c r="N64" s="298"/>
      <c r="O64" s="1760"/>
    </row>
    <row r="65" spans="1:15" s="300" customFormat="1" ht="15" customHeight="1" x14ac:dyDescent="0.15">
      <c r="A65" s="287"/>
      <c r="B65" s="295"/>
      <c r="C65" s="890"/>
      <c r="D65" s="814"/>
      <c r="E65" s="1833"/>
      <c r="F65" s="1835"/>
      <c r="G65" s="934"/>
      <c r="H65" s="287"/>
      <c r="I65" s="295"/>
      <c r="J65" s="890"/>
      <c r="K65" s="295"/>
      <c r="L65" s="1038" t="s">
        <v>8360</v>
      </c>
      <c r="M65" s="853" t="s">
        <v>6250</v>
      </c>
      <c r="N65" s="298"/>
      <c r="O65" s="1760"/>
    </row>
    <row r="66" spans="1:15" s="300" customFormat="1" ht="56.25" customHeight="1" x14ac:dyDescent="0.15">
      <c r="A66" s="287"/>
      <c r="B66" s="295"/>
      <c r="C66" s="890"/>
      <c r="D66" s="814"/>
      <c r="E66" s="1833"/>
      <c r="F66" s="1835"/>
      <c r="G66" s="1053" t="s">
        <v>1949</v>
      </c>
      <c r="H66" s="287"/>
      <c r="I66" s="295"/>
      <c r="J66" s="890"/>
      <c r="K66" s="295"/>
      <c r="L66" s="1038" t="s">
        <v>8361</v>
      </c>
      <c r="M66" s="853" t="s">
        <v>1951</v>
      </c>
      <c r="N66" s="298"/>
      <c r="O66" s="1760"/>
    </row>
    <row r="67" spans="1:15" s="300" customFormat="1" ht="15" customHeight="1" x14ac:dyDescent="0.15">
      <c r="A67" s="287"/>
      <c r="B67" s="295"/>
      <c r="C67" s="890"/>
      <c r="D67" s="814"/>
      <c r="E67" s="890"/>
      <c r="F67" s="814"/>
      <c r="G67" s="934"/>
      <c r="H67" s="287"/>
      <c r="I67" s="295"/>
      <c r="J67" s="890"/>
      <c r="K67" s="295"/>
      <c r="L67" s="1031" t="s">
        <v>8362</v>
      </c>
      <c r="M67" s="853" t="s">
        <v>6250</v>
      </c>
      <c r="N67" s="298"/>
      <c r="O67" s="1760"/>
    </row>
    <row r="68" spans="1:15" s="300" customFormat="1" ht="15" customHeight="1" x14ac:dyDescent="0.15">
      <c r="A68" s="287"/>
      <c r="B68" s="295"/>
      <c r="C68" s="890"/>
      <c r="D68" s="814"/>
      <c r="E68" s="947"/>
      <c r="F68" s="849"/>
      <c r="G68" s="853" t="s">
        <v>8363</v>
      </c>
      <c r="H68" s="287"/>
      <c r="I68" s="295"/>
      <c r="J68" s="890"/>
      <c r="K68" s="295"/>
      <c r="L68" s="1031" t="s">
        <v>8364</v>
      </c>
      <c r="M68" s="853" t="s">
        <v>51</v>
      </c>
      <c r="N68" s="801"/>
      <c r="O68" s="933"/>
    </row>
    <row r="69" spans="1:15" s="300" customFormat="1" ht="15" customHeight="1" x14ac:dyDescent="0.15">
      <c r="A69" s="287"/>
      <c r="B69" s="295"/>
      <c r="C69" s="890"/>
      <c r="D69" s="814"/>
      <c r="E69" s="710" t="s">
        <v>6312</v>
      </c>
      <c r="F69" s="1033" t="s">
        <v>8365</v>
      </c>
      <c r="G69" s="934" t="s">
        <v>8366</v>
      </c>
      <c r="H69" s="287"/>
      <c r="I69" s="295"/>
      <c r="J69" s="890"/>
      <c r="K69" s="295"/>
      <c r="L69" s="1040" t="s">
        <v>8367</v>
      </c>
      <c r="M69" s="1054" t="s">
        <v>6208</v>
      </c>
      <c r="N69" s="716" t="s">
        <v>185</v>
      </c>
      <c r="O69" s="297" t="s">
        <v>49</v>
      </c>
    </row>
    <row r="70" spans="1:15" s="300" customFormat="1" ht="15" customHeight="1" x14ac:dyDescent="0.15">
      <c r="A70" s="287"/>
      <c r="B70" s="295"/>
      <c r="C70" s="890"/>
      <c r="D70" s="814"/>
      <c r="E70" s="890"/>
      <c r="F70" s="814"/>
      <c r="G70" s="934" t="s">
        <v>8368</v>
      </c>
      <c r="H70" s="287"/>
      <c r="I70" s="295"/>
      <c r="J70" s="890"/>
      <c r="K70" s="295"/>
      <c r="L70" s="1038" t="s">
        <v>8369</v>
      </c>
      <c r="M70" s="1052" t="s">
        <v>6208</v>
      </c>
      <c r="N70" s="298"/>
      <c r="O70" s="299"/>
    </row>
    <row r="71" spans="1:15" s="300" customFormat="1" ht="15" customHeight="1" x14ac:dyDescent="0.15">
      <c r="A71" s="287"/>
      <c r="B71" s="295"/>
      <c r="C71" s="890"/>
      <c r="D71" s="814"/>
      <c r="E71" s="890"/>
      <c r="F71" s="814"/>
      <c r="G71" s="934" t="s">
        <v>8370</v>
      </c>
      <c r="H71" s="287"/>
      <c r="I71" s="295"/>
      <c r="J71" s="890"/>
      <c r="K71" s="295"/>
      <c r="L71" s="1038" t="s">
        <v>8371</v>
      </c>
      <c r="M71" s="1052" t="s">
        <v>6250</v>
      </c>
      <c r="N71" s="298"/>
      <c r="O71" s="299"/>
    </row>
    <row r="72" spans="1:15" s="300" customFormat="1" ht="15" customHeight="1" x14ac:dyDescent="0.15">
      <c r="A72" s="287"/>
      <c r="B72" s="295"/>
      <c r="C72" s="890"/>
      <c r="D72" s="814"/>
      <c r="E72" s="947"/>
      <c r="F72" s="849"/>
      <c r="G72" s="934" t="s">
        <v>8372</v>
      </c>
      <c r="H72" s="287"/>
      <c r="I72" s="295"/>
      <c r="J72" s="890"/>
      <c r="K72" s="295"/>
      <c r="L72" s="1031" t="s">
        <v>8373</v>
      </c>
      <c r="M72" s="1051" t="s">
        <v>6250</v>
      </c>
      <c r="N72" s="298"/>
      <c r="O72" s="299"/>
    </row>
    <row r="73" spans="1:15" s="300" customFormat="1" ht="15" customHeight="1" x14ac:dyDescent="0.15">
      <c r="A73" s="287"/>
      <c r="B73" s="295"/>
      <c r="C73" s="890"/>
      <c r="D73" s="814"/>
      <c r="E73" s="710" t="s">
        <v>6315</v>
      </c>
      <c r="F73" s="292" t="s">
        <v>8374</v>
      </c>
      <c r="G73" s="934" t="s">
        <v>8375</v>
      </c>
      <c r="H73" s="287"/>
      <c r="I73" s="295"/>
      <c r="J73" s="890"/>
      <c r="K73" s="295"/>
      <c r="L73" s="1031" t="s">
        <v>8376</v>
      </c>
      <c r="M73" s="1051" t="s">
        <v>6198</v>
      </c>
      <c r="N73" s="716" t="s">
        <v>185</v>
      </c>
      <c r="O73" s="297" t="s">
        <v>49</v>
      </c>
    </row>
    <row r="74" spans="1:15" s="300" customFormat="1" ht="15" customHeight="1" x14ac:dyDescent="0.15">
      <c r="A74" s="287"/>
      <c r="B74" s="295"/>
      <c r="C74" s="890"/>
      <c r="D74" s="814"/>
      <c r="E74" s="890"/>
      <c r="F74" s="814"/>
      <c r="G74" s="934" t="s">
        <v>8377</v>
      </c>
      <c r="H74" s="287"/>
      <c r="I74" s="295"/>
      <c r="J74" s="890"/>
      <c r="K74" s="295"/>
      <c r="L74" s="1038" t="s">
        <v>8378</v>
      </c>
      <c r="M74" s="1052" t="s">
        <v>6250</v>
      </c>
      <c r="N74" s="298"/>
      <c r="O74" s="299"/>
    </row>
    <row r="75" spans="1:15" s="300" customFormat="1" ht="15" customHeight="1" x14ac:dyDescent="0.15">
      <c r="A75" s="287"/>
      <c r="B75" s="295"/>
      <c r="C75" s="890"/>
      <c r="D75" s="814"/>
      <c r="E75" s="947"/>
      <c r="F75" s="849"/>
      <c r="G75" s="934" t="s">
        <v>8379</v>
      </c>
      <c r="H75" s="287"/>
      <c r="I75" s="295"/>
      <c r="J75" s="890"/>
      <c r="K75" s="295"/>
      <c r="L75" s="1031" t="s">
        <v>8380</v>
      </c>
      <c r="M75" s="1051" t="s">
        <v>6250</v>
      </c>
      <c r="N75" s="298"/>
      <c r="O75" s="299"/>
    </row>
    <row r="76" spans="1:15" s="300" customFormat="1" ht="15" customHeight="1" x14ac:dyDescent="0.15">
      <c r="A76" s="287"/>
      <c r="B76" s="295"/>
      <c r="C76" s="890"/>
      <c r="D76" s="814"/>
      <c r="E76" s="710" t="s">
        <v>6320</v>
      </c>
      <c r="F76" s="292" t="s">
        <v>8381</v>
      </c>
      <c r="G76" s="1031" t="s">
        <v>8382</v>
      </c>
      <c r="H76" s="287"/>
      <c r="I76" s="295"/>
      <c r="J76" s="890"/>
      <c r="K76" s="295"/>
      <c r="L76" s="1031" t="s">
        <v>8383</v>
      </c>
      <c r="M76" s="1051" t="s">
        <v>6208</v>
      </c>
      <c r="N76" s="716" t="s">
        <v>185</v>
      </c>
      <c r="O76" s="297" t="s">
        <v>49</v>
      </c>
    </row>
    <row r="77" spans="1:15" s="300" customFormat="1" ht="15" customHeight="1" x14ac:dyDescent="0.15">
      <c r="A77" s="287"/>
      <c r="B77" s="295"/>
      <c r="C77" s="890"/>
      <c r="D77" s="814"/>
      <c r="E77" s="890"/>
      <c r="F77" s="814"/>
      <c r="G77" s="1038" t="s">
        <v>8384</v>
      </c>
      <c r="H77" s="287"/>
      <c r="I77" s="295"/>
      <c r="J77" s="890"/>
      <c r="K77" s="295"/>
      <c r="L77" s="1038" t="s">
        <v>8385</v>
      </c>
      <c r="M77" s="1052" t="s">
        <v>6250</v>
      </c>
      <c r="N77" s="298"/>
      <c r="O77" s="299"/>
    </row>
    <row r="78" spans="1:15" s="300" customFormat="1" ht="15" customHeight="1" x14ac:dyDescent="0.15">
      <c r="A78" s="287"/>
      <c r="B78" s="295"/>
      <c r="C78" s="890"/>
      <c r="D78" s="814"/>
      <c r="E78" s="890"/>
      <c r="F78" s="814"/>
      <c r="G78" s="1038" t="s">
        <v>8386</v>
      </c>
      <c r="H78" s="287"/>
      <c r="I78" s="295"/>
      <c r="J78" s="890"/>
      <c r="K78" s="295"/>
      <c r="L78" s="1038" t="s">
        <v>8387</v>
      </c>
      <c r="M78" s="1052" t="s">
        <v>6250</v>
      </c>
      <c r="N78" s="298"/>
      <c r="O78" s="299"/>
    </row>
    <row r="79" spans="1:15" s="300" customFormat="1" ht="15" customHeight="1" x14ac:dyDescent="0.15">
      <c r="A79" s="287"/>
      <c r="B79" s="295"/>
      <c r="C79" s="890"/>
      <c r="D79" s="814"/>
      <c r="E79" s="890"/>
      <c r="F79" s="814"/>
      <c r="G79" s="1038" t="s">
        <v>8388</v>
      </c>
      <c r="H79" s="287"/>
      <c r="I79" s="295"/>
      <c r="J79" s="890"/>
      <c r="K79" s="295"/>
      <c r="L79" s="1038" t="s">
        <v>8389</v>
      </c>
      <c r="M79" s="1052" t="s">
        <v>6250</v>
      </c>
      <c r="N79" s="298"/>
      <c r="O79" s="299"/>
    </row>
    <row r="80" spans="1:15" s="300" customFormat="1" ht="15" customHeight="1" x14ac:dyDescent="0.15">
      <c r="A80" s="287"/>
      <c r="B80" s="295"/>
      <c r="C80" s="890"/>
      <c r="D80" s="814"/>
      <c r="E80" s="890"/>
      <c r="F80" s="814"/>
      <c r="G80" s="1038" t="s">
        <v>8390</v>
      </c>
      <c r="H80" s="287"/>
      <c r="I80" s="295"/>
      <c r="J80" s="890"/>
      <c r="K80" s="295"/>
      <c r="L80" s="1038" t="s">
        <v>8391</v>
      </c>
      <c r="M80" s="1052" t="s">
        <v>8302</v>
      </c>
      <c r="N80" s="298"/>
      <c r="O80" s="299"/>
    </row>
    <row r="81" spans="1:15" s="300" customFormat="1" ht="15" customHeight="1" x14ac:dyDescent="0.15">
      <c r="A81" s="287"/>
      <c r="B81" s="295"/>
      <c r="C81" s="890"/>
      <c r="D81" s="814"/>
      <c r="E81" s="890"/>
      <c r="F81" s="814"/>
      <c r="G81" s="1038" t="s">
        <v>8392</v>
      </c>
      <c r="H81" s="287"/>
      <c r="I81" s="295"/>
      <c r="J81" s="890"/>
      <c r="K81" s="295"/>
      <c r="L81" s="1038" t="s">
        <v>8393</v>
      </c>
      <c r="M81" s="1052" t="s">
        <v>8302</v>
      </c>
      <c r="N81" s="298"/>
      <c r="O81" s="299"/>
    </row>
    <row r="82" spans="1:15" s="300" customFormat="1" ht="15" customHeight="1" x14ac:dyDescent="0.15">
      <c r="A82" s="287"/>
      <c r="B82" s="295"/>
      <c r="C82" s="890"/>
      <c r="D82" s="814"/>
      <c r="E82" s="890"/>
      <c r="F82" s="814"/>
      <c r="G82" s="1038" t="s">
        <v>8394</v>
      </c>
      <c r="H82" s="287"/>
      <c r="I82" s="295"/>
      <c r="J82" s="890"/>
      <c r="K82" s="295"/>
      <c r="L82" s="1038" t="s">
        <v>8395</v>
      </c>
      <c r="M82" s="1052" t="s">
        <v>6250</v>
      </c>
      <c r="N82" s="298"/>
      <c r="O82" s="299"/>
    </row>
    <row r="83" spans="1:15" s="300" customFormat="1" ht="15" customHeight="1" x14ac:dyDescent="0.15">
      <c r="A83" s="287"/>
      <c r="B83" s="295"/>
      <c r="C83" s="890"/>
      <c r="D83" s="814"/>
      <c r="E83" s="890"/>
      <c r="F83" s="814"/>
      <c r="G83" s="1038" t="s">
        <v>8396</v>
      </c>
      <c r="H83" s="287"/>
      <c r="I83" s="295"/>
      <c r="J83" s="890"/>
      <c r="K83" s="295"/>
      <c r="L83" s="1038" t="s">
        <v>8397</v>
      </c>
      <c r="M83" s="1052" t="s">
        <v>6250</v>
      </c>
      <c r="N83" s="298"/>
      <c r="O83" s="299"/>
    </row>
    <row r="84" spans="1:15" s="300" customFormat="1" ht="15" customHeight="1" x14ac:dyDescent="0.15">
      <c r="A84" s="287"/>
      <c r="B84" s="295"/>
      <c r="C84" s="890"/>
      <c r="D84" s="814"/>
      <c r="E84" s="890"/>
      <c r="F84" s="814"/>
      <c r="G84" s="1038" t="s">
        <v>8398</v>
      </c>
      <c r="H84" s="287"/>
      <c r="I84" s="295"/>
      <c r="J84" s="890"/>
      <c r="K84" s="295"/>
      <c r="L84" s="1038" t="s">
        <v>8399</v>
      </c>
      <c r="M84" s="1052" t="s">
        <v>6250</v>
      </c>
      <c r="N84" s="298"/>
      <c r="O84" s="299"/>
    </row>
    <row r="85" spans="1:15" s="300" customFormat="1" ht="15" customHeight="1" x14ac:dyDescent="0.15">
      <c r="A85" s="287"/>
      <c r="B85" s="295"/>
      <c r="C85" s="890"/>
      <c r="D85" s="814"/>
      <c r="E85" s="890"/>
      <c r="F85" s="814"/>
      <c r="G85" s="1031" t="s">
        <v>8400</v>
      </c>
      <c r="H85" s="287"/>
      <c r="I85" s="295"/>
      <c r="J85" s="890"/>
      <c r="K85" s="295"/>
      <c r="L85" s="1031" t="s">
        <v>8401</v>
      </c>
      <c r="M85" s="1051" t="s">
        <v>6250</v>
      </c>
      <c r="N85" s="298"/>
      <c r="O85" s="299"/>
    </row>
    <row r="86" spans="1:15" s="300" customFormat="1" ht="15" customHeight="1" x14ac:dyDescent="0.15">
      <c r="A86" s="287"/>
      <c r="B86" s="295"/>
      <c r="C86" s="890"/>
      <c r="D86" s="814"/>
      <c r="E86" s="947"/>
      <c r="F86" s="849"/>
      <c r="G86" s="1031" t="s">
        <v>8402</v>
      </c>
      <c r="H86" s="287"/>
      <c r="I86" s="295"/>
      <c r="J86" s="890"/>
      <c r="K86" s="295"/>
      <c r="L86" s="1031" t="s">
        <v>8403</v>
      </c>
      <c r="M86" s="1051" t="s">
        <v>8302</v>
      </c>
      <c r="N86" s="298"/>
      <c r="O86" s="299"/>
    </row>
    <row r="87" spans="1:15" s="300" customFormat="1" ht="15" customHeight="1" x14ac:dyDescent="0.15">
      <c r="A87" s="287"/>
      <c r="B87" s="295"/>
      <c r="C87" s="890"/>
      <c r="D87" s="814"/>
      <c r="E87" s="710" t="s">
        <v>6326</v>
      </c>
      <c r="F87" s="292" t="s">
        <v>8404</v>
      </c>
      <c r="G87" s="1031" t="s">
        <v>8405</v>
      </c>
      <c r="H87" s="287"/>
      <c r="I87" s="295"/>
      <c r="J87" s="890"/>
      <c r="K87" s="295"/>
      <c r="L87" s="1031" t="s">
        <v>8406</v>
      </c>
      <c r="M87" s="1051" t="s">
        <v>6161</v>
      </c>
      <c r="N87" s="716" t="s">
        <v>185</v>
      </c>
      <c r="O87" s="297" t="s">
        <v>49</v>
      </c>
    </row>
    <row r="88" spans="1:15" s="300" customFormat="1" ht="15" customHeight="1" x14ac:dyDescent="0.15">
      <c r="A88" s="287"/>
      <c r="B88" s="295"/>
      <c r="C88" s="890"/>
      <c r="D88" s="814"/>
      <c r="E88" s="890"/>
      <c r="F88" s="814"/>
      <c r="G88" s="1038" t="s">
        <v>8407</v>
      </c>
      <c r="H88" s="287"/>
      <c r="I88" s="295"/>
      <c r="J88" s="890"/>
      <c r="K88" s="295"/>
      <c r="L88" s="1038" t="s">
        <v>8408</v>
      </c>
      <c r="M88" s="1052" t="s">
        <v>6198</v>
      </c>
      <c r="N88" s="298"/>
      <c r="O88" s="299"/>
    </row>
    <row r="89" spans="1:15" s="300" customFormat="1" ht="15" customHeight="1" x14ac:dyDescent="0.15">
      <c r="A89" s="287"/>
      <c r="B89" s="295"/>
      <c r="C89" s="890"/>
      <c r="D89" s="814"/>
      <c r="E89" s="947"/>
      <c r="F89" s="849"/>
      <c r="G89" s="1031" t="s">
        <v>8409</v>
      </c>
      <c r="H89" s="287"/>
      <c r="I89" s="295"/>
      <c r="J89" s="890"/>
      <c r="K89" s="295"/>
      <c r="L89" s="1038" t="s">
        <v>8410</v>
      </c>
      <c r="M89" s="1052" t="s">
        <v>6250</v>
      </c>
      <c r="N89" s="298"/>
      <c r="O89" s="299"/>
    </row>
    <row r="90" spans="1:15" s="300" customFormat="1" ht="15" customHeight="1" x14ac:dyDescent="0.15">
      <c r="A90" s="287"/>
      <c r="B90" s="295"/>
      <c r="C90" s="890"/>
      <c r="D90" s="814"/>
      <c r="E90" s="710" t="s">
        <v>6329</v>
      </c>
      <c r="F90" s="292" t="s">
        <v>8411</v>
      </c>
      <c r="G90" s="1038" t="s">
        <v>8412</v>
      </c>
      <c r="H90" s="287"/>
      <c r="I90" s="295"/>
      <c r="J90" s="890"/>
      <c r="K90" s="295"/>
      <c r="L90" s="1038" t="s">
        <v>8413</v>
      </c>
      <c r="M90" s="1052" t="s">
        <v>6250</v>
      </c>
      <c r="N90" s="723" t="s">
        <v>185</v>
      </c>
      <c r="O90" s="297" t="s">
        <v>49</v>
      </c>
    </row>
    <row r="91" spans="1:15" s="300" customFormat="1" ht="15" customHeight="1" x14ac:dyDescent="0.15">
      <c r="A91" s="287"/>
      <c r="B91" s="295"/>
      <c r="C91" s="890"/>
      <c r="D91" s="814"/>
      <c r="E91" s="729" t="s">
        <v>6333</v>
      </c>
      <c r="F91" s="1055" t="s">
        <v>8414</v>
      </c>
      <c r="G91" s="1031" t="s">
        <v>8415</v>
      </c>
      <c r="H91" s="287"/>
      <c r="I91" s="295"/>
      <c r="J91" s="890"/>
      <c r="K91" s="295"/>
      <c r="L91" s="1038" t="s">
        <v>8416</v>
      </c>
      <c r="M91" s="1052" t="s">
        <v>6250</v>
      </c>
      <c r="N91" s="723" t="s">
        <v>185</v>
      </c>
      <c r="O91" s="297" t="s">
        <v>49</v>
      </c>
    </row>
    <row r="92" spans="1:15" s="300" customFormat="1" ht="15" customHeight="1" x14ac:dyDescent="0.15">
      <c r="A92" s="287"/>
      <c r="B92" s="295"/>
      <c r="C92" s="890"/>
      <c r="D92" s="814"/>
      <c r="E92" s="710" t="s">
        <v>6336</v>
      </c>
      <c r="F92" s="292" t="s">
        <v>8417</v>
      </c>
      <c r="G92" s="1038" t="s">
        <v>1942</v>
      </c>
      <c r="H92" s="287"/>
      <c r="I92" s="295"/>
      <c r="J92" s="890"/>
      <c r="K92" s="295"/>
      <c r="L92" s="1038" t="s">
        <v>8418</v>
      </c>
      <c r="M92" s="1052" t="s">
        <v>6161</v>
      </c>
      <c r="N92" s="716" t="s">
        <v>185</v>
      </c>
      <c r="O92" s="297" t="s">
        <v>49</v>
      </c>
    </row>
    <row r="93" spans="1:15" s="300" customFormat="1" ht="15" customHeight="1" x14ac:dyDescent="0.15">
      <c r="A93" s="287"/>
      <c r="B93" s="295"/>
      <c r="C93" s="890"/>
      <c r="D93" s="814"/>
      <c r="E93" s="890"/>
      <c r="F93" s="814"/>
      <c r="G93" s="1038" t="s">
        <v>8419</v>
      </c>
      <c r="H93" s="287"/>
      <c r="I93" s="295"/>
      <c r="J93" s="890"/>
      <c r="K93" s="295"/>
      <c r="L93" s="1038" t="s">
        <v>8420</v>
      </c>
      <c r="M93" s="1052" t="s">
        <v>6161</v>
      </c>
      <c r="N93" s="298"/>
      <c r="O93" s="299"/>
    </row>
    <row r="94" spans="1:15" s="300" customFormat="1" ht="15" customHeight="1" x14ac:dyDescent="0.15">
      <c r="A94" s="287"/>
      <c r="B94" s="295"/>
      <c r="C94" s="890"/>
      <c r="D94" s="814"/>
      <c r="E94" s="890"/>
      <c r="F94" s="814"/>
      <c r="G94" s="1038" t="s">
        <v>8421</v>
      </c>
      <c r="H94" s="287"/>
      <c r="I94" s="295"/>
      <c r="J94" s="890"/>
      <c r="K94" s="295"/>
      <c r="L94" s="1038" t="s">
        <v>8422</v>
      </c>
      <c r="M94" s="1052" t="s">
        <v>6208</v>
      </c>
      <c r="N94" s="298"/>
      <c r="O94" s="299"/>
    </row>
    <row r="95" spans="1:15" s="300" customFormat="1" ht="15" customHeight="1" x14ac:dyDescent="0.15">
      <c r="A95" s="287"/>
      <c r="B95" s="295"/>
      <c r="C95" s="890"/>
      <c r="D95" s="814"/>
      <c r="E95" s="890"/>
      <c r="F95" s="814"/>
      <c r="G95" s="1038" t="s">
        <v>8423</v>
      </c>
      <c r="H95" s="287"/>
      <c r="I95" s="295"/>
      <c r="J95" s="890"/>
      <c r="K95" s="295"/>
      <c r="L95" s="1038" t="s">
        <v>8424</v>
      </c>
      <c r="M95" s="1052" t="s">
        <v>61</v>
      </c>
      <c r="N95" s="298"/>
      <c r="O95" s="299"/>
    </row>
    <row r="96" spans="1:15" s="300" customFormat="1" ht="15" customHeight="1" x14ac:dyDescent="0.15">
      <c r="A96" s="287"/>
      <c r="B96" s="295"/>
      <c r="C96" s="890"/>
      <c r="D96" s="814"/>
      <c r="E96" s="890"/>
      <c r="F96" s="814"/>
      <c r="G96" s="1038" t="s">
        <v>8425</v>
      </c>
      <c r="H96" s="287"/>
      <c r="I96" s="295"/>
      <c r="J96" s="890"/>
      <c r="K96" s="295"/>
      <c r="L96" s="1038" t="s">
        <v>8426</v>
      </c>
      <c r="M96" s="1052" t="s">
        <v>6208</v>
      </c>
      <c r="N96" s="298"/>
      <c r="O96" s="299"/>
    </row>
    <row r="97" spans="1:15" s="300" customFormat="1" ht="15" customHeight="1" x14ac:dyDescent="0.15">
      <c r="A97" s="287"/>
      <c r="B97" s="295"/>
      <c r="C97" s="890"/>
      <c r="D97" s="814"/>
      <c r="E97" s="890"/>
      <c r="F97" s="814"/>
      <c r="G97" s="1038" t="s">
        <v>8427</v>
      </c>
      <c r="H97" s="287"/>
      <c r="I97" s="295"/>
      <c r="J97" s="890"/>
      <c r="K97" s="295"/>
      <c r="L97" s="1038" t="s">
        <v>8428</v>
      </c>
      <c r="M97" s="1052" t="s">
        <v>4</v>
      </c>
      <c r="N97" s="298"/>
      <c r="O97" s="299"/>
    </row>
    <row r="98" spans="1:15" s="300" customFormat="1" ht="15" customHeight="1" x14ac:dyDescent="0.15">
      <c r="A98" s="287"/>
      <c r="B98" s="295"/>
      <c r="C98" s="890"/>
      <c r="D98" s="814"/>
      <c r="E98" s="890"/>
      <c r="F98" s="814"/>
      <c r="G98" s="1038" t="s">
        <v>8429</v>
      </c>
      <c r="H98" s="287"/>
      <c r="I98" s="295"/>
      <c r="J98" s="890"/>
      <c r="K98" s="295"/>
      <c r="L98" s="1038" t="s">
        <v>8430</v>
      </c>
      <c r="M98" s="1052" t="s">
        <v>6250</v>
      </c>
      <c r="N98" s="298"/>
      <c r="O98" s="299"/>
    </row>
    <row r="99" spans="1:15" s="300" customFormat="1" ht="15" customHeight="1" x14ac:dyDescent="0.15">
      <c r="A99" s="287"/>
      <c r="B99" s="295"/>
      <c r="C99" s="890"/>
      <c r="D99" s="814"/>
      <c r="E99" s="890"/>
      <c r="F99" s="814"/>
      <c r="G99" s="1038" t="s">
        <v>8431</v>
      </c>
      <c r="H99" s="287"/>
      <c r="I99" s="295"/>
      <c r="J99" s="890"/>
      <c r="K99" s="295"/>
      <c r="L99" s="1038" t="s">
        <v>8432</v>
      </c>
      <c r="M99" s="1052" t="s">
        <v>8302</v>
      </c>
      <c r="N99" s="298"/>
      <c r="O99" s="299"/>
    </row>
    <row r="100" spans="1:15" s="300" customFormat="1" ht="15" customHeight="1" x14ac:dyDescent="0.15">
      <c r="A100" s="287"/>
      <c r="B100" s="295"/>
      <c r="C100" s="890"/>
      <c r="D100" s="814"/>
      <c r="E100" s="890"/>
      <c r="F100" s="814"/>
      <c r="G100" s="1038" t="s">
        <v>8433</v>
      </c>
      <c r="H100" s="287"/>
      <c r="I100" s="295"/>
      <c r="J100" s="890"/>
      <c r="K100" s="295"/>
      <c r="L100" s="1038" t="s">
        <v>8434</v>
      </c>
      <c r="M100" s="1052" t="s">
        <v>6250</v>
      </c>
      <c r="N100" s="298"/>
      <c r="O100" s="299"/>
    </row>
    <row r="101" spans="1:15" s="300" customFormat="1" ht="15" customHeight="1" x14ac:dyDescent="0.15">
      <c r="A101" s="287"/>
      <c r="B101" s="295"/>
      <c r="C101" s="890"/>
      <c r="D101" s="814"/>
      <c r="E101" s="890"/>
      <c r="F101" s="814"/>
      <c r="G101" s="1038" t="s">
        <v>8435</v>
      </c>
      <c r="H101" s="287"/>
      <c r="I101" s="295"/>
      <c r="J101" s="890"/>
      <c r="K101" s="295"/>
      <c r="L101" s="1038" t="s">
        <v>8436</v>
      </c>
      <c r="M101" s="1052" t="s">
        <v>6250</v>
      </c>
      <c r="N101" s="298"/>
      <c r="O101" s="299"/>
    </row>
    <row r="102" spans="1:15" s="300" customFormat="1" ht="15" customHeight="1" x14ac:dyDescent="0.15">
      <c r="A102" s="287"/>
      <c r="B102" s="295"/>
      <c r="C102" s="890"/>
      <c r="D102" s="814"/>
      <c r="E102" s="947"/>
      <c r="F102" s="849"/>
      <c r="G102" s="1031" t="s">
        <v>8437</v>
      </c>
      <c r="H102" s="287"/>
      <c r="I102" s="295"/>
      <c r="J102" s="890"/>
      <c r="K102" s="295"/>
      <c r="L102" s="1038" t="s">
        <v>8438</v>
      </c>
      <c r="M102" s="1052" t="s">
        <v>6250</v>
      </c>
      <c r="N102" s="298"/>
      <c r="O102" s="299"/>
    </row>
    <row r="103" spans="1:15" s="300" customFormat="1" ht="15" customHeight="1" x14ac:dyDescent="0.15">
      <c r="A103" s="287"/>
      <c r="B103" s="295"/>
      <c r="C103" s="890"/>
      <c r="D103" s="814"/>
      <c r="E103" s="710" t="s">
        <v>6342</v>
      </c>
      <c r="F103" s="292" t="s">
        <v>8439</v>
      </c>
      <c r="G103" s="1038" t="s">
        <v>8440</v>
      </c>
      <c r="H103" s="287"/>
      <c r="I103" s="295"/>
      <c r="J103" s="890"/>
      <c r="K103" s="295"/>
      <c r="L103" s="1038" t="s">
        <v>8441</v>
      </c>
      <c r="M103" s="1052" t="s">
        <v>6208</v>
      </c>
      <c r="N103" s="716" t="s">
        <v>185</v>
      </c>
      <c r="O103" s="297" t="s">
        <v>49</v>
      </c>
    </row>
    <row r="104" spans="1:15" s="300" customFormat="1" ht="15" customHeight="1" x14ac:dyDescent="0.15">
      <c r="A104" s="287"/>
      <c r="B104" s="295"/>
      <c r="C104" s="890"/>
      <c r="D104" s="814"/>
      <c r="E104" s="890"/>
      <c r="F104" s="814"/>
      <c r="G104" s="1038" t="s">
        <v>8442</v>
      </c>
      <c r="H104" s="287"/>
      <c r="I104" s="295"/>
      <c r="J104" s="890"/>
      <c r="K104" s="295"/>
      <c r="L104" s="1038" t="s">
        <v>8443</v>
      </c>
      <c r="M104" s="1052" t="s">
        <v>6198</v>
      </c>
      <c r="N104" s="298"/>
      <c r="O104" s="299"/>
    </row>
    <row r="105" spans="1:15" s="300" customFormat="1" ht="15" customHeight="1" x14ac:dyDescent="0.15">
      <c r="A105" s="287"/>
      <c r="B105" s="295"/>
      <c r="C105" s="890"/>
      <c r="D105" s="814"/>
      <c r="E105" s="947"/>
      <c r="F105" s="849"/>
      <c r="G105" s="1031" t="s">
        <v>8444</v>
      </c>
      <c r="H105" s="287"/>
      <c r="I105" s="295"/>
      <c r="J105" s="890"/>
      <c r="K105" s="295"/>
      <c r="L105" s="1038" t="s">
        <v>8445</v>
      </c>
      <c r="M105" s="1052" t="s">
        <v>6250</v>
      </c>
      <c r="N105" s="298"/>
      <c r="O105" s="299"/>
    </row>
    <row r="106" spans="1:15" s="300" customFormat="1" ht="15" customHeight="1" x14ac:dyDescent="0.15">
      <c r="A106" s="287"/>
      <c r="B106" s="295"/>
      <c r="C106" s="890"/>
      <c r="D106" s="814"/>
      <c r="E106" s="710" t="s">
        <v>6345</v>
      </c>
      <c r="F106" s="292" t="s">
        <v>8446</v>
      </c>
      <c r="G106" s="1038" t="s">
        <v>8447</v>
      </c>
      <c r="H106" s="287"/>
      <c r="I106" s="295"/>
      <c r="J106" s="890"/>
      <c r="K106" s="295"/>
      <c r="L106" s="1038" t="s">
        <v>8448</v>
      </c>
      <c r="M106" s="1052" t="s">
        <v>6208</v>
      </c>
      <c r="N106" s="716" t="s">
        <v>185</v>
      </c>
      <c r="O106" s="297" t="s">
        <v>49</v>
      </c>
    </row>
    <row r="107" spans="1:15" s="300" customFormat="1" ht="15" customHeight="1" x14ac:dyDescent="0.15">
      <c r="A107" s="287"/>
      <c r="B107" s="295"/>
      <c r="C107" s="890"/>
      <c r="D107" s="814"/>
      <c r="E107" s="890"/>
      <c r="F107" s="814"/>
      <c r="G107" s="1038" t="s">
        <v>8449</v>
      </c>
      <c r="H107" s="287"/>
      <c r="I107" s="295"/>
      <c r="J107" s="890"/>
      <c r="K107" s="295"/>
      <c r="L107" s="1038" t="s">
        <v>8450</v>
      </c>
      <c r="M107" s="1052" t="s">
        <v>6208</v>
      </c>
      <c r="N107" s="298"/>
      <c r="O107" s="299"/>
    </row>
    <row r="108" spans="1:15" s="300" customFormat="1" ht="15" customHeight="1" x14ac:dyDescent="0.15">
      <c r="A108" s="287"/>
      <c r="B108" s="295"/>
      <c r="C108" s="890"/>
      <c r="D108" s="814"/>
      <c r="E108" s="890"/>
      <c r="F108" s="814"/>
      <c r="G108" s="1038" t="s">
        <v>8451</v>
      </c>
      <c r="H108" s="287"/>
      <c r="I108" s="295"/>
      <c r="J108" s="890"/>
      <c r="K108" s="295"/>
      <c r="L108" s="1038" t="s">
        <v>8452</v>
      </c>
      <c r="M108" s="1052" t="s">
        <v>8302</v>
      </c>
      <c r="N108" s="298"/>
      <c r="O108" s="299"/>
    </row>
    <row r="109" spans="1:15" s="300" customFormat="1" ht="15" customHeight="1" x14ac:dyDescent="0.15">
      <c r="A109" s="287"/>
      <c r="B109" s="295"/>
      <c r="C109" s="890"/>
      <c r="D109" s="814"/>
      <c r="E109" s="890"/>
      <c r="F109" s="814"/>
      <c r="G109" s="1038" t="s">
        <v>8453</v>
      </c>
      <c r="H109" s="287"/>
      <c r="I109" s="295"/>
      <c r="J109" s="890"/>
      <c r="K109" s="295"/>
      <c r="L109" s="1038" t="s">
        <v>8454</v>
      </c>
      <c r="M109" s="1052" t="s">
        <v>6250</v>
      </c>
      <c r="N109" s="298"/>
      <c r="O109" s="299"/>
    </row>
    <row r="110" spans="1:15" s="300" customFormat="1" ht="15" customHeight="1" x14ac:dyDescent="0.15">
      <c r="A110" s="287"/>
      <c r="B110" s="295"/>
      <c r="C110" s="890"/>
      <c r="D110" s="814"/>
      <c r="E110" s="890"/>
      <c r="F110" s="814"/>
      <c r="G110" s="1038" t="s">
        <v>8455</v>
      </c>
      <c r="H110" s="287"/>
      <c r="I110" s="295"/>
      <c r="J110" s="890"/>
      <c r="K110" s="295"/>
      <c r="L110" s="1038" t="s">
        <v>8456</v>
      </c>
      <c r="M110" s="1052" t="s">
        <v>51</v>
      </c>
      <c r="N110" s="298"/>
      <c r="O110" s="299"/>
    </row>
    <row r="111" spans="1:15" s="300" customFormat="1" ht="15" customHeight="1" x14ac:dyDescent="0.15">
      <c r="A111" s="287"/>
      <c r="B111" s="295"/>
      <c r="C111" s="890"/>
      <c r="D111" s="814"/>
      <c r="E111" s="890"/>
      <c r="F111" s="814"/>
      <c r="G111" s="1031" t="s">
        <v>8457</v>
      </c>
      <c r="H111" s="287"/>
      <c r="I111" s="295"/>
      <c r="J111" s="890"/>
      <c r="K111" s="295"/>
      <c r="L111" s="1031" t="s">
        <v>8458</v>
      </c>
      <c r="M111" s="1051" t="s">
        <v>6250</v>
      </c>
      <c r="N111" s="298"/>
      <c r="O111" s="299"/>
    </row>
    <row r="112" spans="1:15" s="300" customFormat="1" ht="15" customHeight="1" x14ac:dyDescent="0.15">
      <c r="A112" s="287"/>
      <c r="B112" s="295"/>
      <c r="C112" s="890"/>
      <c r="D112" s="814"/>
      <c r="E112" s="890"/>
      <c r="F112" s="814"/>
      <c r="G112" s="1038" t="s">
        <v>8459</v>
      </c>
      <c r="H112" s="287"/>
      <c r="I112" s="295"/>
      <c r="J112" s="890"/>
      <c r="K112" s="295"/>
      <c r="L112" s="1038" t="s">
        <v>8460</v>
      </c>
      <c r="M112" s="1052" t="s">
        <v>6250</v>
      </c>
      <c r="N112" s="298"/>
      <c r="O112" s="299"/>
    </row>
    <row r="113" spans="1:15" s="300" customFormat="1" ht="15" customHeight="1" x14ac:dyDescent="0.15">
      <c r="A113" s="287"/>
      <c r="B113" s="295"/>
      <c r="C113" s="890"/>
      <c r="D113" s="814"/>
      <c r="E113" s="890"/>
      <c r="F113" s="814"/>
      <c r="G113" s="1038" t="s">
        <v>8461</v>
      </c>
      <c r="H113" s="287"/>
      <c r="I113" s="295"/>
      <c r="J113" s="890"/>
      <c r="K113" s="295"/>
      <c r="L113" s="1038" t="s">
        <v>8462</v>
      </c>
      <c r="M113" s="1052" t="s">
        <v>120</v>
      </c>
      <c r="N113" s="298"/>
      <c r="O113" s="299"/>
    </row>
    <row r="114" spans="1:15" s="300" customFormat="1" ht="15" customHeight="1" x14ac:dyDescent="0.15">
      <c r="A114" s="287"/>
      <c r="B114" s="295"/>
      <c r="C114" s="890"/>
      <c r="D114" s="814"/>
      <c r="E114" s="890"/>
      <c r="F114" s="814"/>
      <c r="G114" s="1038" t="s">
        <v>8463</v>
      </c>
      <c r="H114" s="287"/>
      <c r="I114" s="295"/>
      <c r="J114" s="890"/>
      <c r="K114" s="295"/>
      <c r="L114" s="1038" t="s">
        <v>8464</v>
      </c>
      <c r="M114" s="1052" t="s">
        <v>6250</v>
      </c>
      <c r="N114" s="298"/>
      <c r="O114" s="299"/>
    </row>
    <row r="115" spans="1:15" s="300" customFormat="1" ht="15" customHeight="1" x14ac:dyDescent="0.15">
      <c r="A115" s="287"/>
      <c r="B115" s="295"/>
      <c r="C115" s="890"/>
      <c r="D115" s="814"/>
      <c r="E115" s="890"/>
      <c r="F115" s="814"/>
      <c r="G115" s="1031" t="s">
        <v>8465</v>
      </c>
      <c r="H115" s="287"/>
      <c r="I115" s="295"/>
      <c r="J115" s="890"/>
      <c r="K115" s="295"/>
      <c r="L115" s="1031" t="s">
        <v>8466</v>
      </c>
      <c r="M115" s="1051" t="s">
        <v>6250</v>
      </c>
      <c r="N115" s="298"/>
      <c r="O115" s="299"/>
    </row>
    <row r="116" spans="1:15" s="300" customFormat="1" ht="15" customHeight="1" x14ac:dyDescent="0.15">
      <c r="A116" s="287"/>
      <c r="B116" s="295"/>
      <c r="C116" s="890"/>
      <c r="D116" s="814"/>
      <c r="E116" s="890"/>
      <c r="F116" s="814"/>
      <c r="G116" s="1038" t="s">
        <v>8467</v>
      </c>
      <c r="H116" s="287"/>
      <c r="I116" s="295"/>
      <c r="J116" s="890"/>
      <c r="K116" s="295"/>
      <c r="L116" s="1038" t="s">
        <v>8468</v>
      </c>
      <c r="M116" s="1052" t="s">
        <v>6250</v>
      </c>
      <c r="N116" s="298"/>
      <c r="O116" s="299"/>
    </row>
    <row r="117" spans="1:15" s="300" customFormat="1" ht="15" customHeight="1" x14ac:dyDescent="0.15">
      <c r="A117" s="287"/>
      <c r="B117" s="295"/>
      <c r="C117" s="890"/>
      <c r="D117" s="814"/>
      <c r="E117" s="890"/>
      <c r="F117" s="814"/>
      <c r="G117" s="1038" t="s">
        <v>8469</v>
      </c>
      <c r="H117" s="287"/>
      <c r="I117" s="295"/>
      <c r="J117" s="890"/>
      <c r="K117" s="295"/>
      <c r="L117" s="1038" t="s">
        <v>8470</v>
      </c>
      <c r="M117" s="1052" t="s">
        <v>6250</v>
      </c>
      <c r="N117" s="298"/>
      <c r="O117" s="299"/>
    </row>
    <row r="118" spans="1:15" s="300" customFormat="1" ht="15" customHeight="1" x14ac:dyDescent="0.15">
      <c r="A118" s="287"/>
      <c r="B118" s="295"/>
      <c r="C118" s="890"/>
      <c r="D118" s="814"/>
      <c r="E118" s="890"/>
      <c r="F118" s="814"/>
      <c r="G118" s="1031" t="s">
        <v>8471</v>
      </c>
      <c r="H118" s="287"/>
      <c r="I118" s="295"/>
      <c r="J118" s="890"/>
      <c r="K118" s="295"/>
      <c r="L118" s="1038" t="s">
        <v>8472</v>
      </c>
      <c r="M118" s="1052" t="s">
        <v>6250</v>
      </c>
      <c r="N118" s="298"/>
      <c r="O118" s="299"/>
    </row>
    <row r="119" spans="1:15" s="300" customFormat="1" ht="15" customHeight="1" x14ac:dyDescent="0.15">
      <c r="A119" s="287"/>
      <c r="B119" s="288"/>
      <c r="C119" s="289"/>
      <c r="D119" s="290"/>
      <c r="E119" s="287"/>
      <c r="F119" s="295"/>
      <c r="G119" s="1036" t="s">
        <v>8473</v>
      </c>
      <c r="H119" s="287"/>
      <c r="I119" s="295"/>
      <c r="J119" s="287"/>
      <c r="K119" s="295"/>
      <c r="L119" s="1036" t="s">
        <v>8474</v>
      </c>
      <c r="M119" s="1031" t="s">
        <v>57</v>
      </c>
      <c r="N119" s="298"/>
      <c r="O119" s="299"/>
    </row>
    <row r="120" spans="1:15" s="300" customFormat="1" ht="15" customHeight="1" x14ac:dyDescent="0.15">
      <c r="A120" s="287"/>
      <c r="B120" s="288"/>
      <c r="C120" s="289"/>
      <c r="D120" s="290"/>
      <c r="E120" s="287"/>
      <c r="F120" s="295"/>
      <c r="G120" s="1056" t="s">
        <v>8475</v>
      </c>
      <c r="H120" s="287"/>
      <c r="I120" s="295"/>
      <c r="J120" s="287"/>
      <c r="K120" s="295"/>
      <c r="L120" s="1034" t="s">
        <v>8476</v>
      </c>
      <c r="M120" s="1038" t="s">
        <v>8302</v>
      </c>
      <c r="N120" s="298"/>
      <c r="O120" s="299"/>
    </row>
    <row r="121" spans="1:15" s="300" customFormat="1" ht="15" customHeight="1" x14ac:dyDescent="0.15">
      <c r="A121" s="287"/>
      <c r="B121" s="295"/>
      <c r="C121" s="890"/>
      <c r="D121" s="814"/>
      <c r="E121" s="947"/>
      <c r="F121" s="849"/>
      <c r="G121" s="1040" t="s">
        <v>8477</v>
      </c>
      <c r="H121" s="287"/>
      <c r="I121" s="295"/>
      <c r="J121" s="890"/>
      <c r="K121" s="295"/>
      <c r="L121" s="1038" t="s">
        <v>8478</v>
      </c>
      <c r="M121" s="1052" t="s">
        <v>38</v>
      </c>
      <c r="N121" s="298"/>
      <c r="O121" s="299"/>
    </row>
    <row r="122" spans="1:15" s="300" customFormat="1" ht="15" customHeight="1" x14ac:dyDescent="0.15">
      <c r="A122" s="287"/>
      <c r="B122" s="295"/>
      <c r="C122" s="890"/>
      <c r="D122" s="814"/>
      <c r="E122" s="890" t="s">
        <v>4029</v>
      </c>
      <c r="F122" s="814" t="s">
        <v>8479</v>
      </c>
      <c r="G122" s="1039" t="s">
        <v>8480</v>
      </c>
      <c r="H122" s="287"/>
      <c r="I122" s="295"/>
      <c r="J122" s="890"/>
      <c r="K122" s="295"/>
      <c r="L122" s="1038" t="s">
        <v>8481</v>
      </c>
      <c r="M122" s="1052" t="s">
        <v>8302</v>
      </c>
      <c r="N122" s="723" t="s">
        <v>185</v>
      </c>
      <c r="O122" s="297" t="s">
        <v>49</v>
      </c>
    </row>
    <row r="123" spans="1:15" s="300" customFormat="1" ht="15" customHeight="1" x14ac:dyDescent="0.15">
      <c r="A123" s="287"/>
      <c r="B123" s="295"/>
      <c r="C123" s="890"/>
      <c r="D123" s="814"/>
      <c r="E123" s="957" t="s">
        <v>269</v>
      </c>
      <c r="F123" s="860" t="s">
        <v>8482</v>
      </c>
      <c r="G123" s="1038" t="s">
        <v>8483</v>
      </c>
      <c r="H123" s="287"/>
      <c r="I123" s="295"/>
      <c r="J123" s="890"/>
      <c r="K123" s="295"/>
      <c r="L123" s="1038" t="s">
        <v>8484</v>
      </c>
      <c r="M123" s="1052" t="s">
        <v>61</v>
      </c>
      <c r="N123" s="723" t="s">
        <v>185</v>
      </c>
      <c r="O123" s="297" t="s">
        <v>49</v>
      </c>
    </row>
    <row r="124" spans="1:15" s="300" customFormat="1" ht="15" customHeight="1" x14ac:dyDescent="0.15">
      <c r="A124" s="287"/>
      <c r="B124" s="288"/>
      <c r="C124" s="1032" t="s">
        <v>28</v>
      </c>
      <c r="D124" s="1057" t="s">
        <v>8485</v>
      </c>
      <c r="E124" s="1032" t="s">
        <v>104</v>
      </c>
      <c r="F124" s="1033" t="s">
        <v>8486</v>
      </c>
      <c r="G124" s="1058" t="s">
        <v>8487</v>
      </c>
      <c r="H124" s="287"/>
      <c r="I124" s="295"/>
      <c r="J124" s="1032" t="s">
        <v>28</v>
      </c>
      <c r="K124" s="1057" t="s">
        <v>8485</v>
      </c>
      <c r="L124" s="1058" t="s">
        <v>8488</v>
      </c>
      <c r="M124" s="1031" t="s">
        <v>57</v>
      </c>
      <c r="N124" s="716" t="s">
        <v>185</v>
      </c>
      <c r="O124" s="297" t="s">
        <v>49</v>
      </c>
    </row>
    <row r="125" spans="1:15" s="300" customFormat="1" ht="15" customHeight="1" x14ac:dyDescent="0.15">
      <c r="A125" s="287"/>
      <c r="B125" s="288"/>
      <c r="C125" s="289"/>
      <c r="D125" s="290"/>
      <c r="E125" s="947"/>
      <c r="F125" s="855"/>
      <c r="G125" s="1031" t="s">
        <v>8489</v>
      </c>
      <c r="H125" s="287"/>
      <c r="I125" s="295"/>
      <c r="J125" s="287"/>
      <c r="K125" s="295"/>
      <c r="L125" s="1031" t="s">
        <v>8490</v>
      </c>
      <c r="M125" s="1051" t="s">
        <v>6250</v>
      </c>
      <c r="N125" s="298"/>
      <c r="O125" s="299"/>
    </row>
    <row r="126" spans="1:15" s="300" customFormat="1" x14ac:dyDescent="0.15">
      <c r="A126" s="287"/>
      <c r="B126" s="288"/>
      <c r="C126" s="289"/>
      <c r="D126" s="290"/>
      <c r="E126" s="710" t="s">
        <v>6225</v>
      </c>
      <c r="F126" s="848" t="s">
        <v>8381</v>
      </c>
      <c r="G126" s="1038" t="s">
        <v>8491</v>
      </c>
      <c r="H126" s="287"/>
      <c r="I126" s="295"/>
      <c r="J126" s="287"/>
      <c r="K126" s="295"/>
      <c r="L126" s="1038" t="s">
        <v>8492</v>
      </c>
      <c r="M126" s="1052" t="s">
        <v>6250</v>
      </c>
      <c r="N126" s="716" t="s">
        <v>185</v>
      </c>
      <c r="O126" s="297" t="s">
        <v>49</v>
      </c>
    </row>
    <row r="127" spans="1:15" s="300" customFormat="1" ht="15" customHeight="1" x14ac:dyDescent="0.15">
      <c r="A127" s="287"/>
      <c r="B127" s="288"/>
      <c r="C127" s="289"/>
      <c r="D127" s="290"/>
      <c r="E127" s="947"/>
      <c r="F127" s="855"/>
      <c r="G127" s="1038" t="s">
        <v>8493</v>
      </c>
      <c r="H127" s="287"/>
      <c r="I127" s="295"/>
      <c r="J127" s="287"/>
      <c r="K127" s="295"/>
      <c r="L127" s="1038" t="s">
        <v>8494</v>
      </c>
      <c r="M127" s="1052" t="s">
        <v>6250</v>
      </c>
      <c r="N127" s="298"/>
      <c r="O127" s="299"/>
    </row>
    <row r="128" spans="1:15" s="300" customFormat="1" ht="15" customHeight="1" x14ac:dyDescent="0.15">
      <c r="A128" s="287"/>
      <c r="B128" s="288"/>
      <c r="C128" s="289"/>
      <c r="D128" s="290"/>
      <c r="E128" s="710" t="s">
        <v>6538</v>
      </c>
      <c r="F128" s="848" t="s">
        <v>8495</v>
      </c>
      <c r="G128" s="1059" t="s">
        <v>8496</v>
      </c>
      <c r="H128" s="287"/>
      <c r="I128" s="295"/>
      <c r="J128" s="287"/>
      <c r="K128" s="295"/>
      <c r="L128" s="1059" t="s">
        <v>8497</v>
      </c>
      <c r="M128" s="1035" t="s">
        <v>8302</v>
      </c>
      <c r="N128" s="723" t="s">
        <v>185</v>
      </c>
      <c r="O128" s="297" t="s">
        <v>49</v>
      </c>
    </row>
    <row r="129" spans="1:15" s="300" customFormat="1" ht="75" customHeight="1" x14ac:dyDescent="0.15">
      <c r="A129" s="291">
        <v>37</v>
      </c>
      <c r="B129" s="897" t="s">
        <v>2020</v>
      </c>
      <c r="C129" s="1032" t="s">
        <v>26</v>
      </c>
      <c r="D129" s="899" t="s">
        <v>2021</v>
      </c>
      <c r="E129" s="925" t="s">
        <v>6</v>
      </c>
      <c r="F129" s="848" t="s">
        <v>2022</v>
      </c>
      <c r="G129" s="887" t="s">
        <v>2023</v>
      </c>
      <c r="H129" s="291">
        <v>37</v>
      </c>
      <c r="I129" s="292" t="s">
        <v>2024</v>
      </c>
      <c r="J129" s="1032" t="s">
        <v>26</v>
      </c>
      <c r="K129" s="292" t="s">
        <v>2021</v>
      </c>
      <c r="L129" s="1038" t="s">
        <v>8498</v>
      </c>
      <c r="M129" s="1049" t="s">
        <v>4</v>
      </c>
      <c r="N129" s="716" t="s">
        <v>2027</v>
      </c>
      <c r="O129" s="297" t="s">
        <v>2028</v>
      </c>
    </row>
    <row r="130" spans="1:15" s="300" customFormat="1" ht="15" customHeight="1" x14ac:dyDescent="0.15">
      <c r="A130" s="287"/>
      <c r="B130" s="288"/>
      <c r="C130" s="289"/>
      <c r="D130" s="290"/>
      <c r="E130" s="1032" t="s">
        <v>6225</v>
      </c>
      <c r="F130" s="1049" t="s">
        <v>8499</v>
      </c>
      <c r="G130" s="1038" t="s">
        <v>8500</v>
      </c>
      <c r="H130" s="287"/>
      <c r="I130" s="295"/>
      <c r="J130" s="287"/>
      <c r="K130" s="295"/>
      <c r="L130" s="1038" t="s">
        <v>8501</v>
      </c>
      <c r="M130" s="1049" t="s">
        <v>183</v>
      </c>
      <c r="N130" s="716" t="s">
        <v>511</v>
      </c>
      <c r="O130" s="297" t="s">
        <v>24</v>
      </c>
    </row>
    <row r="131" spans="1:15" s="300" customFormat="1" ht="15" customHeight="1" x14ac:dyDescent="0.15">
      <c r="A131" s="287"/>
      <c r="B131" s="288"/>
      <c r="C131" s="289"/>
      <c r="D131" s="290"/>
      <c r="E131" s="287"/>
      <c r="F131" s="295"/>
      <c r="G131" s="1038" t="s">
        <v>8502</v>
      </c>
      <c r="H131" s="287"/>
      <c r="I131" s="295"/>
      <c r="J131" s="287"/>
      <c r="K131" s="295"/>
      <c r="L131" s="1038" t="s">
        <v>8503</v>
      </c>
      <c r="M131" s="1049" t="s">
        <v>120</v>
      </c>
      <c r="N131" s="298"/>
      <c r="O131" s="299"/>
    </row>
    <row r="132" spans="1:15" s="300" customFormat="1" ht="15" customHeight="1" x14ac:dyDescent="0.15">
      <c r="A132" s="287"/>
      <c r="B132" s="288"/>
      <c r="C132" s="289"/>
      <c r="D132" s="290"/>
      <c r="E132" s="287"/>
      <c r="F132" s="295"/>
      <c r="G132" s="1031" t="s">
        <v>8504</v>
      </c>
      <c r="H132" s="287"/>
      <c r="I132" s="295"/>
      <c r="J132" s="287"/>
      <c r="K132" s="295"/>
      <c r="L132" s="1031" t="s">
        <v>8505</v>
      </c>
      <c r="M132" s="1052" t="s">
        <v>8276</v>
      </c>
      <c r="N132" s="298"/>
      <c r="O132" s="299"/>
    </row>
    <row r="133" spans="1:15" s="300" customFormat="1" ht="15" customHeight="1" x14ac:dyDescent="0.15">
      <c r="A133" s="287"/>
      <c r="B133" s="288"/>
      <c r="C133" s="289"/>
      <c r="D133" s="290"/>
      <c r="E133" s="287"/>
      <c r="F133" s="295"/>
      <c r="G133" s="1031" t="s">
        <v>8506</v>
      </c>
      <c r="H133" s="287"/>
      <c r="I133" s="295"/>
      <c r="J133" s="287"/>
      <c r="K133" s="295"/>
      <c r="L133" s="1031" t="s">
        <v>8507</v>
      </c>
      <c r="M133" s="1052" t="s">
        <v>8276</v>
      </c>
      <c r="N133" s="298"/>
      <c r="O133" s="299"/>
    </row>
    <row r="134" spans="1:15" s="300" customFormat="1" ht="15" customHeight="1" x14ac:dyDescent="0.15">
      <c r="A134" s="287"/>
      <c r="B134" s="288"/>
      <c r="C134" s="1060"/>
      <c r="D134" s="963"/>
      <c r="E134" s="932"/>
      <c r="F134" s="816"/>
      <c r="G134" s="1031" t="s">
        <v>8508</v>
      </c>
      <c r="H134" s="287"/>
      <c r="I134" s="295"/>
      <c r="J134" s="932"/>
      <c r="K134" s="816"/>
      <c r="L134" s="1031" t="s">
        <v>8509</v>
      </c>
      <c r="M134" s="1052" t="s">
        <v>8302</v>
      </c>
      <c r="N134" s="298"/>
      <c r="O134" s="299"/>
    </row>
    <row r="135" spans="1:15" s="300" customFormat="1" ht="15" customHeight="1" x14ac:dyDescent="0.15">
      <c r="A135" s="287"/>
      <c r="B135" s="288"/>
      <c r="C135" s="1032" t="s">
        <v>28</v>
      </c>
      <c r="D135" s="1057" t="s">
        <v>4091</v>
      </c>
      <c r="E135" s="1032" t="s">
        <v>104</v>
      </c>
      <c r="F135" s="1061" t="s">
        <v>8510</v>
      </c>
      <c r="G135" s="1036" t="s">
        <v>8511</v>
      </c>
      <c r="H135" s="287"/>
      <c r="I135" s="295"/>
      <c r="J135" s="1032" t="s">
        <v>28</v>
      </c>
      <c r="K135" s="1057" t="s">
        <v>4091</v>
      </c>
      <c r="L135" s="1036" t="s">
        <v>8512</v>
      </c>
      <c r="M135" s="1031" t="s">
        <v>8287</v>
      </c>
      <c r="N135" s="716" t="s">
        <v>511</v>
      </c>
      <c r="O135" s="297" t="s">
        <v>24</v>
      </c>
    </row>
    <row r="136" spans="1:15" s="300" customFormat="1" ht="15" customHeight="1" x14ac:dyDescent="0.15">
      <c r="A136" s="287"/>
      <c r="B136" s="288"/>
      <c r="C136" s="289"/>
      <c r="D136" s="290"/>
      <c r="E136" s="287"/>
      <c r="F136" s="295"/>
      <c r="G136" s="1036" t="s">
        <v>8513</v>
      </c>
      <c r="H136" s="287"/>
      <c r="I136" s="295"/>
      <c r="J136" s="287"/>
      <c r="K136" s="295"/>
      <c r="L136" s="1036" t="s">
        <v>8514</v>
      </c>
      <c r="M136" s="1031" t="s">
        <v>8287</v>
      </c>
      <c r="N136" s="298"/>
      <c r="O136" s="299"/>
    </row>
    <row r="137" spans="1:15" s="300" customFormat="1" ht="15" customHeight="1" x14ac:dyDescent="0.15">
      <c r="A137" s="287"/>
      <c r="B137" s="288"/>
      <c r="C137" s="289"/>
      <c r="D137" s="290"/>
      <c r="E137" s="287"/>
      <c r="F137" s="295"/>
      <c r="G137" s="1036" t="s">
        <v>8515</v>
      </c>
      <c r="H137" s="287"/>
      <c r="I137" s="295"/>
      <c r="J137" s="287"/>
      <c r="K137" s="295"/>
      <c r="L137" s="1036" t="s">
        <v>8516</v>
      </c>
      <c r="M137" s="1031" t="s">
        <v>8287</v>
      </c>
      <c r="N137" s="298"/>
      <c r="O137" s="299"/>
    </row>
    <row r="138" spans="1:15" s="300" customFormat="1" ht="15" customHeight="1" x14ac:dyDescent="0.15">
      <c r="A138" s="287"/>
      <c r="B138" s="288"/>
      <c r="C138" s="289"/>
      <c r="D138" s="290"/>
      <c r="E138" s="287"/>
      <c r="F138" s="295"/>
      <c r="G138" s="1058" t="s">
        <v>8517</v>
      </c>
      <c r="H138" s="287"/>
      <c r="I138" s="295"/>
      <c r="J138" s="287"/>
      <c r="K138" s="295"/>
      <c r="L138" s="1058" t="s">
        <v>8518</v>
      </c>
      <c r="M138" s="1031" t="s">
        <v>8287</v>
      </c>
      <c r="N138" s="298"/>
      <c r="O138" s="299"/>
    </row>
    <row r="139" spans="1:15" s="300" customFormat="1" ht="15" customHeight="1" x14ac:dyDescent="0.15">
      <c r="A139" s="287"/>
      <c r="B139" s="288"/>
      <c r="C139" s="289"/>
      <c r="D139" s="290"/>
      <c r="E139" s="287"/>
      <c r="F139" s="295"/>
      <c r="G139" s="1058" t="s">
        <v>8519</v>
      </c>
      <c r="H139" s="287"/>
      <c r="I139" s="295"/>
      <c r="J139" s="287"/>
      <c r="K139" s="295"/>
      <c r="L139" s="1058" t="s">
        <v>8520</v>
      </c>
      <c r="M139" s="1031" t="s">
        <v>57</v>
      </c>
      <c r="N139" s="298"/>
      <c r="O139" s="299"/>
    </row>
    <row r="140" spans="1:15" s="300" customFormat="1" ht="15" customHeight="1" x14ac:dyDescent="0.15">
      <c r="A140" s="287"/>
      <c r="B140" s="288"/>
      <c r="C140" s="289"/>
      <c r="D140" s="290"/>
      <c r="E140" s="287"/>
      <c r="F140" s="295"/>
      <c r="G140" s="1058" t="s">
        <v>8521</v>
      </c>
      <c r="H140" s="287"/>
      <c r="I140" s="295"/>
      <c r="J140" s="287"/>
      <c r="K140" s="295"/>
      <c r="L140" s="1058" t="s">
        <v>8522</v>
      </c>
      <c r="M140" s="1031" t="s">
        <v>57</v>
      </c>
      <c r="N140" s="298"/>
      <c r="O140" s="299"/>
    </row>
    <row r="141" spans="1:15" s="300" customFormat="1" ht="15" customHeight="1" x14ac:dyDescent="0.15">
      <c r="A141" s="287"/>
      <c r="B141" s="288"/>
      <c r="C141" s="289"/>
      <c r="D141" s="290"/>
      <c r="E141" s="287"/>
      <c r="F141" s="295"/>
      <c r="G141" s="1036" t="s">
        <v>8523</v>
      </c>
      <c r="H141" s="287"/>
      <c r="I141" s="295"/>
      <c r="J141" s="287"/>
      <c r="K141" s="295"/>
      <c r="L141" s="1036" t="s">
        <v>8523</v>
      </c>
      <c r="M141" s="1031" t="s">
        <v>8287</v>
      </c>
      <c r="N141" s="298"/>
      <c r="O141" s="299"/>
    </row>
    <row r="142" spans="1:15" s="300" customFormat="1" ht="15" customHeight="1" x14ac:dyDescent="0.15">
      <c r="A142" s="287"/>
      <c r="B142" s="288"/>
      <c r="C142" s="289"/>
      <c r="D142" s="290"/>
      <c r="E142" s="287"/>
      <c r="F142" s="295"/>
      <c r="G142" s="1036" t="s">
        <v>8524</v>
      </c>
      <c r="H142" s="287"/>
      <c r="I142" s="295"/>
      <c r="J142" s="287"/>
      <c r="K142" s="295"/>
      <c r="L142" s="1036" t="s">
        <v>8525</v>
      </c>
      <c r="M142" s="1031" t="s">
        <v>8287</v>
      </c>
      <c r="N142" s="298"/>
      <c r="O142" s="299"/>
    </row>
    <row r="143" spans="1:15" s="300" customFormat="1" ht="15" customHeight="1" x14ac:dyDescent="0.15">
      <c r="A143" s="287"/>
      <c r="B143" s="288"/>
      <c r="C143" s="289"/>
      <c r="D143" s="290"/>
      <c r="E143" s="287"/>
      <c r="F143" s="295"/>
      <c r="G143" s="1036" t="s">
        <v>8526</v>
      </c>
      <c r="H143" s="287"/>
      <c r="I143" s="295"/>
      <c r="J143" s="287"/>
      <c r="K143" s="295"/>
      <c r="L143" s="1036" t="s">
        <v>8527</v>
      </c>
      <c r="M143" s="1031" t="s">
        <v>8287</v>
      </c>
      <c r="N143" s="298"/>
      <c r="O143" s="299"/>
    </row>
    <row r="144" spans="1:15" s="300" customFormat="1" ht="15" customHeight="1" x14ac:dyDescent="0.15">
      <c r="A144" s="287"/>
      <c r="B144" s="288"/>
      <c r="C144" s="289"/>
      <c r="D144" s="290"/>
      <c r="E144" s="287"/>
      <c r="F144" s="295"/>
      <c r="G144" s="1036" t="s">
        <v>8528</v>
      </c>
      <c r="H144" s="287"/>
      <c r="I144" s="295"/>
      <c r="J144" s="287"/>
      <c r="K144" s="295"/>
      <c r="L144" s="1036" t="s">
        <v>8528</v>
      </c>
      <c r="M144" s="1031" t="s">
        <v>8287</v>
      </c>
      <c r="N144" s="298"/>
      <c r="O144" s="299"/>
    </row>
    <row r="145" spans="1:15" s="300" customFormat="1" ht="15" customHeight="1" x14ac:dyDescent="0.15">
      <c r="A145" s="287"/>
      <c r="B145" s="288"/>
      <c r="C145" s="289"/>
      <c r="D145" s="290"/>
      <c r="E145" s="287"/>
      <c r="F145" s="295"/>
      <c r="G145" s="1036" t="s">
        <v>8529</v>
      </c>
      <c r="H145" s="287"/>
      <c r="I145" s="295"/>
      <c r="J145" s="287"/>
      <c r="K145" s="295"/>
      <c r="L145" s="1036" t="s">
        <v>8530</v>
      </c>
      <c r="M145" s="1031" t="s">
        <v>8287</v>
      </c>
      <c r="N145" s="298"/>
      <c r="O145" s="299"/>
    </row>
    <row r="146" spans="1:15" s="300" customFormat="1" ht="15" customHeight="1" x14ac:dyDescent="0.15">
      <c r="A146" s="287"/>
      <c r="B146" s="288"/>
      <c r="C146" s="289"/>
      <c r="D146" s="290"/>
      <c r="E146" s="287"/>
      <c r="F146" s="295"/>
      <c r="G146" s="1036" t="s">
        <v>8531</v>
      </c>
      <c r="H146" s="287"/>
      <c r="I146" s="295"/>
      <c r="J146" s="287"/>
      <c r="K146" s="295"/>
      <c r="L146" s="1036" t="s">
        <v>8531</v>
      </c>
      <c r="M146" s="1031" t="s">
        <v>8287</v>
      </c>
      <c r="N146" s="298"/>
      <c r="O146" s="299"/>
    </row>
    <row r="147" spans="1:15" s="300" customFormat="1" ht="15" customHeight="1" x14ac:dyDescent="0.15">
      <c r="A147" s="287"/>
      <c r="B147" s="288"/>
      <c r="C147" s="289"/>
      <c r="D147" s="290"/>
      <c r="E147" s="287"/>
      <c r="F147" s="295"/>
      <c r="G147" s="1036" t="s">
        <v>8532</v>
      </c>
      <c r="H147" s="287"/>
      <c r="I147" s="295"/>
      <c r="J147" s="287"/>
      <c r="K147" s="295"/>
      <c r="L147" s="1036" t="s">
        <v>8533</v>
      </c>
      <c r="M147" s="1031" t="s">
        <v>8287</v>
      </c>
      <c r="N147" s="298"/>
      <c r="O147" s="299"/>
    </row>
    <row r="148" spans="1:15" s="300" customFormat="1" ht="15" customHeight="1" x14ac:dyDescent="0.15">
      <c r="A148" s="287"/>
      <c r="B148" s="288"/>
      <c r="C148" s="289"/>
      <c r="D148" s="290"/>
      <c r="E148" s="287"/>
      <c r="F148" s="295"/>
      <c r="G148" s="1036" t="s">
        <v>8534</v>
      </c>
      <c r="H148" s="287"/>
      <c r="I148" s="295"/>
      <c r="J148" s="287"/>
      <c r="K148" s="295"/>
      <c r="L148" s="1036" t="s">
        <v>8535</v>
      </c>
      <c r="M148" s="1031" t="s">
        <v>8287</v>
      </c>
      <c r="N148" s="298"/>
      <c r="O148" s="299"/>
    </row>
    <row r="149" spans="1:15" s="300" customFormat="1" ht="15" customHeight="1" x14ac:dyDescent="0.15">
      <c r="A149" s="287"/>
      <c r="B149" s="288"/>
      <c r="C149" s="289"/>
      <c r="D149" s="290"/>
      <c r="E149" s="287"/>
      <c r="F149" s="295"/>
      <c r="G149" s="1036" t="s">
        <v>8536</v>
      </c>
      <c r="H149" s="287"/>
      <c r="I149" s="295"/>
      <c r="J149" s="287"/>
      <c r="K149" s="295"/>
      <c r="L149" s="1036" t="s">
        <v>8537</v>
      </c>
      <c r="M149" s="1031" t="s">
        <v>8273</v>
      </c>
      <c r="N149" s="298"/>
      <c r="O149" s="299"/>
    </row>
    <row r="150" spans="1:15" s="300" customFormat="1" ht="15" customHeight="1" x14ac:dyDescent="0.15">
      <c r="A150" s="287"/>
      <c r="B150" s="288"/>
      <c r="C150" s="289"/>
      <c r="D150" s="290"/>
      <c r="E150" s="287"/>
      <c r="F150" s="295"/>
      <c r="G150" s="1036" t="s">
        <v>8538</v>
      </c>
      <c r="H150" s="287"/>
      <c r="I150" s="295"/>
      <c r="J150" s="287"/>
      <c r="K150" s="295"/>
      <c r="L150" s="1036" t="s">
        <v>8539</v>
      </c>
      <c r="M150" s="1031" t="s">
        <v>8273</v>
      </c>
      <c r="N150" s="298"/>
      <c r="O150" s="299"/>
    </row>
    <row r="151" spans="1:15" s="300" customFormat="1" ht="15" customHeight="1" x14ac:dyDescent="0.15">
      <c r="A151" s="287"/>
      <c r="B151" s="288"/>
      <c r="C151" s="289"/>
      <c r="D151" s="290"/>
      <c r="E151" s="287"/>
      <c r="F151" s="295"/>
      <c r="G151" s="1036" t="s">
        <v>8540</v>
      </c>
      <c r="H151" s="287"/>
      <c r="I151" s="295"/>
      <c r="J151" s="287"/>
      <c r="K151" s="295"/>
      <c r="L151" s="1036" t="s">
        <v>8541</v>
      </c>
      <c r="M151" s="1031" t="s">
        <v>6198</v>
      </c>
      <c r="N151" s="298"/>
      <c r="O151" s="299"/>
    </row>
    <row r="152" spans="1:15" s="300" customFormat="1" ht="15" customHeight="1" x14ac:dyDescent="0.15">
      <c r="A152" s="287"/>
      <c r="B152" s="288"/>
      <c r="C152" s="289"/>
      <c r="D152" s="290"/>
      <c r="E152" s="287"/>
      <c r="F152" s="295"/>
      <c r="G152" s="1036" t="s">
        <v>8542</v>
      </c>
      <c r="H152" s="287"/>
      <c r="I152" s="295"/>
      <c r="J152" s="287"/>
      <c r="K152" s="295"/>
      <c r="L152" s="1036" t="s">
        <v>8543</v>
      </c>
      <c r="M152" s="1031" t="s">
        <v>6198</v>
      </c>
      <c r="N152" s="298"/>
      <c r="O152" s="299"/>
    </row>
    <row r="153" spans="1:15" s="300" customFormat="1" ht="22.5" x14ac:dyDescent="0.15">
      <c r="A153" s="287"/>
      <c r="B153" s="288"/>
      <c r="C153" s="289"/>
      <c r="D153" s="290"/>
      <c r="E153" s="287"/>
      <c r="F153" s="295"/>
      <c r="G153" s="1036" t="s">
        <v>8544</v>
      </c>
      <c r="H153" s="287"/>
      <c r="I153" s="295"/>
      <c r="J153" s="287"/>
      <c r="K153" s="295"/>
      <c r="L153" s="1036" t="s">
        <v>8545</v>
      </c>
      <c r="M153" s="1031" t="s">
        <v>61</v>
      </c>
      <c r="N153" s="298"/>
      <c r="O153" s="299"/>
    </row>
    <row r="154" spans="1:15" s="300" customFormat="1" ht="15" customHeight="1" x14ac:dyDescent="0.15">
      <c r="A154" s="287"/>
      <c r="B154" s="288"/>
      <c r="C154" s="289"/>
      <c r="D154" s="290"/>
      <c r="E154" s="287"/>
      <c r="F154" s="295"/>
      <c r="G154" s="1036" t="s">
        <v>8546</v>
      </c>
      <c r="H154" s="287"/>
      <c r="I154" s="295"/>
      <c r="J154" s="287"/>
      <c r="K154" s="295"/>
      <c r="L154" s="1036" t="s">
        <v>8547</v>
      </c>
      <c r="M154" s="1031" t="s">
        <v>6250</v>
      </c>
      <c r="N154" s="298"/>
      <c r="O154" s="299"/>
    </row>
    <row r="155" spans="1:15" s="300" customFormat="1" ht="15" customHeight="1" x14ac:dyDescent="0.15">
      <c r="A155" s="287"/>
      <c r="B155" s="288"/>
      <c r="C155" s="289"/>
      <c r="D155" s="290"/>
      <c r="E155" s="287"/>
      <c r="F155" s="295"/>
      <c r="G155" s="1036" t="s">
        <v>8548</v>
      </c>
      <c r="H155" s="287"/>
      <c r="I155" s="295"/>
      <c r="J155" s="287"/>
      <c r="K155" s="295"/>
      <c r="L155" s="1036" t="s">
        <v>8549</v>
      </c>
      <c r="M155" s="1031" t="s">
        <v>38</v>
      </c>
      <c r="N155" s="298"/>
      <c r="O155" s="299"/>
    </row>
    <row r="156" spans="1:15" s="300" customFormat="1" ht="15" customHeight="1" x14ac:dyDescent="0.15">
      <c r="A156" s="287"/>
      <c r="B156" s="288"/>
      <c r="C156" s="289"/>
      <c r="D156" s="290"/>
      <c r="E156" s="287"/>
      <c r="F156" s="295"/>
      <c r="G156" s="1036" t="s">
        <v>8550</v>
      </c>
      <c r="H156" s="287"/>
      <c r="I156" s="295"/>
      <c r="J156" s="287"/>
      <c r="K156" s="295"/>
      <c r="L156" s="1036" t="s">
        <v>8551</v>
      </c>
      <c r="M156" s="1031" t="s">
        <v>6250</v>
      </c>
      <c r="N156" s="298"/>
      <c r="O156" s="299"/>
    </row>
    <row r="157" spans="1:15" s="300" customFormat="1" ht="15" customHeight="1" x14ac:dyDescent="0.15">
      <c r="A157" s="287"/>
      <c r="B157" s="288"/>
      <c r="C157" s="289"/>
      <c r="D157" s="290"/>
      <c r="E157" s="932"/>
      <c r="F157" s="816"/>
      <c r="G157" s="1036" t="s">
        <v>8552</v>
      </c>
      <c r="H157" s="287"/>
      <c r="I157" s="295"/>
      <c r="J157" s="287"/>
      <c r="K157" s="295"/>
      <c r="L157" s="1036" t="s">
        <v>8553</v>
      </c>
      <c r="M157" s="1031" t="s">
        <v>6250</v>
      </c>
      <c r="N157" s="298"/>
      <c r="O157" s="299"/>
    </row>
    <row r="158" spans="1:15" s="300" customFormat="1" ht="22.5" x14ac:dyDescent="0.15">
      <c r="A158" s="287"/>
      <c r="B158" s="288"/>
      <c r="C158" s="289"/>
      <c r="D158" s="290"/>
      <c r="E158" s="1032" t="s">
        <v>6225</v>
      </c>
      <c r="F158" s="1061" t="s">
        <v>8554</v>
      </c>
      <c r="G158" s="1036" t="s">
        <v>8555</v>
      </c>
      <c r="H158" s="287"/>
      <c r="I158" s="295"/>
      <c r="J158" s="287"/>
      <c r="K158" s="295"/>
      <c r="L158" s="1036" t="s">
        <v>8556</v>
      </c>
      <c r="M158" s="1031" t="s">
        <v>6161</v>
      </c>
      <c r="N158" s="716" t="s">
        <v>185</v>
      </c>
      <c r="O158" s="297" t="s">
        <v>49</v>
      </c>
    </row>
    <row r="159" spans="1:15" s="300" customFormat="1" ht="22.5" x14ac:dyDescent="0.15">
      <c r="A159" s="287"/>
      <c r="B159" s="288"/>
      <c r="C159" s="289"/>
      <c r="D159" s="290"/>
      <c r="E159" s="287"/>
      <c r="F159" s="295"/>
      <c r="G159" s="1036" t="s">
        <v>8557</v>
      </c>
      <c r="H159" s="287"/>
      <c r="I159" s="295"/>
      <c r="J159" s="287"/>
      <c r="K159" s="295"/>
      <c r="L159" s="1036" t="s">
        <v>8558</v>
      </c>
      <c r="M159" s="1031" t="s">
        <v>6161</v>
      </c>
      <c r="N159" s="298"/>
      <c r="O159" s="299"/>
    </row>
    <row r="160" spans="1:15" s="300" customFormat="1" ht="15" customHeight="1" x14ac:dyDescent="0.15">
      <c r="A160" s="287"/>
      <c r="B160" s="288"/>
      <c r="C160" s="289"/>
      <c r="D160" s="290"/>
      <c r="E160" s="1032" t="s">
        <v>6538</v>
      </c>
      <c r="F160" s="1033" t="s">
        <v>8296</v>
      </c>
      <c r="G160" s="1034" t="s">
        <v>8559</v>
      </c>
      <c r="H160" s="287"/>
      <c r="I160" s="295"/>
      <c r="J160" s="287"/>
      <c r="K160" s="295"/>
      <c r="L160" s="1034" t="s">
        <v>8298</v>
      </c>
      <c r="M160" s="1035" t="s">
        <v>8560</v>
      </c>
      <c r="N160" s="716" t="s">
        <v>8322</v>
      </c>
      <c r="O160" s="1051" t="s">
        <v>94</v>
      </c>
    </row>
    <row r="161" spans="1:15" s="300" customFormat="1" ht="15" customHeight="1" x14ac:dyDescent="0.15">
      <c r="A161" s="287"/>
      <c r="B161" s="288"/>
      <c r="C161" s="289"/>
      <c r="D161" s="290"/>
      <c r="E161" s="287"/>
      <c r="F161" s="295"/>
      <c r="G161" s="933"/>
      <c r="H161" s="287"/>
      <c r="I161" s="295"/>
      <c r="J161" s="287"/>
      <c r="K161" s="295"/>
      <c r="L161" s="1034" t="s">
        <v>8298</v>
      </c>
      <c r="M161" s="1035" t="s">
        <v>8287</v>
      </c>
      <c r="N161" s="298"/>
      <c r="O161" s="297" t="s">
        <v>24</v>
      </c>
    </row>
    <row r="162" spans="1:15" s="300" customFormat="1" ht="15" customHeight="1" x14ac:dyDescent="0.15">
      <c r="A162" s="287"/>
      <c r="B162" s="288"/>
      <c r="C162" s="289"/>
      <c r="D162" s="290"/>
      <c r="E162" s="287"/>
      <c r="F162" s="295"/>
      <c r="G162" s="933"/>
      <c r="H162" s="287"/>
      <c r="I162" s="295"/>
      <c r="J162" s="287"/>
      <c r="K162" s="295"/>
      <c r="L162" s="1036" t="s">
        <v>8298</v>
      </c>
      <c r="M162" s="1031" t="s">
        <v>8273</v>
      </c>
      <c r="N162" s="298"/>
      <c r="O162" s="299"/>
    </row>
    <row r="163" spans="1:15" s="300" customFormat="1" ht="15" customHeight="1" x14ac:dyDescent="0.15">
      <c r="A163" s="287"/>
      <c r="B163" s="288"/>
      <c r="C163" s="289"/>
      <c r="D163" s="290"/>
      <c r="E163" s="932"/>
      <c r="F163" s="816"/>
      <c r="G163" s="836"/>
      <c r="H163" s="287"/>
      <c r="I163" s="295"/>
      <c r="J163" s="287"/>
      <c r="K163" s="295"/>
      <c r="L163" s="1036" t="s">
        <v>8298</v>
      </c>
      <c r="M163" s="1031" t="s">
        <v>8276</v>
      </c>
      <c r="N163" s="747"/>
      <c r="O163" s="299"/>
    </row>
    <row r="164" spans="1:15" s="300" customFormat="1" ht="22.5" x14ac:dyDescent="0.15">
      <c r="A164" s="287"/>
      <c r="B164" s="288"/>
      <c r="C164" s="289"/>
      <c r="D164" s="290"/>
      <c r="E164" s="287" t="s">
        <v>148</v>
      </c>
      <c r="F164" s="295" t="s">
        <v>8561</v>
      </c>
      <c r="G164" s="1034" t="s">
        <v>8562</v>
      </c>
      <c r="H164" s="287"/>
      <c r="I164" s="295"/>
      <c r="J164" s="287"/>
      <c r="K164" s="295"/>
      <c r="L164" s="1034" t="s">
        <v>8563</v>
      </c>
      <c r="M164" s="1035" t="s">
        <v>61</v>
      </c>
      <c r="N164" s="298" t="s">
        <v>185</v>
      </c>
      <c r="O164" s="297" t="s">
        <v>49</v>
      </c>
    </row>
    <row r="165" spans="1:15" s="300" customFormat="1" ht="15" customHeight="1" x14ac:dyDescent="0.15">
      <c r="A165" s="287"/>
      <c r="B165" s="288"/>
      <c r="C165" s="289"/>
      <c r="D165" s="290"/>
      <c r="E165" s="1032" t="s">
        <v>71</v>
      </c>
      <c r="F165" s="1033" t="s">
        <v>8564</v>
      </c>
      <c r="G165" s="1036" t="s">
        <v>8565</v>
      </c>
      <c r="H165" s="287"/>
      <c r="I165" s="295"/>
      <c r="J165" s="287"/>
      <c r="K165" s="295"/>
      <c r="L165" s="1036" t="s">
        <v>8566</v>
      </c>
      <c r="M165" s="1031" t="s">
        <v>6161</v>
      </c>
      <c r="N165" s="716" t="s">
        <v>185</v>
      </c>
      <c r="O165" s="297" t="s">
        <v>49</v>
      </c>
    </row>
    <row r="166" spans="1:15" s="300" customFormat="1" ht="15" customHeight="1" x14ac:dyDescent="0.15">
      <c r="A166" s="287"/>
      <c r="B166" s="288"/>
      <c r="C166" s="289"/>
      <c r="D166" s="290"/>
      <c r="E166" s="287"/>
      <c r="F166" s="295"/>
      <c r="G166" s="1036" t="s">
        <v>8567</v>
      </c>
      <c r="H166" s="287"/>
      <c r="I166" s="295"/>
      <c r="J166" s="287"/>
      <c r="K166" s="295"/>
      <c r="L166" s="1036" t="s">
        <v>8568</v>
      </c>
      <c r="M166" s="1031" t="s">
        <v>6161</v>
      </c>
      <c r="N166" s="298"/>
      <c r="O166" s="299"/>
    </row>
    <row r="167" spans="1:15" s="300" customFormat="1" x14ac:dyDescent="0.15">
      <c r="A167" s="287"/>
      <c r="B167" s="288"/>
      <c r="C167" s="289"/>
      <c r="D167" s="290"/>
      <c r="E167" s="287"/>
      <c r="F167" s="295"/>
      <c r="G167" s="1062" t="s">
        <v>8569</v>
      </c>
      <c r="H167" s="287"/>
      <c r="I167" s="295"/>
      <c r="J167" s="287"/>
      <c r="K167" s="295"/>
      <c r="L167" s="1062" t="s">
        <v>8570</v>
      </c>
      <c r="M167" s="1039" t="s">
        <v>8287</v>
      </c>
      <c r="N167" s="1741"/>
      <c r="O167" s="1760"/>
    </row>
    <row r="168" spans="1:15" s="300" customFormat="1" x14ac:dyDescent="0.15">
      <c r="A168" s="287"/>
      <c r="B168" s="288"/>
      <c r="C168" s="289"/>
      <c r="D168" s="290"/>
      <c r="E168" s="287"/>
      <c r="F168" s="295"/>
      <c r="G168" s="1056" t="s">
        <v>8571</v>
      </c>
      <c r="H168" s="287"/>
      <c r="I168" s="295"/>
      <c r="J168" s="287"/>
      <c r="K168" s="295"/>
      <c r="L168" s="1056"/>
      <c r="M168" s="1040"/>
      <c r="N168" s="1741"/>
      <c r="O168" s="1760"/>
    </row>
    <row r="169" spans="1:15" s="300" customFormat="1" ht="15" customHeight="1" x14ac:dyDescent="0.15">
      <c r="A169" s="287"/>
      <c r="B169" s="288"/>
      <c r="C169" s="289"/>
      <c r="D169" s="290"/>
      <c r="E169" s="287"/>
      <c r="F169" s="295"/>
      <c r="G169" s="1036" t="s">
        <v>8572</v>
      </c>
      <c r="H169" s="287"/>
      <c r="I169" s="295"/>
      <c r="J169" s="287"/>
      <c r="K169" s="295"/>
      <c r="L169" s="1036" t="s">
        <v>8572</v>
      </c>
      <c r="M169" s="1031" t="s">
        <v>8287</v>
      </c>
      <c r="N169" s="801"/>
      <c r="O169" s="933"/>
    </row>
    <row r="170" spans="1:15" s="300" customFormat="1" ht="15" customHeight="1" x14ac:dyDescent="0.15">
      <c r="A170" s="287"/>
      <c r="B170" s="288"/>
      <c r="C170" s="289"/>
      <c r="D170" s="290"/>
      <c r="E170" s="287"/>
      <c r="F170" s="295"/>
      <c r="G170" s="1036" t="s">
        <v>8573</v>
      </c>
      <c r="H170" s="287"/>
      <c r="I170" s="295"/>
      <c r="J170" s="287"/>
      <c r="K170" s="295"/>
      <c r="L170" s="1036" t="s">
        <v>8574</v>
      </c>
      <c r="M170" s="1031" t="s">
        <v>8273</v>
      </c>
      <c r="N170" s="298"/>
      <c r="O170" s="299"/>
    </row>
    <row r="171" spans="1:15" s="300" customFormat="1" ht="15" customHeight="1" x14ac:dyDescent="0.15">
      <c r="A171" s="287"/>
      <c r="B171" s="288"/>
      <c r="C171" s="289"/>
      <c r="D171" s="290"/>
      <c r="E171" s="287"/>
      <c r="F171" s="295"/>
      <c r="G171" s="1058" t="s">
        <v>8575</v>
      </c>
      <c r="H171" s="287"/>
      <c r="I171" s="295"/>
      <c r="J171" s="287"/>
      <c r="K171" s="295"/>
      <c r="L171" s="1058" t="s">
        <v>8576</v>
      </c>
      <c r="M171" s="1031" t="s">
        <v>8273</v>
      </c>
      <c r="N171" s="298"/>
      <c r="O171" s="299"/>
    </row>
    <row r="172" spans="1:15" s="300" customFormat="1" ht="15" customHeight="1" x14ac:dyDescent="0.15">
      <c r="A172" s="287"/>
      <c r="B172" s="288"/>
      <c r="C172" s="1060"/>
      <c r="D172" s="963"/>
      <c r="E172" s="1043" t="s">
        <v>64</v>
      </c>
      <c r="F172" s="1055" t="s">
        <v>8577</v>
      </c>
      <c r="G172" s="1034" t="s">
        <v>8578</v>
      </c>
      <c r="H172" s="287"/>
      <c r="I172" s="295"/>
      <c r="J172" s="932"/>
      <c r="K172" s="816"/>
      <c r="L172" s="1034" t="s">
        <v>8579</v>
      </c>
      <c r="M172" s="1035" t="s">
        <v>6250</v>
      </c>
      <c r="N172" s="723" t="s">
        <v>185</v>
      </c>
      <c r="O172" s="297" t="s">
        <v>49</v>
      </c>
    </row>
    <row r="173" spans="1:15" s="300" customFormat="1" ht="15" customHeight="1" x14ac:dyDescent="0.15">
      <c r="A173" s="287"/>
      <c r="B173" s="288"/>
      <c r="C173" s="1032" t="s">
        <v>27</v>
      </c>
      <c r="D173" s="1057" t="s">
        <v>8580</v>
      </c>
      <c r="E173" s="1063" t="s">
        <v>6588</v>
      </c>
      <c r="F173" s="1035" t="s">
        <v>8581</v>
      </c>
      <c r="G173" s="1031" t="s">
        <v>8582</v>
      </c>
      <c r="H173" s="287"/>
      <c r="I173" s="295"/>
      <c r="J173" s="1032" t="s">
        <v>27</v>
      </c>
      <c r="K173" s="1057" t="s">
        <v>8580</v>
      </c>
      <c r="L173" s="1031" t="s">
        <v>8583</v>
      </c>
      <c r="M173" s="1051" t="s">
        <v>6161</v>
      </c>
      <c r="N173" s="716" t="s">
        <v>185</v>
      </c>
      <c r="O173" s="297" t="s">
        <v>49</v>
      </c>
    </row>
    <row r="174" spans="1:15" s="300" customFormat="1" ht="15" customHeight="1" x14ac:dyDescent="0.15">
      <c r="A174" s="932"/>
      <c r="B174" s="864"/>
      <c r="C174" s="1060"/>
      <c r="D174" s="963"/>
      <c r="E174" s="932"/>
      <c r="F174" s="816"/>
      <c r="G174" s="1039" t="s">
        <v>8584</v>
      </c>
      <c r="H174" s="932"/>
      <c r="I174" s="816"/>
      <c r="J174" s="932"/>
      <c r="K174" s="816"/>
      <c r="L174" s="1031" t="s">
        <v>8585</v>
      </c>
      <c r="M174" s="1064" t="s">
        <v>8273</v>
      </c>
      <c r="N174" s="298"/>
      <c r="O174" s="299"/>
    </row>
    <row r="175" spans="1:15" s="300" customFormat="1" ht="15" customHeight="1" x14ac:dyDescent="0.15">
      <c r="A175" s="291">
        <v>38</v>
      </c>
      <c r="B175" s="292" t="s">
        <v>2095</v>
      </c>
      <c r="C175" s="912" t="s">
        <v>32</v>
      </c>
      <c r="D175" s="899" t="s">
        <v>2096</v>
      </c>
      <c r="E175" s="1063" t="s">
        <v>15</v>
      </c>
      <c r="F175" s="1035" t="s">
        <v>8587</v>
      </c>
      <c r="G175" s="1031" t="s">
        <v>8588</v>
      </c>
      <c r="H175" s="291">
        <v>38</v>
      </c>
      <c r="I175" s="292" t="s">
        <v>885</v>
      </c>
      <c r="J175" s="912" t="s">
        <v>26</v>
      </c>
      <c r="K175" s="292" t="s">
        <v>811</v>
      </c>
      <c r="L175" s="1031" t="s">
        <v>8589</v>
      </c>
      <c r="M175" s="1051" t="s">
        <v>6161</v>
      </c>
      <c r="N175" s="716" t="s">
        <v>511</v>
      </c>
      <c r="O175" s="297" t="s">
        <v>24</v>
      </c>
    </row>
    <row r="176" spans="1:15" s="300" customFormat="1" ht="15" customHeight="1" x14ac:dyDescent="0.15">
      <c r="A176" s="296"/>
      <c r="B176" s="295"/>
      <c r="C176" s="922"/>
      <c r="D176" s="290"/>
      <c r="E176" s="890"/>
      <c r="F176" s="295"/>
      <c r="G176" s="1039" t="s">
        <v>8590</v>
      </c>
      <c r="H176" s="287"/>
      <c r="I176" s="295"/>
      <c r="J176" s="287"/>
      <c r="K176" s="295"/>
      <c r="L176" s="1039" t="s">
        <v>8591</v>
      </c>
      <c r="M176" s="1064" t="s">
        <v>6161</v>
      </c>
      <c r="N176" s="298"/>
      <c r="O176" s="299"/>
    </row>
    <row r="177" spans="1:15" s="300" customFormat="1" ht="15" customHeight="1" x14ac:dyDescent="0.15">
      <c r="A177" s="296"/>
      <c r="B177" s="295"/>
      <c r="C177" s="922"/>
      <c r="D177" s="290"/>
      <c r="E177" s="890"/>
      <c r="F177" s="295"/>
      <c r="G177" s="1038" t="s">
        <v>8592</v>
      </c>
      <c r="H177" s="287"/>
      <c r="I177" s="295"/>
      <c r="J177" s="287"/>
      <c r="K177" s="295"/>
      <c r="L177" s="1031" t="s">
        <v>8593</v>
      </c>
      <c r="M177" s="1051" t="s">
        <v>6198</v>
      </c>
      <c r="N177" s="298"/>
      <c r="O177" s="299"/>
    </row>
    <row r="178" spans="1:15" s="300" customFormat="1" ht="15" customHeight="1" x14ac:dyDescent="0.15">
      <c r="A178" s="296"/>
      <c r="B178" s="295"/>
      <c r="C178" s="922"/>
      <c r="D178" s="290"/>
      <c r="E178" s="890"/>
      <c r="F178" s="295"/>
      <c r="G178" s="1039"/>
      <c r="H178" s="287"/>
      <c r="I178" s="295"/>
      <c r="J178" s="287"/>
      <c r="K178" s="295"/>
      <c r="L178" s="1031" t="s">
        <v>8594</v>
      </c>
      <c r="M178" s="1051" t="s">
        <v>8302</v>
      </c>
      <c r="N178" s="298"/>
      <c r="O178" s="299"/>
    </row>
    <row r="179" spans="1:15" s="300" customFormat="1" ht="15" customHeight="1" x14ac:dyDescent="0.15">
      <c r="A179" s="296"/>
      <c r="B179" s="295"/>
      <c r="C179" s="922"/>
      <c r="D179" s="290"/>
      <c r="E179" s="890"/>
      <c r="F179" s="295"/>
      <c r="G179" s="1040"/>
      <c r="H179" s="287"/>
      <c r="I179" s="295"/>
      <c r="J179" s="287"/>
      <c r="K179" s="295"/>
      <c r="L179" s="1031" t="s">
        <v>8595</v>
      </c>
      <c r="M179" s="1051" t="s">
        <v>8302</v>
      </c>
      <c r="N179" s="298"/>
      <c r="O179" s="299"/>
    </row>
    <row r="180" spans="1:15" s="300" customFormat="1" ht="15" customHeight="1" x14ac:dyDescent="0.15">
      <c r="A180" s="296"/>
      <c r="B180" s="295"/>
      <c r="C180" s="922"/>
      <c r="D180" s="290"/>
      <c r="E180" s="947"/>
      <c r="F180" s="816"/>
      <c r="G180" s="1031" t="s">
        <v>8596</v>
      </c>
      <c r="H180" s="287"/>
      <c r="I180" s="295"/>
      <c r="J180" s="287"/>
      <c r="K180" s="295"/>
      <c r="L180" s="1031" t="s">
        <v>8597</v>
      </c>
      <c r="M180" s="1051" t="s">
        <v>6250</v>
      </c>
      <c r="N180" s="298"/>
      <c r="O180" s="299"/>
    </row>
    <row r="181" spans="1:15" s="300" customFormat="1" ht="15" customHeight="1" x14ac:dyDescent="0.15">
      <c r="A181" s="296"/>
      <c r="B181" s="295"/>
      <c r="C181" s="922"/>
      <c r="D181" s="290"/>
      <c r="E181" s="1063" t="s">
        <v>6538</v>
      </c>
      <c r="F181" s="1035" t="s">
        <v>8598</v>
      </c>
      <c r="G181" s="1031" t="s">
        <v>8599</v>
      </c>
      <c r="H181" s="287"/>
      <c r="I181" s="295"/>
      <c r="J181" s="287"/>
      <c r="K181" s="295"/>
      <c r="L181" s="1031" t="s">
        <v>8600</v>
      </c>
      <c r="M181" s="1051" t="s">
        <v>6161</v>
      </c>
      <c r="N181" s="716" t="s">
        <v>185</v>
      </c>
      <c r="O181" s="297" t="s">
        <v>49</v>
      </c>
    </row>
    <row r="182" spans="1:15" s="300" customFormat="1" ht="15" customHeight="1" x14ac:dyDescent="0.15">
      <c r="A182" s="296"/>
      <c r="B182" s="295"/>
      <c r="C182" s="922"/>
      <c r="D182" s="290"/>
      <c r="E182" s="890"/>
      <c r="F182" s="295"/>
      <c r="G182" s="1031" t="s">
        <v>8601</v>
      </c>
      <c r="H182" s="287"/>
      <c r="I182" s="295"/>
      <c r="J182" s="287"/>
      <c r="K182" s="295"/>
      <c r="L182" s="1031" t="s">
        <v>8602</v>
      </c>
      <c r="M182" s="1051" t="s">
        <v>6208</v>
      </c>
      <c r="N182" s="298"/>
      <c r="O182" s="299"/>
    </row>
    <row r="183" spans="1:15" s="300" customFormat="1" ht="15" customHeight="1" x14ac:dyDescent="0.15">
      <c r="A183" s="296"/>
      <c r="B183" s="295"/>
      <c r="C183" s="922"/>
      <c r="D183" s="290"/>
      <c r="E183" s="1063" t="s">
        <v>148</v>
      </c>
      <c r="F183" s="1035" t="s">
        <v>8603</v>
      </c>
      <c r="G183" s="1038" t="s">
        <v>8604</v>
      </c>
      <c r="H183" s="287"/>
      <c r="I183" s="295"/>
      <c r="J183" s="287"/>
      <c r="K183" s="295"/>
      <c r="L183" s="1038" t="s">
        <v>8605</v>
      </c>
      <c r="M183" s="1049" t="s">
        <v>8287</v>
      </c>
      <c r="N183" s="716" t="s">
        <v>185</v>
      </c>
      <c r="O183" s="297" t="s">
        <v>49</v>
      </c>
    </row>
    <row r="184" spans="1:15" s="300" customFormat="1" ht="15" customHeight="1" x14ac:dyDescent="0.15">
      <c r="A184" s="296"/>
      <c r="B184" s="295"/>
      <c r="C184" s="922"/>
      <c r="D184" s="290"/>
      <c r="E184" s="890"/>
      <c r="F184" s="295"/>
      <c r="G184" s="1038" t="s">
        <v>8606</v>
      </c>
      <c r="H184" s="287"/>
      <c r="I184" s="295"/>
      <c r="J184" s="287"/>
      <c r="K184" s="295"/>
      <c r="L184" s="1038" t="s">
        <v>8606</v>
      </c>
      <c r="M184" s="1049" t="s">
        <v>6161</v>
      </c>
      <c r="N184" s="298"/>
      <c r="O184" s="299"/>
    </row>
    <row r="185" spans="1:15" s="300" customFormat="1" ht="15" customHeight="1" x14ac:dyDescent="0.15">
      <c r="A185" s="296"/>
      <c r="B185" s="295"/>
      <c r="C185" s="922"/>
      <c r="D185" s="290"/>
      <c r="E185" s="890"/>
      <c r="F185" s="295"/>
      <c r="G185" s="1038" t="s">
        <v>8607</v>
      </c>
      <c r="H185" s="287"/>
      <c r="I185" s="295"/>
      <c r="J185" s="287"/>
      <c r="K185" s="295"/>
      <c r="L185" s="1038" t="s">
        <v>8607</v>
      </c>
      <c r="M185" s="1049" t="s">
        <v>6161</v>
      </c>
      <c r="N185" s="298"/>
      <c r="O185" s="299"/>
    </row>
    <row r="186" spans="1:15" s="300" customFormat="1" ht="15" customHeight="1" x14ac:dyDescent="0.15">
      <c r="A186" s="296"/>
      <c r="B186" s="295"/>
      <c r="C186" s="922"/>
      <c r="D186" s="290"/>
      <c r="E186" s="947"/>
      <c r="F186" s="816"/>
      <c r="G186" s="1031" t="s">
        <v>8608</v>
      </c>
      <c r="H186" s="287"/>
      <c r="I186" s="295"/>
      <c r="J186" s="287"/>
      <c r="K186" s="295"/>
      <c r="L186" s="1031" t="s">
        <v>8609</v>
      </c>
      <c r="M186" s="1046" t="s">
        <v>6208</v>
      </c>
      <c r="N186" s="298"/>
      <c r="O186" s="299"/>
    </row>
    <row r="187" spans="1:15" s="300" customFormat="1" ht="15" customHeight="1" x14ac:dyDescent="0.15">
      <c r="A187" s="296"/>
      <c r="B187" s="295"/>
      <c r="C187" s="922"/>
      <c r="D187" s="290"/>
      <c r="E187" s="1063" t="s">
        <v>71</v>
      </c>
      <c r="F187" s="1035" t="s">
        <v>8610</v>
      </c>
      <c r="G187" s="1038" t="s">
        <v>8611</v>
      </c>
      <c r="H187" s="287"/>
      <c r="I187" s="295"/>
      <c r="J187" s="287"/>
      <c r="K187" s="295"/>
      <c r="L187" s="1038" t="s">
        <v>8612</v>
      </c>
      <c r="M187" s="1049" t="s">
        <v>6161</v>
      </c>
      <c r="N187" s="716" t="s">
        <v>185</v>
      </c>
      <c r="O187" s="297" t="s">
        <v>49</v>
      </c>
    </row>
    <row r="188" spans="1:15" s="300" customFormat="1" ht="15" customHeight="1" x14ac:dyDescent="0.15">
      <c r="A188" s="296"/>
      <c r="B188" s="295"/>
      <c r="C188" s="922"/>
      <c r="D188" s="290"/>
      <c r="E188" s="890"/>
      <c r="F188" s="295"/>
      <c r="G188" s="1038" t="s">
        <v>8613</v>
      </c>
      <c r="H188" s="287"/>
      <c r="I188" s="295"/>
      <c r="J188" s="287"/>
      <c r="K188" s="295"/>
      <c r="L188" s="1038" t="s">
        <v>8613</v>
      </c>
      <c r="M188" s="1049" t="s">
        <v>6161</v>
      </c>
      <c r="N188" s="298"/>
      <c r="O188" s="299"/>
    </row>
    <row r="189" spans="1:15" s="300" customFormat="1" ht="15" customHeight="1" x14ac:dyDescent="0.15">
      <c r="A189" s="296"/>
      <c r="B189" s="295"/>
      <c r="C189" s="922"/>
      <c r="D189" s="290"/>
      <c r="E189" s="890"/>
      <c r="F189" s="295"/>
      <c r="G189" s="1038" t="s">
        <v>8614</v>
      </c>
      <c r="H189" s="287"/>
      <c r="I189" s="295"/>
      <c r="J189" s="287"/>
      <c r="K189" s="295"/>
      <c r="L189" s="1038" t="s">
        <v>8615</v>
      </c>
      <c r="M189" s="1049" t="s">
        <v>6161</v>
      </c>
      <c r="N189" s="298"/>
      <c r="O189" s="299"/>
    </row>
    <row r="190" spans="1:15" s="300" customFormat="1" ht="15" customHeight="1" x14ac:dyDescent="0.15">
      <c r="A190" s="296"/>
      <c r="B190" s="295"/>
      <c r="C190" s="922"/>
      <c r="D190" s="290"/>
      <c r="E190" s="890"/>
      <c r="F190" s="295"/>
      <c r="G190" s="1038" t="s">
        <v>8616</v>
      </c>
      <c r="H190" s="287"/>
      <c r="I190" s="295"/>
      <c r="J190" s="287"/>
      <c r="K190" s="295"/>
      <c r="L190" s="1038" t="s">
        <v>8617</v>
      </c>
      <c r="M190" s="1049" t="s">
        <v>6198</v>
      </c>
      <c r="N190" s="298"/>
      <c r="O190" s="299"/>
    </row>
    <row r="191" spans="1:15" s="300" customFormat="1" ht="15" customHeight="1" x14ac:dyDescent="0.15">
      <c r="A191" s="296"/>
      <c r="B191" s="295"/>
      <c r="C191" s="922"/>
      <c r="D191" s="290"/>
      <c r="E191" s="890"/>
      <c r="F191" s="295"/>
      <c r="G191" s="1031" t="s">
        <v>8618</v>
      </c>
      <c r="H191" s="287"/>
      <c r="I191" s="295"/>
      <c r="J191" s="287"/>
      <c r="K191" s="295"/>
      <c r="L191" s="1031" t="s">
        <v>8619</v>
      </c>
      <c r="M191" s="1051" t="s">
        <v>6161</v>
      </c>
      <c r="N191" s="298"/>
      <c r="O191" s="299"/>
    </row>
    <row r="192" spans="1:15" s="300" customFormat="1" ht="22.5" x14ac:dyDescent="0.15">
      <c r="A192" s="296"/>
      <c r="B192" s="295"/>
      <c r="C192" s="922"/>
      <c r="D192" s="290"/>
      <c r="E192" s="947"/>
      <c r="F192" s="816"/>
      <c r="G192" s="1031" t="s">
        <v>8620</v>
      </c>
      <c r="H192" s="287"/>
      <c r="I192" s="295"/>
      <c r="J192" s="287"/>
      <c r="K192" s="295"/>
      <c r="L192" s="1031" t="s">
        <v>8621</v>
      </c>
      <c r="M192" s="1049" t="s">
        <v>6161</v>
      </c>
      <c r="N192" s="298"/>
      <c r="O192" s="299"/>
    </row>
    <row r="193" spans="1:15" s="300" customFormat="1" ht="15" customHeight="1" x14ac:dyDescent="0.15">
      <c r="A193" s="296"/>
      <c r="B193" s="295"/>
      <c r="C193" s="922"/>
      <c r="D193" s="290"/>
      <c r="E193" s="1063" t="s">
        <v>64</v>
      </c>
      <c r="F193" s="1035" t="s">
        <v>8622</v>
      </c>
      <c r="G193" s="1038" t="s">
        <v>8623</v>
      </c>
      <c r="H193" s="287"/>
      <c r="I193" s="295"/>
      <c r="J193" s="287"/>
      <c r="K193" s="295"/>
      <c r="L193" s="1038" t="s">
        <v>8624</v>
      </c>
      <c r="M193" s="1049" t="s">
        <v>19</v>
      </c>
      <c r="N193" s="716" t="s">
        <v>185</v>
      </c>
      <c r="O193" s="297" t="s">
        <v>49</v>
      </c>
    </row>
    <row r="194" spans="1:15" s="300" customFormat="1" ht="15" customHeight="1" x14ac:dyDescent="0.15">
      <c r="A194" s="296"/>
      <c r="B194" s="295"/>
      <c r="C194" s="922"/>
      <c r="D194" s="290"/>
      <c r="E194" s="890"/>
      <c r="F194" s="295"/>
      <c r="G194" s="1031" t="s">
        <v>8625</v>
      </c>
      <c r="H194" s="287"/>
      <c r="I194" s="295"/>
      <c r="J194" s="287"/>
      <c r="K194" s="295"/>
      <c r="L194" s="1031" t="s">
        <v>8626</v>
      </c>
      <c r="M194" s="1046" t="s">
        <v>6250</v>
      </c>
      <c r="N194" s="298"/>
      <c r="O194" s="299"/>
    </row>
    <row r="195" spans="1:15" s="300" customFormat="1" ht="15" customHeight="1" x14ac:dyDescent="0.15">
      <c r="A195" s="296"/>
      <c r="B195" s="295"/>
      <c r="C195" s="922"/>
      <c r="D195" s="290"/>
      <c r="E195" s="947"/>
      <c r="F195" s="816"/>
      <c r="G195" s="1031" t="s">
        <v>8627</v>
      </c>
      <c r="H195" s="287"/>
      <c r="I195" s="295"/>
      <c r="J195" s="287"/>
      <c r="K195" s="295"/>
      <c r="L195" s="1031" t="s">
        <v>8628</v>
      </c>
      <c r="M195" s="1046" t="s">
        <v>38</v>
      </c>
      <c r="N195" s="298"/>
      <c r="O195" s="299"/>
    </row>
    <row r="196" spans="1:15" s="300" customFormat="1" ht="15" customHeight="1" x14ac:dyDescent="0.15">
      <c r="A196" s="296"/>
      <c r="B196" s="295"/>
      <c r="C196" s="922"/>
      <c r="D196" s="290"/>
      <c r="E196" s="1063" t="s">
        <v>66</v>
      </c>
      <c r="F196" s="1035" t="s">
        <v>8629</v>
      </c>
      <c r="G196" s="1031" t="s">
        <v>8630</v>
      </c>
      <c r="H196" s="287"/>
      <c r="I196" s="295"/>
      <c r="J196" s="287"/>
      <c r="K196" s="295"/>
      <c r="L196" s="1031" t="s">
        <v>8631</v>
      </c>
      <c r="M196" s="1051" t="s">
        <v>6161</v>
      </c>
      <c r="N196" s="723" t="s">
        <v>185</v>
      </c>
      <c r="O196" s="297" t="s">
        <v>49</v>
      </c>
    </row>
    <row r="197" spans="1:15" s="300" customFormat="1" ht="15" customHeight="1" x14ac:dyDescent="0.15">
      <c r="A197" s="296"/>
      <c r="B197" s="295"/>
      <c r="C197" s="922"/>
      <c r="D197" s="290"/>
      <c r="E197" s="1063" t="s">
        <v>731</v>
      </c>
      <c r="F197" s="1035" t="s">
        <v>8632</v>
      </c>
      <c r="G197" s="1031" t="s">
        <v>8633</v>
      </c>
      <c r="H197" s="287"/>
      <c r="I197" s="295"/>
      <c r="J197" s="287"/>
      <c r="K197" s="295"/>
      <c r="L197" s="1031" t="s">
        <v>8634</v>
      </c>
      <c r="M197" s="1046" t="s">
        <v>6161</v>
      </c>
      <c r="N197" s="716" t="s">
        <v>185</v>
      </c>
      <c r="O197" s="297" t="s">
        <v>49</v>
      </c>
    </row>
    <row r="198" spans="1:15" s="300" customFormat="1" ht="15" customHeight="1" x14ac:dyDescent="0.15">
      <c r="A198" s="296"/>
      <c r="B198" s="295"/>
      <c r="C198" s="922"/>
      <c r="D198" s="290"/>
      <c r="E198" s="890"/>
      <c r="F198" s="295"/>
      <c r="G198" s="1038" t="s">
        <v>8635</v>
      </c>
      <c r="H198" s="287"/>
      <c r="I198" s="295"/>
      <c r="J198" s="287"/>
      <c r="K198" s="295"/>
      <c r="L198" s="1038" t="s">
        <v>8636</v>
      </c>
      <c r="M198" s="1049" t="s">
        <v>6161</v>
      </c>
      <c r="N198" s="298"/>
      <c r="O198" s="299"/>
    </row>
    <row r="199" spans="1:15" s="300" customFormat="1" ht="15" customHeight="1" x14ac:dyDescent="0.15">
      <c r="A199" s="296"/>
      <c r="B199" s="295"/>
      <c r="C199" s="922"/>
      <c r="D199" s="290"/>
      <c r="E199" s="890"/>
      <c r="F199" s="295"/>
      <c r="G199" s="1038" t="s">
        <v>8637</v>
      </c>
      <c r="H199" s="287"/>
      <c r="I199" s="295"/>
      <c r="J199" s="287"/>
      <c r="K199" s="295"/>
      <c r="L199" s="1038" t="s">
        <v>8638</v>
      </c>
      <c r="M199" s="1049" t="s">
        <v>6161</v>
      </c>
      <c r="N199" s="298"/>
      <c r="O199" s="299"/>
    </row>
    <row r="200" spans="1:15" s="300" customFormat="1" ht="15" customHeight="1" x14ac:dyDescent="0.15">
      <c r="A200" s="296"/>
      <c r="B200" s="295"/>
      <c r="C200" s="922"/>
      <c r="D200" s="290"/>
      <c r="E200" s="890"/>
      <c r="F200" s="295"/>
      <c r="G200" s="1038" t="s">
        <v>8639</v>
      </c>
      <c r="H200" s="287"/>
      <c r="I200" s="295"/>
      <c r="J200" s="287"/>
      <c r="K200" s="295"/>
      <c r="L200" s="1038" t="s">
        <v>8640</v>
      </c>
      <c r="M200" s="1049" t="s">
        <v>6161</v>
      </c>
      <c r="N200" s="298"/>
      <c r="O200" s="299"/>
    </row>
    <row r="201" spans="1:15" s="300" customFormat="1" ht="15" customHeight="1" x14ac:dyDescent="0.15">
      <c r="A201" s="296"/>
      <c r="B201" s="295"/>
      <c r="C201" s="922"/>
      <c r="D201" s="290"/>
      <c r="E201" s="890"/>
      <c r="F201" s="295"/>
      <c r="G201" s="1038" t="s">
        <v>8641</v>
      </c>
      <c r="H201" s="287"/>
      <c r="I201" s="295"/>
      <c r="J201" s="287"/>
      <c r="K201" s="295"/>
      <c r="L201" s="1038" t="s">
        <v>8641</v>
      </c>
      <c r="M201" s="1049" t="s">
        <v>6161</v>
      </c>
      <c r="N201" s="298"/>
      <c r="O201" s="299"/>
    </row>
    <row r="202" spans="1:15" s="300" customFormat="1" ht="15" customHeight="1" x14ac:dyDescent="0.15">
      <c r="A202" s="296"/>
      <c r="B202" s="295"/>
      <c r="C202" s="922"/>
      <c r="D202" s="290"/>
      <c r="E202" s="890"/>
      <c r="F202" s="295"/>
      <c r="G202" s="1038" t="s">
        <v>8642</v>
      </c>
      <c r="H202" s="287"/>
      <c r="I202" s="295"/>
      <c r="J202" s="287"/>
      <c r="K202" s="295"/>
      <c r="L202" s="1038" t="s">
        <v>8643</v>
      </c>
      <c r="M202" s="1049" t="s">
        <v>6161</v>
      </c>
      <c r="N202" s="298"/>
      <c r="O202" s="299"/>
    </row>
    <row r="203" spans="1:15" s="300" customFormat="1" ht="15" customHeight="1" x14ac:dyDescent="0.15">
      <c r="A203" s="296"/>
      <c r="B203" s="295"/>
      <c r="C203" s="922"/>
      <c r="D203" s="290"/>
      <c r="E203" s="890"/>
      <c r="F203" s="295"/>
      <c r="G203" s="1038" t="s">
        <v>8644</v>
      </c>
      <c r="H203" s="287"/>
      <c r="I203" s="295"/>
      <c r="J203" s="287"/>
      <c r="K203" s="295"/>
      <c r="L203" s="1038" t="s">
        <v>8644</v>
      </c>
      <c r="M203" s="1049" t="s">
        <v>6161</v>
      </c>
      <c r="N203" s="298"/>
      <c r="O203" s="299"/>
    </row>
    <row r="204" spans="1:15" s="300" customFormat="1" ht="15" customHeight="1" x14ac:dyDescent="0.15">
      <c r="A204" s="296"/>
      <c r="B204" s="295"/>
      <c r="C204" s="922"/>
      <c r="D204" s="290"/>
      <c r="E204" s="890"/>
      <c r="F204" s="295"/>
      <c r="G204" s="1038" t="s">
        <v>8645</v>
      </c>
      <c r="H204" s="287"/>
      <c r="I204" s="295"/>
      <c r="J204" s="287"/>
      <c r="K204" s="295"/>
      <c r="L204" s="1038" t="s">
        <v>8646</v>
      </c>
      <c r="M204" s="1049" t="s">
        <v>6208</v>
      </c>
      <c r="N204" s="298"/>
      <c r="O204" s="299"/>
    </row>
    <row r="205" spans="1:15" s="300" customFormat="1" ht="15" customHeight="1" x14ac:dyDescent="0.15">
      <c r="A205" s="296"/>
      <c r="B205" s="295"/>
      <c r="C205" s="922"/>
      <c r="D205" s="290"/>
      <c r="E205" s="890"/>
      <c r="F205" s="295"/>
      <c r="G205" s="1031" t="s">
        <v>8647</v>
      </c>
      <c r="H205" s="287"/>
      <c r="I205" s="295"/>
      <c r="J205" s="287"/>
      <c r="K205" s="295"/>
      <c r="L205" s="1031" t="s">
        <v>8648</v>
      </c>
      <c r="M205" s="1051" t="s">
        <v>4</v>
      </c>
      <c r="N205" s="298"/>
      <c r="O205" s="299"/>
    </row>
    <row r="206" spans="1:15" s="300" customFormat="1" ht="15" customHeight="1" x14ac:dyDescent="0.15">
      <c r="A206" s="296"/>
      <c r="B206" s="295"/>
      <c r="C206" s="922"/>
      <c r="D206" s="290"/>
      <c r="E206" s="890"/>
      <c r="F206" s="295"/>
      <c r="G206" s="1031" t="s">
        <v>8649</v>
      </c>
      <c r="H206" s="287"/>
      <c r="I206" s="295"/>
      <c r="J206" s="287"/>
      <c r="K206" s="295"/>
      <c r="L206" s="1031" t="s">
        <v>8650</v>
      </c>
      <c r="M206" s="1051" t="s">
        <v>8302</v>
      </c>
      <c r="N206" s="298"/>
      <c r="O206" s="299"/>
    </row>
    <row r="207" spans="1:15" s="300" customFormat="1" ht="15" customHeight="1" x14ac:dyDescent="0.15">
      <c r="A207" s="296"/>
      <c r="B207" s="295"/>
      <c r="C207" s="922"/>
      <c r="D207" s="290"/>
      <c r="E207" s="890"/>
      <c r="F207" s="295"/>
      <c r="G207" s="1031" t="s">
        <v>8651</v>
      </c>
      <c r="H207" s="287"/>
      <c r="I207" s="295"/>
      <c r="J207" s="287"/>
      <c r="K207" s="295"/>
      <c r="L207" s="1031" t="s">
        <v>8652</v>
      </c>
      <c r="M207" s="1051" t="s">
        <v>4</v>
      </c>
      <c r="N207" s="298"/>
      <c r="O207" s="299"/>
    </row>
    <row r="208" spans="1:15" s="300" customFormat="1" ht="15" customHeight="1" x14ac:dyDescent="0.15">
      <c r="A208" s="296"/>
      <c r="B208" s="295"/>
      <c r="C208" s="922"/>
      <c r="D208" s="290"/>
      <c r="E208" s="890"/>
      <c r="F208" s="295"/>
      <c r="G208" s="1031" t="s">
        <v>8653</v>
      </c>
      <c r="H208" s="287"/>
      <c r="I208" s="295"/>
      <c r="J208" s="287"/>
      <c r="K208" s="295"/>
      <c r="L208" s="1031" t="s">
        <v>8653</v>
      </c>
      <c r="M208" s="1051" t="s">
        <v>4</v>
      </c>
      <c r="N208" s="298"/>
      <c r="O208" s="299"/>
    </row>
    <row r="209" spans="1:15" s="300" customFormat="1" ht="15" customHeight="1" x14ac:dyDescent="0.15">
      <c r="A209" s="296"/>
      <c r="B209" s="295"/>
      <c r="C209" s="922"/>
      <c r="D209" s="290"/>
      <c r="E209" s="890"/>
      <c r="F209" s="295"/>
      <c r="G209" s="1031" t="s">
        <v>8654</v>
      </c>
      <c r="H209" s="287"/>
      <c r="I209" s="295"/>
      <c r="J209" s="287"/>
      <c r="K209" s="295"/>
      <c r="L209" s="1031" t="s">
        <v>8655</v>
      </c>
      <c r="M209" s="1051" t="s">
        <v>4</v>
      </c>
      <c r="N209" s="298"/>
      <c r="O209" s="299"/>
    </row>
    <row r="210" spans="1:15" s="300" customFormat="1" ht="15" customHeight="1" x14ac:dyDescent="0.15">
      <c r="A210" s="296"/>
      <c r="B210" s="295"/>
      <c r="C210" s="922"/>
      <c r="D210" s="290"/>
      <c r="E210" s="890"/>
      <c r="F210" s="295"/>
      <c r="G210" s="1031" t="s">
        <v>8656</v>
      </c>
      <c r="H210" s="287"/>
      <c r="I210" s="295"/>
      <c r="J210" s="287"/>
      <c r="K210" s="295"/>
      <c r="L210" s="1031" t="s">
        <v>8657</v>
      </c>
      <c r="M210" s="1051" t="s">
        <v>4</v>
      </c>
      <c r="N210" s="298"/>
      <c r="O210" s="299"/>
    </row>
    <row r="211" spans="1:15" s="300" customFormat="1" ht="15" customHeight="1" x14ac:dyDescent="0.15">
      <c r="A211" s="296"/>
      <c r="B211" s="295"/>
      <c r="C211" s="922"/>
      <c r="D211" s="290"/>
      <c r="E211" s="890"/>
      <c r="F211" s="295"/>
      <c r="G211" s="1031" t="s">
        <v>8658</v>
      </c>
      <c r="H211" s="287"/>
      <c r="I211" s="295"/>
      <c r="J211" s="287"/>
      <c r="K211" s="295"/>
      <c r="L211" s="1031" t="s">
        <v>8659</v>
      </c>
      <c r="M211" s="1051" t="s">
        <v>6208</v>
      </c>
      <c r="N211" s="298"/>
      <c r="O211" s="299"/>
    </row>
    <row r="212" spans="1:15" s="300" customFormat="1" ht="15" customHeight="1" x14ac:dyDescent="0.15">
      <c r="A212" s="296"/>
      <c r="B212" s="295"/>
      <c r="C212" s="922"/>
      <c r="D212" s="290"/>
      <c r="E212" s="890"/>
      <c r="F212" s="295"/>
      <c r="G212" s="1031" t="s">
        <v>8660</v>
      </c>
      <c r="H212" s="287"/>
      <c r="I212" s="295"/>
      <c r="J212" s="287"/>
      <c r="K212" s="295"/>
      <c r="L212" s="1031" t="s">
        <v>8661</v>
      </c>
      <c r="M212" s="1051" t="s">
        <v>3515</v>
      </c>
      <c r="N212" s="298"/>
      <c r="O212" s="299"/>
    </row>
    <row r="213" spans="1:15" s="300" customFormat="1" ht="15" customHeight="1" x14ac:dyDescent="0.15">
      <c r="A213" s="296"/>
      <c r="B213" s="295"/>
      <c r="C213" s="922"/>
      <c r="D213" s="290"/>
      <c r="E213" s="890"/>
      <c r="F213" s="295"/>
      <c r="G213" s="1031" t="s">
        <v>8662</v>
      </c>
      <c r="H213" s="287"/>
      <c r="I213" s="295"/>
      <c r="J213" s="287"/>
      <c r="K213" s="295"/>
      <c r="L213" s="1031" t="s">
        <v>8663</v>
      </c>
      <c r="M213" s="1051" t="s">
        <v>3515</v>
      </c>
      <c r="N213" s="298"/>
      <c r="O213" s="299"/>
    </row>
    <row r="214" spans="1:15" s="300" customFormat="1" ht="15" customHeight="1" x14ac:dyDescent="0.15">
      <c r="A214" s="296"/>
      <c r="B214" s="295"/>
      <c r="C214" s="922"/>
      <c r="D214" s="290"/>
      <c r="E214" s="890"/>
      <c r="F214" s="295"/>
      <c r="G214" s="1031" t="s">
        <v>8664</v>
      </c>
      <c r="H214" s="287"/>
      <c r="I214" s="295"/>
      <c r="J214" s="287"/>
      <c r="K214" s="295"/>
      <c r="L214" s="1031" t="s">
        <v>8665</v>
      </c>
      <c r="M214" s="1051" t="s">
        <v>8666</v>
      </c>
      <c r="N214" s="298"/>
      <c r="O214" s="299"/>
    </row>
    <row r="215" spans="1:15" s="300" customFormat="1" ht="15" customHeight="1" x14ac:dyDescent="0.15">
      <c r="A215" s="296"/>
      <c r="B215" s="295"/>
      <c r="C215" s="922"/>
      <c r="D215" s="290"/>
      <c r="E215" s="947"/>
      <c r="F215" s="816"/>
      <c r="G215" s="1031" t="s">
        <v>8667</v>
      </c>
      <c r="H215" s="287"/>
      <c r="I215" s="295"/>
      <c r="J215" s="287"/>
      <c r="K215" s="295"/>
      <c r="L215" s="1031" t="s">
        <v>8668</v>
      </c>
      <c r="M215" s="1051" t="s">
        <v>6250</v>
      </c>
      <c r="N215" s="298"/>
      <c r="O215" s="299"/>
    </row>
    <row r="216" spans="1:15" s="300" customFormat="1" ht="15" customHeight="1" x14ac:dyDescent="0.15">
      <c r="A216" s="296"/>
      <c r="B216" s="295"/>
      <c r="C216" s="922"/>
      <c r="D216" s="290"/>
      <c r="E216" s="1063" t="s">
        <v>6262</v>
      </c>
      <c r="F216" s="1035" t="s">
        <v>8669</v>
      </c>
      <c r="G216" s="1031" t="s">
        <v>8670</v>
      </c>
      <c r="H216" s="287"/>
      <c r="I216" s="295"/>
      <c r="J216" s="287"/>
      <c r="K216" s="295"/>
      <c r="L216" s="1031" t="s">
        <v>8671</v>
      </c>
      <c r="M216" s="1051" t="s">
        <v>6161</v>
      </c>
      <c r="N216" s="716" t="s">
        <v>185</v>
      </c>
      <c r="O216" s="297" t="s">
        <v>49</v>
      </c>
    </row>
    <row r="217" spans="1:15" s="300" customFormat="1" ht="15" customHeight="1" x14ac:dyDescent="0.15">
      <c r="A217" s="296"/>
      <c r="B217" s="295"/>
      <c r="C217" s="922"/>
      <c r="D217" s="290"/>
      <c r="E217" s="890"/>
      <c r="F217" s="295"/>
      <c r="G217" s="1031" t="s">
        <v>8672</v>
      </c>
      <c r="H217" s="287"/>
      <c r="I217" s="295"/>
      <c r="J217" s="287"/>
      <c r="K217" s="295"/>
      <c r="L217" s="1031" t="s">
        <v>8673</v>
      </c>
      <c r="M217" s="1051" t="s">
        <v>6208</v>
      </c>
      <c r="N217" s="298"/>
      <c r="O217" s="299"/>
    </row>
    <row r="218" spans="1:15" s="300" customFormat="1" ht="15" customHeight="1" x14ac:dyDescent="0.15">
      <c r="A218" s="296"/>
      <c r="B218" s="295"/>
      <c r="C218" s="922"/>
      <c r="D218" s="290"/>
      <c r="E218" s="890"/>
      <c r="F218" s="295"/>
      <c r="G218" s="1038" t="s">
        <v>8674</v>
      </c>
      <c r="H218" s="287"/>
      <c r="I218" s="295"/>
      <c r="J218" s="287"/>
      <c r="K218" s="295"/>
      <c r="L218" s="1038" t="s">
        <v>8675</v>
      </c>
      <c r="M218" s="1049" t="s">
        <v>8302</v>
      </c>
      <c r="N218" s="298"/>
      <c r="O218" s="299"/>
    </row>
    <row r="219" spans="1:15" s="300" customFormat="1" ht="15" customHeight="1" x14ac:dyDescent="0.15">
      <c r="A219" s="296"/>
      <c r="B219" s="295"/>
      <c r="C219" s="922"/>
      <c r="D219" s="290"/>
      <c r="E219" s="947"/>
      <c r="F219" s="816"/>
      <c r="G219" s="1038" t="s">
        <v>8676</v>
      </c>
      <c r="H219" s="287"/>
      <c r="I219" s="295"/>
      <c r="J219" s="287"/>
      <c r="K219" s="295"/>
      <c r="L219" s="1038" t="s">
        <v>8677</v>
      </c>
      <c r="M219" s="1049" t="s">
        <v>8302</v>
      </c>
      <c r="N219" s="298"/>
      <c r="O219" s="299"/>
    </row>
    <row r="220" spans="1:15" s="300" customFormat="1" ht="15" customHeight="1" x14ac:dyDescent="0.15">
      <c r="A220" s="296"/>
      <c r="B220" s="295"/>
      <c r="C220" s="922"/>
      <c r="D220" s="290"/>
      <c r="E220" s="1063" t="s">
        <v>6266</v>
      </c>
      <c r="F220" s="1035" t="s">
        <v>8678</v>
      </c>
      <c r="G220" s="1031" t="s">
        <v>8679</v>
      </c>
      <c r="H220" s="287"/>
      <c r="I220" s="295"/>
      <c r="J220" s="287"/>
      <c r="K220" s="295"/>
      <c r="L220" s="1031" t="s">
        <v>8680</v>
      </c>
      <c r="M220" s="1051" t="s">
        <v>6250</v>
      </c>
      <c r="N220" s="723" t="s">
        <v>185</v>
      </c>
      <c r="O220" s="297" t="s">
        <v>49</v>
      </c>
    </row>
    <row r="221" spans="1:15" s="300" customFormat="1" ht="15" customHeight="1" x14ac:dyDescent="0.15">
      <c r="A221" s="296"/>
      <c r="B221" s="295"/>
      <c r="C221" s="922"/>
      <c r="D221" s="290"/>
      <c r="E221" s="1063" t="s">
        <v>6269</v>
      </c>
      <c r="F221" s="1035" t="s">
        <v>8681</v>
      </c>
      <c r="G221" s="1038" t="s">
        <v>8682</v>
      </c>
      <c r="H221" s="287"/>
      <c r="I221" s="295"/>
      <c r="J221" s="287"/>
      <c r="K221" s="295"/>
      <c r="L221" s="1038" t="s">
        <v>8683</v>
      </c>
      <c r="M221" s="1049" t="s">
        <v>8287</v>
      </c>
      <c r="N221" s="716" t="s">
        <v>185</v>
      </c>
      <c r="O221" s="297" t="s">
        <v>49</v>
      </c>
    </row>
    <row r="222" spans="1:15" s="300" customFormat="1" ht="15" customHeight="1" x14ac:dyDescent="0.15">
      <c r="A222" s="296"/>
      <c r="B222" s="295"/>
      <c r="C222" s="922"/>
      <c r="D222" s="290"/>
      <c r="E222" s="890"/>
      <c r="F222" s="295"/>
      <c r="G222" s="1038" t="s">
        <v>8684</v>
      </c>
      <c r="H222" s="287"/>
      <c r="I222" s="295"/>
      <c r="J222" s="287"/>
      <c r="K222" s="295"/>
      <c r="L222" s="1038" t="s">
        <v>8684</v>
      </c>
      <c r="M222" s="1049" t="s">
        <v>6161</v>
      </c>
      <c r="N222" s="298"/>
      <c r="O222" s="299"/>
    </row>
    <row r="223" spans="1:15" s="300" customFormat="1" ht="15" customHeight="1" x14ac:dyDescent="0.15">
      <c r="A223" s="296"/>
      <c r="B223" s="295"/>
      <c r="C223" s="922"/>
      <c r="D223" s="290"/>
      <c r="E223" s="890"/>
      <c r="F223" s="295"/>
      <c r="G223" s="1038" t="s">
        <v>8685</v>
      </c>
      <c r="H223" s="287"/>
      <c r="I223" s="295"/>
      <c r="J223" s="287"/>
      <c r="K223" s="295"/>
      <c r="L223" s="1038" t="s">
        <v>8685</v>
      </c>
      <c r="M223" s="1049" t="s">
        <v>6161</v>
      </c>
      <c r="N223" s="298"/>
      <c r="O223" s="299"/>
    </row>
    <row r="224" spans="1:15" s="300" customFormat="1" ht="15" customHeight="1" x14ac:dyDescent="0.15">
      <c r="A224" s="296"/>
      <c r="B224" s="295"/>
      <c r="C224" s="922"/>
      <c r="D224" s="290"/>
      <c r="E224" s="890"/>
      <c r="F224" s="295"/>
      <c r="G224" s="1038" t="s">
        <v>8686</v>
      </c>
      <c r="H224" s="287"/>
      <c r="I224" s="295"/>
      <c r="J224" s="287"/>
      <c r="K224" s="295"/>
      <c r="L224" s="1038" t="s">
        <v>8687</v>
      </c>
      <c r="M224" s="1049" t="s">
        <v>57</v>
      </c>
      <c r="N224" s="298"/>
      <c r="O224" s="299"/>
    </row>
    <row r="225" spans="1:15" s="300" customFormat="1" ht="15" customHeight="1" x14ac:dyDescent="0.15">
      <c r="A225" s="296"/>
      <c r="B225" s="295"/>
      <c r="C225" s="922"/>
      <c r="D225" s="290"/>
      <c r="E225" s="890"/>
      <c r="F225" s="295"/>
      <c r="G225" s="1031" t="s">
        <v>8688</v>
      </c>
      <c r="H225" s="287"/>
      <c r="I225" s="295"/>
      <c r="J225" s="287"/>
      <c r="K225" s="295"/>
      <c r="L225" s="1031" t="s">
        <v>8689</v>
      </c>
      <c r="M225" s="1051" t="s">
        <v>6198</v>
      </c>
      <c r="N225" s="298"/>
      <c r="O225" s="299"/>
    </row>
    <row r="226" spans="1:15" s="300" customFormat="1" ht="15" customHeight="1" x14ac:dyDescent="0.15">
      <c r="A226" s="296"/>
      <c r="B226" s="295"/>
      <c r="C226" s="922"/>
      <c r="D226" s="290"/>
      <c r="E226" s="890"/>
      <c r="F226" s="295"/>
      <c r="G226" s="1038" t="s">
        <v>8690</v>
      </c>
      <c r="H226" s="287"/>
      <c r="I226" s="295"/>
      <c r="J226" s="287"/>
      <c r="K226" s="295"/>
      <c r="L226" s="1038" t="s">
        <v>8691</v>
      </c>
      <c r="M226" s="1049" t="s">
        <v>6250</v>
      </c>
      <c r="N226" s="298"/>
      <c r="O226" s="299"/>
    </row>
    <row r="227" spans="1:15" s="300" customFormat="1" ht="15" customHeight="1" x14ac:dyDescent="0.15">
      <c r="A227" s="296"/>
      <c r="B227" s="295"/>
      <c r="C227" s="922"/>
      <c r="D227" s="290"/>
      <c r="E227" s="1063" t="s">
        <v>6272</v>
      </c>
      <c r="F227" s="1035" t="s">
        <v>8692</v>
      </c>
      <c r="G227" s="1031" t="s">
        <v>8693</v>
      </c>
      <c r="H227" s="287"/>
      <c r="I227" s="295"/>
      <c r="J227" s="287"/>
      <c r="K227" s="295"/>
      <c r="L227" s="1031" t="s">
        <v>8694</v>
      </c>
      <c r="M227" s="1051" t="s">
        <v>8287</v>
      </c>
      <c r="N227" s="716" t="s">
        <v>185</v>
      </c>
      <c r="O227" s="297" t="s">
        <v>49</v>
      </c>
    </row>
    <row r="228" spans="1:15" s="300" customFormat="1" ht="15" customHeight="1" x14ac:dyDescent="0.15">
      <c r="A228" s="296"/>
      <c r="B228" s="295"/>
      <c r="C228" s="922"/>
      <c r="D228" s="290"/>
      <c r="E228" s="890"/>
      <c r="F228" s="295"/>
      <c r="G228" s="1031" t="s">
        <v>8695</v>
      </c>
      <c r="H228" s="287"/>
      <c r="I228" s="295"/>
      <c r="J228" s="287"/>
      <c r="K228" s="295"/>
      <c r="L228" s="1031" t="s">
        <v>8695</v>
      </c>
      <c r="M228" s="1051" t="s">
        <v>6161</v>
      </c>
      <c r="N228" s="298"/>
      <c r="O228" s="299"/>
    </row>
    <row r="229" spans="1:15" s="300" customFormat="1" ht="15" customHeight="1" x14ac:dyDescent="0.15">
      <c r="A229" s="296"/>
      <c r="B229" s="295"/>
      <c r="C229" s="922"/>
      <c r="D229" s="290"/>
      <c r="E229" s="890"/>
      <c r="F229" s="295"/>
      <c r="G229" s="1031" t="s">
        <v>8696</v>
      </c>
      <c r="H229" s="287"/>
      <c r="I229" s="295"/>
      <c r="J229" s="287"/>
      <c r="K229" s="295"/>
      <c r="L229" s="1031" t="s">
        <v>8696</v>
      </c>
      <c r="M229" s="1051" t="s">
        <v>6161</v>
      </c>
      <c r="N229" s="298"/>
      <c r="O229" s="299"/>
    </row>
    <row r="230" spans="1:15" s="300" customFormat="1" ht="15" customHeight="1" x14ac:dyDescent="0.15">
      <c r="A230" s="296"/>
      <c r="B230" s="295"/>
      <c r="C230" s="922"/>
      <c r="D230" s="290"/>
      <c r="E230" s="890"/>
      <c r="F230" s="295"/>
      <c r="G230" s="1031" t="s">
        <v>8697</v>
      </c>
      <c r="H230" s="287"/>
      <c r="I230" s="295"/>
      <c r="J230" s="287"/>
      <c r="K230" s="295"/>
      <c r="L230" s="1031" t="s">
        <v>8698</v>
      </c>
      <c r="M230" s="1051" t="s">
        <v>6208</v>
      </c>
      <c r="N230" s="298"/>
      <c r="O230" s="299"/>
    </row>
    <row r="231" spans="1:15" s="300" customFormat="1" ht="15" customHeight="1" x14ac:dyDescent="0.15">
      <c r="A231" s="296"/>
      <c r="B231" s="295"/>
      <c r="C231" s="922"/>
      <c r="D231" s="290"/>
      <c r="E231" s="890"/>
      <c r="F231" s="295"/>
      <c r="G231" s="1031" t="s">
        <v>8699</v>
      </c>
      <c r="H231" s="287"/>
      <c r="I231" s="295"/>
      <c r="J231" s="287"/>
      <c r="K231" s="295"/>
      <c r="L231" s="1031" t="s">
        <v>8699</v>
      </c>
      <c r="M231" s="1051" t="s">
        <v>6208</v>
      </c>
      <c r="N231" s="298"/>
      <c r="O231" s="299"/>
    </row>
    <row r="232" spans="1:15" s="300" customFormat="1" ht="15" customHeight="1" x14ac:dyDescent="0.15">
      <c r="A232" s="296"/>
      <c r="B232" s="295"/>
      <c r="C232" s="1032" t="s">
        <v>27</v>
      </c>
      <c r="D232" s="1057" t="s">
        <v>8700</v>
      </c>
      <c r="E232" s="1063" t="s">
        <v>6</v>
      </c>
      <c r="F232" s="1049" t="s">
        <v>8701</v>
      </c>
      <c r="G232" s="1038" t="s">
        <v>8702</v>
      </c>
      <c r="H232" s="287"/>
      <c r="I232" s="295"/>
      <c r="J232" s="1032" t="s">
        <v>27</v>
      </c>
      <c r="K232" s="1057" t="s">
        <v>8700</v>
      </c>
      <c r="L232" s="1038" t="s">
        <v>8703</v>
      </c>
      <c r="M232" s="1049" t="s">
        <v>8287</v>
      </c>
      <c r="N232" s="716" t="s">
        <v>511</v>
      </c>
      <c r="O232" s="297" t="s">
        <v>24</v>
      </c>
    </row>
    <row r="233" spans="1:15" s="300" customFormat="1" ht="15" customHeight="1" x14ac:dyDescent="0.15">
      <c r="A233" s="287"/>
      <c r="B233" s="288"/>
      <c r="C233" s="289"/>
      <c r="D233" s="290"/>
      <c r="E233" s="287"/>
      <c r="F233" s="295"/>
      <c r="G233" s="1058" t="s">
        <v>8704</v>
      </c>
      <c r="H233" s="287"/>
      <c r="I233" s="295"/>
      <c r="J233" s="287"/>
      <c r="K233" s="295"/>
      <c r="L233" s="1058" t="s">
        <v>8705</v>
      </c>
      <c r="M233" s="1031" t="s">
        <v>57</v>
      </c>
      <c r="N233" s="298"/>
      <c r="O233" s="299"/>
    </row>
    <row r="234" spans="1:15" s="300" customFormat="1" ht="15" customHeight="1" x14ac:dyDescent="0.15">
      <c r="A234" s="296"/>
      <c r="B234" s="295"/>
      <c r="C234" s="1032" t="s">
        <v>29</v>
      </c>
      <c r="D234" s="1057" t="s">
        <v>8706</v>
      </c>
      <c r="E234" s="1063" t="s">
        <v>6</v>
      </c>
      <c r="F234" s="1065" t="s">
        <v>5117</v>
      </c>
      <c r="G234" s="1038" t="s">
        <v>8707</v>
      </c>
      <c r="H234" s="287"/>
      <c r="I234" s="295"/>
      <c r="J234" s="1032" t="s">
        <v>29</v>
      </c>
      <c r="K234" s="1057" t="s">
        <v>8706</v>
      </c>
      <c r="L234" s="1038" t="s">
        <v>8708</v>
      </c>
      <c r="M234" s="1049" t="s">
        <v>8287</v>
      </c>
      <c r="N234" s="723" t="s">
        <v>511</v>
      </c>
      <c r="O234" s="311" t="s">
        <v>24</v>
      </c>
    </row>
    <row r="235" spans="1:15" s="300" customFormat="1" ht="15" customHeight="1" x14ac:dyDescent="0.15">
      <c r="A235" s="296"/>
      <c r="B235" s="295"/>
      <c r="C235" s="1043" t="s">
        <v>74</v>
      </c>
      <c r="D235" s="1066" t="s">
        <v>8709</v>
      </c>
      <c r="E235" s="1045" t="s">
        <v>6588</v>
      </c>
      <c r="F235" s="1067" t="s">
        <v>8710</v>
      </c>
      <c r="G235" s="1031" t="s">
        <v>8508</v>
      </c>
      <c r="H235" s="287"/>
      <c r="I235" s="295"/>
      <c r="J235" s="1043" t="s">
        <v>74</v>
      </c>
      <c r="K235" s="1066" t="s">
        <v>8709</v>
      </c>
      <c r="L235" s="1031" t="s">
        <v>8711</v>
      </c>
      <c r="M235" s="1046" t="s">
        <v>8276</v>
      </c>
      <c r="N235" s="723" t="s">
        <v>511</v>
      </c>
      <c r="O235" s="311" t="s">
        <v>24</v>
      </c>
    </row>
    <row r="236" spans="1:15" s="300" customFormat="1" ht="15" customHeight="1" x14ac:dyDescent="0.15">
      <c r="A236" s="291">
        <v>39</v>
      </c>
      <c r="B236" s="292" t="s">
        <v>2186</v>
      </c>
      <c r="C236" s="1068" t="s">
        <v>813</v>
      </c>
      <c r="D236" s="845"/>
      <c r="E236" s="291" t="s">
        <v>15</v>
      </c>
      <c r="F236" s="292" t="s">
        <v>2187</v>
      </c>
      <c r="G236" s="853" t="s">
        <v>5135</v>
      </c>
      <c r="H236" s="291">
        <v>39</v>
      </c>
      <c r="I236" s="292" t="s">
        <v>813</v>
      </c>
      <c r="J236" s="1069" t="s">
        <v>813</v>
      </c>
      <c r="K236" s="292"/>
      <c r="L236" s="1031" t="s">
        <v>8712</v>
      </c>
      <c r="M236" s="1051" t="s">
        <v>4</v>
      </c>
      <c r="N236" s="817" t="s">
        <v>185</v>
      </c>
      <c r="O236" s="887" t="s">
        <v>24</v>
      </c>
    </row>
    <row r="237" spans="1:15" s="300" customFormat="1" ht="94.5" customHeight="1" x14ac:dyDescent="0.15">
      <c r="A237" s="296"/>
      <c r="B237" s="295"/>
      <c r="C237" s="818"/>
      <c r="D237" s="814"/>
      <c r="E237" s="1807" t="s">
        <v>17</v>
      </c>
      <c r="F237" s="1823" t="s">
        <v>2191</v>
      </c>
      <c r="G237" s="887" t="s">
        <v>44</v>
      </c>
      <c r="H237" s="287"/>
      <c r="I237" s="295"/>
      <c r="J237" s="287"/>
      <c r="K237" s="295"/>
      <c r="L237" s="853" t="s">
        <v>8713</v>
      </c>
      <c r="M237" s="311" t="s">
        <v>162</v>
      </c>
      <c r="N237" s="1741"/>
      <c r="O237" s="1760"/>
    </row>
    <row r="238" spans="1:15" s="300" customFormat="1" ht="15" customHeight="1" x14ac:dyDescent="0.15">
      <c r="A238" s="296"/>
      <c r="B238" s="295"/>
      <c r="C238" s="818"/>
      <c r="D238" s="814"/>
      <c r="E238" s="1814"/>
      <c r="F238" s="1824"/>
      <c r="G238" s="836"/>
      <c r="H238" s="287"/>
      <c r="I238" s="295"/>
      <c r="J238" s="287"/>
      <c r="K238" s="295"/>
      <c r="L238" s="1031" t="s">
        <v>8714</v>
      </c>
      <c r="M238" s="311" t="s">
        <v>6208</v>
      </c>
      <c r="N238" s="1741"/>
      <c r="O238" s="1760"/>
    </row>
    <row r="239" spans="1:15" s="300" customFormat="1" ht="108" customHeight="1" x14ac:dyDescent="0.15">
      <c r="A239" s="296"/>
      <c r="B239" s="295"/>
      <c r="C239" s="818"/>
      <c r="D239" s="814"/>
      <c r="E239" s="1814"/>
      <c r="F239" s="1824"/>
      <c r="G239" s="853" t="s">
        <v>2192</v>
      </c>
      <c r="H239" s="287"/>
      <c r="I239" s="295"/>
      <c r="J239" s="287"/>
      <c r="K239" s="295"/>
      <c r="L239" s="1031" t="s">
        <v>2192</v>
      </c>
      <c r="M239" s="311" t="s">
        <v>2193</v>
      </c>
      <c r="N239" s="1741"/>
      <c r="O239" s="1760"/>
    </row>
    <row r="240" spans="1:15" s="300" customFormat="1" ht="95.25" customHeight="1" x14ac:dyDescent="0.15">
      <c r="A240" s="296"/>
      <c r="B240" s="295"/>
      <c r="C240" s="818"/>
      <c r="D240" s="814"/>
      <c r="E240" s="1814"/>
      <c r="F240" s="1824"/>
      <c r="G240" s="887" t="s">
        <v>45</v>
      </c>
      <c r="H240" s="287"/>
      <c r="I240" s="295"/>
      <c r="J240" s="287"/>
      <c r="K240" s="295"/>
      <c r="L240" s="1031" t="s">
        <v>8715</v>
      </c>
      <c r="M240" s="311" t="s">
        <v>163</v>
      </c>
      <c r="N240" s="1741"/>
      <c r="O240" s="1760"/>
    </row>
    <row r="241" spans="1:15" s="300" customFormat="1" ht="15" customHeight="1" x14ac:dyDescent="0.15">
      <c r="A241" s="296"/>
      <c r="B241" s="295"/>
      <c r="C241" s="818"/>
      <c r="D241" s="814"/>
      <c r="E241" s="1814"/>
      <c r="F241" s="1824"/>
      <c r="G241" s="933"/>
      <c r="H241" s="287"/>
      <c r="I241" s="295"/>
      <c r="J241" s="287"/>
      <c r="K241" s="295"/>
      <c r="L241" s="1031" t="s">
        <v>8716</v>
      </c>
      <c r="M241" s="311" t="s">
        <v>6208</v>
      </c>
      <c r="N241" s="1741"/>
      <c r="O241" s="1760"/>
    </row>
    <row r="242" spans="1:15" s="300" customFormat="1" ht="106.5" customHeight="1" x14ac:dyDescent="0.15">
      <c r="A242" s="296"/>
      <c r="B242" s="295"/>
      <c r="C242" s="818"/>
      <c r="D242" s="814"/>
      <c r="E242" s="1814"/>
      <c r="F242" s="1824"/>
      <c r="G242" s="887" t="s">
        <v>2196</v>
      </c>
      <c r="H242" s="287"/>
      <c r="I242" s="295"/>
      <c r="J242" s="287"/>
      <c r="K242" s="295"/>
      <c r="L242" s="1031" t="s">
        <v>8717</v>
      </c>
      <c r="M242" s="299" t="s">
        <v>225</v>
      </c>
      <c r="N242" s="1741"/>
      <c r="O242" s="1760"/>
    </row>
    <row r="243" spans="1:15" s="300" customFormat="1" ht="15" customHeight="1" x14ac:dyDescent="0.15">
      <c r="A243" s="296"/>
      <c r="B243" s="295"/>
      <c r="C243" s="818"/>
      <c r="D243" s="814"/>
      <c r="E243" s="1814"/>
      <c r="F243" s="1824"/>
      <c r="G243" s="836"/>
      <c r="H243" s="287"/>
      <c r="I243" s="295"/>
      <c r="J243" s="287"/>
      <c r="K243" s="295"/>
      <c r="L243" s="1031" t="s">
        <v>8718</v>
      </c>
      <c r="M243" s="311" t="s">
        <v>6250</v>
      </c>
      <c r="N243" s="1741"/>
      <c r="O243" s="1760"/>
    </row>
    <row r="244" spans="1:15" s="300" customFormat="1" ht="15" customHeight="1" x14ac:dyDescent="0.15">
      <c r="A244" s="296"/>
      <c r="B244" s="295"/>
      <c r="C244" s="818"/>
      <c r="D244" s="814"/>
      <c r="E244" s="1814"/>
      <c r="F244" s="1824"/>
      <c r="G244" s="853" t="s">
        <v>449</v>
      </c>
      <c r="H244" s="287"/>
      <c r="I244" s="295"/>
      <c r="J244" s="287"/>
      <c r="K244" s="295"/>
      <c r="L244" s="1031" t="s">
        <v>8719</v>
      </c>
      <c r="M244" s="1742" t="s">
        <v>8</v>
      </c>
      <c r="N244" s="1741"/>
      <c r="O244" s="1760"/>
    </row>
    <row r="245" spans="1:15" s="300" customFormat="1" ht="15" customHeight="1" x14ac:dyDescent="0.15">
      <c r="A245" s="296"/>
      <c r="B245" s="295"/>
      <c r="C245" s="818"/>
      <c r="D245" s="814"/>
      <c r="E245" s="1814"/>
      <c r="F245" s="1824"/>
      <c r="G245" s="853" t="s">
        <v>450</v>
      </c>
      <c r="H245" s="287"/>
      <c r="I245" s="295"/>
      <c r="J245" s="287"/>
      <c r="K245" s="295"/>
      <c r="L245" s="1031" t="s">
        <v>8720</v>
      </c>
      <c r="M245" s="1760"/>
      <c r="N245" s="1741"/>
      <c r="O245" s="1760"/>
    </row>
    <row r="246" spans="1:15" s="300" customFormat="1" ht="15" customHeight="1" x14ac:dyDescent="0.15">
      <c r="A246" s="296"/>
      <c r="B246" s="295"/>
      <c r="C246" s="818"/>
      <c r="D246" s="814"/>
      <c r="E246" s="1814"/>
      <c r="F246" s="1824"/>
      <c r="G246" s="853" t="s">
        <v>451</v>
      </c>
      <c r="H246" s="287"/>
      <c r="I246" s="295"/>
      <c r="J246" s="287"/>
      <c r="K246" s="295"/>
      <c r="L246" s="1031" t="s">
        <v>8721</v>
      </c>
      <c r="M246" s="1760"/>
      <c r="N246" s="1741"/>
      <c r="O246" s="1760"/>
    </row>
    <row r="247" spans="1:15" s="300" customFormat="1" ht="15" customHeight="1" x14ac:dyDescent="0.15">
      <c r="A247" s="296"/>
      <c r="B247" s="295"/>
      <c r="C247" s="818"/>
      <c r="D247" s="814"/>
      <c r="E247" s="1814"/>
      <c r="F247" s="1824"/>
      <c r="G247" s="853" t="s">
        <v>452</v>
      </c>
      <c r="H247" s="287"/>
      <c r="I247" s="295"/>
      <c r="J247" s="287"/>
      <c r="K247" s="295"/>
      <c r="L247" s="1031" t="s">
        <v>8722</v>
      </c>
      <c r="M247" s="1760"/>
      <c r="N247" s="1741"/>
      <c r="O247" s="1760"/>
    </row>
    <row r="248" spans="1:15" s="300" customFormat="1" ht="15" customHeight="1" x14ac:dyDescent="0.15">
      <c r="A248" s="296"/>
      <c r="B248" s="295"/>
      <c r="C248" s="818"/>
      <c r="D248" s="814"/>
      <c r="E248" s="1808"/>
      <c r="F248" s="1825"/>
      <c r="G248" s="853" t="s">
        <v>2203</v>
      </c>
      <c r="H248" s="287"/>
      <c r="I248" s="295"/>
      <c r="J248" s="287"/>
      <c r="K248" s="295"/>
      <c r="L248" s="1031" t="s">
        <v>8723</v>
      </c>
      <c r="M248" s="1743"/>
      <c r="N248" s="1759"/>
      <c r="O248" s="1743"/>
    </row>
    <row r="249" spans="1:15" s="300" customFormat="1" ht="33.75" x14ac:dyDescent="0.15">
      <c r="A249" s="296"/>
      <c r="B249" s="295"/>
      <c r="C249" s="818"/>
      <c r="D249" s="814"/>
      <c r="E249" s="287" t="s">
        <v>10</v>
      </c>
      <c r="F249" s="847" t="s">
        <v>2204</v>
      </c>
      <c r="G249" s="887" t="s">
        <v>357</v>
      </c>
      <c r="H249" s="287"/>
      <c r="I249" s="295"/>
      <c r="J249" s="287"/>
      <c r="K249" s="295"/>
      <c r="L249" s="1038" t="s">
        <v>8725</v>
      </c>
      <c r="M249" s="1049" t="s">
        <v>8726</v>
      </c>
      <c r="N249" s="716" t="s">
        <v>185</v>
      </c>
      <c r="O249" s="297" t="s">
        <v>49</v>
      </c>
    </row>
    <row r="250" spans="1:15" s="300" customFormat="1" ht="22.5" x14ac:dyDescent="0.15">
      <c r="A250" s="296"/>
      <c r="B250" s="295"/>
      <c r="C250" s="818"/>
      <c r="D250" s="814"/>
      <c r="E250" s="287"/>
      <c r="F250" s="847"/>
      <c r="G250" s="836"/>
      <c r="H250" s="287"/>
      <c r="I250" s="295"/>
      <c r="J250" s="287"/>
      <c r="K250" s="295"/>
      <c r="L250" s="1040"/>
      <c r="M250" s="1049" t="s">
        <v>8727</v>
      </c>
      <c r="N250" s="298"/>
      <c r="O250" s="299"/>
    </row>
    <row r="251" spans="1:15" s="300" customFormat="1" ht="33.75" x14ac:dyDescent="0.15">
      <c r="A251" s="296"/>
      <c r="B251" s="295"/>
      <c r="C251" s="818"/>
      <c r="D251" s="814"/>
      <c r="E251" s="291" t="s">
        <v>71</v>
      </c>
      <c r="F251" s="292" t="s">
        <v>2207</v>
      </c>
      <c r="G251" s="887" t="s">
        <v>2208</v>
      </c>
      <c r="H251" s="287"/>
      <c r="I251" s="295"/>
      <c r="J251" s="287"/>
      <c r="K251" s="295"/>
      <c r="L251" s="1031" t="s">
        <v>8728</v>
      </c>
      <c r="M251" s="311" t="s">
        <v>25</v>
      </c>
      <c r="N251" s="716" t="s">
        <v>185</v>
      </c>
      <c r="O251" s="297" t="s">
        <v>49</v>
      </c>
    </row>
    <row r="252" spans="1:15" s="300" customFormat="1" ht="15" customHeight="1" x14ac:dyDescent="0.15">
      <c r="A252" s="296"/>
      <c r="B252" s="295"/>
      <c r="C252" s="818"/>
      <c r="D252" s="814"/>
      <c r="E252" s="296"/>
      <c r="F252" s="295"/>
      <c r="G252" s="836"/>
      <c r="H252" s="287"/>
      <c r="I252" s="295"/>
      <c r="J252" s="287"/>
      <c r="K252" s="295"/>
      <c r="L252" s="1031" t="s">
        <v>8730</v>
      </c>
      <c r="M252" s="1051" t="s">
        <v>6250</v>
      </c>
      <c r="N252" s="298"/>
      <c r="O252" s="299"/>
    </row>
    <row r="253" spans="1:15" s="300" customFormat="1" ht="15" customHeight="1" x14ac:dyDescent="0.15">
      <c r="A253" s="296"/>
      <c r="B253" s="295"/>
      <c r="C253" s="818"/>
      <c r="D253" s="814"/>
      <c r="E253" s="1063" t="s">
        <v>6254</v>
      </c>
      <c r="F253" s="1035" t="s">
        <v>8731</v>
      </c>
      <c r="G253" s="1031" t="s">
        <v>8732</v>
      </c>
      <c r="H253" s="287"/>
      <c r="I253" s="295"/>
      <c r="J253" s="287"/>
      <c r="K253" s="295"/>
      <c r="L253" s="1031" t="s">
        <v>8733</v>
      </c>
      <c r="M253" s="1049" t="s">
        <v>51</v>
      </c>
      <c r="N253" s="716" t="s">
        <v>185</v>
      </c>
      <c r="O253" s="297" t="s">
        <v>49</v>
      </c>
    </row>
    <row r="254" spans="1:15" s="300" customFormat="1" ht="15" customHeight="1" x14ac:dyDescent="0.15">
      <c r="A254" s="296"/>
      <c r="B254" s="295"/>
      <c r="C254" s="818"/>
      <c r="D254" s="814"/>
      <c r="E254" s="287"/>
      <c r="F254" s="295"/>
      <c r="G254" s="1031" t="s">
        <v>8734</v>
      </c>
      <c r="H254" s="287"/>
      <c r="I254" s="295"/>
      <c r="J254" s="287"/>
      <c r="K254" s="295"/>
      <c r="L254" s="1031" t="s">
        <v>8735</v>
      </c>
      <c r="M254" s="1049" t="s">
        <v>6208</v>
      </c>
      <c r="N254" s="298"/>
      <c r="O254" s="299"/>
    </row>
    <row r="255" spans="1:15" s="300" customFormat="1" ht="15" customHeight="1" x14ac:dyDescent="0.15">
      <c r="A255" s="296"/>
      <c r="B255" s="295"/>
      <c r="C255" s="818"/>
      <c r="D255" s="814"/>
      <c r="E255" s="287"/>
      <c r="F255" s="295"/>
      <c r="G255" s="1031" t="s">
        <v>8736</v>
      </c>
      <c r="H255" s="287"/>
      <c r="I255" s="295"/>
      <c r="J255" s="287"/>
      <c r="K255" s="295"/>
      <c r="L255" s="1031" t="s">
        <v>8737</v>
      </c>
      <c r="M255" s="1049" t="s">
        <v>38</v>
      </c>
      <c r="N255" s="298"/>
      <c r="O255" s="299"/>
    </row>
    <row r="256" spans="1:15" s="300" customFormat="1" ht="15" customHeight="1" x14ac:dyDescent="0.15">
      <c r="A256" s="296"/>
      <c r="B256" s="295"/>
      <c r="C256" s="818"/>
      <c r="D256" s="814"/>
      <c r="E256" s="287"/>
      <c r="F256" s="295"/>
      <c r="G256" s="1031" t="s">
        <v>8738</v>
      </c>
      <c r="H256" s="287"/>
      <c r="I256" s="295"/>
      <c r="J256" s="287"/>
      <c r="K256" s="295"/>
      <c r="L256" s="1031" t="s">
        <v>8739</v>
      </c>
      <c r="M256" s="1049" t="s">
        <v>38</v>
      </c>
      <c r="N256" s="298"/>
      <c r="O256" s="299"/>
    </row>
    <row r="257" spans="1:15" s="300" customFormat="1" ht="22.5" x14ac:dyDescent="0.15">
      <c r="A257" s="296"/>
      <c r="B257" s="295"/>
      <c r="C257" s="818"/>
      <c r="D257" s="814"/>
      <c r="E257" s="287"/>
      <c r="F257" s="295"/>
      <c r="G257" s="1031" t="s">
        <v>8740</v>
      </c>
      <c r="H257" s="287"/>
      <c r="I257" s="295"/>
      <c r="J257" s="287"/>
      <c r="K257" s="295"/>
      <c r="L257" s="1031" t="s">
        <v>8741</v>
      </c>
      <c r="M257" s="1049" t="s">
        <v>6250</v>
      </c>
      <c r="N257" s="298"/>
      <c r="O257" s="299"/>
    </row>
    <row r="258" spans="1:15" s="300" customFormat="1" ht="15" customHeight="1" x14ac:dyDescent="0.15">
      <c r="A258" s="296"/>
      <c r="B258" s="295"/>
      <c r="C258" s="818"/>
      <c r="D258" s="814"/>
      <c r="E258" s="1063" t="s">
        <v>6702</v>
      </c>
      <c r="F258" s="1035" t="s">
        <v>8742</v>
      </c>
      <c r="G258" s="1031" t="s">
        <v>8743</v>
      </c>
      <c r="H258" s="287"/>
      <c r="I258" s="295"/>
      <c r="J258" s="287"/>
      <c r="K258" s="295"/>
      <c r="L258" s="1031" t="s">
        <v>8744</v>
      </c>
      <c r="M258" s="1051" t="s">
        <v>6198</v>
      </c>
      <c r="N258" s="723" t="s">
        <v>185</v>
      </c>
      <c r="O258" s="297" t="s">
        <v>49</v>
      </c>
    </row>
    <row r="259" spans="1:15" s="300" customFormat="1" ht="15" customHeight="1" x14ac:dyDescent="0.15">
      <c r="A259" s="296"/>
      <c r="B259" s="295"/>
      <c r="C259" s="818"/>
      <c r="D259" s="814"/>
      <c r="E259" s="1063" t="s">
        <v>6262</v>
      </c>
      <c r="F259" s="1035" t="s">
        <v>8745</v>
      </c>
      <c r="G259" s="1038" t="s">
        <v>8746</v>
      </c>
      <c r="H259" s="287"/>
      <c r="I259" s="295"/>
      <c r="J259" s="287"/>
      <c r="K259" s="295"/>
      <c r="L259" s="1038" t="s">
        <v>8747</v>
      </c>
      <c r="M259" s="1049" t="s">
        <v>6161</v>
      </c>
      <c r="N259" s="723" t="s">
        <v>185</v>
      </c>
      <c r="O259" s="297" t="s">
        <v>49</v>
      </c>
    </row>
    <row r="260" spans="1:15" s="300" customFormat="1" ht="15" customHeight="1" x14ac:dyDescent="0.15">
      <c r="A260" s="296"/>
      <c r="B260" s="295"/>
      <c r="C260" s="818"/>
      <c r="D260" s="814"/>
      <c r="E260" s="1063" t="s">
        <v>6266</v>
      </c>
      <c r="F260" s="1035" t="s">
        <v>8748</v>
      </c>
      <c r="G260" s="1038" t="s">
        <v>8749</v>
      </c>
      <c r="H260" s="287"/>
      <c r="I260" s="295"/>
      <c r="J260" s="287"/>
      <c r="K260" s="295"/>
      <c r="L260" s="1038" t="s">
        <v>8750</v>
      </c>
      <c r="M260" s="1049" t="s">
        <v>6208</v>
      </c>
      <c r="N260" s="716" t="s">
        <v>185</v>
      </c>
      <c r="O260" s="297" t="s">
        <v>49</v>
      </c>
    </row>
    <row r="261" spans="1:15" s="300" customFormat="1" ht="15" customHeight="1" x14ac:dyDescent="0.15">
      <c r="A261" s="296"/>
      <c r="B261" s="295"/>
      <c r="C261" s="818"/>
      <c r="D261" s="814"/>
      <c r="E261" s="287"/>
      <c r="F261" s="295"/>
      <c r="G261" s="1038" t="s">
        <v>8751</v>
      </c>
      <c r="H261" s="287"/>
      <c r="I261" s="295"/>
      <c r="J261" s="287"/>
      <c r="K261" s="295"/>
      <c r="L261" s="1038" t="s">
        <v>8752</v>
      </c>
      <c r="M261" s="1049" t="s">
        <v>6208</v>
      </c>
      <c r="N261" s="298"/>
      <c r="O261" s="299"/>
    </row>
    <row r="262" spans="1:15" s="300" customFormat="1" ht="15" customHeight="1" x14ac:dyDescent="0.15">
      <c r="A262" s="296"/>
      <c r="B262" s="295"/>
      <c r="C262" s="818"/>
      <c r="D262" s="814"/>
      <c r="E262" s="287"/>
      <c r="F262" s="295"/>
      <c r="G262" s="1038" t="s">
        <v>7576</v>
      </c>
      <c r="H262" s="287"/>
      <c r="I262" s="295"/>
      <c r="J262" s="287"/>
      <c r="K262" s="295"/>
      <c r="L262" s="1038" t="s">
        <v>8753</v>
      </c>
      <c r="M262" s="1049" t="s">
        <v>6198</v>
      </c>
      <c r="N262" s="298"/>
      <c r="O262" s="299"/>
    </row>
    <row r="263" spans="1:15" s="300" customFormat="1" ht="15" customHeight="1" x14ac:dyDescent="0.15">
      <c r="A263" s="296"/>
      <c r="B263" s="295"/>
      <c r="C263" s="818"/>
      <c r="D263" s="814"/>
      <c r="E263" s="287"/>
      <c r="F263" s="295"/>
      <c r="G263" s="1038" t="s">
        <v>8754</v>
      </c>
      <c r="H263" s="287"/>
      <c r="I263" s="295"/>
      <c r="J263" s="287"/>
      <c r="K263" s="295"/>
      <c r="L263" s="1038" t="s">
        <v>8755</v>
      </c>
      <c r="M263" s="1049" t="s">
        <v>6250</v>
      </c>
      <c r="N263" s="298"/>
      <c r="O263" s="299"/>
    </row>
    <row r="264" spans="1:15" s="300" customFormat="1" ht="15" customHeight="1" x14ac:dyDescent="0.15">
      <c r="A264" s="296"/>
      <c r="B264" s="295"/>
      <c r="C264" s="818"/>
      <c r="D264" s="814"/>
      <c r="E264" s="287"/>
      <c r="F264" s="295"/>
      <c r="G264" s="1038" t="s">
        <v>8756</v>
      </c>
      <c r="H264" s="287"/>
      <c r="I264" s="295"/>
      <c r="J264" s="287"/>
      <c r="K264" s="295"/>
      <c r="L264" s="1038" t="s">
        <v>8757</v>
      </c>
      <c r="M264" s="1049" t="s">
        <v>6250</v>
      </c>
      <c r="N264" s="298"/>
      <c r="O264" s="299"/>
    </row>
    <row r="265" spans="1:15" s="300" customFormat="1" ht="15" customHeight="1" x14ac:dyDescent="0.15">
      <c r="A265" s="296"/>
      <c r="B265" s="295"/>
      <c r="C265" s="818"/>
      <c r="D265" s="814"/>
      <c r="E265" s="287"/>
      <c r="F265" s="295"/>
      <c r="G265" s="1038" t="s">
        <v>8758</v>
      </c>
      <c r="H265" s="287"/>
      <c r="I265" s="295"/>
      <c r="J265" s="287"/>
      <c r="K265" s="295"/>
      <c r="L265" s="1038" t="s">
        <v>8759</v>
      </c>
      <c r="M265" s="1049" t="s">
        <v>6250</v>
      </c>
      <c r="N265" s="298"/>
      <c r="O265" s="299"/>
    </row>
    <row r="266" spans="1:15" s="300" customFormat="1" ht="15" customHeight="1" x14ac:dyDescent="0.15">
      <c r="A266" s="296"/>
      <c r="B266" s="295"/>
      <c r="C266" s="818"/>
      <c r="D266" s="814"/>
      <c r="E266" s="287"/>
      <c r="F266" s="295"/>
      <c r="G266" s="1038" t="s">
        <v>8760</v>
      </c>
      <c r="H266" s="287"/>
      <c r="I266" s="295"/>
      <c r="J266" s="287"/>
      <c r="K266" s="295"/>
      <c r="L266" s="1038" t="s">
        <v>8761</v>
      </c>
      <c r="M266" s="1049" t="s">
        <v>176</v>
      </c>
      <c r="N266" s="298"/>
      <c r="O266" s="299"/>
    </row>
    <row r="267" spans="1:15" s="300" customFormat="1" ht="15" customHeight="1" x14ac:dyDescent="0.15">
      <c r="A267" s="296"/>
      <c r="B267" s="295"/>
      <c r="C267" s="818"/>
      <c r="D267" s="814"/>
      <c r="E267" s="287"/>
      <c r="F267" s="295"/>
      <c r="G267" s="1038" t="s">
        <v>8762</v>
      </c>
      <c r="H267" s="287"/>
      <c r="I267" s="295"/>
      <c r="J267" s="287"/>
      <c r="K267" s="295"/>
      <c r="L267" s="1038" t="s">
        <v>8763</v>
      </c>
      <c r="M267" s="1049" t="s">
        <v>176</v>
      </c>
      <c r="N267" s="298"/>
      <c r="O267" s="299"/>
    </row>
    <row r="268" spans="1:15" s="300" customFormat="1" ht="15" customHeight="1" x14ac:dyDescent="0.15">
      <c r="A268" s="296"/>
      <c r="B268" s="295"/>
      <c r="C268" s="818"/>
      <c r="D268" s="814"/>
      <c r="E268" s="287"/>
      <c r="F268" s="295"/>
      <c r="G268" s="1038" t="s">
        <v>8764</v>
      </c>
      <c r="H268" s="287"/>
      <c r="I268" s="295"/>
      <c r="J268" s="287"/>
      <c r="K268" s="295"/>
      <c r="L268" s="1038" t="s">
        <v>8765</v>
      </c>
      <c r="M268" s="1049" t="s">
        <v>6250</v>
      </c>
      <c r="N268" s="298"/>
      <c r="O268" s="299"/>
    </row>
    <row r="269" spans="1:15" s="300" customFormat="1" ht="15" customHeight="1" x14ac:dyDescent="0.15">
      <c r="A269" s="296"/>
      <c r="B269" s="295"/>
      <c r="C269" s="818"/>
      <c r="D269" s="814"/>
      <c r="E269" s="1063" t="s">
        <v>6269</v>
      </c>
      <c r="F269" s="1035" t="s">
        <v>8766</v>
      </c>
      <c r="G269" s="1038" t="s">
        <v>8767</v>
      </c>
      <c r="H269" s="287"/>
      <c r="I269" s="295"/>
      <c r="J269" s="287"/>
      <c r="K269" s="295"/>
      <c r="L269" s="1038" t="s">
        <v>8768</v>
      </c>
      <c r="M269" s="1049" t="s">
        <v>6161</v>
      </c>
      <c r="N269" s="716" t="s">
        <v>185</v>
      </c>
      <c r="O269" s="297" t="s">
        <v>49</v>
      </c>
    </row>
    <row r="270" spans="1:15" s="300" customFormat="1" ht="15" customHeight="1" x14ac:dyDescent="0.15">
      <c r="A270" s="296"/>
      <c r="B270" s="295"/>
      <c r="C270" s="818"/>
      <c r="D270" s="814"/>
      <c r="E270" s="287"/>
      <c r="F270" s="295"/>
      <c r="G270" s="1038" t="s">
        <v>8769</v>
      </c>
      <c r="H270" s="287"/>
      <c r="I270" s="295"/>
      <c r="J270" s="287"/>
      <c r="K270" s="295"/>
      <c r="L270" s="1038" t="s">
        <v>8770</v>
      </c>
      <c r="M270" s="1049" t="s">
        <v>6161</v>
      </c>
      <c r="N270" s="298"/>
      <c r="O270" s="299"/>
    </row>
    <row r="271" spans="1:15" s="300" customFormat="1" ht="15" customHeight="1" x14ac:dyDescent="0.15">
      <c r="A271" s="296"/>
      <c r="B271" s="295"/>
      <c r="C271" s="818"/>
      <c r="D271" s="814"/>
      <c r="E271" s="287"/>
      <c r="F271" s="295"/>
      <c r="G271" s="1038" t="s">
        <v>8771</v>
      </c>
      <c r="H271" s="287"/>
      <c r="I271" s="295"/>
      <c r="J271" s="287"/>
      <c r="K271" s="295"/>
      <c r="L271" s="1038" t="s">
        <v>8772</v>
      </c>
      <c r="M271" s="1049" t="s">
        <v>6208</v>
      </c>
      <c r="N271" s="298"/>
      <c r="O271" s="299"/>
    </row>
    <row r="272" spans="1:15" s="300" customFormat="1" ht="27.75" customHeight="1" x14ac:dyDescent="0.15">
      <c r="A272" s="296"/>
      <c r="B272" s="295"/>
      <c r="C272" s="818"/>
      <c r="D272" s="814"/>
      <c r="E272" s="287"/>
      <c r="F272" s="295"/>
      <c r="G272" s="1038" t="s">
        <v>8773</v>
      </c>
      <c r="H272" s="287"/>
      <c r="I272" s="295"/>
      <c r="J272" s="287"/>
      <c r="K272" s="295"/>
      <c r="L272" s="1038" t="s">
        <v>8774</v>
      </c>
      <c r="M272" s="1049" t="s">
        <v>6208</v>
      </c>
      <c r="N272" s="298"/>
      <c r="O272" s="299"/>
    </row>
    <row r="273" spans="1:15" s="300" customFormat="1" ht="15" customHeight="1" x14ac:dyDescent="0.15">
      <c r="A273" s="296"/>
      <c r="B273" s="295"/>
      <c r="C273" s="818"/>
      <c r="D273" s="814"/>
      <c r="E273" s="287"/>
      <c r="F273" s="295"/>
      <c r="G273" s="1038" t="s">
        <v>8775</v>
      </c>
      <c r="H273" s="287"/>
      <c r="I273" s="295"/>
      <c r="J273" s="287"/>
      <c r="K273" s="295"/>
      <c r="L273" s="1038" t="s">
        <v>8776</v>
      </c>
      <c r="M273" s="1049" t="s">
        <v>51</v>
      </c>
      <c r="N273" s="298"/>
      <c r="O273" s="299"/>
    </row>
    <row r="274" spans="1:15" s="300" customFormat="1" ht="15" customHeight="1" x14ac:dyDescent="0.15">
      <c r="A274" s="296"/>
      <c r="B274" s="295"/>
      <c r="C274" s="818"/>
      <c r="D274" s="814"/>
      <c r="E274" s="287"/>
      <c r="F274" s="295"/>
      <c r="G274" s="1038" t="s">
        <v>8777</v>
      </c>
      <c r="H274" s="287"/>
      <c r="I274" s="295"/>
      <c r="J274" s="287"/>
      <c r="K274" s="295"/>
      <c r="L274" s="1038" t="s">
        <v>8778</v>
      </c>
      <c r="M274" s="1049" t="s">
        <v>176</v>
      </c>
      <c r="N274" s="298"/>
      <c r="O274" s="299"/>
    </row>
    <row r="275" spans="1:15" s="300" customFormat="1" ht="15" customHeight="1" x14ac:dyDescent="0.15">
      <c r="A275" s="296"/>
      <c r="B275" s="295"/>
      <c r="C275" s="818"/>
      <c r="D275" s="814"/>
      <c r="E275" s="1063" t="s">
        <v>6272</v>
      </c>
      <c r="F275" s="1035" t="s">
        <v>8779</v>
      </c>
      <c r="G275" s="1031" t="s">
        <v>8780</v>
      </c>
      <c r="H275" s="287"/>
      <c r="I275" s="295"/>
      <c r="J275" s="287"/>
      <c r="K275" s="295"/>
      <c r="L275" s="1031" t="s">
        <v>8781</v>
      </c>
      <c r="M275" s="1051" t="s">
        <v>6208</v>
      </c>
      <c r="N275" s="723" t="s">
        <v>185</v>
      </c>
      <c r="O275" s="297" t="s">
        <v>49</v>
      </c>
    </row>
    <row r="276" spans="1:15" s="300" customFormat="1" ht="15" customHeight="1" x14ac:dyDescent="0.15">
      <c r="A276" s="296"/>
      <c r="B276" s="295"/>
      <c r="C276" s="818"/>
      <c r="D276" s="814"/>
      <c r="E276" s="1032" t="s">
        <v>6278</v>
      </c>
      <c r="F276" s="1035" t="s">
        <v>8782</v>
      </c>
      <c r="G276" s="1031" t="s">
        <v>8783</v>
      </c>
      <c r="H276" s="287"/>
      <c r="I276" s="295"/>
      <c r="J276" s="287"/>
      <c r="K276" s="295"/>
      <c r="L276" s="1031" t="s">
        <v>8784</v>
      </c>
      <c r="M276" s="1046" t="s">
        <v>6208</v>
      </c>
      <c r="N276" s="716" t="s">
        <v>185</v>
      </c>
      <c r="O276" s="297" t="s">
        <v>49</v>
      </c>
    </row>
    <row r="277" spans="1:15" s="300" customFormat="1" ht="15" customHeight="1" x14ac:dyDescent="0.15">
      <c r="A277" s="296"/>
      <c r="B277" s="295"/>
      <c r="C277" s="818"/>
      <c r="D277" s="814"/>
      <c r="E277" s="287"/>
      <c r="F277" s="295"/>
      <c r="G277" s="1031" t="s">
        <v>8785</v>
      </c>
      <c r="H277" s="287"/>
      <c r="I277" s="295"/>
      <c r="J277" s="287"/>
      <c r="K277" s="295"/>
      <c r="L277" s="1031" t="s">
        <v>8786</v>
      </c>
      <c r="M277" s="1046" t="s">
        <v>176</v>
      </c>
      <c r="N277" s="298"/>
      <c r="O277" s="299"/>
    </row>
    <row r="278" spans="1:15" s="300" customFormat="1" ht="15" customHeight="1" x14ac:dyDescent="0.15">
      <c r="A278" s="296"/>
      <c r="B278" s="295"/>
      <c r="C278" s="818"/>
      <c r="D278" s="814"/>
      <c r="E278" s="287"/>
      <c r="F278" s="295"/>
      <c r="G278" s="1031" t="s">
        <v>8787</v>
      </c>
      <c r="H278" s="287"/>
      <c r="I278" s="295"/>
      <c r="J278" s="287"/>
      <c r="K278" s="295"/>
      <c r="L278" s="1031" t="s">
        <v>8788</v>
      </c>
      <c r="M278" s="1046" t="s">
        <v>6250</v>
      </c>
      <c r="N278" s="298"/>
      <c r="O278" s="299"/>
    </row>
    <row r="279" spans="1:15" s="300" customFormat="1" ht="53.25" customHeight="1" x14ac:dyDescent="0.15">
      <c r="A279" s="296"/>
      <c r="B279" s="295"/>
      <c r="C279" s="818"/>
      <c r="D279" s="814"/>
      <c r="E279" s="287"/>
      <c r="F279" s="295"/>
      <c r="G279" s="1031" t="s">
        <v>8789</v>
      </c>
      <c r="H279" s="287"/>
      <c r="I279" s="295"/>
      <c r="J279" s="287"/>
      <c r="K279" s="295"/>
      <c r="L279" s="1031" t="s">
        <v>8789</v>
      </c>
      <c r="M279" s="1046" t="s">
        <v>8790</v>
      </c>
      <c r="N279" s="298"/>
      <c r="O279" s="299"/>
    </row>
    <row r="280" spans="1:15" s="300" customFormat="1" ht="67.5" x14ac:dyDescent="0.15">
      <c r="A280" s="296"/>
      <c r="B280" s="295"/>
      <c r="C280" s="818"/>
      <c r="D280" s="814"/>
      <c r="E280" s="287"/>
      <c r="F280" s="295"/>
      <c r="G280" s="1031" t="s">
        <v>8791</v>
      </c>
      <c r="H280" s="287"/>
      <c r="I280" s="295"/>
      <c r="J280" s="287"/>
      <c r="K280" s="295"/>
      <c r="L280" s="1031" t="s">
        <v>8791</v>
      </c>
      <c r="M280" s="1031" t="s">
        <v>8792</v>
      </c>
      <c r="N280" s="298"/>
      <c r="O280" s="299"/>
    </row>
    <row r="281" spans="1:15" s="300" customFormat="1" ht="56.25" x14ac:dyDescent="0.15">
      <c r="A281" s="296"/>
      <c r="B281" s="295"/>
      <c r="C281" s="818"/>
      <c r="D281" s="814"/>
      <c r="E281" s="287"/>
      <c r="F281" s="295"/>
      <c r="G281" s="1038" t="s">
        <v>8793</v>
      </c>
      <c r="H281" s="287"/>
      <c r="I281" s="295"/>
      <c r="J281" s="287"/>
      <c r="K281" s="295"/>
      <c r="L281" s="1031" t="s">
        <v>8793</v>
      </c>
      <c r="M281" s="1051" t="s">
        <v>8794</v>
      </c>
      <c r="N281" s="298"/>
      <c r="O281" s="299"/>
    </row>
    <row r="282" spans="1:15" s="300" customFormat="1" ht="15" customHeight="1" x14ac:dyDescent="0.15">
      <c r="A282" s="296"/>
      <c r="B282" s="295"/>
      <c r="C282" s="818"/>
      <c r="D282" s="814"/>
      <c r="E282" s="287"/>
      <c r="F282" s="295"/>
      <c r="G282" s="1040"/>
      <c r="H282" s="287"/>
      <c r="I282" s="295"/>
      <c r="J282" s="287"/>
      <c r="K282" s="295"/>
      <c r="L282" s="1031" t="s">
        <v>8795</v>
      </c>
      <c r="M282" s="1051" t="s">
        <v>6250</v>
      </c>
      <c r="N282" s="298"/>
      <c r="O282" s="299"/>
    </row>
    <row r="283" spans="1:15" s="300" customFormat="1" ht="15" customHeight="1" x14ac:dyDescent="0.15">
      <c r="A283" s="296"/>
      <c r="B283" s="295"/>
      <c r="C283" s="818"/>
      <c r="D283" s="814"/>
      <c r="E283" s="287"/>
      <c r="F283" s="295"/>
      <c r="G283" s="1031" t="s">
        <v>8796</v>
      </c>
      <c r="H283" s="287"/>
      <c r="I283" s="295"/>
      <c r="J283" s="287"/>
      <c r="K283" s="295"/>
      <c r="L283" s="1031" t="s">
        <v>8797</v>
      </c>
      <c r="M283" s="1051" t="s">
        <v>6250</v>
      </c>
      <c r="N283" s="298"/>
      <c r="O283" s="299"/>
    </row>
    <row r="284" spans="1:15" s="300" customFormat="1" ht="15" customHeight="1" x14ac:dyDescent="0.15">
      <c r="A284" s="296"/>
      <c r="B284" s="295"/>
      <c r="C284" s="818"/>
      <c r="D284" s="814"/>
      <c r="E284" s="287"/>
      <c r="F284" s="295"/>
      <c r="G284" s="1038" t="s">
        <v>8798</v>
      </c>
      <c r="H284" s="287"/>
      <c r="I284" s="295"/>
      <c r="J284" s="287"/>
      <c r="K284" s="295"/>
      <c r="L284" s="1038" t="s">
        <v>8799</v>
      </c>
      <c r="M284" s="1049" t="s">
        <v>6250</v>
      </c>
      <c r="N284" s="298"/>
      <c r="O284" s="299"/>
    </row>
    <row r="285" spans="1:15" s="300" customFormat="1" ht="15" customHeight="1" x14ac:dyDescent="0.15">
      <c r="A285" s="296"/>
      <c r="B285" s="295"/>
      <c r="C285" s="818"/>
      <c r="D285" s="814"/>
      <c r="E285" s="1045" t="s">
        <v>6281</v>
      </c>
      <c r="F285" s="1044" t="s">
        <v>8800</v>
      </c>
      <c r="G285" s="1038" t="s">
        <v>8801</v>
      </c>
      <c r="H285" s="287"/>
      <c r="I285" s="295"/>
      <c r="J285" s="287"/>
      <c r="K285" s="295"/>
      <c r="L285" s="1038" t="s">
        <v>8802</v>
      </c>
      <c r="M285" s="1049" t="s">
        <v>6250</v>
      </c>
      <c r="N285" s="723" t="s">
        <v>185</v>
      </c>
      <c r="O285" s="297" t="s">
        <v>49</v>
      </c>
    </row>
    <row r="286" spans="1:15" s="300" customFormat="1" ht="15" customHeight="1" x14ac:dyDescent="0.15">
      <c r="A286" s="296"/>
      <c r="B286" s="295"/>
      <c r="C286" s="818"/>
      <c r="D286" s="814"/>
      <c r="E286" s="1063" t="s">
        <v>304</v>
      </c>
      <c r="F286" s="1035" t="s">
        <v>8803</v>
      </c>
      <c r="G286" s="1031" t="s">
        <v>8804</v>
      </c>
      <c r="H286" s="287"/>
      <c r="I286" s="295"/>
      <c r="J286" s="287"/>
      <c r="K286" s="295"/>
      <c r="L286" s="1031" t="s">
        <v>8805</v>
      </c>
      <c r="M286" s="1046" t="s">
        <v>6161</v>
      </c>
      <c r="N286" s="716" t="s">
        <v>185</v>
      </c>
      <c r="O286" s="297" t="s">
        <v>49</v>
      </c>
    </row>
    <row r="287" spans="1:15" s="300" customFormat="1" ht="15" customHeight="1" x14ac:dyDescent="0.15">
      <c r="A287" s="296"/>
      <c r="B287" s="295"/>
      <c r="C287" s="818"/>
      <c r="D287" s="814"/>
      <c r="E287" s="287"/>
      <c r="F287" s="295"/>
      <c r="G287" s="1038" t="s">
        <v>8806</v>
      </c>
      <c r="H287" s="287"/>
      <c r="I287" s="295"/>
      <c r="J287" s="287"/>
      <c r="K287" s="295"/>
      <c r="L287" s="1038" t="s">
        <v>8807</v>
      </c>
      <c r="M287" s="1049" t="s">
        <v>6208</v>
      </c>
      <c r="N287" s="298"/>
      <c r="O287" s="299"/>
    </row>
    <row r="288" spans="1:15" s="300" customFormat="1" ht="15" customHeight="1" x14ac:dyDescent="0.15">
      <c r="A288" s="296"/>
      <c r="B288" s="295"/>
      <c r="C288" s="818"/>
      <c r="D288" s="814"/>
      <c r="E288" s="287"/>
      <c r="F288" s="295"/>
      <c r="G288" s="1038" t="s">
        <v>8808</v>
      </c>
      <c r="H288" s="287"/>
      <c r="I288" s="295"/>
      <c r="J288" s="287"/>
      <c r="K288" s="295"/>
      <c r="L288" s="1038" t="s">
        <v>8809</v>
      </c>
      <c r="M288" s="1049" t="s">
        <v>6208</v>
      </c>
      <c r="N288" s="298"/>
      <c r="O288" s="299"/>
    </row>
    <row r="289" spans="1:15" s="300" customFormat="1" ht="22.5" x14ac:dyDescent="0.15">
      <c r="A289" s="296"/>
      <c r="B289" s="295"/>
      <c r="C289" s="818"/>
      <c r="D289" s="814"/>
      <c r="E289" s="287"/>
      <c r="F289" s="295"/>
      <c r="G289" s="1038" t="s">
        <v>8810</v>
      </c>
      <c r="H289" s="287"/>
      <c r="I289" s="295"/>
      <c r="J289" s="287"/>
      <c r="K289" s="295"/>
      <c r="L289" s="1038" t="s">
        <v>8811</v>
      </c>
      <c r="M289" s="1049" t="s">
        <v>6208</v>
      </c>
      <c r="N289" s="298"/>
      <c r="O289" s="299"/>
    </row>
    <row r="290" spans="1:15" s="300" customFormat="1" ht="27.75" customHeight="1" x14ac:dyDescent="0.15">
      <c r="A290" s="296"/>
      <c r="B290" s="295"/>
      <c r="C290" s="818"/>
      <c r="D290" s="814"/>
      <c r="E290" s="287"/>
      <c r="F290" s="295"/>
      <c r="G290" s="1038" t="s">
        <v>8812</v>
      </c>
      <c r="H290" s="287"/>
      <c r="I290" s="295"/>
      <c r="J290" s="287"/>
      <c r="K290" s="295"/>
      <c r="L290" s="1038" t="s">
        <v>8813</v>
      </c>
      <c r="M290" s="1049" t="s">
        <v>6208</v>
      </c>
      <c r="N290" s="298"/>
      <c r="O290" s="299"/>
    </row>
    <row r="291" spans="1:15" s="300" customFormat="1" ht="26.25" customHeight="1" x14ac:dyDescent="0.15">
      <c r="A291" s="296"/>
      <c r="B291" s="295"/>
      <c r="C291" s="818"/>
      <c r="D291" s="814"/>
      <c r="E291" s="287"/>
      <c r="F291" s="295"/>
      <c r="G291" s="1031" t="s">
        <v>8814</v>
      </c>
      <c r="H291" s="287"/>
      <c r="I291" s="295"/>
      <c r="J291" s="287"/>
      <c r="K291" s="295"/>
      <c r="L291" s="1031" t="s">
        <v>8815</v>
      </c>
      <c r="M291" s="1051" t="s">
        <v>6250</v>
      </c>
      <c r="N291" s="298"/>
      <c r="O291" s="299"/>
    </row>
    <row r="292" spans="1:15" s="300" customFormat="1" ht="15" customHeight="1" x14ac:dyDescent="0.15">
      <c r="A292" s="296"/>
      <c r="B292" s="295"/>
      <c r="C292" s="818"/>
      <c r="D292" s="814"/>
      <c r="E292" s="287"/>
      <c r="F292" s="295"/>
      <c r="G292" s="1031" t="s">
        <v>8816</v>
      </c>
      <c r="H292" s="287"/>
      <c r="I292" s="295"/>
      <c r="J292" s="287"/>
      <c r="K292" s="295"/>
      <c r="L292" s="1031" t="s">
        <v>8817</v>
      </c>
      <c r="M292" s="1051" t="s">
        <v>6250</v>
      </c>
      <c r="N292" s="298"/>
      <c r="O292" s="299"/>
    </row>
    <row r="293" spans="1:15" s="300" customFormat="1" ht="15" customHeight="1" x14ac:dyDescent="0.15">
      <c r="A293" s="296"/>
      <c r="B293" s="295"/>
      <c r="C293" s="818"/>
      <c r="D293" s="814"/>
      <c r="E293" s="287"/>
      <c r="F293" s="295"/>
      <c r="G293" s="1038" t="s">
        <v>8818</v>
      </c>
      <c r="H293" s="287"/>
      <c r="I293" s="295"/>
      <c r="J293" s="287"/>
      <c r="K293" s="295"/>
      <c r="L293" s="1038" t="s">
        <v>8819</v>
      </c>
      <c r="M293" s="1049" t="s">
        <v>6250</v>
      </c>
      <c r="N293" s="298"/>
      <c r="O293" s="299"/>
    </row>
    <row r="294" spans="1:15" s="300" customFormat="1" ht="15" customHeight="1" x14ac:dyDescent="0.15">
      <c r="A294" s="296"/>
      <c r="B294" s="295"/>
      <c r="C294" s="818"/>
      <c r="D294" s="814"/>
      <c r="E294" s="287"/>
      <c r="F294" s="295"/>
      <c r="G294" s="1038" t="s">
        <v>8820</v>
      </c>
      <c r="H294" s="287"/>
      <c r="I294" s="295"/>
      <c r="J294" s="287"/>
      <c r="K294" s="295"/>
      <c r="L294" s="1038" t="s">
        <v>8821</v>
      </c>
      <c r="M294" s="1049" t="s">
        <v>6250</v>
      </c>
      <c r="N294" s="298"/>
      <c r="O294" s="299"/>
    </row>
    <row r="295" spans="1:15" s="300" customFormat="1" ht="15" customHeight="1" x14ac:dyDescent="0.15">
      <c r="A295" s="296"/>
      <c r="B295" s="295"/>
      <c r="C295" s="818"/>
      <c r="D295" s="814"/>
      <c r="E295" s="287"/>
      <c r="F295" s="295"/>
      <c r="G295" s="1038" t="s">
        <v>8822</v>
      </c>
      <c r="H295" s="287"/>
      <c r="I295" s="295"/>
      <c r="J295" s="287"/>
      <c r="K295" s="295"/>
      <c r="L295" s="1038" t="s">
        <v>8823</v>
      </c>
      <c r="M295" s="1049" t="s">
        <v>176</v>
      </c>
      <c r="N295" s="298"/>
      <c r="O295" s="299"/>
    </row>
    <row r="296" spans="1:15" s="300" customFormat="1" ht="15" customHeight="1" x14ac:dyDescent="0.15">
      <c r="A296" s="296"/>
      <c r="B296" s="295"/>
      <c r="C296" s="818"/>
      <c r="D296" s="814"/>
      <c r="E296" s="287"/>
      <c r="F296" s="295"/>
      <c r="G296" s="1038" t="s">
        <v>8824</v>
      </c>
      <c r="H296" s="287"/>
      <c r="I296" s="295"/>
      <c r="J296" s="287"/>
      <c r="K296" s="295"/>
      <c r="L296" s="1038" t="s">
        <v>8825</v>
      </c>
      <c r="M296" s="1049" t="s">
        <v>6250</v>
      </c>
      <c r="N296" s="298"/>
      <c r="O296" s="299"/>
    </row>
    <row r="297" spans="1:15" s="300" customFormat="1" ht="30.75" customHeight="1" x14ac:dyDescent="0.15">
      <c r="A297" s="296"/>
      <c r="B297" s="295"/>
      <c r="C297" s="818"/>
      <c r="D297" s="814"/>
      <c r="E297" s="287"/>
      <c r="F297" s="295"/>
      <c r="G297" s="1038" t="s">
        <v>8826</v>
      </c>
      <c r="H297" s="287"/>
      <c r="I297" s="295"/>
      <c r="J297" s="287"/>
      <c r="K297" s="295"/>
      <c r="L297" s="1038" t="s">
        <v>8827</v>
      </c>
      <c r="M297" s="1049" t="s">
        <v>176</v>
      </c>
      <c r="N297" s="298"/>
      <c r="O297" s="299"/>
    </row>
    <row r="298" spans="1:15" s="300" customFormat="1" ht="15" customHeight="1" x14ac:dyDescent="0.15">
      <c r="A298" s="296"/>
      <c r="B298" s="295"/>
      <c r="C298" s="818"/>
      <c r="D298" s="814"/>
      <c r="E298" s="1063" t="s">
        <v>6288</v>
      </c>
      <c r="F298" s="1035" t="s">
        <v>8828</v>
      </c>
      <c r="G298" s="1031" t="s">
        <v>8829</v>
      </c>
      <c r="H298" s="287"/>
      <c r="I298" s="295"/>
      <c r="J298" s="287"/>
      <c r="K298" s="295"/>
      <c r="L298" s="1031" t="s">
        <v>8830</v>
      </c>
      <c r="M298" s="1051" t="s">
        <v>6161</v>
      </c>
      <c r="N298" s="716" t="s">
        <v>185</v>
      </c>
      <c r="O298" s="297" t="s">
        <v>49</v>
      </c>
    </row>
    <row r="299" spans="1:15" s="300" customFormat="1" ht="15" customHeight="1" x14ac:dyDescent="0.15">
      <c r="A299" s="296"/>
      <c r="B299" s="295"/>
      <c r="C299" s="818"/>
      <c r="D299" s="814"/>
      <c r="E299" s="287"/>
      <c r="F299" s="295"/>
      <c r="G299" s="1038" t="s">
        <v>8831</v>
      </c>
      <c r="H299" s="287"/>
      <c r="I299" s="295"/>
      <c r="J299" s="287"/>
      <c r="K299" s="295"/>
      <c r="L299" s="1038" t="s">
        <v>8832</v>
      </c>
      <c r="M299" s="1049" t="s">
        <v>6161</v>
      </c>
      <c r="N299" s="298"/>
      <c r="O299" s="299"/>
    </row>
    <row r="300" spans="1:15" s="300" customFormat="1" ht="15" customHeight="1" x14ac:dyDescent="0.15">
      <c r="A300" s="296"/>
      <c r="B300" s="295"/>
      <c r="C300" s="818"/>
      <c r="D300" s="814"/>
      <c r="E300" s="287"/>
      <c r="F300" s="295"/>
      <c r="G300" s="1031" t="s">
        <v>8833</v>
      </c>
      <c r="H300" s="287"/>
      <c r="I300" s="295"/>
      <c r="J300" s="287"/>
      <c r="K300" s="295"/>
      <c r="L300" s="1031" t="s">
        <v>8834</v>
      </c>
      <c r="M300" s="1051" t="s">
        <v>6161</v>
      </c>
      <c r="N300" s="298"/>
      <c r="O300" s="299"/>
    </row>
    <row r="301" spans="1:15" s="300" customFormat="1" ht="22.5" x14ac:dyDescent="0.15">
      <c r="A301" s="296"/>
      <c r="B301" s="295"/>
      <c r="C301" s="818"/>
      <c r="D301" s="814"/>
      <c r="E301" s="287"/>
      <c r="F301" s="295"/>
      <c r="G301" s="1031" t="s">
        <v>8835</v>
      </c>
      <c r="H301" s="287"/>
      <c r="I301" s="295"/>
      <c r="J301" s="287"/>
      <c r="K301" s="295"/>
      <c r="L301" s="1031" t="s">
        <v>8836</v>
      </c>
      <c r="M301" s="1051" t="s">
        <v>6161</v>
      </c>
      <c r="N301" s="298"/>
      <c r="O301" s="299"/>
    </row>
    <row r="302" spans="1:15" s="300" customFormat="1" ht="15" customHeight="1" x14ac:dyDescent="0.15">
      <c r="A302" s="296"/>
      <c r="B302" s="295"/>
      <c r="C302" s="818"/>
      <c r="D302" s="814"/>
      <c r="E302" s="287"/>
      <c r="F302" s="295"/>
      <c r="G302" s="1038" t="s">
        <v>8837</v>
      </c>
      <c r="H302" s="287"/>
      <c r="I302" s="295"/>
      <c r="J302" s="287"/>
      <c r="K302" s="295"/>
      <c r="L302" s="1038" t="s">
        <v>8838</v>
      </c>
      <c r="M302" s="1049" t="s">
        <v>6161</v>
      </c>
      <c r="N302" s="298"/>
      <c r="O302" s="299"/>
    </row>
    <row r="303" spans="1:15" s="300" customFormat="1" ht="15" customHeight="1" x14ac:dyDescent="0.15">
      <c r="A303" s="296"/>
      <c r="B303" s="295"/>
      <c r="C303" s="818"/>
      <c r="D303" s="814"/>
      <c r="E303" s="287"/>
      <c r="F303" s="295"/>
      <c r="G303" s="1038" t="s">
        <v>8839</v>
      </c>
      <c r="H303" s="287"/>
      <c r="I303" s="295"/>
      <c r="J303" s="287"/>
      <c r="K303" s="295"/>
      <c r="L303" s="1038" t="s">
        <v>8840</v>
      </c>
      <c r="M303" s="1049" t="s">
        <v>6161</v>
      </c>
      <c r="N303" s="298"/>
      <c r="O303" s="299"/>
    </row>
    <row r="304" spans="1:15" s="300" customFormat="1" ht="15" customHeight="1" x14ac:dyDescent="0.15">
      <c r="A304" s="296"/>
      <c r="B304" s="295"/>
      <c r="C304" s="818"/>
      <c r="D304" s="814"/>
      <c r="E304" s="287"/>
      <c r="F304" s="295"/>
      <c r="G304" s="1038" t="s">
        <v>8841</v>
      </c>
      <c r="H304" s="287"/>
      <c r="I304" s="295"/>
      <c r="J304" s="287"/>
      <c r="K304" s="295"/>
      <c r="L304" s="1038" t="s">
        <v>8842</v>
      </c>
      <c r="M304" s="1049" t="s">
        <v>57</v>
      </c>
      <c r="N304" s="298"/>
      <c r="O304" s="299"/>
    </row>
    <row r="305" spans="1:15" s="300" customFormat="1" ht="15" customHeight="1" x14ac:dyDescent="0.15">
      <c r="A305" s="296"/>
      <c r="B305" s="295"/>
      <c r="C305" s="818"/>
      <c r="D305" s="814"/>
      <c r="E305" s="287"/>
      <c r="F305" s="295"/>
      <c r="G305" s="1038" t="s">
        <v>8843</v>
      </c>
      <c r="H305" s="287"/>
      <c r="I305" s="295"/>
      <c r="J305" s="287"/>
      <c r="K305" s="295"/>
      <c r="L305" s="1038" t="s">
        <v>8844</v>
      </c>
      <c r="M305" s="1049" t="s">
        <v>1224</v>
      </c>
      <c r="N305" s="298"/>
      <c r="O305" s="299"/>
    </row>
    <row r="306" spans="1:15" s="300" customFormat="1" ht="15" customHeight="1" x14ac:dyDescent="0.15">
      <c r="A306" s="296"/>
      <c r="B306" s="295"/>
      <c r="C306" s="818"/>
      <c r="D306" s="814"/>
      <c r="E306" s="287"/>
      <c r="F306" s="295"/>
      <c r="G306" s="1031" t="s">
        <v>8845</v>
      </c>
      <c r="H306" s="287"/>
      <c r="I306" s="295"/>
      <c r="J306" s="287"/>
      <c r="K306" s="295"/>
      <c r="L306" s="1031" t="s">
        <v>8846</v>
      </c>
      <c r="M306" s="1051" t="s">
        <v>6208</v>
      </c>
      <c r="N306" s="298"/>
      <c r="O306" s="299"/>
    </row>
    <row r="307" spans="1:15" s="300" customFormat="1" ht="15" customHeight="1" x14ac:dyDescent="0.15">
      <c r="A307" s="296"/>
      <c r="B307" s="295"/>
      <c r="C307" s="818"/>
      <c r="D307" s="814"/>
      <c r="E307" s="287"/>
      <c r="F307" s="295"/>
      <c r="G307" s="1031" t="s">
        <v>8847</v>
      </c>
      <c r="H307" s="287"/>
      <c r="I307" s="295"/>
      <c r="J307" s="287"/>
      <c r="K307" s="295"/>
      <c r="L307" s="1031" t="s">
        <v>8848</v>
      </c>
      <c r="M307" s="1051" t="s">
        <v>6208</v>
      </c>
      <c r="N307" s="298"/>
      <c r="O307" s="299"/>
    </row>
    <row r="308" spans="1:15" s="300" customFormat="1" ht="15" customHeight="1" x14ac:dyDescent="0.15">
      <c r="A308" s="296"/>
      <c r="B308" s="295"/>
      <c r="C308" s="818"/>
      <c r="D308" s="814"/>
      <c r="E308" s="287"/>
      <c r="F308" s="295"/>
      <c r="G308" s="1038" t="s">
        <v>8849</v>
      </c>
      <c r="H308" s="287"/>
      <c r="I308" s="295"/>
      <c r="J308" s="287"/>
      <c r="K308" s="295"/>
      <c r="L308" s="1038" t="s">
        <v>8850</v>
      </c>
      <c r="M308" s="1049" t="s">
        <v>6208</v>
      </c>
      <c r="N308" s="298"/>
      <c r="O308" s="299"/>
    </row>
    <row r="309" spans="1:15" s="300" customFormat="1" ht="15" customHeight="1" x14ac:dyDescent="0.15">
      <c r="A309" s="296"/>
      <c r="B309" s="295"/>
      <c r="C309" s="818"/>
      <c r="D309" s="814"/>
      <c r="E309" s="287"/>
      <c r="F309" s="295"/>
      <c r="G309" s="1031" t="s">
        <v>8851</v>
      </c>
      <c r="H309" s="287"/>
      <c r="I309" s="295"/>
      <c r="J309" s="287"/>
      <c r="K309" s="295"/>
      <c r="L309" s="1031" t="s">
        <v>8852</v>
      </c>
      <c r="M309" s="1051" t="s">
        <v>6208</v>
      </c>
      <c r="N309" s="298"/>
      <c r="O309" s="299"/>
    </row>
    <row r="310" spans="1:15" s="300" customFormat="1" ht="27" customHeight="1" x14ac:dyDescent="0.15">
      <c r="A310" s="296"/>
      <c r="B310" s="295"/>
      <c r="C310" s="818"/>
      <c r="D310" s="814"/>
      <c r="E310" s="287"/>
      <c r="F310" s="295"/>
      <c r="G310" s="1038" t="s">
        <v>8853</v>
      </c>
      <c r="H310" s="287"/>
      <c r="I310" s="295"/>
      <c r="J310" s="287"/>
      <c r="K310" s="295"/>
      <c r="L310" s="1038" t="s">
        <v>8854</v>
      </c>
      <c r="M310" s="1049" t="s">
        <v>6208</v>
      </c>
      <c r="N310" s="298"/>
      <c r="O310" s="299"/>
    </row>
    <row r="311" spans="1:15" s="300" customFormat="1" ht="22.5" x14ac:dyDescent="0.15">
      <c r="A311" s="296"/>
      <c r="B311" s="295"/>
      <c r="C311" s="818"/>
      <c r="D311" s="814"/>
      <c r="E311" s="287"/>
      <c r="F311" s="295"/>
      <c r="G311" s="1038" t="s">
        <v>8855</v>
      </c>
      <c r="H311" s="287"/>
      <c r="I311" s="295"/>
      <c r="J311" s="287"/>
      <c r="K311" s="295"/>
      <c r="L311" s="1038" t="s">
        <v>8856</v>
      </c>
      <c r="M311" s="1049" t="s">
        <v>6208</v>
      </c>
      <c r="N311" s="298"/>
      <c r="O311" s="299"/>
    </row>
    <row r="312" spans="1:15" s="300" customFormat="1" ht="26.25" customHeight="1" x14ac:dyDescent="0.15">
      <c r="A312" s="296"/>
      <c r="B312" s="295"/>
      <c r="C312" s="818"/>
      <c r="D312" s="814"/>
      <c r="E312" s="287"/>
      <c r="F312" s="295"/>
      <c r="G312" s="1038" t="s">
        <v>8857</v>
      </c>
      <c r="H312" s="287"/>
      <c r="I312" s="295"/>
      <c r="J312" s="287"/>
      <c r="K312" s="295"/>
      <c r="L312" s="1038" t="s">
        <v>8858</v>
      </c>
      <c r="M312" s="1049" t="s">
        <v>6208</v>
      </c>
      <c r="N312" s="298"/>
      <c r="O312" s="299"/>
    </row>
    <row r="313" spans="1:15" s="300" customFormat="1" ht="15" customHeight="1" x14ac:dyDescent="0.15">
      <c r="A313" s="296"/>
      <c r="B313" s="295"/>
      <c r="C313" s="818"/>
      <c r="D313" s="814"/>
      <c r="E313" s="287"/>
      <c r="F313" s="295"/>
      <c r="G313" s="1038" t="s">
        <v>8859</v>
      </c>
      <c r="H313" s="287"/>
      <c r="I313" s="295"/>
      <c r="J313" s="287"/>
      <c r="K313" s="295"/>
      <c r="L313" s="1038" t="s">
        <v>8860</v>
      </c>
      <c r="M313" s="1049" t="s">
        <v>6208</v>
      </c>
      <c r="N313" s="298"/>
      <c r="O313" s="299"/>
    </row>
    <row r="314" spans="1:15" s="300" customFormat="1" ht="24" customHeight="1" x14ac:dyDescent="0.15">
      <c r="A314" s="296"/>
      <c r="B314" s="295"/>
      <c r="C314" s="818"/>
      <c r="D314" s="814"/>
      <c r="E314" s="287"/>
      <c r="F314" s="295"/>
      <c r="G314" s="1038" t="s">
        <v>8861</v>
      </c>
      <c r="H314" s="287"/>
      <c r="I314" s="295"/>
      <c r="J314" s="287"/>
      <c r="K314" s="295"/>
      <c r="L314" s="1038" t="s">
        <v>8862</v>
      </c>
      <c r="M314" s="1049" t="s">
        <v>6198</v>
      </c>
      <c r="N314" s="298"/>
      <c r="O314" s="299"/>
    </row>
    <row r="315" spans="1:15" s="300" customFormat="1" ht="22.5" x14ac:dyDescent="0.15">
      <c r="A315" s="296"/>
      <c r="B315" s="295"/>
      <c r="C315" s="818"/>
      <c r="D315" s="814"/>
      <c r="E315" s="287"/>
      <c r="F315" s="295"/>
      <c r="G315" s="1038" t="s">
        <v>8863</v>
      </c>
      <c r="H315" s="287"/>
      <c r="I315" s="295"/>
      <c r="J315" s="287"/>
      <c r="K315" s="295"/>
      <c r="L315" s="1038" t="s">
        <v>8864</v>
      </c>
      <c r="M315" s="1049" t="s">
        <v>176</v>
      </c>
      <c r="N315" s="298"/>
      <c r="O315" s="299"/>
    </row>
    <row r="316" spans="1:15" s="300" customFormat="1" ht="15" customHeight="1" x14ac:dyDescent="0.15">
      <c r="A316" s="296"/>
      <c r="B316" s="295"/>
      <c r="C316" s="818"/>
      <c r="D316" s="814"/>
      <c r="E316" s="287"/>
      <c r="F316" s="295"/>
      <c r="G316" s="1031" t="s">
        <v>8865</v>
      </c>
      <c r="H316" s="287"/>
      <c r="I316" s="295"/>
      <c r="J316" s="287"/>
      <c r="K316" s="295"/>
      <c r="L316" s="1031" t="s">
        <v>8866</v>
      </c>
      <c r="M316" s="1051" t="s">
        <v>6198</v>
      </c>
      <c r="N316" s="298"/>
      <c r="O316" s="299"/>
    </row>
    <row r="317" spans="1:15" s="300" customFormat="1" ht="15" customHeight="1" x14ac:dyDescent="0.15">
      <c r="A317" s="296"/>
      <c r="B317" s="295"/>
      <c r="C317" s="818"/>
      <c r="D317" s="814"/>
      <c r="E317" s="287"/>
      <c r="F317" s="295"/>
      <c r="G317" s="1038" t="s">
        <v>8867</v>
      </c>
      <c r="H317" s="287"/>
      <c r="I317" s="295"/>
      <c r="J317" s="287"/>
      <c r="K317" s="295"/>
      <c r="L317" s="1038" t="s">
        <v>8868</v>
      </c>
      <c r="M317" s="1049" t="s">
        <v>6198</v>
      </c>
      <c r="N317" s="298"/>
      <c r="O317" s="299"/>
    </row>
    <row r="318" spans="1:15" s="300" customFormat="1" ht="15" customHeight="1" x14ac:dyDescent="0.15">
      <c r="A318" s="296"/>
      <c r="B318" s="295"/>
      <c r="C318" s="818"/>
      <c r="D318" s="814"/>
      <c r="E318" s="287"/>
      <c r="F318" s="295"/>
      <c r="G318" s="1038" t="s">
        <v>8869</v>
      </c>
      <c r="H318" s="287"/>
      <c r="I318" s="295"/>
      <c r="J318" s="287"/>
      <c r="K318" s="295"/>
      <c r="L318" s="1038" t="s">
        <v>8870</v>
      </c>
      <c r="M318" s="1049" t="s">
        <v>6250</v>
      </c>
      <c r="N318" s="298"/>
      <c r="O318" s="299"/>
    </row>
    <row r="319" spans="1:15" s="300" customFormat="1" ht="22.5" x14ac:dyDescent="0.15">
      <c r="A319" s="296"/>
      <c r="B319" s="295"/>
      <c r="C319" s="818"/>
      <c r="D319" s="814"/>
      <c r="E319" s="287"/>
      <c r="F319" s="295"/>
      <c r="G319" s="1038" t="s">
        <v>8871</v>
      </c>
      <c r="H319" s="287"/>
      <c r="I319" s="295"/>
      <c r="J319" s="287"/>
      <c r="K319" s="295"/>
      <c r="L319" s="1038" t="s">
        <v>8871</v>
      </c>
      <c r="M319" s="1049" t="s">
        <v>6161</v>
      </c>
      <c r="N319" s="298"/>
      <c r="O319" s="299"/>
    </row>
    <row r="320" spans="1:15" s="300" customFormat="1" ht="15" customHeight="1" x14ac:dyDescent="0.15">
      <c r="A320" s="296"/>
      <c r="B320" s="295"/>
      <c r="C320" s="818"/>
      <c r="D320" s="814"/>
      <c r="E320" s="287"/>
      <c r="F320" s="295"/>
      <c r="G320" s="1038" t="s">
        <v>8872</v>
      </c>
      <c r="H320" s="287"/>
      <c r="I320" s="295"/>
      <c r="J320" s="287"/>
      <c r="K320" s="295"/>
      <c r="L320" s="1038" t="s">
        <v>8873</v>
      </c>
      <c r="M320" s="1049" t="s">
        <v>6250</v>
      </c>
      <c r="N320" s="298"/>
      <c r="O320" s="299"/>
    </row>
    <row r="321" spans="1:15" s="300" customFormat="1" ht="22.5" x14ac:dyDescent="0.15">
      <c r="A321" s="296"/>
      <c r="B321" s="295"/>
      <c r="C321" s="818"/>
      <c r="D321" s="814"/>
      <c r="E321" s="287"/>
      <c r="F321" s="295"/>
      <c r="G321" s="1038" t="s">
        <v>8874</v>
      </c>
      <c r="H321" s="287"/>
      <c r="I321" s="295"/>
      <c r="J321" s="287"/>
      <c r="K321" s="295"/>
      <c r="L321" s="1038" t="s">
        <v>8875</v>
      </c>
      <c r="M321" s="1049" t="s">
        <v>176</v>
      </c>
      <c r="N321" s="298"/>
      <c r="O321" s="299"/>
    </row>
    <row r="322" spans="1:15" s="300" customFormat="1" ht="22.5" x14ac:dyDescent="0.15">
      <c r="A322" s="296"/>
      <c r="B322" s="295"/>
      <c r="C322" s="818"/>
      <c r="D322" s="814"/>
      <c r="E322" s="287"/>
      <c r="F322" s="295"/>
      <c r="G322" s="1038" t="s">
        <v>8876</v>
      </c>
      <c r="H322" s="287"/>
      <c r="I322" s="295"/>
      <c r="J322" s="287"/>
      <c r="K322" s="295"/>
      <c r="L322" s="1038" t="s">
        <v>8877</v>
      </c>
      <c r="M322" s="1049" t="s">
        <v>6250</v>
      </c>
      <c r="N322" s="298"/>
      <c r="O322" s="299"/>
    </row>
    <row r="323" spans="1:15" s="300" customFormat="1" ht="15" customHeight="1" x14ac:dyDescent="0.15">
      <c r="A323" s="296"/>
      <c r="B323" s="295"/>
      <c r="C323" s="818"/>
      <c r="D323" s="814"/>
      <c r="E323" s="287"/>
      <c r="F323" s="295"/>
      <c r="G323" s="1031" t="s">
        <v>8878</v>
      </c>
      <c r="H323" s="287"/>
      <c r="I323" s="295"/>
      <c r="J323" s="287"/>
      <c r="K323" s="295"/>
      <c r="L323" s="1031" t="s">
        <v>8879</v>
      </c>
      <c r="M323" s="1051" t="s">
        <v>6250</v>
      </c>
      <c r="N323" s="298"/>
      <c r="O323" s="299"/>
    </row>
    <row r="324" spans="1:15" s="300" customFormat="1" ht="15" customHeight="1" x14ac:dyDescent="0.15">
      <c r="A324" s="296"/>
      <c r="B324" s="295"/>
      <c r="C324" s="818"/>
      <c r="D324" s="814"/>
      <c r="E324" s="287"/>
      <c r="F324" s="295"/>
      <c r="G324" s="1031" t="s">
        <v>8880</v>
      </c>
      <c r="H324" s="287"/>
      <c r="I324" s="295"/>
      <c r="J324" s="287"/>
      <c r="K324" s="295"/>
      <c r="L324" s="1031" t="s">
        <v>8881</v>
      </c>
      <c r="M324" s="1051" t="s">
        <v>6208</v>
      </c>
      <c r="N324" s="298"/>
      <c r="O324" s="299"/>
    </row>
    <row r="325" spans="1:15" s="300" customFormat="1" ht="15" customHeight="1" x14ac:dyDescent="0.15">
      <c r="A325" s="296"/>
      <c r="B325" s="295"/>
      <c r="C325" s="818"/>
      <c r="D325" s="814"/>
      <c r="E325" s="287"/>
      <c r="F325" s="295"/>
      <c r="G325" s="1031" t="s">
        <v>8882</v>
      </c>
      <c r="H325" s="287"/>
      <c r="I325" s="295"/>
      <c r="J325" s="287"/>
      <c r="K325" s="295"/>
      <c r="L325" s="1031" t="s">
        <v>8883</v>
      </c>
      <c r="M325" s="1051" t="s">
        <v>6250</v>
      </c>
      <c r="N325" s="298"/>
      <c r="O325" s="299"/>
    </row>
    <row r="326" spans="1:15" s="300" customFormat="1" ht="15" customHeight="1" x14ac:dyDescent="0.15">
      <c r="A326" s="296"/>
      <c r="B326" s="295"/>
      <c r="C326" s="818"/>
      <c r="D326" s="814"/>
      <c r="E326" s="287"/>
      <c r="F326" s="295"/>
      <c r="G326" s="1038" t="s">
        <v>8884</v>
      </c>
      <c r="H326" s="287"/>
      <c r="I326" s="295"/>
      <c r="J326" s="287"/>
      <c r="K326" s="295"/>
      <c r="L326" s="1038" t="s">
        <v>8885</v>
      </c>
      <c r="M326" s="1049" t="s">
        <v>6250</v>
      </c>
      <c r="N326" s="298"/>
      <c r="O326" s="299"/>
    </row>
    <row r="327" spans="1:15" s="300" customFormat="1" ht="15" customHeight="1" x14ac:dyDescent="0.15">
      <c r="A327" s="296"/>
      <c r="B327" s="295"/>
      <c r="C327" s="818"/>
      <c r="D327" s="814"/>
      <c r="E327" s="287"/>
      <c r="F327" s="295"/>
      <c r="G327" s="1038" t="s">
        <v>8886</v>
      </c>
      <c r="H327" s="287"/>
      <c r="I327" s="295"/>
      <c r="J327" s="287"/>
      <c r="K327" s="295"/>
      <c r="L327" s="1038" t="s">
        <v>8887</v>
      </c>
      <c r="M327" s="1049" t="s">
        <v>6250</v>
      </c>
      <c r="N327" s="298"/>
      <c r="O327" s="299"/>
    </row>
    <row r="328" spans="1:15" s="300" customFormat="1" ht="30" customHeight="1" x14ac:dyDescent="0.15">
      <c r="A328" s="296"/>
      <c r="B328" s="295"/>
      <c r="C328" s="818"/>
      <c r="D328" s="814"/>
      <c r="E328" s="287"/>
      <c r="F328" s="295"/>
      <c r="G328" s="1038" t="s">
        <v>8888</v>
      </c>
      <c r="H328" s="287"/>
      <c r="I328" s="295"/>
      <c r="J328" s="287"/>
      <c r="K328" s="295"/>
      <c r="L328" s="1038" t="s">
        <v>8889</v>
      </c>
      <c r="M328" s="1049" t="s">
        <v>6198</v>
      </c>
      <c r="N328" s="298"/>
      <c r="O328" s="299"/>
    </row>
    <row r="329" spans="1:15" s="300" customFormat="1" ht="15" customHeight="1" x14ac:dyDescent="0.15">
      <c r="A329" s="296"/>
      <c r="B329" s="295"/>
      <c r="C329" s="818"/>
      <c r="D329" s="814"/>
      <c r="E329" s="287"/>
      <c r="F329" s="295"/>
      <c r="G329" s="1038" t="s">
        <v>8890</v>
      </c>
      <c r="H329" s="287"/>
      <c r="I329" s="295"/>
      <c r="J329" s="287"/>
      <c r="K329" s="295"/>
      <c r="L329" s="1038" t="s">
        <v>8891</v>
      </c>
      <c r="M329" s="1049" t="s">
        <v>176</v>
      </c>
      <c r="N329" s="298"/>
      <c r="O329" s="299"/>
    </row>
    <row r="330" spans="1:15" s="300" customFormat="1" ht="15" customHeight="1" x14ac:dyDescent="0.15">
      <c r="A330" s="296"/>
      <c r="B330" s="295"/>
      <c r="C330" s="818"/>
      <c r="D330" s="814"/>
      <c r="E330" s="287"/>
      <c r="F330" s="295"/>
      <c r="G330" s="1038" t="s">
        <v>8892</v>
      </c>
      <c r="H330" s="287"/>
      <c r="I330" s="295"/>
      <c r="J330" s="287"/>
      <c r="K330" s="295"/>
      <c r="L330" s="1038" t="s">
        <v>8893</v>
      </c>
      <c r="M330" s="1049" t="s">
        <v>6250</v>
      </c>
      <c r="N330" s="298"/>
      <c r="O330" s="299"/>
    </row>
    <row r="331" spans="1:15" s="300" customFormat="1" ht="15" customHeight="1" x14ac:dyDescent="0.15">
      <c r="A331" s="296"/>
      <c r="B331" s="295"/>
      <c r="C331" s="818"/>
      <c r="D331" s="814"/>
      <c r="E331" s="1063" t="s">
        <v>6300</v>
      </c>
      <c r="F331" s="1035" t="s">
        <v>8894</v>
      </c>
      <c r="G331" s="1031" t="s">
        <v>8895</v>
      </c>
      <c r="H331" s="287"/>
      <c r="I331" s="295"/>
      <c r="J331" s="287"/>
      <c r="K331" s="295"/>
      <c r="L331" s="1031" t="s">
        <v>8895</v>
      </c>
      <c r="M331" s="1051" t="s">
        <v>6161</v>
      </c>
      <c r="N331" s="716" t="s">
        <v>185</v>
      </c>
      <c r="O331" s="297" t="s">
        <v>49</v>
      </c>
    </row>
    <row r="332" spans="1:15" s="300" customFormat="1" ht="25.5" customHeight="1" x14ac:dyDescent="0.15">
      <c r="A332" s="296"/>
      <c r="B332" s="295"/>
      <c r="C332" s="818"/>
      <c r="D332" s="814"/>
      <c r="E332" s="287"/>
      <c r="F332" s="295"/>
      <c r="G332" s="1038" t="s">
        <v>8896</v>
      </c>
      <c r="H332" s="287"/>
      <c r="I332" s="295"/>
      <c r="J332" s="287"/>
      <c r="K332" s="295"/>
      <c r="L332" s="1038" t="s">
        <v>8897</v>
      </c>
      <c r="M332" s="1049" t="s">
        <v>6161</v>
      </c>
      <c r="N332" s="298"/>
      <c r="O332" s="299"/>
    </row>
    <row r="333" spans="1:15" s="300" customFormat="1" ht="15" customHeight="1" x14ac:dyDescent="0.15">
      <c r="A333" s="296"/>
      <c r="B333" s="295"/>
      <c r="C333" s="818"/>
      <c r="D333" s="814"/>
      <c r="E333" s="287"/>
      <c r="F333" s="295"/>
      <c r="G333" s="1038" t="s">
        <v>8898</v>
      </c>
      <c r="H333" s="287"/>
      <c r="I333" s="295"/>
      <c r="J333" s="287"/>
      <c r="K333" s="295"/>
      <c r="L333" s="1038" t="s">
        <v>8899</v>
      </c>
      <c r="M333" s="1049" t="s">
        <v>6208</v>
      </c>
      <c r="N333" s="298"/>
      <c r="O333" s="299"/>
    </row>
    <row r="334" spans="1:15" s="300" customFormat="1" ht="15" customHeight="1" x14ac:dyDescent="0.15">
      <c r="A334" s="296"/>
      <c r="B334" s="295"/>
      <c r="C334" s="818"/>
      <c r="D334" s="814"/>
      <c r="E334" s="287"/>
      <c r="F334" s="295"/>
      <c r="G334" s="1038" t="s">
        <v>8900</v>
      </c>
      <c r="H334" s="287"/>
      <c r="I334" s="295"/>
      <c r="J334" s="287"/>
      <c r="K334" s="295"/>
      <c r="L334" s="1038" t="s">
        <v>8901</v>
      </c>
      <c r="M334" s="1049" t="s">
        <v>6208</v>
      </c>
      <c r="N334" s="298"/>
      <c r="O334" s="299"/>
    </row>
    <row r="335" spans="1:15" s="300" customFormat="1" ht="15" customHeight="1" x14ac:dyDescent="0.15">
      <c r="A335" s="296"/>
      <c r="B335" s="295"/>
      <c r="C335" s="818"/>
      <c r="D335" s="814"/>
      <c r="E335" s="287"/>
      <c r="F335" s="295"/>
      <c r="G335" s="1038" t="s">
        <v>8902</v>
      </c>
      <c r="H335" s="287"/>
      <c r="I335" s="295"/>
      <c r="J335" s="287"/>
      <c r="K335" s="295"/>
      <c r="L335" s="1038" t="s">
        <v>8903</v>
      </c>
      <c r="M335" s="1049" t="s">
        <v>6208</v>
      </c>
      <c r="N335" s="298"/>
      <c r="O335" s="299"/>
    </row>
    <row r="336" spans="1:15" s="300" customFormat="1" ht="15" customHeight="1" x14ac:dyDescent="0.15">
      <c r="A336" s="296"/>
      <c r="B336" s="295"/>
      <c r="C336" s="818"/>
      <c r="D336" s="814"/>
      <c r="E336" s="287"/>
      <c r="F336" s="295"/>
      <c r="G336" s="1038" t="s">
        <v>8904</v>
      </c>
      <c r="H336" s="287"/>
      <c r="I336" s="295"/>
      <c r="J336" s="287"/>
      <c r="K336" s="295"/>
      <c r="L336" s="1038" t="s">
        <v>8905</v>
      </c>
      <c r="M336" s="1049" t="s">
        <v>6208</v>
      </c>
      <c r="N336" s="298"/>
      <c r="O336" s="299"/>
    </row>
    <row r="337" spans="1:15" s="300" customFormat="1" ht="15" customHeight="1" x14ac:dyDescent="0.15">
      <c r="A337" s="296"/>
      <c r="B337" s="295"/>
      <c r="C337" s="818"/>
      <c r="D337" s="814"/>
      <c r="E337" s="287"/>
      <c r="F337" s="295"/>
      <c r="G337" s="1038" t="s">
        <v>8906</v>
      </c>
      <c r="H337" s="287"/>
      <c r="I337" s="295"/>
      <c r="J337" s="287"/>
      <c r="K337" s="295"/>
      <c r="L337" s="1038" t="s">
        <v>8907</v>
      </c>
      <c r="M337" s="1049" t="s">
        <v>6198</v>
      </c>
      <c r="N337" s="298"/>
      <c r="O337" s="299"/>
    </row>
    <row r="338" spans="1:15" s="300" customFormat="1" ht="15" customHeight="1" x14ac:dyDescent="0.15">
      <c r="A338" s="296"/>
      <c r="B338" s="295"/>
      <c r="C338" s="818"/>
      <c r="D338" s="814"/>
      <c r="E338" s="287"/>
      <c r="F338" s="295"/>
      <c r="G338" s="1038" t="s">
        <v>8908</v>
      </c>
      <c r="H338" s="287"/>
      <c r="I338" s="295"/>
      <c r="J338" s="287"/>
      <c r="K338" s="295"/>
      <c r="L338" s="1038" t="s">
        <v>8909</v>
      </c>
      <c r="M338" s="1049" t="s">
        <v>6198</v>
      </c>
      <c r="N338" s="298"/>
      <c r="O338" s="299"/>
    </row>
    <row r="339" spans="1:15" s="300" customFormat="1" ht="15" customHeight="1" x14ac:dyDescent="0.15">
      <c r="A339" s="296"/>
      <c r="B339" s="295"/>
      <c r="C339" s="818"/>
      <c r="D339" s="814"/>
      <c r="E339" s="287"/>
      <c r="F339" s="295"/>
      <c r="G339" s="1038" t="s">
        <v>8910</v>
      </c>
      <c r="H339" s="287"/>
      <c r="I339" s="295"/>
      <c r="J339" s="287"/>
      <c r="K339" s="295"/>
      <c r="L339" s="1038" t="s">
        <v>8911</v>
      </c>
      <c r="M339" s="1049" t="s">
        <v>176</v>
      </c>
      <c r="N339" s="298"/>
      <c r="O339" s="299"/>
    </row>
    <row r="340" spans="1:15" s="300" customFormat="1" ht="15" customHeight="1" x14ac:dyDescent="0.15">
      <c r="A340" s="296"/>
      <c r="B340" s="295"/>
      <c r="C340" s="818"/>
      <c r="D340" s="814"/>
      <c r="E340" s="287"/>
      <c r="F340" s="295"/>
      <c r="G340" s="1038" t="s">
        <v>8912</v>
      </c>
      <c r="H340" s="287"/>
      <c r="I340" s="295"/>
      <c r="J340" s="287"/>
      <c r="K340" s="295"/>
      <c r="L340" s="1038" t="s">
        <v>8913</v>
      </c>
      <c r="M340" s="1049" t="s">
        <v>6250</v>
      </c>
      <c r="N340" s="298"/>
      <c r="O340" s="299"/>
    </row>
    <row r="341" spans="1:15" s="300" customFormat="1" ht="15" customHeight="1" x14ac:dyDescent="0.15">
      <c r="A341" s="296"/>
      <c r="B341" s="295"/>
      <c r="C341" s="818"/>
      <c r="D341" s="814"/>
      <c r="E341" s="287"/>
      <c r="F341" s="295"/>
      <c r="G341" s="1038" t="s">
        <v>8914</v>
      </c>
      <c r="H341" s="287"/>
      <c r="I341" s="295"/>
      <c r="J341" s="287"/>
      <c r="K341" s="295"/>
      <c r="L341" s="1031" t="s">
        <v>8915</v>
      </c>
      <c r="M341" s="1051" t="s">
        <v>6250</v>
      </c>
      <c r="N341" s="298"/>
      <c r="O341" s="299"/>
    </row>
    <row r="342" spans="1:15" s="300" customFormat="1" ht="15" customHeight="1" x14ac:dyDescent="0.15">
      <c r="A342" s="296"/>
      <c r="B342" s="295"/>
      <c r="C342" s="818"/>
      <c r="D342" s="814"/>
      <c r="E342" s="287"/>
      <c r="F342" s="295"/>
      <c r="G342" s="1038" t="s">
        <v>8916</v>
      </c>
      <c r="H342" s="287"/>
      <c r="I342" s="295"/>
      <c r="J342" s="287"/>
      <c r="K342" s="295"/>
      <c r="L342" s="1038" t="s">
        <v>8917</v>
      </c>
      <c r="M342" s="1049" t="s">
        <v>6250</v>
      </c>
      <c r="N342" s="298"/>
      <c r="O342" s="299"/>
    </row>
    <row r="343" spans="1:15" s="300" customFormat="1" ht="15" customHeight="1" x14ac:dyDescent="0.15">
      <c r="A343" s="296"/>
      <c r="B343" s="295"/>
      <c r="C343" s="818"/>
      <c r="D343" s="814"/>
      <c r="E343" s="287"/>
      <c r="F343" s="295"/>
      <c r="G343" s="1031" t="s">
        <v>8918</v>
      </c>
      <c r="H343" s="287"/>
      <c r="I343" s="295"/>
      <c r="J343" s="287"/>
      <c r="K343" s="295"/>
      <c r="L343" s="1031" t="s">
        <v>8919</v>
      </c>
      <c r="M343" s="1051" t="s">
        <v>6250</v>
      </c>
      <c r="N343" s="298"/>
      <c r="O343" s="299"/>
    </row>
    <row r="344" spans="1:15" s="300" customFormat="1" ht="15" customHeight="1" x14ac:dyDescent="0.15">
      <c r="A344" s="296"/>
      <c r="B344" s="295"/>
      <c r="C344" s="818"/>
      <c r="D344" s="814"/>
      <c r="E344" s="1063" t="s">
        <v>6303</v>
      </c>
      <c r="F344" s="1035" t="s">
        <v>8920</v>
      </c>
      <c r="G344" s="1031" t="s">
        <v>8921</v>
      </c>
      <c r="H344" s="287"/>
      <c r="I344" s="295"/>
      <c r="J344" s="287"/>
      <c r="K344" s="295"/>
      <c r="L344" s="1031" t="s">
        <v>8922</v>
      </c>
      <c r="M344" s="1051" t="s">
        <v>6161</v>
      </c>
      <c r="N344" s="716" t="s">
        <v>185</v>
      </c>
      <c r="O344" s="297" t="s">
        <v>49</v>
      </c>
    </row>
    <row r="345" spans="1:15" s="300" customFormat="1" ht="15" customHeight="1" x14ac:dyDescent="0.15">
      <c r="A345" s="296"/>
      <c r="B345" s="295"/>
      <c r="C345" s="818"/>
      <c r="D345" s="814"/>
      <c r="E345" s="287"/>
      <c r="F345" s="295"/>
      <c r="G345" s="1031" t="s">
        <v>8923</v>
      </c>
      <c r="H345" s="287"/>
      <c r="I345" s="295"/>
      <c r="J345" s="287"/>
      <c r="K345" s="295"/>
      <c r="L345" s="1031" t="s">
        <v>8924</v>
      </c>
      <c r="M345" s="1051" t="s">
        <v>1224</v>
      </c>
      <c r="N345" s="298"/>
      <c r="O345" s="299"/>
    </row>
    <row r="346" spans="1:15" s="300" customFormat="1" ht="15" customHeight="1" x14ac:dyDescent="0.15">
      <c r="A346" s="296"/>
      <c r="B346" s="295"/>
      <c r="C346" s="818"/>
      <c r="D346" s="814"/>
      <c r="E346" s="287"/>
      <c r="F346" s="295"/>
      <c r="G346" s="1038" t="s">
        <v>8925</v>
      </c>
      <c r="H346" s="287"/>
      <c r="I346" s="295"/>
      <c r="J346" s="287"/>
      <c r="K346" s="295"/>
      <c r="L346" s="1038" t="s">
        <v>8926</v>
      </c>
      <c r="M346" s="1049" t="s">
        <v>6208</v>
      </c>
      <c r="N346" s="298"/>
      <c r="O346" s="299"/>
    </row>
    <row r="347" spans="1:15" s="300" customFormat="1" ht="15" customHeight="1" x14ac:dyDescent="0.15">
      <c r="A347" s="296"/>
      <c r="B347" s="295"/>
      <c r="C347" s="818"/>
      <c r="D347" s="814"/>
      <c r="E347" s="287"/>
      <c r="F347" s="295"/>
      <c r="G347" s="1038" t="s">
        <v>8927</v>
      </c>
      <c r="H347" s="287"/>
      <c r="I347" s="295"/>
      <c r="J347" s="287"/>
      <c r="K347" s="295"/>
      <c r="L347" s="1038" t="s">
        <v>8928</v>
      </c>
      <c r="M347" s="1049" t="s">
        <v>51</v>
      </c>
      <c r="N347" s="298"/>
      <c r="O347" s="299"/>
    </row>
    <row r="348" spans="1:15" s="300" customFormat="1" ht="15" customHeight="1" x14ac:dyDescent="0.15">
      <c r="A348" s="296"/>
      <c r="B348" s="295"/>
      <c r="C348" s="818"/>
      <c r="D348" s="814"/>
      <c r="E348" s="287"/>
      <c r="F348" s="295"/>
      <c r="G348" s="1038" t="s">
        <v>8929</v>
      </c>
      <c r="H348" s="287"/>
      <c r="I348" s="295"/>
      <c r="J348" s="287"/>
      <c r="K348" s="295"/>
      <c r="L348" s="1038" t="s">
        <v>8930</v>
      </c>
      <c r="M348" s="1049" t="s">
        <v>6198</v>
      </c>
      <c r="N348" s="298"/>
      <c r="O348" s="299"/>
    </row>
    <row r="349" spans="1:15" s="300" customFormat="1" ht="15" customHeight="1" x14ac:dyDescent="0.15">
      <c r="A349" s="296"/>
      <c r="B349" s="295"/>
      <c r="C349" s="818"/>
      <c r="D349" s="814"/>
      <c r="E349" s="287"/>
      <c r="F349" s="295"/>
      <c r="G349" s="1038" t="s">
        <v>8931</v>
      </c>
      <c r="H349" s="287"/>
      <c r="I349" s="295"/>
      <c r="J349" s="287"/>
      <c r="K349" s="295"/>
      <c r="L349" s="1038" t="s">
        <v>8932</v>
      </c>
      <c r="M349" s="1049" t="s">
        <v>6198</v>
      </c>
      <c r="N349" s="298"/>
      <c r="O349" s="299"/>
    </row>
    <row r="350" spans="1:15" s="300" customFormat="1" ht="15" customHeight="1" x14ac:dyDescent="0.15">
      <c r="A350" s="296"/>
      <c r="B350" s="295"/>
      <c r="C350" s="818"/>
      <c r="D350" s="814"/>
      <c r="E350" s="287"/>
      <c r="F350" s="295"/>
      <c r="G350" s="1038" t="s">
        <v>8933</v>
      </c>
      <c r="H350" s="287"/>
      <c r="I350" s="295"/>
      <c r="J350" s="287"/>
      <c r="K350" s="295"/>
      <c r="L350" s="1038" t="s">
        <v>8934</v>
      </c>
      <c r="M350" s="1049" t="s">
        <v>176</v>
      </c>
      <c r="N350" s="298"/>
      <c r="O350" s="299"/>
    </row>
    <row r="351" spans="1:15" s="300" customFormat="1" ht="15" customHeight="1" x14ac:dyDescent="0.15">
      <c r="A351" s="296"/>
      <c r="B351" s="295"/>
      <c r="C351" s="818"/>
      <c r="D351" s="814"/>
      <c r="E351" s="287"/>
      <c r="F351" s="295"/>
      <c r="G351" s="1038" t="s">
        <v>8935</v>
      </c>
      <c r="H351" s="287"/>
      <c r="I351" s="295"/>
      <c r="J351" s="287"/>
      <c r="K351" s="295"/>
      <c r="L351" s="1038" t="s">
        <v>8936</v>
      </c>
      <c r="M351" s="1049" t="s">
        <v>6250</v>
      </c>
      <c r="N351" s="298"/>
      <c r="O351" s="299"/>
    </row>
    <row r="352" spans="1:15" s="300" customFormat="1" ht="15" customHeight="1" x14ac:dyDescent="0.15">
      <c r="A352" s="296"/>
      <c r="B352" s="295"/>
      <c r="C352" s="818"/>
      <c r="D352" s="814"/>
      <c r="E352" s="287"/>
      <c r="F352" s="295"/>
      <c r="G352" s="1038" t="s">
        <v>8937</v>
      </c>
      <c r="H352" s="287"/>
      <c r="I352" s="295"/>
      <c r="J352" s="287"/>
      <c r="K352" s="295"/>
      <c r="L352" s="1038" t="s">
        <v>8938</v>
      </c>
      <c r="M352" s="1049" t="s">
        <v>6250</v>
      </c>
      <c r="N352" s="298"/>
      <c r="O352" s="299"/>
    </row>
    <row r="353" spans="1:15" s="300" customFormat="1" ht="15" customHeight="1" x14ac:dyDescent="0.15">
      <c r="A353" s="296"/>
      <c r="B353" s="295"/>
      <c r="C353" s="818"/>
      <c r="D353" s="814"/>
      <c r="E353" s="287"/>
      <c r="F353" s="295"/>
      <c r="G353" s="1038" t="s">
        <v>8939</v>
      </c>
      <c r="H353" s="287"/>
      <c r="I353" s="295"/>
      <c r="J353" s="287"/>
      <c r="K353" s="295"/>
      <c r="L353" s="1038" t="s">
        <v>8940</v>
      </c>
      <c r="M353" s="1049" t="s">
        <v>6250</v>
      </c>
      <c r="N353" s="298"/>
      <c r="O353" s="299"/>
    </row>
    <row r="354" spans="1:15" s="300" customFormat="1" ht="15" customHeight="1" x14ac:dyDescent="0.15">
      <c r="A354" s="296"/>
      <c r="B354" s="295"/>
      <c r="C354" s="818"/>
      <c r="D354" s="814"/>
      <c r="E354" s="287"/>
      <c r="F354" s="295"/>
      <c r="G354" s="1038" t="s">
        <v>8941</v>
      </c>
      <c r="H354" s="287"/>
      <c r="I354" s="295"/>
      <c r="J354" s="287"/>
      <c r="K354" s="295"/>
      <c r="L354" s="1038" t="s">
        <v>8942</v>
      </c>
      <c r="M354" s="1049" t="s">
        <v>6250</v>
      </c>
      <c r="N354" s="298"/>
      <c r="O354" s="299"/>
    </row>
    <row r="355" spans="1:15" s="300" customFormat="1" ht="15" customHeight="1" x14ac:dyDescent="0.15">
      <c r="A355" s="296"/>
      <c r="B355" s="295"/>
      <c r="C355" s="818"/>
      <c r="D355" s="814"/>
      <c r="E355" s="287"/>
      <c r="F355" s="295"/>
      <c r="G355" s="1038" t="s">
        <v>8943</v>
      </c>
      <c r="H355" s="287"/>
      <c r="I355" s="295"/>
      <c r="J355" s="287"/>
      <c r="K355" s="295"/>
      <c r="L355" s="1038" t="s">
        <v>8944</v>
      </c>
      <c r="M355" s="1049" t="s">
        <v>6250</v>
      </c>
      <c r="N355" s="298"/>
      <c r="O355" s="299"/>
    </row>
    <row r="356" spans="1:15" s="300" customFormat="1" ht="15" customHeight="1" x14ac:dyDescent="0.15">
      <c r="A356" s="296"/>
      <c r="B356" s="295"/>
      <c r="C356" s="818"/>
      <c r="D356" s="814"/>
      <c r="E356" s="287"/>
      <c r="F356" s="295"/>
      <c r="G356" s="1038" t="s">
        <v>8945</v>
      </c>
      <c r="H356" s="287"/>
      <c r="I356" s="295"/>
      <c r="J356" s="287"/>
      <c r="K356" s="295"/>
      <c r="L356" s="1038" t="s">
        <v>8946</v>
      </c>
      <c r="M356" s="1049" t="s">
        <v>6250</v>
      </c>
      <c r="N356" s="298"/>
      <c r="O356" s="299"/>
    </row>
    <row r="357" spans="1:15" s="300" customFormat="1" ht="15" customHeight="1" x14ac:dyDescent="0.15">
      <c r="A357" s="296"/>
      <c r="B357" s="295"/>
      <c r="C357" s="818"/>
      <c r="D357" s="814"/>
      <c r="E357" s="287"/>
      <c r="F357" s="295"/>
      <c r="G357" s="1031" t="s">
        <v>8947</v>
      </c>
      <c r="H357" s="287"/>
      <c r="I357" s="295"/>
      <c r="J357" s="287"/>
      <c r="K357" s="295"/>
      <c r="L357" s="1031" t="s">
        <v>8948</v>
      </c>
      <c r="M357" s="1051" t="s">
        <v>6250</v>
      </c>
      <c r="N357" s="298"/>
      <c r="O357" s="299"/>
    </row>
    <row r="358" spans="1:15" s="300" customFormat="1" ht="27" customHeight="1" x14ac:dyDescent="0.15">
      <c r="A358" s="296"/>
      <c r="B358" s="295"/>
      <c r="C358" s="818"/>
      <c r="D358" s="814"/>
      <c r="E358" s="287"/>
      <c r="F358" s="295"/>
      <c r="G358" s="1031" t="s">
        <v>8949</v>
      </c>
      <c r="H358" s="287"/>
      <c r="I358" s="295"/>
      <c r="J358" s="287"/>
      <c r="K358" s="295"/>
      <c r="L358" s="1031" t="s">
        <v>8950</v>
      </c>
      <c r="M358" s="1051" t="s">
        <v>6250</v>
      </c>
      <c r="N358" s="298"/>
      <c r="O358" s="299"/>
    </row>
    <row r="359" spans="1:15" s="300" customFormat="1" ht="15" customHeight="1" x14ac:dyDescent="0.15">
      <c r="A359" s="296"/>
      <c r="B359" s="295"/>
      <c r="C359" s="818"/>
      <c r="D359" s="814"/>
      <c r="E359" s="287"/>
      <c r="F359" s="295"/>
      <c r="G359" s="1038" t="s">
        <v>5217</v>
      </c>
      <c r="H359" s="287"/>
      <c r="I359" s="295"/>
      <c r="J359" s="287"/>
      <c r="K359" s="295"/>
      <c r="L359" s="1038" t="s">
        <v>8951</v>
      </c>
      <c r="M359" s="1049" t="s">
        <v>1324</v>
      </c>
      <c r="N359" s="298"/>
      <c r="O359" s="299"/>
    </row>
    <row r="360" spans="1:15" s="300" customFormat="1" ht="24" customHeight="1" x14ac:dyDescent="0.15">
      <c r="A360" s="296"/>
      <c r="B360" s="295"/>
      <c r="C360" s="818"/>
      <c r="D360" s="814"/>
      <c r="E360" s="287"/>
      <c r="F360" s="295"/>
      <c r="G360" s="1038" t="s">
        <v>8952</v>
      </c>
      <c r="H360" s="287"/>
      <c r="I360" s="295"/>
      <c r="J360" s="287"/>
      <c r="K360" s="295"/>
      <c r="L360" s="1038" t="s">
        <v>8953</v>
      </c>
      <c r="M360" s="1049" t="s">
        <v>1324</v>
      </c>
      <c r="N360" s="298"/>
      <c r="O360" s="299"/>
    </row>
    <row r="361" spans="1:15" s="300" customFormat="1" ht="15" customHeight="1" x14ac:dyDescent="0.15">
      <c r="A361" s="296"/>
      <c r="B361" s="295"/>
      <c r="C361" s="818"/>
      <c r="D361" s="814"/>
      <c r="E361" s="287"/>
      <c r="F361" s="295"/>
      <c r="G361" s="1038" t="s">
        <v>8954</v>
      </c>
      <c r="H361" s="287"/>
      <c r="I361" s="295"/>
      <c r="J361" s="287"/>
      <c r="K361" s="295"/>
      <c r="L361" s="1038" t="s">
        <v>8955</v>
      </c>
      <c r="M361" s="1049" t="s">
        <v>1324</v>
      </c>
      <c r="N361" s="298"/>
      <c r="O361" s="299"/>
    </row>
    <row r="362" spans="1:15" s="300" customFormat="1" ht="15" customHeight="1" x14ac:dyDescent="0.15">
      <c r="A362" s="296"/>
      <c r="B362" s="295"/>
      <c r="C362" s="818"/>
      <c r="D362" s="814"/>
      <c r="E362" s="287"/>
      <c r="F362" s="295"/>
      <c r="G362" s="1038" t="s">
        <v>8956</v>
      </c>
      <c r="H362" s="287"/>
      <c r="I362" s="295"/>
      <c r="J362" s="287"/>
      <c r="K362" s="295"/>
      <c r="L362" s="1038" t="s">
        <v>8957</v>
      </c>
      <c r="M362" s="1049" t="s">
        <v>38</v>
      </c>
      <c r="N362" s="298"/>
      <c r="O362" s="299"/>
    </row>
    <row r="363" spans="1:15" s="300" customFormat="1" ht="15" customHeight="1" x14ac:dyDescent="0.15">
      <c r="A363" s="296"/>
      <c r="B363" s="295"/>
      <c r="C363" s="818"/>
      <c r="D363" s="814"/>
      <c r="E363" s="287"/>
      <c r="F363" s="295"/>
      <c r="G363" s="1038" t="s">
        <v>8958</v>
      </c>
      <c r="H363" s="287"/>
      <c r="I363" s="295"/>
      <c r="J363" s="287"/>
      <c r="K363" s="295"/>
      <c r="L363" s="1038" t="s">
        <v>8959</v>
      </c>
      <c r="M363" s="1049" t="s">
        <v>6208</v>
      </c>
      <c r="N363" s="298"/>
      <c r="O363" s="299"/>
    </row>
    <row r="364" spans="1:15" s="300" customFormat="1" ht="15" customHeight="1" x14ac:dyDescent="0.15">
      <c r="A364" s="296"/>
      <c r="B364" s="295"/>
      <c r="C364" s="818"/>
      <c r="D364" s="814"/>
      <c r="E364" s="287"/>
      <c r="F364" s="295"/>
      <c r="G364" s="1038" t="s">
        <v>8960</v>
      </c>
      <c r="H364" s="287"/>
      <c r="I364" s="295"/>
      <c r="J364" s="287"/>
      <c r="K364" s="295"/>
      <c r="L364" s="1038" t="s">
        <v>8961</v>
      </c>
      <c r="M364" s="1049" t="s">
        <v>6250</v>
      </c>
      <c r="N364" s="298"/>
      <c r="O364" s="299"/>
    </row>
    <row r="365" spans="1:15" s="300" customFormat="1" ht="15" customHeight="1" x14ac:dyDescent="0.15">
      <c r="A365" s="296"/>
      <c r="B365" s="295"/>
      <c r="C365" s="818"/>
      <c r="D365" s="814"/>
      <c r="E365" s="287"/>
      <c r="F365" s="295"/>
      <c r="G365" s="1038" t="s">
        <v>8962</v>
      </c>
      <c r="H365" s="287"/>
      <c r="I365" s="295"/>
      <c r="J365" s="287"/>
      <c r="K365" s="295"/>
      <c r="L365" s="1038" t="s">
        <v>8963</v>
      </c>
      <c r="M365" s="1049" t="s">
        <v>6250</v>
      </c>
      <c r="N365" s="298"/>
      <c r="O365" s="299"/>
    </row>
    <row r="366" spans="1:15" s="300" customFormat="1" ht="15" customHeight="1" x14ac:dyDescent="0.15">
      <c r="A366" s="296"/>
      <c r="B366" s="295"/>
      <c r="C366" s="818"/>
      <c r="D366" s="814"/>
      <c r="E366" s="287"/>
      <c r="F366" s="295"/>
      <c r="G366" s="1038" t="s">
        <v>8964</v>
      </c>
      <c r="H366" s="287"/>
      <c r="I366" s="295"/>
      <c r="J366" s="287"/>
      <c r="K366" s="295"/>
      <c r="L366" s="1038" t="s">
        <v>8965</v>
      </c>
      <c r="M366" s="1049" t="s">
        <v>176</v>
      </c>
      <c r="N366" s="298"/>
      <c r="O366" s="299"/>
    </row>
    <row r="367" spans="1:15" s="300" customFormat="1" ht="22.5" x14ac:dyDescent="0.15">
      <c r="A367" s="296"/>
      <c r="B367" s="295"/>
      <c r="C367" s="818"/>
      <c r="D367" s="814"/>
      <c r="E367" s="287"/>
      <c r="F367" s="295"/>
      <c r="G367" s="1038" t="s">
        <v>8966</v>
      </c>
      <c r="H367" s="287"/>
      <c r="I367" s="295"/>
      <c r="J367" s="287"/>
      <c r="K367" s="295"/>
      <c r="L367" s="1038" t="s">
        <v>8967</v>
      </c>
      <c r="M367" s="1049" t="s">
        <v>6250</v>
      </c>
      <c r="N367" s="298"/>
      <c r="O367" s="299"/>
    </row>
    <row r="368" spans="1:15" s="300" customFormat="1" ht="15" customHeight="1" x14ac:dyDescent="0.15">
      <c r="A368" s="296"/>
      <c r="B368" s="295"/>
      <c r="C368" s="818"/>
      <c r="D368" s="814"/>
      <c r="E368" s="287"/>
      <c r="F368" s="295"/>
      <c r="G368" s="1038" t="s">
        <v>8968</v>
      </c>
      <c r="H368" s="287"/>
      <c r="I368" s="295"/>
      <c r="J368" s="287"/>
      <c r="K368" s="295"/>
      <c r="L368" s="1038" t="s">
        <v>8969</v>
      </c>
      <c r="M368" s="1049" t="s">
        <v>6250</v>
      </c>
      <c r="N368" s="298"/>
      <c r="O368" s="299"/>
    </row>
    <row r="369" spans="1:15" s="300" customFormat="1" ht="15" customHeight="1" x14ac:dyDescent="0.15">
      <c r="A369" s="296"/>
      <c r="B369" s="295"/>
      <c r="C369" s="818"/>
      <c r="D369" s="814"/>
      <c r="E369" s="287"/>
      <c r="F369" s="295"/>
      <c r="G369" s="1038" t="s">
        <v>8578</v>
      </c>
      <c r="H369" s="287"/>
      <c r="I369" s="295"/>
      <c r="J369" s="287"/>
      <c r="K369" s="295"/>
      <c r="L369" s="1038" t="s">
        <v>8579</v>
      </c>
      <c r="M369" s="1049" t="s">
        <v>6250</v>
      </c>
      <c r="N369" s="298"/>
      <c r="O369" s="299"/>
    </row>
    <row r="370" spans="1:15" s="300" customFormat="1" ht="15" customHeight="1" x14ac:dyDescent="0.15">
      <c r="A370" s="296"/>
      <c r="B370" s="295"/>
      <c r="C370" s="818"/>
      <c r="D370" s="814"/>
      <c r="E370" s="287"/>
      <c r="F370" s="295"/>
      <c r="G370" s="1038" t="s">
        <v>8970</v>
      </c>
      <c r="H370" s="287"/>
      <c r="I370" s="295"/>
      <c r="J370" s="287"/>
      <c r="K370" s="295"/>
      <c r="L370" s="1038" t="s">
        <v>8971</v>
      </c>
      <c r="M370" s="1049" t="s">
        <v>6250</v>
      </c>
      <c r="N370" s="298"/>
      <c r="O370" s="299"/>
    </row>
    <row r="371" spans="1:15" s="300" customFormat="1" ht="15" customHeight="1" x14ac:dyDescent="0.15">
      <c r="A371" s="296"/>
      <c r="B371" s="295"/>
      <c r="C371" s="818"/>
      <c r="D371" s="814"/>
      <c r="E371" s="287"/>
      <c r="F371" s="295"/>
      <c r="G371" s="1038" t="s">
        <v>8972</v>
      </c>
      <c r="H371" s="287"/>
      <c r="I371" s="295"/>
      <c r="J371" s="287"/>
      <c r="K371" s="295"/>
      <c r="L371" s="1038" t="s">
        <v>8973</v>
      </c>
      <c r="M371" s="1049" t="s">
        <v>176</v>
      </c>
      <c r="N371" s="298"/>
      <c r="O371" s="299"/>
    </row>
    <row r="372" spans="1:15" s="300" customFormat="1" ht="115.35" customHeight="1" x14ac:dyDescent="0.15">
      <c r="A372" s="291">
        <v>41</v>
      </c>
      <c r="B372" s="292" t="s">
        <v>2516</v>
      </c>
      <c r="C372" s="912" t="s">
        <v>32</v>
      </c>
      <c r="D372" s="1030" t="s">
        <v>7673</v>
      </c>
      <c r="E372" s="982" t="s">
        <v>80</v>
      </c>
      <c r="F372" s="983" t="s">
        <v>2533</v>
      </c>
      <c r="G372" s="1070" t="s">
        <v>2537</v>
      </c>
      <c r="H372" s="982">
        <v>41</v>
      </c>
      <c r="I372" s="1029" t="s">
        <v>922</v>
      </c>
      <c r="J372" s="912" t="s">
        <v>32</v>
      </c>
      <c r="K372" s="1030" t="s">
        <v>7673</v>
      </c>
      <c r="L372" s="1031" t="s">
        <v>8974</v>
      </c>
      <c r="M372" s="1071" t="s">
        <v>2536</v>
      </c>
      <c r="N372" s="817" t="s">
        <v>511</v>
      </c>
      <c r="O372" s="887" t="s">
        <v>24</v>
      </c>
    </row>
    <row r="373" spans="1:15" s="300" customFormat="1" ht="15" customHeight="1" x14ac:dyDescent="0.15">
      <c r="A373" s="287"/>
      <c r="B373" s="295"/>
      <c r="C373" s="818"/>
      <c r="D373" s="814"/>
      <c r="E373" s="989"/>
      <c r="F373" s="990"/>
      <c r="G373" s="1070" t="s">
        <v>2539</v>
      </c>
      <c r="H373" s="989"/>
      <c r="I373" s="1072"/>
      <c r="J373" s="989"/>
      <c r="K373" s="1072"/>
      <c r="L373" s="1031" t="s">
        <v>8975</v>
      </c>
      <c r="M373" s="1071" t="s">
        <v>38</v>
      </c>
      <c r="N373" s="801"/>
      <c r="O373" s="933"/>
    </row>
    <row r="374" spans="1:15" s="300" customFormat="1" ht="15" customHeight="1" x14ac:dyDescent="0.15">
      <c r="A374" s="287"/>
      <c r="B374" s="295"/>
      <c r="C374" s="818"/>
      <c r="D374" s="814"/>
      <c r="E374" s="989"/>
      <c r="F374" s="990"/>
      <c r="G374" s="1070" t="s">
        <v>2544</v>
      </c>
      <c r="H374" s="989"/>
      <c r="I374" s="1072"/>
      <c r="J374" s="989"/>
      <c r="K374" s="1072"/>
      <c r="L374" s="1031" t="s">
        <v>8976</v>
      </c>
      <c r="M374" s="1073"/>
      <c r="N374" s="801"/>
      <c r="O374" s="933"/>
    </row>
    <row r="375" spans="1:15" s="300" customFormat="1" ht="33.75" x14ac:dyDescent="0.15">
      <c r="A375" s="287"/>
      <c r="B375" s="295"/>
      <c r="C375" s="818"/>
      <c r="D375" s="814"/>
      <c r="E375" s="989"/>
      <c r="F375" s="990"/>
      <c r="G375" s="1071" t="s">
        <v>2545</v>
      </c>
      <c r="H375" s="989"/>
      <c r="I375" s="1072"/>
      <c r="J375" s="989"/>
      <c r="K375" s="1072"/>
      <c r="L375" s="1038" t="s">
        <v>8977</v>
      </c>
      <c r="M375" s="1046" t="s">
        <v>8978</v>
      </c>
      <c r="N375" s="801"/>
      <c r="O375" s="933"/>
    </row>
    <row r="376" spans="1:15" s="300" customFormat="1" ht="32.450000000000003" customHeight="1" x14ac:dyDescent="0.15">
      <c r="A376" s="287"/>
      <c r="B376" s="295"/>
      <c r="C376" s="818"/>
      <c r="D376" s="814"/>
      <c r="E376" s="989"/>
      <c r="F376" s="990"/>
      <c r="G376" s="1073"/>
      <c r="H376" s="989"/>
      <c r="I376" s="1072"/>
      <c r="J376" s="989"/>
      <c r="K376" s="1072"/>
      <c r="L376" s="1039"/>
      <c r="M376" s="1051" t="s">
        <v>8979</v>
      </c>
      <c r="N376" s="801"/>
      <c r="O376" s="933"/>
    </row>
    <row r="377" spans="1:15" s="300" customFormat="1" ht="116.45" customHeight="1" x14ac:dyDescent="0.15">
      <c r="A377" s="287"/>
      <c r="B377" s="295"/>
      <c r="C377" s="818"/>
      <c r="D377" s="814"/>
      <c r="E377" s="1826" t="s">
        <v>731</v>
      </c>
      <c r="F377" s="1828" t="s">
        <v>2547</v>
      </c>
      <c r="G377" s="887" t="s">
        <v>2548</v>
      </c>
      <c r="H377" s="989"/>
      <c r="I377" s="1072"/>
      <c r="J377" s="989"/>
      <c r="K377" s="1072"/>
      <c r="L377" s="1031" t="s">
        <v>8980</v>
      </c>
      <c r="M377" s="1071" t="s">
        <v>2550</v>
      </c>
      <c r="N377" s="1740" t="s">
        <v>185</v>
      </c>
      <c r="O377" s="1742" t="s">
        <v>49</v>
      </c>
    </row>
    <row r="378" spans="1:15" s="300" customFormat="1" ht="17.25" customHeight="1" x14ac:dyDescent="0.15">
      <c r="A378" s="287"/>
      <c r="B378" s="295"/>
      <c r="C378" s="818"/>
      <c r="D378" s="814"/>
      <c r="E378" s="1827"/>
      <c r="F378" s="1829"/>
      <c r="G378" s="836"/>
      <c r="H378" s="989"/>
      <c r="I378" s="1072"/>
      <c r="J378" s="989"/>
      <c r="K378" s="1072"/>
      <c r="L378" s="1031" t="s">
        <v>8981</v>
      </c>
      <c r="M378" s="1073"/>
      <c r="N378" s="1741"/>
      <c r="O378" s="1760"/>
    </row>
    <row r="379" spans="1:15" s="300" customFormat="1" ht="17.25" customHeight="1" x14ac:dyDescent="0.15">
      <c r="A379" s="287"/>
      <c r="B379" s="295"/>
      <c r="C379" s="818"/>
      <c r="D379" s="814"/>
      <c r="E379" s="1827"/>
      <c r="F379" s="1829"/>
      <c r="G379" s="887" t="s">
        <v>2551</v>
      </c>
      <c r="H379" s="989"/>
      <c r="I379" s="1072"/>
      <c r="J379" s="989"/>
      <c r="K379" s="1072"/>
      <c r="L379" s="1031" t="s">
        <v>8982</v>
      </c>
      <c r="M379" s="1073"/>
      <c r="N379" s="1741"/>
      <c r="O379" s="1760"/>
    </row>
    <row r="380" spans="1:15" s="300" customFormat="1" ht="17.25" customHeight="1" x14ac:dyDescent="0.15">
      <c r="A380" s="287"/>
      <c r="B380" s="295"/>
      <c r="C380" s="818"/>
      <c r="D380" s="814"/>
      <c r="E380" s="1827"/>
      <c r="F380" s="1829"/>
      <c r="G380" s="836"/>
      <c r="H380" s="989"/>
      <c r="I380" s="1072"/>
      <c r="J380" s="989"/>
      <c r="K380" s="1072"/>
      <c r="L380" s="1031" t="s">
        <v>8983</v>
      </c>
      <c r="M380" s="1073"/>
      <c r="N380" s="1741"/>
      <c r="O380" s="1760"/>
    </row>
    <row r="381" spans="1:15" s="300" customFormat="1" ht="33.75" x14ac:dyDescent="0.15">
      <c r="A381" s="287"/>
      <c r="B381" s="295"/>
      <c r="C381" s="818"/>
      <c r="D381" s="814"/>
      <c r="E381" s="1827"/>
      <c r="F381" s="1829"/>
      <c r="G381" s="1071" t="s">
        <v>2553</v>
      </c>
      <c r="H381" s="989"/>
      <c r="I381" s="1072"/>
      <c r="J381" s="989"/>
      <c r="K381" s="1072"/>
      <c r="L381" s="1070" t="s">
        <v>8984</v>
      </c>
      <c r="M381" s="996" t="s">
        <v>8978</v>
      </c>
      <c r="N381" s="1741"/>
      <c r="O381" s="1760"/>
    </row>
    <row r="382" spans="1:15" s="300" customFormat="1" ht="103.7" customHeight="1" x14ac:dyDescent="0.15">
      <c r="A382" s="287"/>
      <c r="B382" s="295"/>
      <c r="C382" s="818"/>
      <c r="D382" s="814"/>
      <c r="E382" s="1827"/>
      <c r="F382" s="1829"/>
      <c r="G382" s="836"/>
      <c r="H382" s="989"/>
      <c r="I382" s="1072"/>
      <c r="J382" s="989"/>
      <c r="K382" s="1072"/>
      <c r="L382" s="1070" t="s">
        <v>8985</v>
      </c>
      <c r="M382" s="996" t="s">
        <v>8986</v>
      </c>
      <c r="N382" s="1741"/>
      <c r="O382" s="1760"/>
    </row>
    <row r="383" spans="1:15" s="300" customFormat="1" ht="15" customHeight="1" x14ac:dyDescent="0.15">
      <c r="A383" s="287"/>
      <c r="B383" s="295"/>
      <c r="C383" s="818"/>
      <c r="D383" s="814"/>
      <c r="E383" s="1827"/>
      <c r="F383" s="1829"/>
      <c r="G383" s="1070" t="s">
        <v>2559</v>
      </c>
      <c r="H383" s="989"/>
      <c r="I383" s="1072"/>
      <c r="J383" s="989"/>
      <c r="K383" s="1072"/>
      <c r="L383" s="1031" t="s">
        <v>8987</v>
      </c>
      <c r="M383" s="996" t="s">
        <v>38</v>
      </c>
      <c r="N383" s="1741"/>
      <c r="O383" s="1760"/>
    </row>
    <row r="384" spans="1:15" s="300" customFormat="1" ht="33.75" x14ac:dyDescent="0.15">
      <c r="A384" s="287"/>
      <c r="B384" s="295"/>
      <c r="C384" s="818"/>
      <c r="D384" s="814"/>
      <c r="E384" s="1827"/>
      <c r="F384" s="1829"/>
      <c r="G384" s="1071" t="s">
        <v>2561</v>
      </c>
      <c r="H384" s="989"/>
      <c r="I384" s="1072"/>
      <c r="J384" s="989"/>
      <c r="K384" s="1072"/>
      <c r="L384" s="1038" t="s">
        <v>8988</v>
      </c>
      <c r="M384" s="1049" t="s">
        <v>8989</v>
      </c>
      <c r="N384" s="1741"/>
      <c r="O384" s="1760"/>
    </row>
    <row r="385" spans="1:15" s="300" customFormat="1" ht="22.5" x14ac:dyDescent="0.15">
      <c r="A385" s="287"/>
      <c r="B385" s="295"/>
      <c r="C385" s="818"/>
      <c r="D385" s="814"/>
      <c r="E385" s="1827"/>
      <c r="F385" s="1829"/>
      <c r="G385" s="1074"/>
      <c r="H385" s="989"/>
      <c r="I385" s="1072"/>
      <c r="J385" s="989"/>
      <c r="K385" s="1072"/>
      <c r="L385" s="1038" t="s">
        <v>8988</v>
      </c>
      <c r="M385" s="1049" t="s">
        <v>8990</v>
      </c>
      <c r="N385" s="1741"/>
      <c r="O385" s="1760"/>
    </row>
    <row r="386" spans="1:15" s="300" customFormat="1" ht="33.75" x14ac:dyDescent="0.15">
      <c r="A386" s="287"/>
      <c r="B386" s="295"/>
      <c r="C386" s="818"/>
      <c r="D386" s="814"/>
      <c r="E386" s="1827"/>
      <c r="F386" s="1829"/>
      <c r="G386" s="1071" t="s">
        <v>2562</v>
      </c>
      <c r="H386" s="989"/>
      <c r="I386" s="1072"/>
      <c r="J386" s="989"/>
      <c r="K386" s="1072"/>
      <c r="L386" s="1038" t="s">
        <v>8991</v>
      </c>
      <c r="M386" s="1049" t="s">
        <v>8989</v>
      </c>
      <c r="N386" s="1741"/>
      <c r="O386" s="1760"/>
    </row>
    <row r="387" spans="1:15" s="300" customFormat="1" ht="22.5" x14ac:dyDescent="0.15">
      <c r="A387" s="287"/>
      <c r="B387" s="295"/>
      <c r="C387" s="818"/>
      <c r="D387" s="814"/>
      <c r="E387" s="1827"/>
      <c r="F387" s="1829"/>
      <c r="G387" s="1074"/>
      <c r="H387" s="989"/>
      <c r="I387" s="1072"/>
      <c r="J387" s="989"/>
      <c r="K387" s="1072"/>
      <c r="L387" s="1038" t="s">
        <v>8991</v>
      </c>
      <c r="M387" s="1049" t="s">
        <v>8990</v>
      </c>
      <c r="N387" s="1741"/>
      <c r="O387" s="1760"/>
    </row>
    <row r="388" spans="1:15" s="300" customFormat="1" ht="15" customHeight="1" x14ac:dyDescent="0.15">
      <c r="A388" s="287"/>
      <c r="B388" s="295"/>
      <c r="C388" s="818"/>
      <c r="D388" s="814"/>
      <c r="E388" s="1827"/>
      <c r="F388" s="1829"/>
      <c r="G388" s="1070" t="s">
        <v>2563</v>
      </c>
      <c r="H388" s="989"/>
      <c r="I388" s="1072"/>
      <c r="J388" s="989"/>
      <c r="K388" s="1072"/>
      <c r="L388" s="1031" t="s">
        <v>8992</v>
      </c>
      <c r="M388" s="996" t="s">
        <v>38</v>
      </c>
      <c r="N388" s="1741"/>
      <c r="O388" s="1760"/>
    </row>
    <row r="389" spans="1:15" s="300" customFormat="1" ht="15" customHeight="1" x14ac:dyDescent="0.15">
      <c r="A389" s="287"/>
      <c r="B389" s="295"/>
      <c r="C389" s="818"/>
      <c r="D389" s="814"/>
      <c r="E389" s="1827"/>
      <c r="F389" s="1829"/>
      <c r="G389" s="1070" t="s">
        <v>2564</v>
      </c>
      <c r="H389" s="989"/>
      <c r="I389" s="1072"/>
      <c r="J389" s="989"/>
      <c r="K389" s="1072"/>
      <c r="L389" s="1031" t="s">
        <v>8993</v>
      </c>
      <c r="M389" s="996" t="s">
        <v>38</v>
      </c>
      <c r="N389" s="1741"/>
      <c r="O389" s="1760"/>
    </row>
    <row r="390" spans="1:15" s="300" customFormat="1" ht="15" customHeight="1" x14ac:dyDescent="0.15">
      <c r="A390" s="287"/>
      <c r="B390" s="295"/>
      <c r="C390" s="818"/>
      <c r="D390" s="814"/>
      <c r="E390" s="1827"/>
      <c r="F390" s="1829"/>
      <c r="G390" s="853" t="s">
        <v>2565</v>
      </c>
      <c r="H390" s="989"/>
      <c r="I390" s="1072"/>
      <c r="J390" s="989"/>
      <c r="K390" s="1072"/>
      <c r="L390" s="1031" t="s">
        <v>8994</v>
      </c>
      <c r="M390" s="311" t="s">
        <v>1324</v>
      </c>
      <c r="N390" s="1741"/>
      <c r="O390" s="1760"/>
    </row>
    <row r="391" spans="1:15" s="300" customFormat="1" ht="15" customHeight="1" x14ac:dyDescent="0.15">
      <c r="A391" s="287"/>
      <c r="B391" s="295"/>
      <c r="C391" s="818"/>
      <c r="D391" s="814"/>
      <c r="E391" s="982" t="s">
        <v>103</v>
      </c>
      <c r="F391" s="1029" t="s">
        <v>2567</v>
      </c>
      <c r="G391" s="1074" t="s">
        <v>2570</v>
      </c>
      <c r="H391" s="989"/>
      <c r="I391" s="1072"/>
      <c r="J391" s="989"/>
      <c r="K391" s="1072"/>
      <c r="L391" s="1031" t="s">
        <v>8995</v>
      </c>
      <c r="M391" s="986" t="s">
        <v>38</v>
      </c>
      <c r="N391" s="817" t="s">
        <v>185</v>
      </c>
      <c r="O391" s="887" t="s">
        <v>49</v>
      </c>
    </row>
    <row r="392" spans="1:15" s="300" customFormat="1" ht="15" customHeight="1" x14ac:dyDescent="0.15">
      <c r="A392" s="287"/>
      <c r="B392" s="295"/>
      <c r="C392" s="818"/>
      <c r="D392" s="814"/>
      <c r="E392" s="989"/>
      <c r="F392" s="1072"/>
      <c r="G392" s="1074" t="s">
        <v>2572</v>
      </c>
      <c r="H392" s="989"/>
      <c r="I392" s="1072"/>
      <c r="J392" s="989"/>
      <c r="K392" s="1072"/>
      <c r="L392" s="1031" t="s">
        <v>8996</v>
      </c>
      <c r="M392" s="999"/>
      <c r="N392" s="801"/>
      <c r="O392" s="933"/>
    </row>
    <row r="393" spans="1:15" s="300" customFormat="1" ht="45" x14ac:dyDescent="0.15">
      <c r="A393" s="287"/>
      <c r="B393" s="295"/>
      <c r="C393" s="818"/>
      <c r="D393" s="814"/>
      <c r="E393" s="1826" t="s">
        <v>152</v>
      </c>
      <c r="F393" s="1828" t="s">
        <v>2574</v>
      </c>
      <c r="G393" s="1071" t="s">
        <v>2575</v>
      </c>
      <c r="H393" s="989"/>
      <c r="I393" s="1072"/>
      <c r="J393" s="989"/>
      <c r="K393" s="1072"/>
      <c r="L393" s="1031" t="s">
        <v>8997</v>
      </c>
      <c r="M393" s="996" t="s">
        <v>2577</v>
      </c>
      <c r="N393" s="1740" t="s">
        <v>185</v>
      </c>
      <c r="O393" s="1742" t="s">
        <v>49</v>
      </c>
    </row>
    <row r="394" spans="1:15" s="300" customFormat="1" ht="15" customHeight="1" x14ac:dyDescent="0.15">
      <c r="A394" s="287"/>
      <c r="B394" s="295"/>
      <c r="C394" s="818"/>
      <c r="D394" s="814"/>
      <c r="E394" s="1827"/>
      <c r="F394" s="1829"/>
      <c r="G394" s="1074"/>
      <c r="H394" s="989"/>
      <c r="I394" s="1072"/>
      <c r="J394" s="989"/>
      <c r="K394" s="1072"/>
      <c r="L394" s="1031" t="s">
        <v>8998</v>
      </c>
      <c r="M394" s="996" t="s">
        <v>6208</v>
      </c>
      <c r="N394" s="1741"/>
      <c r="O394" s="1760"/>
    </row>
    <row r="395" spans="1:15" s="300" customFormat="1" ht="15" customHeight="1" x14ac:dyDescent="0.15">
      <c r="A395" s="287"/>
      <c r="B395" s="295"/>
      <c r="C395" s="818"/>
      <c r="D395" s="814"/>
      <c r="E395" s="1827"/>
      <c r="F395" s="1829"/>
      <c r="G395" s="1074" t="s">
        <v>2578</v>
      </c>
      <c r="H395" s="989"/>
      <c r="I395" s="1072"/>
      <c r="J395" s="989"/>
      <c r="K395" s="1072"/>
      <c r="L395" s="1031" t="s">
        <v>8999</v>
      </c>
      <c r="M395" s="1075" t="s">
        <v>1224</v>
      </c>
      <c r="N395" s="1741"/>
      <c r="O395" s="1760"/>
    </row>
    <row r="396" spans="1:15" s="300" customFormat="1" ht="15" customHeight="1" x14ac:dyDescent="0.15">
      <c r="A396" s="287"/>
      <c r="B396" s="295"/>
      <c r="C396" s="818"/>
      <c r="D396" s="814"/>
      <c r="E396" s="1827"/>
      <c r="F396" s="1829"/>
      <c r="G396" s="1074" t="s">
        <v>2582</v>
      </c>
      <c r="H396" s="989"/>
      <c r="I396" s="1072"/>
      <c r="J396" s="989"/>
      <c r="K396" s="1072"/>
      <c r="L396" s="1031" t="s">
        <v>9000</v>
      </c>
      <c r="M396" s="986" t="s">
        <v>51</v>
      </c>
      <c r="N396" s="1741"/>
      <c r="O396" s="1760"/>
    </row>
    <row r="397" spans="1:15" s="300" customFormat="1" ht="15" customHeight="1" x14ac:dyDescent="0.15">
      <c r="A397" s="287"/>
      <c r="B397" s="295"/>
      <c r="C397" s="818"/>
      <c r="D397" s="814"/>
      <c r="E397" s="1827"/>
      <c r="F397" s="1829"/>
      <c r="G397" s="1074" t="s">
        <v>2583</v>
      </c>
      <c r="H397" s="989"/>
      <c r="I397" s="1072"/>
      <c r="J397" s="989"/>
      <c r="K397" s="1072"/>
      <c r="L397" s="1031" t="s">
        <v>9001</v>
      </c>
      <c r="M397" s="999"/>
      <c r="N397" s="1741"/>
      <c r="O397" s="1760"/>
    </row>
    <row r="398" spans="1:15" s="300" customFormat="1" ht="15" customHeight="1" x14ac:dyDescent="0.15">
      <c r="A398" s="287"/>
      <c r="B398" s="295"/>
      <c r="C398" s="818"/>
      <c r="D398" s="814"/>
      <c r="E398" s="1827"/>
      <c r="F398" s="1829"/>
      <c r="G398" s="1074" t="s">
        <v>2587</v>
      </c>
      <c r="H398" s="989"/>
      <c r="I398" s="1072"/>
      <c r="J398" s="989"/>
      <c r="K398" s="1072"/>
      <c r="L398" s="1038" t="s">
        <v>9002</v>
      </c>
      <c r="M398" s="999"/>
      <c r="N398" s="1741"/>
      <c r="O398" s="1760"/>
    </row>
    <row r="399" spans="1:15" s="300" customFormat="1" ht="67.5" x14ac:dyDescent="0.15">
      <c r="A399" s="287"/>
      <c r="B399" s="295"/>
      <c r="C399" s="818"/>
      <c r="D399" s="814"/>
      <c r="E399" s="1827"/>
      <c r="F399" s="1829"/>
      <c r="G399" s="1074" t="s">
        <v>628</v>
      </c>
      <c r="H399" s="989"/>
      <c r="I399" s="1072"/>
      <c r="J399" s="989"/>
      <c r="K399" s="1072"/>
      <c r="L399" s="1038" t="s">
        <v>9003</v>
      </c>
      <c r="M399" s="996" t="s">
        <v>9004</v>
      </c>
      <c r="N399" s="1741"/>
      <c r="O399" s="1760"/>
    </row>
    <row r="400" spans="1:15" s="300" customFormat="1" ht="15" customHeight="1" x14ac:dyDescent="0.15">
      <c r="A400" s="287"/>
      <c r="B400" s="295"/>
      <c r="C400" s="818"/>
      <c r="D400" s="814"/>
      <c r="E400" s="1827"/>
      <c r="F400" s="1829"/>
      <c r="G400" s="1074" t="s">
        <v>2588</v>
      </c>
      <c r="H400" s="989"/>
      <c r="I400" s="1072"/>
      <c r="J400" s="989"/>
      <c r="K400" s="1072"/>
      <c r="L400" s="1038" t="s">
        <v>9005</v>
      </c>
      <c r="M400" s="1075" t="s">
        <v>120</v>
      </c>
      <c r="N400" s="1741"/>
      <c r="O400" s="1760"/>
    </row>
    <row r="401" spans="1:15" s="300" customFormat="1" ht="15" customHeight="1" x14ac:dyDescent="0.15">
      <c r="A401" s="287"/>
      <c r="B401" s="295"/>
      <c r="C401" s="818"/>
      <c r="D401" s="814"/>
      <c r="E401" s="1827"/>
      <c r="F401" s="1829"/>
      <c r="G401" s="1074" t="s">
        <v>2590</v>
      </c>
      <c r="H401" s="989"/>
      <c r="I401" s="1072"/>
      <c r="J401" s="989"/>
      <c r="K401" s="1072"/>
      <c r="L401" s="1031" t="s">
        <v>9006</v>
      </c>
      <c r="M401" s="986" t="s">
        <v>176</v>
      </c>
      <c r="N401" s="1741"/>
      <c r="O401" s="1760"/>
    </row>
    <row r="402" spans="1:15" s="300" customFormat="1" ht="67.5" x14ac:dyDescent="0.15">
      <c r="A402" s="287"/>
      <c r="B402" s="288"/>
      <c r="C402" s="289"/>
      <c r="D402" s="290"/>
      <c r="E402" s="1063" t="s">
        <v>303</v>
      </c>
      <c r="F402" s="1035" t="s">
        <v>9007</v>
      </c>
      <c r="G402" s="1038" t="s">
        <v>9008</v>
      </c>
      <c r="H402" s="989"/>
      <c r="I402" s="1072"/>
      <c r="J402" s="989"/>
      <c r="K402" s="1072"/>
      <c r="L402" s="1038" t="s">
        <v>9009</v>
      </c>
      <c r="M402" s="1049" t="s">
        <v>9010</v>
      </c>
      <c r="N402" s="716" t="s">
        <v>185</v>
      </c>
      <c r="O402" s="297" t="s">
        <v>49</v>
      </c>
    </row>
    <row r="403" spans="1:15" s="300" customFormat="1" ht="15" customHeight="1" x14ac:dyDescent="0.15">
      <c r="A403" s="287"/>
      <c r="B403" s="288"/>
      <c r="C403" s="289"/>
      <c r="D403" s="290"/>
      <c r="E403" s="1076"/>
      <c r="F403" s="295"/>
      <c r="G403" s="1040"/>
      <c r="H403" s="989"/>
      <c r="I403" s="1072"/>
      <c r="J403" s="989"/>
      <c r="K403" s="1072"/>
      <c r="L403" s="1031" t="s">
        <v>9011</v>
      </c>
      <c r="M403" s="1049" t="s">
        <v>6208</v>
      </c>
      <c r="N403" s="298"/>
      <c r="O403" s="299"/>
    </row>
    <row r="404" spans="1:15" s="300" customFormat="1" ht="15" customHeight="1" x14ac:dyDescent="0.15">
      <c r="A404" s="287"/>
      <c r="B404" s="288"/>
      <c r="C404" s="289"/>
      <c r="D404" s="290"/>
      <c r="E404" s="1076"/>
      <c r="F404" s="295"/>
      <c r="G404" s="1031" t="s">
        <v>9012</v>
      </c>
      <c r="H404" s="989"/>
      <c r="I404" s="1072"/>
      <c r="J404" s="989"/>
      <c r="K404" s="1072"/>
      <c r="L404" s="1031" t="s">
        <v>9013</v>
      </c>
      <c r="M404" s="1051" t="s">
        <v>6208</v>
      </c>
      <c r="N404" s="298"/>
      <c r="O404" s="299"/>
    </row>
    <row r="405" spans="1:15" s="300" customFormat="1" ht="15" customHeight="1" x14ac:dyDescent="0.15">
      <c r="A405" s="287"/>
      <c r="B405" s="288"/>
      <c r="C405" s="289"/>
      <c r="D405" s="290"/>
      <c r="E405" s="1076"/>
      <c r="F405" s="295"/>
      <c r="G405" s="1038" t="s">
        <v>9014</v>
      </c>
      <c r="H405" s="989"/>
      <c r="I405" s="1072"/>
      <c r="J405" s="989"/>
      <c r="K405" s="1072"/>
      <c r="L405" s="1038" t="s">
        <v>9015</v>
      </c>
      <c r="M405" s="1049" t="s">
        <v>6208</v>
      </c>
      <c r="N405" s="298"/>
      <c r="O405" s="299"/>
    </row>
    <row r="406" spans="1:15" s="300" customFormat="1" ht="15" customHeight="1" x14ac:dyDescent="0.15">
      <c r="A406" s="287"/>
      <c r="B406" s="288"/>
      <c r="C406" s="289"/>
      <c r="D406" s="290"/>
      <c r="E406" s="1076"/>
      <c r="F406" s="295"/>
      <c r="G406" s="1038" t="s">
        <v>9016</v>
      </c>
      <c r="H406" s="989"/>
      <c r="I406" s="1072"/>
      <c r="J406" s="989"/>
      <c r="K406" s="1072"/>
      <c r="L406" s="1038" t="s">
        <v>9017</v>
      </c>
      <c r="M406" s="1049" t="s">
        <v>6250</v>
      </c>
      <c r="N406" s="298"/>
      <c r="O406" s="299"/>
    </row>
    <row r="407" spans="1:15" s="300" customFormat="1" ht="15" customHeight="1" x14ac:dyDescent="0.15">
      <c r="A407" s="287"/>
      <c r="B407" s="288"/>
      <c r="C407" s="289"/>
      <c r="D407" s="290"/>
      <c r="E407" s="1076"/>
      <c r="F407" s="295"/>
      <c r="G407" s="1038" t="s">
        <v>9018</v>
      </c>
      <c r="H407" s="989"/>
      <c r="I407" s="1072"/>
      <c r="J407" s="989"/>
      <c r="K407" s="1072"/>
      <c r="L407" s="1038" t="s">
        <v>9019</v>
      </c>
      <c r="M407" s="1049" t="s">
        <v>6250</v>
      </c>
      <c r="N407" s="298"/>
      <c r="O407" s="299"/>
    </row>
    <row r="408" spans="1:15" s="300" customFormat="1" ht="15" customHeight="1" x14ac:dyDescent="0.15">
      <c r="A408" s="287"/>
      <c r="B408" s="288"/>
      <c r="C408" s="289"/>
      <c r="D408" s="290"/>
      <c r="E408" s="1077"/>
      <c r="F408" s="816"/>
      <c r="G408" s="1031" t="s">
        <v>9020</v>
      </c>
      <c r="H408" s="989"/>
      <c r="I408" s="1072"/>
      <c r="J408" s="989"/>
      <c r="K408" s="1072"/>
      <c r="L408" s="1031" t="s">
        <v>9021</v>
      </c>
      <c r="M408" s="1051" t="s">
        <v>6250</v>
      </c>
      <c r="N408" s="298"/>
      <c r="O408" s="299"/>
    </row>
    <row r="409" spans="1:15" s="300" customFormat="1" ht="15" customHeight="1" x14ac:dyDescent="0.15">
      <c r="A409" s="287"/>
      <c r="B409" s="288"/>
      <c r="C409" s="289"/>
      <c r="D409" s="290"/>
      <c r="E409" s="1063" t="s">
        <v>6281</v>
      </c>
      <c r="F409" s="1035" t="s">
        <v>9022</v>
      </c>
      <c r="G409" s="1031" t="s">
        <v>9023</v>
      </c>
      <c r="H409" s="989"/>
      <c r="I409" s="1072"/>
      <c r="J409" s="989"/>
      <c r="K409" s="1072"/>
      <c r="L409" s="1031" t="s">
        <v>9024</v>
      </c>
      <c r="M409" s="1051" t="s">
        <v>6161</v>
      </c>
      <c r="N409" s="716" t="s">
        <v>185</v>
      </c>
      <c r="O409" s="297" t="s">
        <v>49</v>
      </c>
    </row>
    <row r="410" spans="1:15" s="300" customFormat="1" ht="22.5" x14ac:dyDescent="0.15">
      <c r="A410" s="287"/>
      <c r="B410" s="288"/>
      <c r="C410" s="289"/>
      <c r="D410" s="290"/>
      <c r="E410" s="1076"/>
      <c r="F410" s="295"/>
      <c r="G410" s="1038" t="s">
        <v>9025</v>
      </c>
      <c r="H410" s="989"/>
      <c r="I410" s="1072"/>
      <c r="J410" s="989"/>
      <c r="K410" s="1072"/>
      <c r="L410" s="1038" t="s">
        <v>9025</v>
      </c>
      <c r="M410" s="1049" t="s">
        <v>6161</v>
      </c>
      <c r="N410" s="298"/>
      <c r="O410" s="299"/>
    </row>
    <row r="411" spans="1:15" s="300" customFormat="1" ht="15" customHeight="1" x14ac:dyDescent="0.15">
      <c r="A411" s="287"/>
      <c r="B411" s="288"/>
      <c r="C411" s="289"/>
      <c r="D411" s="290"/>
      <c r="E411" s="1076"/>
      <c r="F411" s="295"/>
      <c r="G411" s="1038" t="s">
        <v>9026</v>
      </c>
      <c r="H411" s="989"/>
      <c r="I411" s="1072"/>
      <c r="J411" s="989"/>
      <c r="K411" s="1072"/>
      <c r="L411" s="1038" t="s">
        <v>9027</v>
      </c>
      <c r="M411" s="1049" t="s">
        <v>6208</v>
      </c>
      <c r="N411" s="298"/>
      <c r="O411" s="299"/>
    </row>
    <row r="412" spans="1:15" s="300" customFormat="1" ht="15" customHeight="1" x14ac:dyDescent="0.15">
      <c r="A412" s="287"/>
      <c r="B412" s="288"/>
      <c r="C412" s="289"/>
      <c r="D412" s="290"/>
      <c r="E412" s="1076"/>
      <c r="F412" s="295"/>
      <c r="G412" s="1038" t="s">
        <v>9028</v>
      </c>
      <c r="H412" s="989"/>
      <c r="I412" s="1072"/>
      <c r="J412" s="989"/>
      <c r="K412" s="1072"/>
      <c r="L412" s="1038" t="s">
        <v>9029</v>
      </c>
      <c r="M412" s="1049" t="s">
        <v>6208</v>
      </c>
      <c r="N412" s="298"/>
      <c r="O412" s="299"/>
    </row>
    <row r="413" spans="1:15" s="300" customFormat="1" ht="15" customHeight="1" x14ac:dyDescent="0.15">
      <c r="A413" s="287"/>
      <c r="B413" s="288"/>
      <c r="C413" s="289"/>
      <c r="D413" s="290"/>
      <c r="E413" s="1076"/>
      <c r="F413" s="295"/>
      <c r="G413" s="1038" t="s">
        <v>9030</v>
      </c>
      <c r="H413" s="989"/>
      <c r="I413" s="1072"/>
      <c r="J413" s="989"/>
      <c r="K413" s="1072"/>
      <c r="L413" s="1038" t="s">
        <v>9031</v>
      </c>
      <c r="M413" s="1049" t="s">
        <v>6161</v>
      </c>
      <c r="N413" s="298"/>
      <c r="O413" s="299"/>
    </row>
    <row r="414" spans="1:15" s="300" customFormat="1" ht="15" customHeight="1" x14ac:dyDescent="0.15">
      <c r="A414" s="287"/>
      <c r="B414" s="288"/>
      <c r="C414" s="289"/>
      <c r="D414" s="290"/>
      <c r="E414" s="1076"/>
      <c r="F414" s="295"/>
      <c r="G414" s="1038" t="s">
        <v>9032</v>
      </c>
      <c r="H414" s="989"/>
      <c r="I414" s="1072"/>
      <c r="J414" s="989"/>
      <c r="K414" s="1072"/>
      <c r="L414" s="1038" t="s">
        <v>9033</v>
      </c>
      <c r="M414" s="1049" t="s">
        <v>6208</v>
      </c>
      <c r="N414" s="298"/>
      <c r="O414" s="299"/>
    </row>
    <row r="415" spans="1:15" s="300" customFormat="1" ht="15" customHeight="1" x14ac:dyDescent="0.15">
      <c r="A415" s="287"/>
      <c r="B415" s="288"/>
      <c r="C415" s="289"/>
      <c r="D415" s="290"/>
      <c r="E415" s="1076"/>
      <c r="F415" s="295"/>
      <c r="G415" s="1038" t="s">
        <v>9034</v>
      </c>
      <c r="H415" s="989"/>
      <c r="I415" s="1072"/>
      <c r="J415" s="989"/>
      <c r="K415" s="1072"/>
      <c r="L415" s="1038" t="s">
        <v>9035</v>
      </c>
      <c r="M415" s="1049" t="s">
        <v>6250</v>
      </c>
      <c r="N415" s="298"/>
      <c r="O415" s="299"/>
    </row>
    <row r="416" spans="1:15" s="300" customFormat="1" ht="15" customHeight="1" x14ac:dyDescent="0.15">
      <c r="A416" s="287"/>
      <c r="B416" s="288"/>
      <c r="C416" s="289"/>
      <c r="D416" s="290"/>
      <c r="E416" s="1076"/>
      <c r="F416" s="295"/>
      <c r="G416" s="1038" t="s">
        <v>9036</v>
      </c>
      <c r="H416" s="989"/>
      <c r="I416" s="1072"/>
      <c r="J416" s="989"/>
      <c r="K416" s="1072"/>
      <c r="L416" s="1038" t="s">
        <v>9037</v>
      </c>
      <c r="M416" s="1049" t="s">
        <v>6208</v>
      </c>
      <c r="N416" s="298"/>
      <c r="O416" s="299"/>
    </row>
    <row r="417" spans="1:15" s="300" customFormat="1" ht="15" customHeight="1" x14ac:dyDescent="0.15">
      <c r="A417" s="287"/>
      <c r="B417" s="288"/>
      <c r="C417" s="289"/>
      <c r="D417" s="290"/>
      <c r="E417" s="1076"/>
      <c r="F417" s="295"/>
      <c r="G417" s="1038" t="s">
        <v>9038</v>
      </c>
      <c r="H417" s="989"/>
      <c r="I417" s="1072"/>
      <c r="J417" s="989"/>
      <c r="K417" s="1072"/>
      <c r="L417" s="1038" t="s">
        <v>9039</v>
      </c>
      <c r="M417" s="1049" t="s">
        <v>6250</v>
      </c>
      <c r="N417" s="298"/>
      <c r="O417" s="299"/>
    </row>
    <row r="418" spans="1:15" s="300" customFormat="1" ht="15" customHeight="1" x14ac:dyDescent="0.15">
      <c r="A418" s="287"/>
      <c r="B418" s="288"/>
      <c r="C418" s="289"/>
      <c r="D418" s="290"/>
      <c r="E418" s="1076"/>
      <c r="F418" s="295"/>
      <c r="G418" s="1038" t="s">
        <v>9040</v>
      </c>
      <c r="H418" s="989"/>
      <c r="I418" s="1072"/>
      <c r="J418" s="989"/>
      <c r="K418" s="1072"/>
      <c r="L418" s="1038" t="s">
        <v>9041</v>
      </c>
      <c r="M418" s="1049" t="s">
        <v>6250</v>
      </c>
      <c r="N418" s="298"/>
      <c r="O418" s="299"/>
    </row>
    <row r="419" spans="1:15" s="300" customFormat="1" ht="15" customHeight="1" x14ac:dyDescent="0.15">
      <c r="A419" s="287"/>
      <c r="B419" s="288"/>
      <c r="C419" s="289"/>
      <c r="D419" s="290"/>
      <c r="E419" s="1076"/>
      <c r="F419" s="295"/>
      <c r="G419" s="1031" t="s">
        <v>9042</v>
      </c>
      <c r="H419" s="989"/>
      <c r="I419" s="1072"/>
      <c r="J419" s="989"/>
      <c r="K419" s="1072"/>
      <c r="L419" s="1031" t="s">
        <v>9043</v>
      </c>
      <c r="M419" s="1051" t="s">
        <v>6250</v>
      </c>
      <c r="N419" s="298"/>
      <c r="O419" s="299"/>
    </row>
    <row r="420" spans="1:15" s="300" customFormat="1" ht="15" customHeight="1" x14ac:dyDescent="0.15">
      <c r="A420" s="287"/>
      <c r="B420" s="288"/>
      <c r="C420" s="289"/>
      <c r="D420" s="290"/>
      <c r="E420" s="1077"/>
      <c r="F420" s="816"/>
      <c r="G420" s="1031" t="s">
        <v>9044</v>
      </c>
      <c r="H420" s="989"/>
      <c r="I420" s="1072"/>
      <c r="J420" s="989"/>
      <c r="K420" s="1072"/>
      <c r="L420" s="1031" t="s">
        <v>9045</v>
      </c>
      <c r="M420" s="1051" t="s">
        <v>6250</v>
      </c>
      <c r="N420" s="298"/>
      <c r="O420" s="299"/>
    </row>
    <row r="421" spans="1:15" s="300" customFormat="1" ht="15" customHeight="1" x14ac:dyDescent="0.15">
      <c r="A421" s="287"/>
      <c r="B421" s="288"/>
      <c r="C421" s="289"/>
      <c r="D421" s="290"/>
      <c r="E421" s="1063" t="s">
        <v>6285</v>
      </c>
      <c r="F421" s="1035" t="s">
        <v>9046</v>
      </c>
      <c r="G421" s="1031" t="s">
        <v>9047</v>
      </c>
      <c r="H421" s="989"/>
      <c r="I421" s="1072"/>
      <c r="J421" s="989"/>
      <c r="K421" s="1072"/>
      <c r="L421" s="1031" t="s">
        <v>9048</v>
      </c>
      <c r="M421" s="1051" t="s">
        <v>6208</v>
      </c>
      <c r="N421" s="716" t="s">
        <v>185</v>
      </c>
      <c r="O421" s="297" t="s">
        <v>49</v>
      </c>
    </row>
    <row r="422" spans="1:15" s="300" customFormat="1" ht="15" customHeight="1" x14ac:dyDescent="0.15">
      <c r="A422" s="287"/>
      <c r="B422" s="288"/>
      <c r="C422" s="289"/>
      <c r="D422" s="290"/>
      <c r="E422" s="1076"/>
      <c r="F422" s="295"/>
      <c r="G422" s="1031" t="s">
        <v>9049</v>
      </c>
      <c r="H422" s="989"/>
      <c r="I422" s="1072"/>
      <c r="J422" s="989"/>
      <c r="K422" s="1072"/>
      <c r="L422" s="1031" t="s">
        <v>9049</v>
      </c>
      <c r="M422" s="1051" t="s">
        <v>6161</v>
      </c>
      <c r="N422" s="298"/>
      <c r="O422" s="299"/>
    </row>
    <row r="423" spans="1:15" s="300" customFormat="1" ht="15" customHeight="1" x14ac:dyDescent="0.15">
      <c r="A423" s="287"/>
      <c r="B423" s="288"/>
      <c r="C423" s="289"/>
      <c r="D423" s="290"/>
      <c r="E423" s="1076"/>
      <c r="F423" s="295"/>
      <c r="G423" s="1038" t="s">
        <v>9050</v>
      </c>
      <c r="H423" s="989"/>
      <c r="I423" s="1072"/>
      <c r="J423" s="989"/>
      <c r="K423" s="1072"/>
      <c r="L423" s="1038" t="s">
        <v>9051</v>
      </c>
      <c r="M423" s="1049" t="s">
        <v>6198</v>
      </c>
      <c r="N423" s="298"/>
      <c r="O423" s="299"/>
    </row>
    <row r="424" spans="1:15" s="300" customFormat="1" ht="15" customHeight="1" x14ac:dyDescent="0.15">
      <c r="A424" s="287"/>
      <c r="B424" s="288"/>
      <c r="C424" s="289"/>
      <c r="D424" s="290"/>
      <c r="E424" s="1076"/>
      <c r="F424" s="295"/>
      <c r="G424" s="1031" t="s">
        <v>9052</v>
      </c>
      <c r="H424" s="989"/>
      <c r="I424" s="1072"/>
      <c r="J424" s="989"/>
      <c r="K424" s="1072"/>
      <c r="L424" s="1031" t="s">
        <v>9053</v>
      </c>
      <c r="M424" s="1051" t="s">
        <v>6250</v>
      </c>
      <c r="N424" s="298"/>
      <c r="O424" s="299"/>
    </row>
    <row r="425" spans="1:15" s="300" customFormat="1" ht="15" customHeight="1" x14ac:dyDescent="0.15">
      <c r="A425" s="287"/>
      <c r="B425" s="288"/>
      <c r="C425" s="289"/>
      <c r="D425" s="290"/>
      <c r="E425" s="1076"/>
      <c r="F425" s="295"/>
      <c r="G425" s="1031" t="s">
        <v>9054</v>
      </c>
      <c r="H425" s="989"/>
      <c r="I425" s="1072"/>
      <c r="J425" s="989"/>
      <c r="K425" s="1072"/>
      <c r="L425" s="1031" t="s">
        <v>9055</v>
      </c>
      <c r="M425" s="1051" t="s">
        <v>6250</v>
      </c>
      <c r="N425" s="298"/>
      <c r="O425" s="299"/>
    </row>
    <row r="426" spans="1:15" s="300" customFormat="1" ht="15" customHeight="1" x14ac:dyDescent="0.15">
      <c r="A426" s="287"/>
      <c r="B426" s="288"/>
      <c r="C426" s="289"/>
      <c r="D426" s="290"/>
      <c r="E426" s="1076"/>
      <c r="F426" s="295"/>
      <c r="G426" s="1038" t="s">
        <v>7794</v>
      </c>
      <c r="H426" s="989"/>
      <c r="I426" s="1072"/>
      <c r="J426" s="989"/>
      <c r="K426" s="1072"/>
      <c r="L426" s="1038" t="s">
        <v>9056</v>
      </c>
      <c r="M426" s="1049" t="s">
        <v>176</v>
      </c>
      <c r="N426" s="298"/>
      <c r="O426" s="299"/>
    </row>
    <row r="427" spans="1:15" s="300" customFormat="1" ht="15" customHeight="1" x14ac:dyDescent="0.15">
      <c r="A427" s="287"/>
      <c r="B427" s="288"/>
      <c r="C427" s="289"/>
      <c r="D427" s="290"/>
      <c r="E427" s="1077"/>
      <c r="F427" s="816"/>
      <c r="G427" s="1038" t="s">
        <v>9057</v>
      </c>
      <c r="H427" s="989"/>
      <c r="I427" s="1072"/>
      <c r="J427" s="989"/>
      <c r="K427" s="1072"/>
      <c r="L427" s="1038" t="s">
        <v>9058</v>
      </c>
      <c r="M427" s="1049" t="s">
        <v>6250</v>
      </c>
      <c r="N427" s="298"/>
      <c r="O427" s="299"/>
    </row>
    <row r="428" spans="1:15" s="300" customFormat="1" ht="15" customHeight="1" x14ac:dyDescent="0.15">
      <c r="A428" s="287"/>
      <c r="B428" s="288"/>
      <c r="C428" s="289"/>
      <c r="D428" s="290"/>
      <c r="E428" s="1063" t="s">
        <v>6288</v>
      </c>
      <c r="F428" s="1035" t="s">
        <v>9059</v>
      </c>
      <c r="G428" s="1038" t="s">
        <v>9060</v>
      </c>
      <c r="H428" s="989"/>
      <c r="I428" s="1072"/>
      <c r="J428" s="989"/>
      <c r="K428" s="1072"/>
      <c r="L428" s="1038" t="s">
        <v>9061</v>
      </c>
      <c r="M428" s="1049" t="s">
        <v>1224</v>
      </c>
      <c r="N428" s="716" t="s">
        <v>185</v>
      </c>
      <c r="O428" s="297" t="s">
        <v>49</v>
      </c>
    </row>
    <row r="429" spans="1:15" s="300" customFormat="1" ht="15" customHeight="1" x14ac:dyDescent="0.15">
      <c r="A429" s="287"/>
      <c r="B429" s="288"/>
      <c r="C429" s="289"/>
      <c r="D429" s="290"/>
      <c r="E429" s="1047"/>
      <c r="F429" s="1078"/>
      <c r="G429" s="1038" t="s">
        <v>9062</v>
      </c>
      <c r="H429" s="989"/>
      <c r="I429" s="1072"/>
      <c r="J429" s="989"/>
      <c r="K429" s="1072"/>
      <c r="L429" s="1038" t="s">
        <v>9063</v>
      </c>
      <c r="M429" s="1049" t="s">
        <v>57</v>
      </c>
      <c r="N429" s="298"/>
      <c r="O429" s="299"/>
    </row>
    <row r="430" spans="1:15" s="300" customFormat="1" ht="15" customHeight="1" x14ac:dyDescent="0.15">
      <c r="A430" s="287"/>
      <c r="B430" s="288"/>
      <c r="C430" s="289"/>
      <c r="D430" s="290"/>
      <c r="E430" s="1076"/>
      <c r="F430" s="295"/>
      <c r="G430" s="1038" t="s">
        <v>9064</v>
      </c>
      <c r="H430" s="989"/>
      <c r="I430" s="1072"/>
      <c r="J430" s="989"/>
      <c r="K430" s="1072"/>
      <c r="L430" s="1038" t="s">
        <v>9065</v>
      </c>
      <c r="M430" s="1049" t="s">
        <v>1224</v>
      </c>
      <c r="N430" s="298"/>
      <c r="O430" s="299"/>
    </row>
    <row r="431" spans="1:15" s="300" customFormat="1" ht="15" customHeight="1" x14ac:dyDescent="0.15">
      <c r="A431" s="287"/>
      <c r="B431" s="288"/>
      <c r="C431" s="289"/>
      <c r="D431" s="290"/>
      <c r="E431" s="1076"/>
      <c r="F431" s="295"/>
      <c r="G431" s="1038" t="s">
        <v>9066</v>
      </c>
      <c r="H431" s="989"/>
      <c r="I431" s="1072"/>
      <c r="J431" s="989"/>
      <c r="K431" s="1072"/>
      <c r="L431" s="1038" t="s">
        <v>9066</v>
      </c>
      <c r="M431" s="1049" t="s">
        <v>6208</v>
      </c>
      <c r="N431" s="298"/>
      <c r="O431" s="299"/>
    </row>
    <row r="432" spans="1:15" s="300" customFormat="1" ht="15" customHeight="1" x14ac:dyDescent="0.15">
      <c r="A432" s="287"/>
      <c r="B432" s="288"/>
      <c r="C432" s="289"/>
      <c r="D432" s="290"/>
      <c r="E432" s="1076"/>
      <c r="F432" s="295"/>
      <c r="G432" s="1038" t="s">
        <v>9067</v>
      </c>
      <c r="H432" s="989"/>
      <c r="I432" s="1072"/>
      <c r="J432" s="989"/>
      <c r="K432" s="1072"/>
      <c r="L432" s="1038" t="s">
        <v>9068</v>
      </c>
      <c r="M432" s="1049" t="s">
        <v>6208</v>
      </c>
      <c r="N432" s="298"/>
      <c r="O432" s="299"/>
    </row>
    <row r="433" spans="1:15" s="300" customFormat="1" ht="27.75" customHeight="1" x14ac:dyDescent="0.15">
      <c r="A433" s="287"/>
      <c r="B433" s="288"/>
      <c r="C433" s="289"/>
      <c r="D433" s="290"/>
      <c r="E433" s="1076"/>
      <c r="F433" s="295"/>
      <c r="G433" s="1038" t="s">
        <v>9069</v>
      </c>
      <c r="H433" s="989"/>
      <c r="I433" s="1072"/>
      <c r="J433" s="989"/>
      <c r="K433" s="1072"/>
      <c r="L433" s="1038" t="s">
        <v>9070</v>
      </c>
      <c r="M433" s="1049" t="s">
        <v>6208</v>
      </c>
      <c r="N433" s="298"/>
      <c r="O433" s="299"/>
    </row>
    <row r="434" spans="1:15" s="300" customFormat="1" ht="15" customHeight="1" x14ac:dyDescent="0.15">
      <c r="A434" s="287"/>
      <c r="B434" s="288"/>
      <c r="C434" s="289"/>
      <c r="D434" s="290"/>
      <c r="E434" s="1076"/>
      <c r="F434" s="295"/>
      <c r="G434" s="1038" t="s">
        <v>9071</v>
      </c>
      <c r="H434" s="989"/>
      <c r="I434" s="1072"/>
      <c r="J434" s="989"/>
      <c r="K434" s="1072"/>
      <c r="L434" s="1038" t="s">
        <v>9072</v>
      </c>
      <c r="M434" s="1049" t="s">
        <v>6208</v>
      </c>
      <c r="N434" s="298"/>
      <c r="O434" s="299"/>
    </row>
    <row r="435" spans="1:15" s="300" customFormat="1" ht="15" customHeight="1" x14ac:dyDescent="0.15">
      <c r="A435" s="287"/>
      <c r="B435" s="288"/>
      <c r="C435" s="289"/>
      <c r="D435" s="290"/>
      <c r="E435" s="1076"/>
      <c r="F435" s="295"/>
      <c r="G435" s="1038" t="s">
        <v>9073</v>
      </c>
      <c r="H435" s="989"/>
      <c r="I435" s="1072"/>
      <c r="J435" s="989"/>
      <c r="K435" s="1072"/>
      <c r="L435" s="1038" t="s">
        <v>9074</v>
      </c>
      <c r="M435" s="1049" t="s">
        <v>6208</v>
      </c>
      <c r="N435" s="298"/>
      <c r="O435" s="299"/>
    </row>
    <row r="436" spans="1:15" s="300" customFormat="1" ht="15" customHeight="1" x14ac:dyDescent="0.15">
      <c r="A436" s="287"/>
      <c r="B436" s="288"/>
      <c r="C436" s="289"/>
      <c r="D436" s="290"/>
      <c r="E436" s="1076"/>
      <c r="F436" s="295"/>
      <c r="G436" s="1038" t="s">
        <v>9075</v>
      </c>
      <c r="H436" s="989"/>
      <c r="I436" s="1072"/>
      <c r="J436" s="989"/>
      <c r="K436" s="1072"/>
      <c r="L436" s="1038" t="s">
        <v>9076</v>
      </c>
      <c r="M436" s="1049" t="s">
        <v>51</v>
      </c>
      <c r="N436" s="298"/>
      <c r="O436" s="299"/>
    </row>
    <row r="437" spans="1:15" s="300" customFormat="1" ht="15" customHeight="1" x14ac:dyDescent="0.15">
      <c r="A437" s="287"/>
      <c r="B437" s="288"/>
      <c r="C437" s="289"/>
      <c r="D437" s="290"/>
      <c r="E437" s="1076"/>
      <c r="F437" s="295"/>
      <c r="G437" s="1038" t="s">
        <v>9077</v>
      </c>
      <c r="H437" s="989"/>
      <c r="I437" s="1072"/>
      <c r="J437" s="989"/>
      <c r="K437" s="1072"/>
      <c r="L437" s="1038" t="s">
        <v>9078</v>
      </c>
      <c r="M437" s="1049" t="s">
        <v>6198</v>
      </c>
      <c r="N437" s="298"/>
      <c r="O437" s="299"/>
    </row>
    <row r="438" spans="1:15" s="300" customFormat="1" ht="15" customHeight="1" x14ac:dyDescent="0.15">
      <c r="A438" s="287"/>
      <c r="B438" s="288"/>
      <c r="C438" s="289"/>
      <c r="D438" s="290"/>
      <c r="E438" s="1076"/>
      <c r="F438" s="295"/>
      <c r="G438" s="1038" t="s">
        <v>9079</v>
      </c>
      <c r="H438" s="989"/>
      <c r="I438" s="1072"/>
      <c r="J438" s="989"/>
      <c r="K438" s="1072"/>
      <c r="L438" s="1038" t="s">
        <v>9080</v>
      </c>
      <c r="M438" s="1049" t="s">
        <v>6198</v>
      </c>
      <c r="N438" s="298"/>
      <c r="O438" s="299"/>
    </row>
    <row r="439" spans="1:15" s="300" customFormat="1" ht="15" customHeight="1" x14ac:dyDescent="0.15">
      <c r="A439" s="287"/>
      <c r="B439" s="288"/>
      <c r="C439" s="289"/>
      <c r="D439" s="290"/>
      <c r="E439" s="1076"/>
      <c r="F439" s="295"/>
      <c r="G439" s="1038" t="s">
        <v>9081</v>
      </c>
      <c r="H439" s="989"/>
      <c r="I439" s="1072"/>
      <c r="J439" s="989"/>
      <c r="K439" s="1072"/>
      <c r="L439" s="1038" t="s">
        <v>9082</v>
      </c>
      <c r="M439" s="1049" t="s">
        <v>6198</v>
      </c>
      <c r="N439" s="298"/>
      <c r="O439" s="299"/>
    </row>
    <row r="440" spans="1:15" s="300" customFormat="1" ht="15" customHeight="1" x14ac:dyDescent="0.15">
      <c r="A440" s="287"/>
      <c r="B440" s="288"/>
      <c r="C440" s="289"/>
      <c r="D440" s="290"/>
      <c r="E440" s="1076"/>
      <c r="F440" s="295"/>
      <c r="G440" s="1038" t="s">
        <v>9083</v>
      </c>
      <c r="H440" s="989"/>
      <c r="I440" s="1072"/>
      <c r="J440" s="989"/>
      <c r="K440" s="1072"/>
      <c r="L440" s="1038" t="s">
        <v>9084</v>
      </c>
      <c r="M440" s="1049" t="s">
        <v>38</v>
      </c>
      <c r="N440" s="298"/>
      <c r="O440" s="299"/>
    </row>
    <row r="441" spans="1:15" s="300" customFormat="1" ht="15" customHeight="1" x14ac:dyDescent="0.15">
      <c r="A441" s="287"/>
      <c r="B441" s="288"/>
      <c r="C441" s="289"/>
      <c r="D441" s="290"/>
      <c r="E441" s="1076"/>
      <c r="F441" s="295"/>
      <c r="G441" s="1038" t="s">
        <v>9085</v>
      </c>
      <c r="H441" s="989"/>
      <c r="I441" s="1072"/>
      <c r="J441" s="989"/>
      <c r="K441" s="1072"/>
      <c r="L441" s="1038" t="s">
        <v>9086</v>
      </c>
      <c r="M441" s="1049" t="s">
        <v>38</v>
      </c>
      <c r="N441" s="298"/>
      <c r="O441" s="299"/>
    </row>
    <row r="442" spans="1:15" s="300" customFormat="1" ht="15" customHeight="1" x14ac:dyDescent="0.15">
      <c r="A442" s="287"/>
      <c r="B442" s="288"/>
      <c r="C442" s="289"/>
      <c r="D442" s="290"/>
      <c r="E442" s="1076"/>
      <c r="F442" s="295"/>
      <c r="G442" s="1031" t="s">
        <v>9087</v>
      </c>
      <c r="H442" s="989"/>
      <c r="I442" s="1072"/>
      <c r="J442" s="989"/>
      <c r="K442" s="1072"/>
      <c r="L442" s="1031" t="s">
        <v>9088</v>
      </c>
      <c r="M442" s="1051" t="s">
        <v>6250</v>
      </c>
      <c r="N442" s="298"/>
      <c r="O442" s="299"/>
    </row>
    <row r="443" spans="1:15" s="300" customFormat="1" ht="15" customHeight="1" x14ac:dyDescent="0.15">
      <c r="A443" s="287"/>
      <c r="B443" s="288"/>
      <c r="C443" s="289"/>
      <c r="D443" s="290"/>
      <c r="E443" s="1076"/>
      <c r="F443" s="295"/>
      <c r="G443" s="1031" t="s">
        <v>9089</v>
      </c>
      <c r="H443" s="989"/>
      <c r="I443" s="1072"/>
      <c r="J443" s="989"/>
      <c r="K443" s="1072"/>
      <c r="L443" s="1031" t="s">
        <v>9090</v>
      </c>
      <c r="M443" s="1051" t="s">
        <v>6250</v>
      </c>
      <c r="N443" s="298"/>
      <c r="O443" s="299"/>
    </row>
    <row r="444" spans="1:15" s="300" customFormat="1" ht="15" customHeight="1" x14ac:dyDescent="0.15">
      <c r="A444" s="287"/>
      <c r="B444" s="288"/>
      <c r="C444" s="289"/>
      <c r="D444" s="290"/>
      <c r="E444" s="1076"/>
      <c r="F444" s="295"/>
      <c r="G444" s="1038" t="s">
        <v>9091</v>
      </c>
      <c r="H444" s="989"/>
      <c r="I444" s="1072"/>
      <c r="J444" s="989"/>
      <c r="K444" s="1072"/>
      <c r="L444" s="1038" t="s">
        <v>9092</v>
      </c>
      <c r="M444" s="1049" t="s">
        <v>6250</v>
      </c>
      <c r="N444" s="298"/>
      <c r="O444" s="299"/>
    </row>
    <row r="445" spans="1:15" s="300" customFormat="1" ht="15" customHeight="1" x14ac:dyDescent="0.15">
      <c r="A445" s="287"/>
      <c r="B445" s="288"/>
      <c r="C445" s="289"/>
      <c r="D445" s="290"/>
      <c r="E445" s="1076"/>
      <c r="F445" s="295"/>
      <c r="G445" s="1038" t="s">
        <v>9093</v>
      </c>
      <c r="H445" s="989"/>
      <c r="I445" s="1072"/>
      <c r="J445" s="989"/>
      <c r="K445" s="1072"/>
      <c r="L445" s="1038" t="s">
        <v>9094</v>
      </c>
      <c r="M445" s="1049" t="s">
        <v>6250</v>
      </c>
      <c r="N445" s="298"/>
      <c r="O445" s="299"/>
    </row>
    <row r="446" spans="1:15" s="300" customFormat="1" ht="15" customHeight="1" x14ac:dyDescent="0.15">
      <c r="A446" s="287"/>
      <c r="B446" s="288"/>
      <c r="C446" s="289"/>
      <c r="D446" s="290"/>
      <c r="E446" s="1076"/>
      <c r="F446" s="295"/>
      <c r="G446" s="1038" t="s">
        <v>9095</v>
      </c>
      <c r="H446" s="989"/>
      <c r="I446" s="1072"/>
      <c r="J446" s="989"/>
      <c r="K446" s="1072"/>
      <c r="L446" s="1038" t="s">
        <v>9096</v>
      </c>
      <c r="M446" s="1049" t="s">
        <v>6250</v>
      </c>
      <c r="N446" s="298"/>
      <c r="O446" s="299"/>
    </row>
    <row r="447" spans="1:15" s="300" customFormat="1" ht="15" customHeight="1" x14ac:dyDescent="0.15">
      <c r="A447" s="287"/>
      <c r="B447" s="288"/>
      <c r="C447" s="289"/>
      <c r="D447" s="290"/>
      <c r="E447" s="1077"/>
      <c r="F447" s="816"/>
      <c r="G447" s="1031" t="s">
        <v>9097</v>
      </c>
      <c r="H447" s="989"/>
      <c r="I447" s="1072"/>
      <c r="J447" s="989"/>
      <c r="K447" s="1072"/>
      <c r="L447" s="1031" t="s">
        <v>9098</v>
      </c>
      <c r="M447" s="1051" t="s">
        <v>6250</v>
      </c>
      <c r="N447" s="298"/>
      <c r="O447" s="299"/>
    </row>
    <row r="448" spans="1:15" s="300" customFormat="1" ht="22.5" x14ac:dyDescent="0.15">
      <c r="A448" s="287"/>
      <c r="B448" s="288"/>
      <c r="C448" s="289"/>
      <c r="D448" s="290"/>
      <c r="E448" s="1063" t="s">
        <v>6300</v>
      </c>
      <c r="F448" s="1035" t="s">
        <v>9099</v>
      </c>
      <c r="G448" s="1031" t="s">
        <v>9100</v>
      </c>
      <c r="H448" s="989"/>
      <c r="I448" s="1072"/>
      <c r="J448" s="989"/>
      <c r="K448" s="1072"/>
      <c r="L448" s="1031" t="s">
        <v>9101</v>
      </c>
      <c r="M448" s="1079" t="s">
        <v>1224</v>
      </c>
      <c r="N448" s="716" t="s">
        <v>185</v>
      </c>
      <c r="O448" s="297" t="s">
        <v>49</v>
      </c>
    </row>
    <row r="449" spans="1:15" s="300" customFormat="1" ht="22.5" x14ac:dyDescent="0.15">
      <c r="A449" s="287"/>
      <c r="B449" s="288"/>
      <c r="C449" s="289"/>
      <c r="D449" s="290"/>
      <c r="E449" s="1076"/>
      <c r="F449" s="295"/>
      <c r="G449" s="1031" t="s">
        <v>9102</v>
      </c>
      <c r="H449" s="989"/>
      <c r="I449" s="1072"/>
      <c r="J449" s="989"/>
      <c r="K449" s="1072"/>
      <c r="L449" s="1031" t="s">
        <v>9103</v>
      </c>
      <c r="M449" s="1051" t="s">
        <v>6198</v>
      </c>
      <c r="N449" s="298"/>
      <c r="O449" s="299"/>
    </row>
    <row r="450" spans="1:15" s="300" customFormat="1" ht="15" customHeight="1" x14ac:dyDescent="0.15">
      <c r="A450" s="287"/>
      <c r="B450" s="288"/>
      <c r="C450" s="289"/>
      <c r="D450" s="290"/>
      <c r="E450" s="1076"/>
      <c r="F450" s="295"/>
      <c r="G450" s="1031" t="s">
        <v>9104</v>
      </c>
      <c r="H450" s="989"/>
      <c r="I450" s="1072"/>
      <c r="J450" s="989"/>
      <c r="K450" s="1072"/>
      <c r="L450" s="1031" t="s">
        <v>9105</v>
      </c>
      <c r="M450" s="1049" t="s">
        <v>6250</v>
      </c>
      <c r="N450" s="298"/>
      <c r="O450" s="299"/>
    </row>
    <row r="451" spans="1:15" s="300" customFormat="1" ht="15" customHeight="1" x14ac:dyDescent="0.15">
      <c r="A451" s="287"/>
      <c r="B451" s="288"/>
      <c r="C451" s="289"/>
      <c r="D451" s="290"/>
      <c r="E451" s="1077"/>
      <c r="F451" s="816"/>
      <c r="G451" s="1031" t="s">
        <v>9106</v>
      </c>
      <c r="H451" s="989"/>
      <c r="I451" s="1072"/>
      <c r="J451" s="989"/>
      <c r="K451" s="1072"/>
      <c r="L451" s="1031" t="s">
        <v>9107</v>
      </c>
      <c r="M451" s="1049" t="s">
        <v>6250</v>
      </c>
      <c r="N451" s="298"/>
      <c r="O451" s="299"/>
    </row>
    <row r="452" spans="1:15" s="300" customFormat="1" ht="15" customHeight="1" x14ac:dyDescent="0.15">
      <c r="A452" s="287"/>
      <c r="B452" s="288"/>
      <c r="C452" s="289"/>
      <c r="D452" s="290"/>
      <c r="E452" s="1063" t="s">
        <v>6303</v>
      </c>
      <c r="F452" s="1035" t="s">
        <v>9108</v>
      </c>
      <c r="G452" s="1031" t="s">
        <v>9109</v>
      </c>
      <c r="H452" s="989"/>
      <c r="I452" s="1072"/>
      <c r="J452" s="989"/>
      <c r="K452" s="1072"/>
      <c r="L452" s="1031" t="s">
        <v>9110</v>
      </c>
      <c r="M452" s="1052" t="s">
        <v>6161</v>
      </c>
      <c r="N452" s="716" t="s">
        <v>185</v>
      </c>
      <c r="O452" s="297" t="s">
        <v>49</v>
      </c>
    </row>
    <row r="453" spans="1:15" s="300" customFormat="1" ht="15" customHeight="1" x14ac:dyDescent="0.15">
      <c r="A453" s="287"/>
      <c r="B453" s="288"/>
      <c r="C453" s="289"/>
      <c r="D453" s="290"/>
      <c r="E453" s="1076"/>
      <c r="F453" s="295"/>
      <c r="G453" s="1031" t="s">
        <v>9111</v>
      </c>
      <c r="H453" s="989"/>
      <c r="I453" s="1072"/>
      <c r="J453" s="989"/>
      <c r="K453" s="1072"/>
      <c r="L453" s="1031" t="s">
        <v>9112</v>
      </c>
      <c r="M453" s="1830" t="s">
        <v>9113</v>
      </c>
      <c r="N453" s="298"/>
      <c r="O453" s="299"/>
    </row>
    <row r="454" spans="1:15" s="300" customFormat="1" ht="21.6" customHeight="1" x14ac:dyDescent="0.15">
      <c r="A454" s="287"/>
      <c r="B454" s="288"/>
      <c r="C454" s="289"/>
      <c r="D454" s="290"/>
      <c r="E454" s="1076"/>
      <c r="F454" s="295"/>
      <c r="G454" s="1038" t="s">
        <v>9114</v>
      </c>
      <c r="H454" s="989"/>
      <c r="I454" s="1072"/>
      <c r="J454" s="989"/>
      <c r="K454" s="1072"/>
      <c r="L454" s="1031" t="s">
        <v>9115</v>
      </c>
      <c r="M454" s="1831"/>
      <c r="N454" s="298"/>
      <c r="O454" s="299"/>
    </row>
    <row r="455" spans="1:15" s="300" customFormat="1" ht="15" customHeight="1" x14ac:dyDescent="0.15">
      <c r="A455" s="287"/>
      <c r="B455" s="288"/>
      <c r="C455" s="289"/>
      <c r="D455" s="290"/>
      <c r="E455" s="1076"/>
      <c r="F455" s="295"/>
      <c r="G455" s="1040"/>
      <c r="H455" s="989"/>
      <c r="I455" s="1072"/>
      <c r="J455" s="989"/>
      <c r="K455" s="1072"/>
      <c r="L455" s="1031" t="s">
        <v>9116</v>
      </c>
      <c r="M455" s="1031" t="s">
        <v>6208</v>
      </c>
      <c r="N455" s="298"/>
      <c r="O455" s="299"/>
    </row>
    <row r="456" spans="1:15" s="300" customFormat="1" ht="33.75" x14ac:dyDescent="0.15">
      <c r="A456" s="287"/>
      <c r="B456" s="288"/>
      <c r="C456" s="289"/>
      <c r="D456" s="290"/>
      <c r="E456" s="1076"/>
      <c r="F456" s="295"/>
      <c r="G456" s="1031" t="s">
        <v>9117</v>
      </c>
      <c r="H456" s="989"/>
      <c r="I456" s="1072"/>
      <c r="J456" s="989"/>
      <c r="K456" s="1072"/>
      <c r="L456" s="1031" t="s">
        <v>9118</v>
      </c>
      <c r="M456" s="1052" t="s">
        <v>9119</v>
      </c>
      <c r="N456" s="298"/>
      <c r="O456" s="299"/>
    </row>
    <row r="457" spans="1:15" s="300" customFormat="1" ht="15" customHeight="1" x14ac:dyDescent="0.15">
      <c r="A457" s="287"/>
      <c r="B457" s="288"/>
      <c r="C457" s="289"/>
      <c r="D457" s="290"/>
      <c r="E457" s="1077"/>
      <c r="F457" s="816"/>
      <c r="G457" s="1031" t="s">
        <v>9120</v>
      </c>
      <c r="H457" s="989"/>
      <c r="I457" s="1072"/>
      <c r="J457" s="989"/>
      <c r="K457" s="1072"/>
      <c r="L457" s="1031" t="s">
        <v>9121</v>
      </c>
      <c r="M457" s="1051" t="s">
        <v>6208</v>
      </c>
      <c r="N457" s="298"/>
      <c r="O457" s="299"/>
    </row>
    <row r="458" spans="1:15" s="300" customFormat="1" ht="15" customHeight="1" x14ac:dyDescent="0.15">
      <c r="A458" s="287"/>
      <c r="B458" s="288"/>
      <c r="C458" s="289"/>
      <c r="D458" s="290"/>
      <c r="E458" s="1063" t="s">
        <v>6309</v>
      </c>
      <c r="F458" s="1035" t="s">
        <v>9122</v>
      </c>
      <c r="G458" s="1031" t="s">
        <v>9123</v>
      </c>
      <c r="H458" s="989"/>
      <c r="I458" s="1072"/>
      <c r="J458" s="989"/>
      <c r="K458" s="1072"/>
      <c r="L458" s="1031" t="s">
        <v>9124</v>
      </c>
      <c r="M458" s="1051" t="s">
        <v>6161</v>
      </c>
      <c r="N458" s="716" t="s">
        <v>185</v>
      </c>
      <c r="O458" s="297" t="s">
        <v>49</v>
      </c>
    </row>
    <row r="459" spans="1:15" s="300" customFormat="1" ht="15" customHeight="1" x14ac:dyDescent="0.15">
      <c r="A459" s="287"/>
      <c r="B459" s="288"/>
      <c r="C459" s="289"/>
      <c r="D459" s="290"/>
      <c r="E459" s="1076"/>
      <c r="F459" s="295"/>
      <c r="G459" s="1031" t="s">
        <v>9125</v>
      </c>
      <c r="H459" s="989"/>
      <c r="I459" s="1072"/>
      <c r="J459" s="989"/>
      <c r="K459" s="1072"/>
      <c r="L459" s="1031" t="s">
        <v>9126</v>
      </c>
      <c r="M459" s="1051" t="s">
        <v>6208</v>
      </c>
      <c r="N459" s="298"/>
      <c r="O459" s="299"/>
    </row>
    <row r="460" spans="1:15" s="300" customFormat="1" ht="15" customHeight="1" x14ac:dyDescent="0.15">
      <c r="A460" s="287"/>
      <c r="B460" s="288"/>
      <c r="C460" s="289"/>
      <c r="D460" s="290"/>
      <c r="E460" s="1076"/>
      <c r="F460" s="295"/>
      <c r="G460" s="1038" t="s">
        <v>9127</v>
      </c>
      <c r="H460" s="989"/>
      <c r="I460" s="1072"/>
      <c r="J460" s="989"/>
      <c r="K460" s="1072"/>
      <c r="L460" s="1038" t="s">
        <v>9128</v>
      </c>
      <c r="M460" s="1049" t="s">
        <v>6250</v>
      </c>
      <c r="N460" s="298"/>
      <c r="O460" s="299"/>
    </row>
    <row r="461" spans="1:15" s="300" customFormat="1" ht="15" customHeight="1" x14ac:dyDescent="0.15">
      <c r="A461" s="287"/>
      <c r="B461" s="288"/>
      <c r="C461" s="289"/>
      <c r="D461" s="290"/>
      <c r="E461" s="1063" t="s">
        <v>6312</v>
      </c>
      <c r="F461" s="1035" t="s">
        <v>9129</v>
      </c>
      <c r="G461" s="1038" t="s">
        <v>9130</v>
      </c>
      <c r="H461" s="989"/>
      <c r="I461" s="1072"/>
      <c r="J461" s="989"/>
      <c r="K461" s="1072"/>
      <c r="L461" s="1038" t="s">
        <v>9130</v>
      </c>
      <c r="M461" s="1049" t="s">
        <v>6161</v>
      </c>
      <c r="N461" s="716" t="s">
        <v>185</v>
      </c>
      <c r="O461" s="297" t="s">
        <v>49</v>
      </c>
    </row>
    <row r="462" spans="1:15" s="300" customFormat="1" ht="15" customHeight="1" x14ac:dyDescent="0.15">
      <c r="A462" s="287"/>
      <c r="B462" s="288"/>
      <c r="C462" s="289"/>
      <c r="D462" s="290"/>
      <c r="E462" s="1076"/>
      <c r="F462" s="295"/>
      <c r="G462" s="1038" t="s">
        <v>9131</v>
      </c>
      <c r="H462" s="989"/>
      <c r="I462" s="1072"/>
      <c r="J462" s="989"/>
      <c r="K462" s="1072"/>
      <c r="L462" s="1038" t="s">
        <v>9132</v>
      </c>
      <c r="M462" s="1049" t="s">
        <v>1224</v>
      </c>
      <c r="N462" s="298"/>
      <c r="O462" s="299"/>
    </row>
    <row r="463" spans="1:15" s="300" customFormat="1" ht="26.25" customHeight="1" x14ac:dyDescent="0.15">
      <c r="A463" s="287"/>
      <c r="B463" s="288"/>
      <c r="C463" s="289"/>
      <c r="D463" s="290"/>
      <c r="E463" s="1076"/>
      <c r="F463" s="295"/>
      <c r="G463" s="1038" t="s">
        <v>9133</v>
      </c>
      <c r="H463" s="989"/>
      <c r="I463" s="1072"/>
      <c r="J463" s="989"/>
      <c r="K463" s="1072"/>
      <c r="L463" s="1038" t="s">
        <v>9134</v>
      </c>
      <c r="M463" s="1049" t="s">
        <v>1224</v>
      </c>
      <c r="N463" s="298"/>
      <c r="O463" s="299"/>
    </row>
    <row r="464" spans="1:15" s="300" customFormat="1" ht="15" customHeight="1" x14ac:dyDescent="0.15">
      <c r="A464" s="287"/>
      <c r="B464" s="288"/>
      <c r="C464" s="289"/>
      <c r="D464" s="290"/>
      <c r="E464" s="1076"/>
      <c r="F464" s="295"/>
      <c r="G464" s="1038" t="s">
        <v>9135</v>
      </c>
      <c r="H464" s="989"/>
      <c r="I464" s="1072"/>
      <c r="J464" s="989"/>
      <c r="K464" s="1072"/>
      <c r="L464" s="1038" t="s">
        <v>9136</v>
      </c>
      <c r="M464" s="1049" t="s">
        <v>1224</v>
      </c>
      <c r="N464" s="298"/>
      <c r="O464" s="299"/>
    </row>
    <row r="465" spans="1:15" s="300" customFormat="1" ht="15" customHeight="1" x14ac:dyDescent="0.15">
      <c r="A465" s="287"/>
      <c r="B465" s="288"/>
      <c r="C465" s="289"/>
      <c r="D465" s="290"/>
      <c r="E465" s="1076"/>
      <c r="F465" s="295"/>
      <c r="G465" s="1038" t="s">
        <v>9137</v>
      </c>
      <c r="H465" s="989"/>
      <c r="I465" s="1072"/>
      <c r="J465" s="989"/>
      <c r="K465" s="1072"/>
      <c r="L465" s="1038" t="s">
        <v>9138</v>
      </c>
      <c r="M465" s="1049" t="s">
        <v>1224</v>
      </c>
      <c r="N465" s="298"/>
      <c r="O465" s="299"/>
    </row>
    <row r="466" spans="1:15" s="300" customFormat="1" ht="15" customHeight="1" x14ac:dyDescent="0.15">
      <c r="A466" s="287"/>
      <c r="B466" s="288"/>
      <c r="C466" s="289"/>
      <c r="D466" s="290"/>
      <c r="E466" s="1076"/>
      <c r="F466" s="295"/>
      <c r="G466" s="1038" t="s">
        <v>9139</v>
      </c>
      <c r="H466" s="989"/>
      <c r="I466" s="1072"/>
      <c r="J466" s="989"/>
      <c r="K466" s="1072"/>
      <c r="L466" s="1038" t="s">
        <v>9140</v>
      </c>
      <c r="M466" s="1049" t="s">
        <v>6208</v>
      </c>
      <c r="N466" s="298"/>
      <c r="O466" s="299"/>
    </row>
    <row r="467" spans="1:15" s="300" customFormat="1" ht="15" customHeight="1" x14ac:dyDescent="0.15">
      <c r="A467" s="287"/>
      <c r="B467" s="288"/>
      <c r="C467" s="289"/>
      <c r="D467" s="290"/>
      <c r="E467" s="1076"/>
      <c r="F467" s="295"/>
      <c r="G467" s="1038" t="s">
        <v>9141</v>
      </c>
      <c r="H467" s="989"/>
      <c r="I467" s="1072"/>
      <c r="J467" s="989"/>
      <c r="K467" s="1072"/>
      <c r="L467" s="1038" t="s">
        <v>9142</v>
      </c>
      <c r="M467" s="1049" t="s">
        <v>6208</v>
      </c>
      <c r="N467" s="298"/>
      <c r="O467" s="299"/>
    </row>
    <row r="468" spans="1:15" s="300" customFormat="1" ht="15" customHeight="1" x14ac:dyDescent="0.15">
      <c r="A468" s="287"/>
      <c r="B468" s="288"/>
      <c r="C468" s="289"/>
      <c r="D468" s="290"/>
      <c r="E468" s="1076"/>
      <c r="F468" s="295"/>
      <c r="G468" s="1038" t="s">
        <v>9143</v>
      </c>
      <c r="H468" s="989"/>
      <c r="I468" s="1072"/>
      <c r="J468" s="989"/>
      <c r="K468" s="1072"/>
      <c r="L468" s="1038" t="s">
        <v>9144</v>
      </c>
      <c r="M468" s="1049" t="s">
        <v>6208</v>
      </c>
      <c r="N468" s="298"/>
      <c r="O468" s="299"/>
    </row>
    <row r="469" spans="1:15" s="300" customFormat="1" ht="15" customHeight="1" x14ac:dyDescent="0.15">
      <c r="A469" s="287"/>
      <c r="B469" s="288"/>
      <c r="C469" s="289"/>
      <c r="D469" s="290"/>
      <c r="E469" s="1076"/>
      <c r="F469" s="295"/>
      <c r="G469" s="1038" t="s">
        <v>9145</v>
      </c>
      <c r="H469" s="989"/>
      <c r="I469" s="1072"/>
      <c r="J469" s="989"/>
      <c r="K469" s="1072"/>
      <c r="L469" s="1038" t="s">
        <v>9146</v>
      </c>
      <c r="M469" s="1049" t="s">
        <v>6208</v>
      </c>
      <c r="N469" s="298"/>
      <c r="O469" s="299"/>
    </row>
    <row r="470" spans="1:15" s="300" customFormat="1" ht="15" customHeight="1" x14ac:dyDescent="0.15">
      <c r="A470" s="287"/>
      <c r="B470" s="288"/>
      <c r="C470" s="289"/>
      <c r="D470" s="290"/>
      <c r="E470" s="1076"/>
      <c r="F470" s="295"/>
      <c r="G470" s="1031" t="s">
        <v>9147</v>
      </c>
      <c r="H470" s="989"/>
      <c r="I470" s="1072"/>
      <c r="J470" s="989"/>
      <c r="K470" s="1072"/>
      <c r="L470" s="1031" t="s">
        <v>9148</v>
      </c>
      <c r="M470" s="1051" t="s">
        <v>6198</v>
      </c>
      <c r="N470" s="298"/>
      <c r="O470" s="299"/>
    </row>
    <row r="471" spans="1:15" s="300" customFormat="1" ht="15" customHeight="1" x14ac:dyDescent="0.15">
      <c r="A471" s="287"/>
      <c r="B471" s="288"/>
      <c r="C471" s="289"/>
      <c r="D471" s="290"/>
      <c r="E471" s="1076"/>
      <c r="F471" s="295"/>
      <c r="G471" s="1038" t="s">
        <v>9149</v>
      </c>
      <c r="H471" s="989"/>
      <c r="I471" s="1072"/>
      <c r="J471" s="989"/>
      <c r="K471" s="1072"/>
      <c r="L471" s="1038" t="s">
        <v>9150</v>
      </c>
      <c r="M471" s="1049" t="s">
        <v>6198</v>
      </c>
      <c r="N471" s="298"/>
      <c r="O471" s="299"/>
    </row>
    <row r="472" spans="1:15" s="300" customFormat="1" ht="33.75" x14ac:dyDescent="0.15">
      <c r="A472" s="287"/>
      <c r="B472" s="288"/>
      <c r="C472" s="289"/>
      <c r="D472" s="290"/>
      <c r="E472" s="1076"/>
      <c r="F472" s="295"/>
      <c r="G472" s="1038" t="s">
        <v>9151</v>
      </c>
      <c r="H472" s="989"/>
      <c r="I472" s="1072"/>
      <c r="J472" s="989"/>
      <c r="K472" s="1072"/>
      <c r="L472" s="1038" t="s">
        <v>9152</v>
      </c>
      <c r="M472" s="1049" t="s">
        <v>9153</v>
      </c>
      <c r="N472" s="298"/>
      <c r="O472" s="299"/>
    </row>
    <row r="473" spans="1:15" s="300" customFormat="1" ht="15" customHeight="1" x14ac:dyDescent="0.15">
      <c r="A473" s="287"/>
      <c r="B473" s="288"/>
      <c r="C473" s="289"/>
      <c r="D473" s="290"/>
      <c r="E473" s="1076"/>
      <c r="F473" s="295"/>
      <c r="G473" s="1038" t="s">
        <v>9154</v>
      </c>
      <c r="H473" s="989"/>
      <c r="I473" s="1072"/>
      <c r="J473" s="989"/>
      <c r="K473" s="1072"/>
      <c r="L473" s="1038" t="s">
        <v>9155</v>
      </c>
      <c r="M473" s="1049" t="s">
        <v>6250</v>
      </c>
      <c r="N473" s="298"/>
      <c r="O473" s="299"/>
    </row>
    <row r="474" spans="1:15" s="300" customFormat="1" ht="33.75" x14ac:dyDescent="0.15">
      <c r="A474" s="287"/>
      <c r="B474" s="288"/>
      <c r="C474" s="289"/>
      <c r="D474" s="290"/>
      <c r="E474" s="1076"/>
      <c r="F474" s="295"/>
      <c r="G474" s="1038" t="s">
        <v>9156</v>
      </c>
      <c r="H474" s="989"/>
      <c r="I474" s="1072"/>
      <c r="J474" s="989"/>
      <c r="K474" s="1072"/>
      <c r="L474" s="1038" t="s">
        <v>9157</v>
      </c>
      <c r="M474" s="1049" t="s">
        <v>9158</v>
      </c>
      <c r="N474" s="298"/>
      <c r="O474" s="299"/>
    </row>
    <row r="475" spans="1:15" s="300" customFormat="1" ht="15" customHeight="1" x14ac:dyDescent="0.15">
      <c r="A475" s="287"/>
      <c r="B475" s="288"/>
      <c r="C475" s="289"/>
      <c r="D475" s="290"/>
      <c r="E475" s="1076"/>
      <c r="F475" s="295"/>
      <c r="G475" s="1038" t="s">
        <v>9159</v>
      </c>
      <c r="H475" s="989"/>
      <c r="I475" s="1072"/>
      <c r="J475" s="989"/>
      <c r="K475" s="1072"/>
      <c r="L475" s="1038" t="s">
        <v>9160</v>
      </c>
      <c r="M475" s="1049" t="s">
        <v>38</v>
      </c>
      <c r="N475" s="298"/>
      <c r="O475" s="299"/>
    </row>
    <row r="476" spans="1:15" s="300" customFormat="1" ht="15" customHeight="1" x14ac:dyDescent="0.15">
      <c r="A476" s="287"/>
      <c r="B476" s="288"/>
      <c r="C476" s="289"/>
      <c r="D476" s="290"/>
      <c r="E476" s="1076"/>
      <c r="F476" s="295"/>
      <c r="G476" s="1038" t="s">
        <v>9161</v>
      </c>
      <c r="H476" s="989"/>
      <c r="I476" s="1072"/>
      <c r="J476" s="989"/>
      <c r="K476" s="1072"/>
      <c r="L476" s="1038" t="s">
        <v>9162</v>
      </c>
      <c r="M476" s="1049" t="s">
        <v>6250</v>
      </c>
      <c r="N476" s="298"/>
      <c r="O476" s="299"/>
    </row>
    <row r="477" spans="1:15" s="300" customFormat="1" ht="15" customHeight="1" x14ac:dyDescent="0.15">
      <c r="A477" s="287"/>
      <c r="B477" s="288"/>
      <c r="C477" s="289"/>
      <c r="D477" s="290"/>
      <c r="E477" s="1076"/>
      <c r="F477" s="295"/>
      <c r="G477" s="1038" t="s">
        <v>9163</v>
      </c>
      <c r="H477" s="989"/>
      <c r="I477" s="1072"/>
      <c r="J477" s="989"/>
      <c r="K477" s="1072"/>
      <c r="L477" s="1038" t="s">
        <v>9164</v>
      </c>
      <c r="M477" s="1049" t="s">
        <v>6250</v>
      </c>
      <c r="N477" s="298"/>
      <c r="O477" s="299"/>
    </row>
    <row r="478" spans="1:15" s="300" customFormat="1" ht="15" customHeight="1" x14ac:dyDescent="0.15">
      <c r="A478" s="287"/>
      <c r="B478" s="288"/>
      <c r="C478" s="289"/>
      <c r="D478" s="290"/>
      <c r="E478" s="1076"/>
      <c r="F478" s="295"/>
      <c r="G478" s="1038" t="s">
        <v>9165</v>
      </c>
      <c r="H478" s="989"/>
      <c r="I478" s="1072"/>
      <c r="J478" s="989"/>
      <c r="K478" s="1072"/>
      <c r="L478" s="1038" t="s">
        <v>9166</v>
      </c>
      <c r="M478" s="1049" t="s">
        <v>6250</v>
      </c>
      <c r="N478" s="298"/>
      <c r="O478" s="299"/>
    </row>
    <row r="479" spans="1:15" s="300" customFormat="1" ht="15" customHeight="1" x14ac:dyDescent="0.15">
      <c r="A479" s="287"/>
      <c r="B479" s="288"/>
      <c r="C479" s="289"/>
      <c r="D479" s="290"/>
      <c r="E479" s="1076"/>
      <c r="F479" s="295"/>
      <c r="G479" s="1038" t="s">
        <v>9167</v>
      </c>
      <c r="H479" s="989"/>
      <c r="I479" s="1072"/>
      <c r="J479" s="989"/>
      <c r="K479" s="1072"/>
      <c r="L479" s="1038" t="s">
        <v>9168</v>
      </c>
      <c r="M479" s="1049" t="s">
        <v>6250</v>
      </c>
      <c r="N479" s="298"/>
      <c r="O479" s="299"/>
    </row>
    <row r="480" spans="1:15" s="300" customFormat="1" ht="15" customHeight="1" x14ac:dyDescent="0.15">
      <c r="A480" s="287"/>
      <c r="B480" s="288"/>
      <c r="C480" s="289"/>
      <c r="D480" s="290"/>
      <c r="E480" s="1076"/>
      <c r="F480" s="295"/>
      <c r="G480" s="1031" t="s">
        <v>9169</v>
      </c>
      <c r="H480" s="989"/>
      <c r="I480" s="1072"/>
      <c r="J480" s="989"/>
      <c r="K480" s="1072"/>
      <c r="L480" s="1031" t="s">
        <v>9170</v>
      </c>
      <c r="M480" s="1051" t="s">
        <v>6250</v>
      </c>
      <c r="N480" s="298"/>
      <c r="O480" s="299"/>
    </row>
    <row r="481" spans="1:15" s="300" customFormat="1" ht="15" customHeight="1" x14ac:dyDescent="0.15">
      <c r="A481" s="287"/>
      <c r="B481" s="288"/>
      <c r="C481" s="289"/>
      <c r="D481" s="290"/>
      <c r="E481" s="1076"/>
      <c r="F481" s="295"/>
      <c r="G481" s="1038" t="s">
        <v>9171</v>
      </c>
      <c r="H481" s="989"/>
      <c r="I481" s="1072"/>
      <c r="J481" s="989"/>
      <c r="K481" s="1072"/>
      <c r="L481" s="1038" t="s">
        <v>9172</v>
      </c>
      <c r="M481" s="1049" t="s">
        <v>6250</v>
      </c>
      <c r="N481" s="298"/>
      <c r="O481" s="299"/>
    </row>
    <row r="482" spans="1:15" s="300" customFormat="1" ht="15" customHeight="1" x14ac:dyDescent="0.15">
      <c r="A482" s="287"/>
      <c r="B482" s="288"/>
      <c r="C482" s="289"/>
      <c r="D482" s="290"/>
      <c r="E482" s="1076"/>
      <c r="F482" s="295"/>
      <c r="G482" s="1038" t="s">
        <v>9173</v>
      </c>
      <c r="H482" s="989"/>
      <c r="I482" s="1072"/>
      <c r="J482" s="989"/>
      <c r="K482" s="1072"/>
      <c r="L482" s="1038" t="s">
        <v>9174</v>
      </c>
      <c r="M482" s="1049" t="s">
        <v>6250</v>
      </c>
      <c r="N482" s="298"/>
      <c r="O482" s="299"/>
    </row>
    <row r="483" spans="1:15" s="300" customFormat="1" ht="15" customHeight="1" x14ac:dyDescent="0.15">
      <c r="A483" s="287"/>
      <c r="B483" s="288"/>
      <c r="C483" s="289"/>
      <c r="D483" s="290"/>
      <c r="E483" s="1076"/>
      <c r="F483" s="295"/>
      <c r="G483" s="1038" t="s">
        <v>9175</v>
      </c>
      <c r="H483" s="989"/>
      <c r="I483" s="1072"/>
      <c r="J483" s="989"/>
      <c r="K483" s="1072"/>
      <c r="L483" s="1038" t="s">
        <v>8995</v>
      </c>
      <c r="M483" s="1049" t="s">
        <v>6250</v>
      </c>
      <c r="N483" s="298"/>
      <c r="O483" s="299"/>
    </row>
    <row r="484" spans="1:15" s="300" customFormat="1" ht="15" customHeight="1" x14ac:dyDescent="0.15">
      <c r="A484" s="287"/>
      <c r="B484" s="288"/>
      <c r="C484" s="289"/>
      <c r="D484" s="290"/>
      <c r="E484" s="1076"/>
      <c r="F484" s="295"/>
      <c r="G484" s="1038" t="s">
        <v>9176</v>
      </c>
      <c r="H484" s="989"/>
      <c r="I484" s="1072"/>
      <c r="J484" s="989"/>
      <c r="K484" s="1072"/>
      <c r="L484" s="1038" t="s">
        <v>9177</v>
      </c>
      <c r="M484" s="1049" t="s">
        <v>6250</v>
      </c>
      <c r="N484" s="298"/>
      <c r="O484" s="299"/>
    </row>
    <row r="485" spans="1:15" s="300" customFormat="1" ht="15" customHeight="1" x14ac:dyDescent="0.15">
      <c r="A485" s="287"/>
      <c r="B485" s="288"/>
      <c r="C485" s="289"/>
      <c r="D485" s="290"/>
      <c r="E485" s="1076"/>
      <c r="F485" s="295"/>
      <c r="G485" s="1038" t="s">
        <v>9178</v>
      </c>
      <c r="H485" s="989"/>
      <c r="I485" s="1072"/>
      <c r="J485" s="989"/>
      <c r="K485" s="1072"/>
      <c r="L485" s="1038" t="s">
        <v>9179</v>
      </c>
      <c r="M485" s="1049" t="s">
        <v>6250</v>
      </c>
      <c r="N485" s="298"/>
      <c r="O485" s="299"/>
    </row>
    <row r="486" spans="1:15" s="300" customFormat="1" ht="15" customHeight="1" x14ac:dyDescent="0.15">
      <c r="A486" s="287"/>
      <c r="B486" s="288"/>
      <c r="C486" s="289"/>
      <c r="D486" s="290"/>
      <c r="E486" s="1076"/>
      <c r="F486" s="295"/>
      <c r="G486" s="1031" t="s">
        <v>9180</v>
      </c>
      <c r="H486" s="989"/>
      <c r="I486" s="1072"/>
      <c r="J486" s="989"/>
      <c r="K486" s="1072"/>
      <c r="L486" s="1031" t="s">
        <v>9181</v>
      </c>
      <c r="M486" s="1051" t="s">
        <v>6250</v>
      </c>
      <c r="N486" s="298"/>
      <c r="O486" s="299"/>
    </row>
    <row r="487" spans="1:15" s="300" customFormat="1" ht="15" customHeight="1" x14ac:dyDescent="0.15">
      <c r="A487" s="287"/>
      <c r="B487" s="288"/>
      <c r="C487" s="289"/>
      <c r="D487" s="290"/>
      <c r="E487" s="1076"/>
      <c r="F487" s="295"/>
      <c r="G487" s="1038" t="s">
        <v>9182</v>
      </c>
      <c r="H487" s="989"/>
      <c r="I487" s="1072"/>
      <c r="J487" s="989"/>
      <c r="K487" s="1072"/>
      <c r="L487" s="1038" t="s">
        <v>9183</v>
      </c>
      <c r="M487" s="1049" t="s">
        <v>6250</v>
      </c>
      <c r="N487" s="298"/>
      <c r="O487" s="299"/>
    </row>
    <row r="488" spans="1:15" s="300" customFormat="1" ht="15" customHeight="1" x14ac:dyDescent="0.15">
      <c r="A488" s="287"/>
      <c r="B488" s="288"/>
      <c r="C488" s="289"/>
      <c r="D488" s="290"/>
      <c r="E488" s="1076"/>
      <c r="F488" s="295"/>
      <c r="G488" s="1038" t="s">
        <v>9184</v>
      </c>
      <c r="H488" s="989"/>
      <c r="I488" s="1072"/>
      <c r="J488" s="989"/>
      <c r="K488" s="1072"/>
      <c r="L488" s="1038" t="s">
        <v>9185</v>
      </c>
      <c r="M488" s="1049" t="s">
        <v>6250</v>
      </c>
      <c r="N488" s="298"/>
      <c r="O488" s="299"/>
    </row>
    <row r="489" spans="1:15" s="300" customFormat="1" ht="15" customHeight="1" x14ac:dyDescent="0.15">
      <c r="A489" s="287"/>
      <c r="B489" s="288"/>
      <c r="C489" s="289"/>
      <c r="D489" s="290"/>
      <c r="E489" s="1076"/>
      <c r="F489" s="295"/>
      <c r="G489" s="1038" t="s">
        <v>9186</v>
      </c>
      <c r="H489" s="989"/>
      <c r="I489" s="1072"/>
      <c r="J489" s="989"/>
      <c r="K489" s="1072"/>
      <c r="L489" s="1038" t="s">
        <v>9187</v>
      </c>
      <c r="M489" s="1049" t="s">
        <v>6250</v>
      </c>
      <c r="N489" s="298"/>
      <c r="O489" s="299"/>
    </row>
    <row r="490" spans="1:15" s="300" customFormat="1" ht="15" customHeight="1" x14ac:dyDescent="0.15">
      <c r="A490" s="287"/>
      <c r="B490" s="288"/>
      <c r="C490" s="289"/>
      <c r="D490" s="290"/>
      <c r="E490" s="1076"/>
      <c r="F490" s="295"/>
      <c r="G490" s="1038" t="s">
        <v>9188</v>
      </c>
      <c r="H490" s="989"/>
      <c r="I490" s="1072"/>
      <c r="J490" s="989"/>
      <c r="K490" s="1072"/>
      <c r="L490" s="1038" t="s">
        <v>9189</v>
      </c>
      <c r="M490" s="1049" t="s">
        <v>6250</v>
      </c>
      <c r="N490" s="298"/>
      <c r="O490" s="299"/>
    </row>
    <row r="491" spans="1:15" s="300" customFormat="1" ht="30" customHeight="1" x14ac:dyDescent="0.15">
      <c r="A491" s="287"/>
      <c r="B491" s="288"/>
      <c r="C491" s="289"/>
      <c r="D491" s="290"/>
      <c r="E491" s="1076"/>
      <c r="F491" s="295"/>
      <c r="G491" s="1038" t="s">
        <v>9190</v>
      </c>
      <c r="H491" s="989"/>
      <c r="I491" s="1072"/>
      <c r="J491" s="989"/>
      <c r="K491" s="1072"/>
      <c r="L491" s="1038" t="s">
        <v>9191</v>
      </c>
      <c r="M491" s="1049" t="s">
        <v>6198</v>
      </c>
      <c r="N491" s="298"/>
      <c r="O491" s="299"/>
    </row>
    <row r="492" spans="1:15" s="300" customFormat="1" ht="23.25" customHeight="1" x14ac:dyDescent="0.15">
      <c r="A492" s="287"/>
      <c r="B492" s="288"/>
      <c r="C492" s="289"/>
      <c r="D492" s="290"/>
      <c r="E492" s="1076"/>
      <c r="F492" s="295"/>
      <c r="G492" s="1038" t="s">
        <v>9192</v>
      </c>
      <c r="H492" s="989"/>
      <c r="I492" s="1072"/>
      <c r="J492" s="989"/>
      <c r="K492" s="1072"/>
      <c r="L492" s="1038" t="s">
        <v>9193</v>
      </c>
      <c r="M492" s="1049" t="s">
        <v>6250</v>
      </c>
      <c r="N492" s="298"/>
      <c r="O492" s="299"/>
    </row>
    <row r="493" spans="1:15" s="300" customFormat="1" ht="15" customHeight="1" x14ac:dyDescent="0.15">
      <c r="A493" s="287"/>
      <c r="B493" s="288"/>
      <c r="C493" s="289"/>
      <c r="D493" s="290"/>
      <c r="E493" s="1076"/>
      <c r="F493" s="295"/>
      <c r="G493" s="1031" t="s">
        <v>9194</v>
      </c>
      <c r="H493" s="989"/>
      <c r="I493" s="1072"/>
      <c r="J493" s="989"/>
      <c r="K493" s="1072"/>
      <c r="L493" s="1031" t="s">
        <v>9195</v>
      </c>
      <c r="M493" s="1051" t="s">
        <v>6250</v>
      </c>
      <c r="N493" s="298"/>
      <c r="O493" s="299"/>
    </row>
    <row r="494" spans="1:15" s="300" customFormat="1" ht="15" customHeight="1" x14ac:dyDescent="0.15">
      <c r="A494" s="287"/>
      <c r="B494" s="288"/>
      <c r="C494" s="289"/>
      <c r="D494" s="290"/>
      <c r="E494" s="1076"/>
      <c r="F494" s="295"/>
      <c r="G494" s="1031" t="s">
        <v>9196</v>
      </c>
      <c r="H494" s="989"/>
      <c r="I494" s="1072"/>
      <c r="J494" s="989"/>
      <c r="K494" s="1072"/>
      <c r="L494" s="1031" t="s">
        <v>9197</v>
      </c>
      <c r="M494" s="1051" t="s">
        <v>6250</v>
      </c>
      <c r="N494" s="298"/>
      <c r="O494" s="299"/>
    </row>
    <row r="495" spans="1:15" s="300" customFormat="1" ht="15" customHeight="1" x14ac:dyDescent="0.15">
      <c r="A495" s="287"/>
      <c r="B495" s="288"/>
      <c r="C495" s="289"/>
      <c r="D495" s="290"/>
      <c r="E495" s="1076"/>
      <c r="F495" s="295"/>
      <c r="G495" s="1031" t="s">
        <v>9198</v>
      </c>
      <c r="H495" s="989"/>
      <c r="I495" s="1072"/>
      <c r="J495" s="989"/>
      <c r="K495" s="1072"/>
      <c r="L495" s="1031" t="s">
        <v>9199</v>
      </c>
      <c r="M495" s="1051" t="s">
        <v>176</v>
      </c>
      <c r="N495" s="298"/>
      <c r="O495" s="299"/>
    </row>
    <row r="496" spans="1:15" s="300" customFormat="1" ht="15" customHeight="1" x14ac:dyDescent="0.15">
      <c r="A496" s="287"/>
      <c r="B496" s="288"/>
      <c r="C496" s="289"/>
      <c r="D496" s="290"/>
      <c r="E496" s="1077"/>
      <c r="F496" s="816"/>
      <c r="G496" s="1031" t="s">
        <v>9200</v>
      </c>
      <c r="H496" s="989"/>
      <c r="I496" s="1072"/>
      <c r="J496" s="989"/>
      <c r="K496" s="1072"/>
      <c r="L496" s="1031" t="s">
        <v>9201</v>
      </c>
      <c r="M496" s="1051" t="s">
        <v>6208</v>
      </c>
      <c r="N496" s="747"/>
      <c r="O496" s="293"/>
    </row>
    <row r="497" spans="1:15" s="300" customFormat="1" ht="15" customHeight="1" x14ac:dyDescent="0.15">
      <c r="A497" s="287"/>
      <c r="B497" s="288"/>
      <c r="C497" s="1032" t="s">
        <v>28</v>
      </c>
      <c r="D497" s="874" t="s">
        <v>9202</v>
      </c>
      <c r="E497" s="1076" t="s">
        <v>104</v>
      </c>
      <c r="F497" s="295" t="s">
        <v>9203</v>
      </c>
      <c r="G497" s="1031" t="s">
        <v>9204</v>
      </c>
      <c r="H497" s="989"/>
      <c r="I497" s="1072"/>
      <c r="J497" s="1032" t="s">
        <v>28</v>
      </c>
      <c r="K497" s="874" t="s">
        <v>9202</v>
      </c>
      <c r="L497" s="1031" t="s">
        <v>9204</v>
      </c>
      <c r="M497" s="1051" t="s">
        <v>57</v>
      </c>
      <c r="N497" s="298" t="s">
        <v>185</v>
      </c>
      <c r="O497" s="299" t="s">
        <v>49</v>
      </c>
    </row>
    <row r="498" spans="1:15" s="300" customFormat="1" ht="15" customHeight="1" x14ac:dyDescent="0.15">
      <c r="A498" s="287"/>
      <c r="B498" s="288"/>
      <c r="C498" s="1032" t="s">
        <v>27</v>
      </c>
      <c r="D498" s="1057" t="s">
        <v>5337</v>
      </c>
      <c r="E498" s="1032" t="s">
        <v>104</v>
      </c>
      <c r="F498" s="1035" t="s">
        <v>9205</v>
      </c>
      <c r="G498" s="1031" t="s">
        <v>9206</v>
      </c>
      <c r="H498" s="989"/>
      <c r="I498" s="1072"/>
      <c r="J498" s="1032" t="s">
        <v>27</v>
      </c>
      <c r="K498" s="1057" t="s">
        <v>5337</v>
      </c>
      <c r="L498" s="1031" t="s">
        <v>9206</v>
      </c>
      <c r="M498" s="1051" t="s">
        <v>57</v>
      </c>
      <c r="N498" s="716" t="s">
        <v>511</v>
      </c>
      <c r="O498" s="297" t="s">
        <v>24</v>
      </c>
    </row>
    <row r="499" spans="1:15" s="300" customFormat="1" ht="22.5" x14ac:dyDescent="0.15">
      <c r="A499" s="287"/>
      <c r="B499" s="288"/>
      <c r="C499" s="289"/>
      <c r="D499" s="290"/>
      <c r="E499" s="1076"/>
      <c r="F499" s="295"/>
      <c r="G499" s="1038" t="s">
        <v>9207</v>
      </c>
      <c r="H499" s="989"/>
      <c r="I499" s="1072"/>
      <c r="J499" s="989"/>
      <c r="K499" s="1072"/>
      <c r="L499" s="1038" t="s">
        <v>9208</v>
      </c>
      <c r="M499" s="1052" t="s">
        <v>6161</v>
      </c>
      <c r="N499" s="298"/>
      <c r="O499" s="299"/>
    </row>
    <row r="500" spans="1:15" s="300" customFormat="1" ht="15" customHeight="1" x14ac:dyDescent="0.15">
      <c r="A500" s="287"/>
      <c r="B500" s="288"/>
      <c r="C500" s="289"/>
      <c r="D500" s="290"/>
      <c r="E500" s="1076"/>
      <c r="F500" s="295"/>
      <c r="G500" s="1031" t="s">
        <v>9209</v>
      </c>
      <c r="H500" s="989"/>
      <c r="I500" s="1072"/>
      <c r="J500" s="989"/>
      <c r="K500" s="1072"/>
      <c r="L500" s="1031" t="s">
        <v>9210</v>
      </c>
      <c r="M500" s="1051" t="s">
        <v>6208</v>
      </c>
      <c r="N500" s="298"/>
      <c r="O500" s="299"/>
    </row>
    <row r="501" spans="1:15" s="300" customFormat="1" ht="22.5" x14ac:dyDescent="0.15">
      <c r="A501" s="287"/>
      <c r="B501" s="288"/>
      <c r="C501" s="289"/>
      <c r="D501" s="290"/>
      <c r="E501" s="1076"/>
      <c r="F501" s="295"/>
      <c r="G501" s="1038" t="s">
        <v>9211</v>
      </c>
      <c r="H501" s="989"/>
      <c r="I501" s="1072"/>
      <c r="J501" s="989"/>
      <c r="K501" s="1072"/>
      <c r="L501" s="1038" t="s">
        <v>9212</v>
      </c>
      <c r="M501" s="1052" t="s">
        <v>6208</v>
      </c>
      <c r="N501" s="298"/>
      <c r="O501" s="299"/>
    </row>
    <row r="502" spans="1:15" s="300" customFormat="1" ht="15" customHeight="1" x14ac:dyDescent="0.15">
      <c r="A502" s="287"/>
      <c r="B502" s="288"/>
      <c r="C502" s="289"/>
      <c r="D502" s="290"/>
      <c r="E502" s="1076"/>
      <c r="F502" s="295"/>
      <c r="G502" s="1031" t="s">
        <v>9213</v>
      </c>
      <c r="H502" s="989"/>
      <c r="I502" s="1072"/>
      <c r="J502" s="989"/>
      <c r="K502" s="1072"/>
      <c r="L502" s="1031" t="s">
        <v>9214</v>
      </c>
      <c r="M502" s="1051" t="s">
        <v>6198</v>
      </c>
      <c r="N502" s="298"/>
      <c r="O502" s="299"/>
    </row>
    <row r="503" spans="1:15" s="300" customFormat="1" ht="15" customHeight="1" x14ac:dyDescent="0.15">
      <c r="A503" s="287"/>
      <c r="B503" s="288"/>
      <c r="C503" s="289"/>
      <c r="D503" s="290"/>
      <c r="E503" s="1076"/>
      <c r="F503" s="295"/>
      <c r="G503" s="1031" t="s">
        <v>9215</v>
      </c>
      <c r="H503" s="989"/>
      <c r="I503" s="1072"/>
      <c r="J503" s="989"/>
      <c r="K503" s="1072"/>
      <c r="L503" s="1031" t="s">
        <v>9216</v>
      </c>
      <c r="M503" s="1051" t="s">
        <v>176</v>
      </c>
      <c r="N503" s="298"/>
      <c r="O503" s="299"/>
    </row>
    <row r="504" spans="1:15" s="300" customFormat="1" ht="15" customHeight="1" x14ac:dyDescent="0.15">
      <c r="A504" s="291">
        <v>42</v>
      </c>
      <c r="B504" s="292" t="s">
        <v>887</v>
      </c>
      <c r="C504" s="912" t="s">
        <v>32</v>
      </c>
      <c r="D504" s="845" t="s">
        <v>2671</v>
      </c>
      <c r="E504" s="1045" t="s">
        <v>10</v>
      </c>
      <c r="F504" s="1044" t="s">
        <v>9217</v>
      </c>
      <c r="G504" s="1031" t="s">
        <v>9218</v>
      </c>
      <c r="H504" s="291">
        <v>42</v>
      </c>
      <c r="I504" s="292" t="s">
        <v>2674</v>
      </c>
      <c r="J504" s="912" t="s">
        <v>26</v>
      </c>
      <c r="K504" s="292" t="s">
        <v>2675</v>
      </c>
      <c r="L504" s="1031" t="s">
        <v>9219</v>
      </c>
      <c r="M504" s="1049" t="s">
        <v>38</v>
      </c>
      <c r="N504" s="716" t="s">
        <v>511</v>
      </c>
      <c r="O504" s="297" t="s">
        <v>24</v>
      </c>
    </row>
    <row r="505" spans="1:15" s="300" customFormat="1" ht="15" customHeight="1" x14ac:dyDescent="0.15">
      <c r="A505" s="296"/>
      <c r="B505" s="295"/>
      <c r="C505" s="922"/>
      <c r="D505" s="290"/>
      <c r="E505" s="1063" t="s">
        <v>71</v>
      </c>
      <c r="F505" s="1035" t="s">
        <v>9220</v>
      </c>
      <c r="G505" s="1038" t="s">
        <v>9221</v>
      </c>
      <c r="H505" s="287"/>
      <c r="I505" s="295"/>
      <c r="J505" s="287"/>
      <c r="K505" s="295"/>
      <c r="L505" s="1038" t="s">
        <v>9222</v>
      </c>
      <c r="M505" s="1049" t="s">
        <v>4</v>
      </c>
      <c r="N505" s="716" t="s">
        <v>511</v>
      </c>
      <c r="O505" s="297" t="s">
        <v>24</v>
      </c>
    </row>
    <row r="506" spans="1:15" s="300" customFormat="1" ht="15" customHeight="1" x14ac:dyDescent="0.15">
      <c r="A506" s="296"/>
      <c r="B506" s="295"/>
      <c r="C506" s="922"/>
      <c r="D506" s="290"/>
      <c r="E506" s="1063" t="s">
        <v>12</v>
      </c>
      <c r="F506" s="1035" t="s">
        <v>9223</v>
      </c>
      <c r="G506" s="1038" t="s">
        <v>9224</v>
      </c>
      <c r="H506" s="287"/>
      <c r="I506" s="295"/>
      <c r="J506" s="287"/>
      <c r="K506" s="295"/>
      <c r="L506" s="1038" t="s">
        <v>9225</v>
      </c>
      <c r="M506" s="1049" t="s">
        <v>4</v>
      </c>
      <c r="N506" s="716" t="s">
        <v>511</v>
      </c>
      <c r="O506" s="297" t="s">
        <v>24</v>
      </c>
    </row>
    <row r="507" spans="1:15" s="300" customFormat="1" ht="15" customHeight="1" x14ac:dyDescent="0.15">
      <c r="A507" s="296"/>
      <c r="B507" s="295"/>
      <c r="C507" s="922"/>
      <c r="D507" s="290"/>
      <c r="E507" s="1063" t="s">
        <v>775</v>
      </c>
      <c r="F507" s="1035" t="s">
        <v>9226</v>
      </c>
      <c r="G507" s="1038" t="s">
        <v>9227</v>
      </c>
      <c r="H507" s="287"/>
      <c r="I507" s="295"/>
      <c r="J507" s="287"/>
      <c r="K507" s="295"/>
      <c r="L507" s="1038" t="s">
        <v>9228</v>
      </c>
      <c r="M507" s="1049" t="s">
        <v>6208</v>
      </c>
      <c r="N507" s="716" t="s">
        <v>511</v>
      </c>
      <c r="O507" s="297" t="s">
        <v>24</v>
      </c>
    </row>
    <row r="508" spans="1:15" s="300" customFormat="1" ht="15" customHeight="1" x14ac:dyDescent="0.15">
      <c r="A508" s="296"/>
      <c r="B508" s="295"/>
      <c r="C508" s="922"/>
      <c r="D508" s="290"/>
      <c r="E508" s="1080"/>
      <c r="F508" s="1042"/>
      <c r="G508" s="1038" t="s">
        <v>9229</v>
      </c>
      <c r="H508" s="287"/>
      <c r="I508" s="295"/>
      <c r="J508" s="287"/>
      <c r="K508" s="295"/>
      <c r="L508" s="1038" t="s">
        <v>9230</v>
      </c>
      <c r="M508" s="1049" t="s">
        <v>6208</v>
      </c>
      <c r="N508" s="298"/>
      <c r="O508" s="299"/>
    </row>
    <row r="509" spans="1:15" s="300" customFormat="1" ht="15" customHeight="1" x14ac:dyDescent="0.15">
      <c r="A509" s="296"/>
      <c r="B509" s="295"/>
      <c r="C509" s="912" t="s">
        <v>1402</v>
      </c>
      <c r="D509" s="845" t="s">
        <v>2711</v>
      </c>
      <c r="E509" s="1063" t="s">
        <v>148</v>
      </c>
      <c r="F509" s="1035" t="s">
        <v>9232</v>
      </c>
      <c r="G509" s="1038" t="s">
        <v>9233</v>
      </c>
      <c r="H509" s="287"/>
      <c r="I509" s="295"/>
      <c r="J509" s="912" t="s">
        <v>28</v>
      </c>
      <c r="K509" s="292" t="s">
        <v>816</v>
      </c>
      <c r="L509" s="1038" t="s">
        <v>9234</v>
      </c>
      <c r="M509" s="1049" t="s">
        <v>8276</v>
      </c>
      <c r="N509" s="716" t="s">
        <v>511</v>
      </c>
      <c r="O509" s="297" t="s">
        <v>24</v>
      </c>
    </row>
    <row r="510" spans="1:15" s="300" customFormat="1" ht="15" customHeight="1" x14ac:dyDescent="0.15">
      <c r="A510" s="296"/>
      <c r="B510" s="295"/>
      <c r="C510" s="935"/>
      <c r="D510" s="963"/>
      <c r="E510" s="1045" t="s">
        <v>71</v>
      </c>
      <c r="F510" s="1044" t="s">
        <v>9235</v>
      </c>
      <c r="G510" s="1031" t="s">
        <v>9236</v>
      </c>
      <c r="H510" s="287"/>
      <c r="I510" s="295"/>
      <c r="J510" s="932"/>
      <c r="K510" s="816"/>
      <c r="L510" s="1031" t="s">
        <v>9237</v>
      </c>
      <c r="M510" s="1051" t="s">
        <v>6161</v>
      </c>
      <c r="N510" s="716" t="s">
        <v>511</v>
      </c>
      <c r="O510" s="297" t="s">
        <v>24</v>
      </c>
    </row>
    <row r="511" spans="1:15" s="300" customFormat="1" ht="15" customHeight="1" x14ac:dyDescent="0.15">
      <c r="A511" s="296"/>
      <c r="B511" s="295"/>
      <c r="C511" s="1002" t="s">
        <v>2795</v>
      </c>
      <c r="D511" s="845" t="s">
        <v>817</v>
      </c>
      <c r="E511" s="1045" t="s">
        <v>775</v>
      </c>
      <c r="F511" s="1044" t="s">
        <v>9238</v>
      </c>
      <c r="G511" s="1031" t="s">
        <v>9239</v>
      </c>
      <c r="H511" s="287"/>
      <c r="I511" s="295"/>
      <c r="J511" s="912" t="s">
        <v>27</v>
      </c>
      <c r="K511" s="292" t="s">
        <v>7898</v>
      </c>
      <c r="L511" s="1031" t="s">
        <v>9240</v>
      </c>
      <c r="M511" s="1051" t="s">
        <v>38</v>
      </c>
      <c r="N511" s="716" t="s">
        <v>511</v>
      </c>
      <c r="O511" s="297" t="s">
        <v>24</v>
      </c>
    </row>
    <row r="512" spans="1:15" s="300" customFormat="1" ht="15" customHeight="1" x14ac:dyDescent="0.15">
      <c r="A512" s="296"/>
      <c r="B512" s="295"/>
      <c r="C512" s="912" t="s">
        <v>29</v>
      </c>
      <c r="D512" s="292" t="s">
        <v>3040</v>
      </c>
      <c r="E512" s="1045" t="s">
        <v>80</v>
      </c>
      <c r="F512" s="1044" t="s">
        <v>9241</v>
      </c>
      <c r="G512" s="1038" t="s">
        <v>9242</v>
      </c>
      <c r="H512" s="287"/>
      <c r="I512" s="295"/>
      <c r="J512" s="912" t="s">
        <v>29</v>
      </c>
      <c r="K512" s="292" t="s">
        <v>3040</v>
      </c>
      <c r="L512" s="1038" t="s">
        <v>9243</v>
      </c>
      <c r="M512" s="1049" t="s">
        <v>6208</v>
      </c>
      <c r="N512" s="716" t="s">
        <v>511</v>
      </c>
      <c r="O512" s="297" t="s">
        <v>24</v>
      </c>
    </row>
    <row r="513" spans="1:15" s="300" customFormat="1" ht="15" customHeight="1" x14ac:dyDescent="0.15">
      <c r="A513" s="296"/>
      <c r="B513" s="295"/>
      <c r="C513" s="922"/>
      <c r="D513" s="290"/>
      <c r="E513" s="1063" t="s">
        <v>148</v>
      </c>
      <c r="F513" s="1035" t="s">
        <v>9244</v>
      </c>
      <c r="G513" s="1038" t="s">
        <v>9245</v>
      </c>
      <c r="H513" s="287"/>
      <c r="I513" s="295"/>
      <c r="J513" s="287"/>
      <c r="K513" s="295"/>
      <c r="L513" s="1038" t="s">
        <v>9246</v>
      </c>
      <c r="M513" s="1049" t="s">
        <v>6250</v>
      </c>
      <c r="N513" s="716" t="s">
        <v>511</v>
      </c>
      <c r="O513" s="297" t="s">
        <v>24</v>
      </c>
    </row>
    <row r="514" spans="1:15" s="300" customFormat="1" ht="15" customHeight="1" x14ac:dyDescent="0.15">
      <c r="A514" s="296"/>
      <c r="B514" s="295"/>
      <c r="C514" s="922"/>
      <c r="D514" s="290"/>
      <c r="E514" s="947"/>
      <c r="F514" s="816"/>
      <c r="G514" s="1038" t="s">
        <v>9247</v>
      </c>
      <c r="H514" s="287"/>
      <c r="I514" s="295"/>
      <c r="J514" s="287"/>
      <c r="K514" s="295"/>
      <c r="L514" s="1038" t="s">
        <v>9248</v>
      </c>
      <c r="M514" s="1049" t="s">
        <v>6250</v>
      </c>
      <c r="N514" s="298"/>
      <c r="O514" s="299"/>
    </row>
    <row r="515" spans="1:15" s="300" customFormat="1" ht="15" customHeight="1" x14ac:dyDescent="0.15">
      <c r="A515" s="291">
        <v>43</v>
      </c>
      <c r="B515" s="292" t="s">
        <v>8155</v>
      </c>
      <c r="C515" s="912" t="s">
        <v>1402</v>
      </c>
      <c r="D515" s="863" t="s">
        <v>9249</v>
      </c>
      <c r="E515" s="948" t="s">
        <v>6</v>
      </c>
      <c r="F515" s="292" t="s">
        <v>9250</v>
      </c>
      <c r="G515" s="853" t="s">
        <v>6778</v>
      </c>
      <c r="H515" s="291">
        <v>43</v>
      </c>
      <c r="I515" s="292" t="s">
        <v>8155</v>
      </c>
      <c r="J515" s="912" t="s">
        <v>28</v>
      </c>
      <c r="K515" s="863" t="s">
        <v>9249</v>
      </c>
      <c r="L515" s="1031" t="s">
        <v>9251</v>
      </c>
      <c r="M515" s="297" t="s">
        <v>4</v>
      </c>
      <c r="N515" s="716" t="s">
        <v>511</v>
      </c>
      <c r="O515" s="297" t="s">
        <v>24</v>
      </c>
    </row>
    <row r="516" spans="1:15" s="300" customFormat="1" ht="15" customHeight="1" x14ac:dyDescent="0.15">
      <c r="A516" s="294"/>
      <c r="B516" s="295"/>
      <c r="C516" s="912" t="s">
        <v>1486</v>
      </c>
      <c r="D516" s="863" t="s">
        <v>9252</v>
      </c>
      <c r="E516" s="948" t="s">
        <v>15</v>
      </c>
      <c r="F516" s="292" t="s">
        <v>9253</v>
      </c>
      <c r="G516" s="1031" t="s">
        <v>9254</v>
      </c>
      <c r="H516" s="287"/>
      <c r="I516" s="295"/>
      <c r="J516" s="912" t="s">
        <v>27</v>
      </c>
      <c r="K516" s="863" t="s">
        <v>9252</v>
      </c>
      <c r="L516" s="1031" t="s">
        <v>9255</v>
      </c>
      <c r="M516" s="297" t="s">
        <v>4</v>
      </c>
      <c r="N516" s="716" t="s">
        <v>511</v>
      </c>
      <c r="O516" s="297" t="s">
        <v>24</v>
      </c>
    </row>
    <row r="517" spans="1:15" s="300" customFormat="1" ht="15" customHeight="1" x14ac:dyDescent="0.15">
      <c r="A517" s="294"/>
      <c r="B517" s="295"/>
      <c r="C517" s="912" t="s">
        <v>1497</v>
      </c>
      <c r="D517" s="1081" t="s">
        <v>4316</v>
      </c>
      <c r="E517" s="957" t="s">
        <v>6</v>
      </c>
      <c r="F517" s="843" t="s">
        <v>6779</v>
      </c>
      <c r="G517" s="853" t="s">
        <v>9256</v>
      </c>
      <c r="H517" s="287"/>
      <c r="I517" s="295"/>
      <c r="J517" s="912" t="s">
        <v>1497</v>
      </c>
      <c r="K517" s="1081" t="s">
        <v>4316</v>
      </c>
      <c r="L517" s="1031" t="s">
        <v>9257</v>
      </c>
      <c r="M517" s="297" t="s">
        <v>4</v>
      </c>
      <c r="N517" s="716" t="s">
        <v>511</v>
      </c>
      <c r="O517" s="297" t="s">
        <v>24</v>
      </c>
    </row>
    <row r="518" spans="1:15" s="300" customFormat="1" ht="15" customHeight="1" x14ac:dyDescent="0.15">
      <c r="A518" s="287"/>
      <c r="B518" s="288"/>
      <c r="C518" s="922"/>
      <c r="D518" s="1082"/>
      <c r="E518" s="948" t="s">
        <v>15</v>
      </c>
      <c r="F518" s="292" t="s">
        <v>9258</v>
      </c>
      <c r="G518" s="1031" t="s">
        <v>9259</v>
      </c>
      <c r="H518" s="287"/>
      <c r="I518" s="295"/>
      <c r="J518" s="287"/>
      <c r="K518" s="295"/>
      <c r="L518" s="1031" t="s">
        <v>9260</v>
      </c>
      <c r="M518" s="1051" t="s">
        <v>6250</v>
      </c>
      <c r="N518" s="716" t="s">
        <v>511</v>
      </c>
      <c r="O518" s="297" t="s">
        <v>24</v>
      </c>
    </row>
    <row r="519" spans="1:15" s="300" customFormat="1" ht="15" customHeight="1" x14ac:dyDescent="0.15">
      <c r="A519" s="287"/>
      <c r="B519" s="288"/>
      <c r="C519" s="922"/>
      <c r="D519" s="1082"/>
      <c r="E519" s="890"/>
      <c r="F519" s="295"/>
      <c r="G519" s="1031" t="s">
        <v>9261</v>
      </c>
      <c r="H519" s="287"/>
      <c r="I519" s="295"/>
      <c r="J519" s="287"/>
      <c r="K519" s="295"/>
      <c r="L519" s="1044" t="s">
        <v>9262</v>
      </c>
      <c r="M519" s="1051" t="s">
        <v>6208</v>
      </c>
      <c r="N519" s="298"/>
      <c r="O519" s="299"/>
    </row>
    <row r="520" spans="1:15" s="300" customFormat="1" ht="15" customHeight="1" x14ac:dyDescent="0.15">
      <c r="A520" s="287"/>
      <c r="B520" s="288"/>
      <c r="C520" s="922"/>
      <c r="D520" s="1082"/>
      <c r="E520" s="947"/>
      <c r="F520" s="816"/>
      <c r="G520" s="1031" t="s">
        <v>9263</v>
      </c>
      <c r="H520" s="287"/>
      <c r="I520" s="295"/>
      <c r="J520" s="287"/>
      <c r="K520" s="295"/>
      <c r="L520" s="1044" t="s">
        <v>9264</v>
      </c>
      <c r="M520" s="1051" t="s">
        <v>38</v>
      </c>
      <c r="N520" s="298"/>
      <c r="O520" s="299"/>
    </row>
    <row r="521" spans="1:15" s="300" customFormat="1" ht="15" customHeight="1" x14ac:dyDescent="0.15">
      <c r="A521" s="287"/>
      <c r="B521" s="288"/>
      <c r="C521" s="922"/>
      <c r="D521" s="1082"/>
      <c r="E521" s="948" t="s">
        <v>80</v>
      </c>
      <c r="F521" s="292" t="s">
        <v>9265</v>
      </c>
      <c r="G521" s="1031" t="s">
        <v>9266</v>
      </c>
      <c r="H521" s="287"/>
      <c r="I521" s="295"/>
      <c r="J521" s="287"/>
      <c r="K521" s="295"/>
      <c r="L521" s="1044" t="s">
        <v>9267</v>
      </c>
      <c r="M521" s="1051" t="s">
        <v>6250</v>
      </c>
      <c r="N521" s="716" t="s">
        <v>511</v>
      </c>
      <c r="O521" s="297" t="s">
        <v>24</v>
      </c>
    </row>
    <row r="522" spans="1:15" s="300" customFormat="1" ht="15" customHeight="1" x14ac:dyDescent="0.15">
      <c r="A522" s="287"/>
      <c r="B522" s="288"/>
      <c r="C522" s="935"/>
      <c r="D522" s="1083"/>
      <c r="E522" s="947"/>
      <c r="F522" s="816"/>
      <c r="G522" s="1031" t="s">
        <v>9268</v>
      </c>
      <c r="H522" s="287"/>
      <c r="I522" s="295"/>
      <c r="J522" s="932"/>
      <c r="K522" s="816"/>
      <c r="L522" s="1044" t="s">
        <v>9269</v>
      </c>
      <c r="M522" s="1051" t="s">
        <v>6250</v>
      </c>
      <c r="N522" s="298"/>
      <c r="O522" s="299"/>
    </row>
    <row r="523" spans="1:15" ht="291.75" customHeight="1" x14ac:dyDescent="0.25">
      <c r="A523" s="1728" t="s">
        <v>9270</v>
      </c>
      <c r="B523" s="1729"/>
      <c r="C523" s="1729"/>
      <c r="D523" s="1729"/>
      <c r="E523" s="1729"/>
      <c r="F523" s="1729"/>
      <c r="G523" s="1729"/>
      <c r="H523" s="1729"/>
      <c r="I523" s="1729"/>
      <c r="J523" s="1729"/>
      <c r="K523" s="1729"/>
      <c r="L523" s="1729"/>
      <c r="M523" s="1729"/>
      <c r="N523" s="1729"/>
      <c r="O523" s="1730"/>
    </row>
    <row r="524" spans="1:15" x14ac:dyDescent="0.25">
      <c r="A524" s="702" t="s">
        <v>3523</v>
      </c>
    </row>
    <row r="531" spans="4:16" s="702" customFormat="1" ht="87.75" customHeight="1" x14ac:dyDescent="0.25">
      <c r="D531" s="703"/>
      <c r="F531" s="704"/>
      <c r="G531" s="704"/>
      <c r="I531" s="704"/>
      <c r="K531" s="704"/>
      <c r="L531" s="704"/>
      <c r="M531" s="704"/>
      <c r="N531" s="704"/>
      <c r="O531" s="805"/>
      <c r="P531" s="704"/>
    </row>
    <row r="544" spans="4:16" s="702" customFormat="1" ht="9" customHeight="1" x14ac:dyDescent="0.25">
      <c r="D544" s="703"/>
      <c r="F544" s="704"/>
      <c r="G544" s="704"/>
      <c r="I544" s="704"/>
      <c r="K544" s="704"/>
      <c r="L544" s="704"/>
      <c r="M544" s="704"/>
      <c r="N544" s="704"/>
      <c r="O544" s="805"/>
      <c r="P544" s="704"/>
    </row>
    <row r="545" spans="4:16" s="702" customFormat="1" hidden="1" x14ac:dyDescent="0.25">
      <c r="D545" s="703"/>
      <c r="F545" s="704"/>
      <c r="G545" s="704"/>
      <c r="I545" s="704"/>
      <c r="K545" s="704"/>
      <c r="L545" s="704"/>
      <c r="M545" s="704"/>
      <c r="N545" s="704"/>
      <c r="O545" s="805"/>
      <c r="P545" s="704"/>
    </row>
    <row r="546" spans="4:16" s="702" customFormat="1" hidden="1" x14ac:dyDescent="0.25">
      <c r="D546" s="703"/>
      <c r="F546" s="704"/>
      <c r="G546" s="704"/>
      <c r="I546" s="704"/>
      <c r="K546" s="704"/>
      <c r="L546" s="704"/>
      <c r="M546" s="704"/>
      <c r="N546" s="704"/>
      <c r="O546" s="805"/>
      <c r="P546" s="704"/>
    </row>
  </sheetData>
  <sheetProtection algorithmName="SHA-512" hashValue="oXwTIWjCPPHd02/L6OxqlOLBUkD0LKOYOlLdw4CC+DCI2FvB7QtV8rF7BuW94oW/Ms24Bjx5hi4XsbEl4yT3Ng==" saltValue="/kjG25wuwl25VuF5gNW1HA==" spinCount="100000" sheet="1" objects="1" scenarios="1" selectLockedCells="1" selectUnlockedCells="1"/>
  <mergeCells count="63">
    <mergeCell ref="A2:O2"/>
    <mergeCell ref="A3:F3"/>
    <mergeCell ref="M3:O3"/>
    <mergeCell ref="A4:B4"/>
    <mergeCell ref="C4:D4"/>
    <mergeCell ref="E4:F4"/>
    <mergeCell ref="H4:I4"/>
    <mergeCell ref="J4:K4"/>
    <mergeCell ref="E5:F5"/>
    <mergeCell ref="H5:I5"/>
    <mergeCell ref="J5:K5"/>
    <mergeCell ref="A6:A8"/>
    <mergeCell ref="B6:B8"/>
    <mergeCell ref="C6:D8"/>
    <mergeCell ref="H6:I6"/>
    <mergeCell ref="J6:K8"/>
    <mergeCell ref="O6:O8"/>
    <mergeCell ref="C9:D9"/>
    <mergeCell ref="A11:A13"/>
    <mergeCell ref="B11:B13"/>
    <mergeCell ref="C11:D13"/>
    <mergeCell ref="E11:F13"/>
    <mergeCell ref="H11:I13"/>
    <mergeCell ref="J11:K13"/>
    <mergeCell ref="O11:O13"/>
    <mergeCell ref="C14:D14"/>
    <mergeCell ref="E14:F14"/>
    <mergeCell ref="N27:N28"/>
    <mergeCell ref="C30:C35"/>
    <mergeCell ref="D30:D35"/>
    <mergeCell ref="J30:J35"/>
    <mergeCell ref="K30:K35"/>
    <mergeCell ref="E32:E34"/>
    <mergeCell ref="F32:F34"/>
    <mergeCell ref="M32:M34"/>
    <mergeCell ref="N167:N168"/>
    <mergeCell ref="O167:O168"/>
    <mergeCell ref="A45:A47"/>
    <mergeCell ref="B45:B47"/>
    <mergeCell ref="C45:C46"/>
    <mergeCell ref="D45:D46"/>
    <mergeCell ref="H45:H46"/>
    <mergeCell ref="I45:I47"/>
    <mergeCell ref="J45:J46"/>
    <mergeCell ref="K45:K46"/>
    <mergeCell ref="E63:E66"/>
    <mergeCell ref="F63:F66"/>
    <mergeCell ref="O63:O67"/>
    <mergeCell ref="A523:O523"/>
    <mergeCell ref="E237:E248"/>
    <mergeCell ref="F237:F248"/>
    <mergeCell ref="N237:N248"/>
    <mergeCell ref="O237:O248"/>
    <mergeCell ref="M244:M248"/>
    <mergeCell ref="E377:E390"/>
    <mergeCell ref="F377:F390"/>
    <mergeCell ref="N377:N390"/>
    <mergeCell ref="O377:O390"/>
    <mergeCell ref="E393:E401"/>
    <mergeCell ref="F393:F401"/>
    <mergeCell ref="N393:N401"/>
    <mergeCell ref="O393:O401"/>
    <mergeCell ref="M453:M454"/>
  </mergeCells>
  <phoneticPr fontId="4"/>
  <conditionalFormatting sqref="A523:O1048576 A1:O2 C30:G30 E249:G250 A6:C6 A52:C55 A130:C134 J30:J34 J4 H11 A3 G3:L3 A4:H4 C51:D51 B7:B8 C50:E50 G48:G51 G40 A45:D45 M30:O30 M35 G45:K45 J48:K51 E52:I55 E62:G62 A129:B129 E131:F134 K52:M54 K55 E129:I129 K129 H130:K134 A135:B135 H135:I135 E159:F159 E161:K163 N129 E174:F174 A174:C174 A173:B173 H173:I173 H174:K174 M251 H504:K504 C509:D509 J509:K509 J511:K511 C511:D511 E514:F514 N6 C512 C516 J516:K516 L11:L13 L18:M18 A128:C128 H128:K128 E233:F233 H233:K233 A233:C233 N233:XFD233 E119:F120 H119:K120 A119:C120 G25:G29 G22:G23 G69:G75 E166:F171 E136:F157 H136:K160 E164:F164 H164:K172 A136:C172 P129:XFD232 N234:O235 P518:XFD1048576 C35:G36 C31:F31 C32:D34 C42:G43 C44:D44 G44 C46:D49 M63:M64 E252:G252 E251:F251 N249:XFD371 N170:O232 N164:O167 N130:O159 N69:XFD128 N47:XFD55 N402:XFD514 N518:O522 G46:H46 J46:K46 G5 L4:O5 O6:O7 G9 L16 G14:G18 K30:K35 N31:O43 C37:D41 P1:XFD46 P56:XFD68 E236:G236 P234:XFD248 L392 G392 P372:XFD401 G401 L401:M401 P515:XFD516">
    <cfRule type="expression" priority="327">
      <formula>"A1=&lt;&gt;空自標準文書保存期間基準!A1"</formula>
    </cfRule>
  </conditionalFormatting>
  <conditionalFormatting sqref="A523:O1048576 A1:O2 C30:G30 E249:G250 A6:C6 A52:C55 A130:C134 J30:J34 J4 H11 A3 G3:L3 A4:H4 C51:D51 B7:B8 C50:E50 G48:G51 G40 A45:D45 M30:O30 M35 G45:K45 J48:K51 E52:I55 E62:G62 A129:B129 E131:F134 K52:M54 K55 E129:I129 K129 H130:K134 A135:B135 H135:I135 E159:F159 E161:K163 N129 E174:F174 A174:C174 A173:B173 H173:I173 H174:K174 M251 H504:K504 C509:D509 J509:K509 J511:K511 C511:D511 E514:F514 N6 C512 C516 J516:K516 L11:L13 L18:M18 A128:C128 H128:K128 E233:F233 H233:K233 A233:C233 N233:XFD233 E119:F120 H119:K120 A119:C120 G25:G29 G22:G23 G69:G75 E166:F171 E136:F157 H136:K160 E164:F164 H164:K172 A136:C172 P129:XFD232 N234:O235 P518:XFD1048576 G17:G18 C35:G36 C31:F31 C32:D34 C42:G43 C44:D44 G44 C46:D49 M63:M64 E252:G252 E251:F251 N249:XFD371 N170:O232 N164:O167 N130:O159 N69:XFD128 N47:XFD55 N402:XFD514 N518:O522 G46:H46 J46:K46 G5 L4:O5 O6:O7 G9 G14:G15 L16 K30:K35 N31:O43 C37:D41 P1:XFD46 P56:XFD68 E236:G236 P234:XFD248 L392 G392 P372:XFD401 G401 L401:M401 P515:XFD516">
    <cfRule type="expression" priority="326">
      <formula>#REF!&lt;&gt;A1</formula>
    </cfRule>
  </conditionalFormatting>
  <conditionalFormatting sqref="A504:B504">
    <cfRule type="expression" priority="325">
      <formula>"A1=&lt;&gt;空自標準文書保存期間基準!A1"</formula>
    </cfRule>
  </conditionalFormatting>
  <conditionalFormatting sqref="A504:B504">
    <cfRule type="expression" priority="324">
      <formula>#REF!&lt;&gt;A504</formula>
    </cfRule>
  </conditionalFormatting>
  <conditionalFormatting sqref="C504:D504">
    <cfRule type="expression" priority="323">
      <formula>"A1=&lt;&gt;空自標準文書保存期間基準!A1"</formula>
    </cfRule>
  </conditionalFormatting>
  <conditionalFormatting sqref="C504:D504">
    <cfRule type="expression" priority="322">
      <formula>#REF!&lt;&gt;C504</formula>
    </cfRule>
  </conditionalFormatting>
  <conditionalFormatting sqref="F51">
    <cfRule type="expression" priority="321">
      <formula>"A1=&lt;&gt;空自標準文書保存期間基準!A1"</formula>
    </cfRule>
  </conditionalFormatting>
  <conditionalFormatting sqref="F51">
    <cfRule type="expression" priority="320">
      <formula>#REF!&lt;&gt;F51</formula>
    </cfRule>
  </conditionalFormatting>
  <conditionalFormatting sqref="M55">
    <cfRule type="expression" priority="319">
      <formula>"A1=&lt;&gt;空自標準文書保存期間基準!A1"</formula>
    </cfRule>
  </conditionalFormatting>
  <conditionalFormatting sqref="M55">
    <cfRule type="expression" priority="318">
      <formula>#REF!&lt;&gt;M55</formula>
    </cfRule>
  </conditionalFormatting>
  <conditionalFormatting sqref="F73">
    <cfRule type="expression" priority="317">
      <formula>"A1=&lt;&gt;空自標準文書保存期間基準!A1"</formula>
    </cfRule>
  </conditionalFormatting>
  <conditionalFormatting sqref="F73">
    <cfRule type="expression" priority="316">
      <formula>#REF!&lt;&gt;F73</formula>
    </cfRule>
  </conditionalFormatting>
  <conditionalFormatting sqref="F87">
    <cfRule type="expression" priority="313">
      <formula>"A1=&lt;&gt;空自標準文書保存期間基準!A1"</formula>
    </cfRule>
  </conditionalFormatting>
  <conditionalFormatting sqref="F87">
    <cfRule type="expression" priority="312">
      <formula>#REF!&lt;&gt;F87</formula>
    </cfRule>
  </conditionalFormatting>
  <conditionalFormatting sqref="F76">
    <cfRule type="expression" priority="315">
      <formula>"A1=&lt;&gt;空自標準文書保存期間基準!A1"</formula>
    </cfRule>
  </conditionalFormatting>
  <conditionalFormatting sqref="F76">
    <cfRule type="expression" priority="314">
      <formula>#REF!&lt;&gt;F76</formula>
    </cfRule>
  </conditionalFormatting>
  <conditionalFormatting sqref="F92">
    <cfRule type="expression" priority="311">
      <formula>"A1=&lt;&gt;空自標準文書保存期間基準!A1"</formula>
    </cfRule>
  </conditionalFormatting>
  <conditionalFormatting sqref="F92">
    <cfRule type="expression" priority="310">
      <formula>#REF!&lt;&gt;F92</formula>
    </cfRule>
  </conditionalFormatting>
  <conditionalFormatting sqref="F103">
    <cfRule type="expression" priority="309">
      <formula>"A1=&lt;&gt;空自標準文書保存期間基準!A1"</formula>
    </cfRule>
  </conditionalFormatting>
  <conditionalFormatting sqref="F103">
    <cfRule type="expression" priority="308">
      <formula>#REF!&lt;&gt;F103</formula>
    </cfRule>
  </conditionalFormatting>
  <conditionalFormatting sqref="F126">
    <cfRule type="expression" priority="305">
      <formula>"A1=&lt;&gt;空自標準文書保存期間基準!A1"</formula>
    </cfRule>
  </conditionalFormatting>
  <conditionalFormatting sqref="F126">
    <cfRule type="expression" priority="304">
      <formula>#REF!&lt;&gt;F126</formula>
    </cfRule>
  </conditionalFormatting>
  <conditionalFormatting sqref="F106">
    <cfRule type="expression" priority="307">
      <formula>"A1=&lt;&gt;空自標準文書保存期間基準!A1"</formula>
    </cfRule>
  </conditionalFormatting>
  <conditionalFormatting sqref="F106">
    <cfRule type="expression" priority="306">
      <formula>#REF!&lt;&gt;F106</formula>
    </cfRule>
  </conditionalFormatting>
  <conditionalFormatting sqref="J52:J55">
    <cfRule type="expression" priority="303">
      <formula>"A1=&lt;&gt;空自標準文書保存期間基準!A1"</formula>
    </cfRule>
  </conditionalFormatting>
  <conditionalFormatting sqref="J52:J55">
    <cfRule type="expression" priority="302">
      <formula>#REF!&lt;&gt;J52</formula>
    </cfRule>
  </conditionalFormatting>
  <conditionalFormatting sqref="C175:D175">
    <cfRule type="expression" priority="301">
      <formula>"A1=&lt;&gt;空自標準文書保存期間基準!A1"</formula>
    </cfRule>
  </conditionalFormatting>
  <conditionalFormatting sqref="C175:D175">
    <cfRule type="expression" priority="300">
      <formula>#REF!&lt;&gt;C175</formula>
    </cfRule>
  </conditionalFormatting>
  <conditionalFormatting sqref="J175:K175">
    <cfRule type="expression" priority="299">
      <formula>"A1=&lt;&gt;空自標準文書保存期間基準!A1"</formula>
    </cfRule>
  </conditionalFormatting>
  <conditionalFormatting sqref="J175:K175">
    <cfRule type="expression" priority="298">
      <formula>#REF!&lt;&gt;J175</formula>
    </cfRule>
  </conditionalFormatting>
  <conditionalFormatting sqref="A175:B175">
    <cfRule type="expression" priority="297">
      <formula>"A1=&lt;&gt;空自標準文書保存期間基準!A1"</formula>
    </cfRule>
  </conditionalFormatting>
  <conditionalFormatting sqref="A175:B175">
    <cfRule type="expression" priority="296">
      <formula>#REF!&lt;&gt;A175</formula>
    </cfRule>
  </conditionalFormatting>
  <conditionalFormatting sqref="H175:I175">
    <cfRule type="expression" priority="295">
      <formula>"A1=&lt;&gt;空自標準文書保存期間基準!A1"</formula>
    </cfRule>
  </conditionalFormatting>
  <conditionalFormatting sqref="H175:I175">
    <cfRule type="expression" priority="294">
      <formula>#REF!&lt;&gt;H175</formula>
    </cfRule>
  </conditionalFormatting>
  <conditionalFormatting sqref="N45:O45 N62 N46">
    <cfRule type="expression" priority="287">
      <formula>"A1=&lt;&gt;空自標準文書保存期間基準!A1"</formula>
    </cfRule>
  </conditionalFormatting>
  <conditionalFormatting sqref="N45:O45 N62 N46">
    <cfRule type="expression" priority="286">
      <formula>#REF!&lt;&gt;N45</formula>
    </cfRule>
  </conditionalFormatting>
  <conditionalFormatting sqref="M516:O516">
    <cfRule type="expression" priority="291">
      <formula>"A1=&lt;&gt;空自標準文書保存期間基準!A1"</formula>
    </cfRule>
  </conditionalFormatting>
  <conditionalFormatting sqref="M516:O516">
    <cfRule type="expression" priority="290">
      <formula>#REF!&lt;&gt;M516</formula>
    </cfRule>
  </conditionalFormatting>
  <conditionalFormatting sqref="J512:K512">
    <cfRule type="expression" priority="293">
      <formula>"A1=&lt;&gt;空自標準文書保存期間基準!A1"</formula>
    </cfRule>
  </conditionalFormatting>
  <conditionalFormatting sqref="J512:K512">
    <cfRule type="expression" priority="292">
      <formula>#REF!&lt;&gt;J512</formula>
    </cfRule>
  </conditionalFormatting>
  <conditionalFormatting sqref="O161:O163">
    <cfRule type="expression" priority="289">
      <formula>"A1=&lt;&gt;空自標準文書保存期間基準!A1"</formula>
    </cfRule>
  </conditionalFormatting>
  <conditionalFormatting sqref="O161:O163">
    <cfRule type="expression" priority="288">
      <formula>#REF!&lt;&gt;O161</formula>
    </cfRule>
  </conditionalFormatting>
  <conditionalFormatting sqref="J6">
    <cfRule type="expression" priority="285">
      <formula>"A1=&lt;&gt;空自標準文書保存期間基準!A1"</formula>
    </cfRule>
  </conditionalFormatting>
  <conditionalFormatting sqref="J6">
    <cfRule type="expression" priority="284">
      <formula>#REF!&lt;&gt;J6</formula>
    </cfRule>
  </conditionalFormatting>
  <conditionalFormatting sqref="E19:F20">
    <cfRule type="expression" priority="283">
      <formula>"A1=&lt;&gt;空自標準文書保存期間基準!A1"</formula>
    </cfRule>
  </conditionalFormatting>
  <conditionalFormatting sqref="E19:F20">
    <cfRule type="expression" priority="282">
      <formula>#REF!&lt;&gt;E19</formula>
    </cfRule>
  </conditionalFormatting>
  <conditionalFormatting sqref="D512">
    <cfRule type="expression" priority="277">
      <formula>"A1=&lt;&gt;空自標準文書保存期間基準!A1"</formula>
    </cfRule>
  </conditionalFormatting>
  <conditionalFormatting sqref="D512">
    <cfRule type="expression" priority="276">
      <formula>#REF!&lt;&gt;D512</formula>
    </cfRule>
  </conditionalFormatting>
  <conditionalFormatting sqref="D516">
    <cfRule type="expression" priority="279">
      <formula>"A1=&lt;&gt;空自標準文書保存期間基準!A1"</formula>
    </cfRule>
  </conditionalFormatting>
  <conditionalFormatting sqref="D516">
    <cfRule type="expression" priority="278">
      <formula>#REF!&lt;&gt;D516</formula>
    </cfRule>
  </conditionalFormatting>
  <conditionalFormatting sqref="H6">
    <cfRule type="expression" priority="281">
      <formula>"A1=&lt;&gt;空自標準文書保存期間基準!A1"</formula>
    </cfRule>
  </conditionalFormatting>
  <conditionalFormatting sqref="H6">
    <cfRule type="expression" priority="280">
      <formula>#REF!&lt;&gt;H6</formula>
    </cfRule>
  </conditionalFormatting>
  <conditionalFormatting sqref="M60:M61">
    <cfRule type="expression" priority="261">
      <formula>"A1=&lt;&gt;空自標準文書保存期間基準!A1"</formula>
    </cfRule>
  </conditionalFormatting>
  <conditionalFormatting sqref="M60:M61">
    <cfRule type="expression" priority="260">
      <formula>#REF!&lt;&gt;M60</formula>
    </cfRule>
  </conditionalFormatting>
  <conditionalFormatting sqref="L17:M17">
    <cfRule type="expression" priority="273">
      <formula>"A1=&lt;&gt;空自標準文書保存期間基準!A1"</formula>
    </cfRule>
  </conditionalFormatting>
  <conditionalFormatting sqref="L17:M17">
    <cfRule type="expression" priority="272">
      <formula>#REF!&lt;&gt;L17</formula>
    </cfRule>
  </conditionalFormatting>
  <conditionalFormatting sqref="O129">
    <cfRule type="expression" priority="275">
      <formula>"A1=&lt;&gt;空自標準文書保存期間基準!A1"</formula>
    </cfRule>
  </conditionalFormatting>
  <conditionalFormatting sqref="O129">
    <cfRule type="expression" priority="274">
      <formula>#REF!&lt;&gt;O129</formula>
    </cfRule>
  </conditionalFormatting>
  <conditionalFormatting sqref="E63:F63 M66">
    <cfRule type="expression" priority="259">
      <formula>"A1=&lt;&gt;空自標準文書保存期間基準!A1"</formula>
    </cfRule>
  </conditionalFormatting>
  <conditionalFormatting sqref="E63:F63 M66">
    <cfRule type="expression" priority="258">
      <formula>#REF!&lt;&gt;E63</formula>
    </cfRule>
  </conditionalFormatting>
  <conditionalFormatting sqref="G57:G58">
    <cfRule type="expression" priority="267">
      <formula>"A1=&lt;&gt;空自標準文書保存期間基準!A1"</formula>
    </cfRule>
  </conditionalFormatting>
  <conditionalFormatting sqref="G57:G58">
    <cfRule type="expression" priority="266">
      <formula>#REF!&lt;&gt;G57</formula>
    </cfRule>
  </conditionalFormatting>
  <conditionalFormatting sqref="M59">
    <cfRule type="expression" priority="271">
      <formula>"A1=&lt;&gt;空自標準文書保存期間基準!A1"</formula>
    </cfRule>
  </conditionalFormatting>
  <conditionalFormatting sqref="M59">
    <cfRule type="expression" priority="270">
      <formula>#REF!&lt;&gt;M59</formula>
    </cfRule>
  </conditionalFormatting>
  <conditionalFormatting sqref="G63">
    <cfRule type="expression" priority="257">
      <formula>"A1=&lt;&gt;空自標準文書保存期間基準!A1"</formula>
    </cfRule>
  </conditionalFormatting>
  <conditionalFormatting sqref="G63">
    <cfRule type="expression" priority="256">
      <formula>#REF!&lt;&gt;G63</formula>
    </cfRule>
  </conditionalFormatting>
  <conditionalFormatting sqref="G60:G61">
    <cfRule type="expression" priority="263">
      <formula>"A1=&lt;&gt;空自標準文書保存期間基準!A1"</formula>
    </cfRule>
  </conditionalFormatting>
  <conditionalFormatting sqref="G60:G61">
    <cfRule type="expression" priority="262">
      <formula>#REF!&lt;&gt;G60</formula>
    </cfRule>
  </conditionalFormatting>
  <conditionalFormatting sqref="M65">
    <cfRule type="expression" priority="253">
      <formula>"A1=&lt;&gt;空自標準文書保存期間基準!A1"</formula>
    </cfRule>
  </conditionalFormatting>
  <conditionalFormatting sqref="M65">
    <cfRule type="expression" priority="252">
      <formula>#REF!&lt;&gt;M65</formula>
    </cfRule>
  </conditionalFormatting>
  <conditionalFormatting sqref="G64:G65">
    <cfRule type="expression" priority="255">
      <formula>"A1=&lt;&gt;空自標準文書保存期間基準!A1"</formula>
    </cfRule>
  </conditionalFormatting>
  <conditionalFormatting sqref="G64:G65">
    <cfRule type="expression" priority="254">
      <formula>#REF!&lt;&gt;G64</formula>
    </cfRule>
  </conditionalFormatting>
  <conditionalFormatting sqref="G56">
    <cfRule type="expression" priority="269">
      <formula>"A1=&lt;&gt;空自標準文書保存期間基準!A1"</formula>
    </cfRule>
  </conditionalFormatting>
  <conditionalFormatting sqref="G56">
    <cfRule type="expression" priority="268">
      <formula>#REF!&lt;&gt;G56</formula>
    </cfRule>
  </conditionalFormatting>
  <conditionalFormatting sqref="E237:F239 M237 M240 M242">
    <cfRule type="expression" priority="247">
      <formula>"A1=&lt;&gt;空自標準文書保存期間基準!A1"</formula>
    </cfRule>
  </conditionalFormatting>
  <conditionalFormatting sqref="E237:F239 M237 M240 M242">
    <cfRule type="expression" priority="246">
      <formula>#REF!&lt;&gt;E237</formula>
    </cfRule>
  </conditionalFormatting>
  <conditionalFormatting sqref="G66:G67">
    <cfRule type="expression" priority="251">
      <formula>"A1=&lt;&gt;空自標準文書保存期間基準!A1"</formula>
    </cfRule>
  </conditionalFormatting>
  <conditionalFormatting sqref="G66:G67">
    <cfRule type="expression" priority="250">
      <formula>#REF!&lt;&gt;G66</formula>
    </cfRule>
  </conditionalFormatting>
  <conditionalFormatting sqref="G242:G243">
    <cfRule type="expression" priority="237">
      <formula>"A1=&lt;&gt;空自標準文書保存期間基準!A1"</formula>
    </cfRule>
  </conditionalFormatting>
  <conditionalFormatting sqref="G242:G243">
    <cfRule type="expression" priority="236">
      <formula>#REF!&lt;&gt;G242</formula>
    </cfRule>
  </conditionalFormatting>
  <conditionalFormatting sqref="G59">
    <cfRule type="expression" priority="265">
      <formula>"A1=&lt;&gt;空自標準文書保存期間基準!A1"</formula>
    </cfRule>
  </conditionalFormatting>
  <conditionalFormatting sqref="G59">
    <cfRule type="expression" priority="264">
      <formula>#REF!&lt;&gt;G59</formula>
    </cfRule>
  </conditionalFormatting>
  <conditionalFormatting sqref="M238">
    <cfRule type="expression" priority="243">
      <formula>"A1=&lt;&gt;空自標準文書保存期間基準!A1"</formula>
    </cfRule>
  </conditionalFormatting>
  <conditionalFormatting sqref="M238">
    <cfRule type="expression" priority="242">
      <formula>#REF!&lt;&gt;M238</formula>
    </cfRule>
  </conditionalFormatting>
  <conditionalFormatting sqref="M67">
    <cfRule type="expression" priority="249">
      <formula>"A1=&lt;&gt;空自標準文書保存期間基準!A1"</formula>
    </cfRule>
  </conditionalFormatting>
  <conditionalFormatting sqref="M67">
    <cfRule type="expression" priority="248">
      <formula>#REF!&lt;&gt;M67</formula>
    </cfRule>
  </conditionalFormatting>
  <conditionalFormatting sqref="G240:G241">
    <cfRule type="expression" priority="241">
      <formula>"A1=&lt;&gt;空自標準文書保存期間基準!A1"</formula>
    </cfRule>
  </conditionalFormatting>
  <conditionalFormatting sqref="G240:G241">
    <cfRule type="expression" priority="240">
      <formula>#REF!&lt;&gt;G240</formula>
    </cfRule>
  </conditionalFormatting>
  <conditionalFormatting sqref="M241">
    <cfRule type="expression" priority="239">
      <formula>"A1=&lt;&gt;空自標準文書保存期間基準!A1"</formula>
    </cfRule>
  </conditionalFormatting>
  <conditionalFormatting sqref="M241">
    <cfRule type="expression" priority="238">
      <formula>#REF!&lt;&gt;M241</formula>
    </cfRule>
  </conditionalFormatting>
  <conditionalFormatting sqref="G237:G238 L237">
    <cfRule type="expression" priority="245">
      <formula>"A1=&lt;&gt;空自標準文書保存期間基準!A1"</formula>
    </cfRule>
  </conditionalFormatting>
  <conditionalFormatting sqref="G237:G238 L237">
    <cfRule type="expression" priority="244">
      <formula>#REF!&lt;&gt;G237</formula>
    </cfRule>
  </conditionalFormatting>
  <conditionalFormatting sqref="G246">
    <cfRule type="expression" priority="229">
      <formula>"A1=&lt;&gt;空自標準文書保存期間基準!A1"</formula>
    </cfRule>
  </conditionalFormatting>
  <conditionalFormatting sqref="G246">
    <cfRule type="expression" priority="228">
      <formula>#REF!&lt;&gt;G246</formula>
    </cfRule>
  </conditionalFormatting>
  <conditionalFormatting sqref="G247">
    <cfRule type="expression" priority="227">
      <formula>"A1=&lt;&gt;空自標準文書保存期間基準!A1"</formula>
    </cfRule>
  </conditionalFormatting>
  <conditionalFormatting sqref="G247">
    <cfRule type="expression" priority="226">
      <formula>#REF!&lt;&gt;G247</formula>
    </cfRule>
  </conditionalFormatting>
  <conditionalFormatting sqref="G245">
    <cfRule type="expression" priority="231">
      <formula>"A1=&lt;&gt;空自標準文書保存期間基準!A1"</formula>
    </cfRule>
  </conditionalFormatting>
  <conditionalFormatting sqref="G245">
    <cfRule type="expression" priority="230">
      <formula>#REF!&lt;&gt;G245</formula>
    </cfRule>
  </conditionalFormatting>
  <conditionalFormatting sqref="G372">
    <cfRule type="expression" priority="221">
      <formula>"A1=&lt;&gt;空自標準文書保存期間基準!A1"</formula>
    </cfRule>
  </conditionalFormatting>
  <conditionalFormatting sqref="G372">
    <cfRule type="expression" priority="220">
      <formula>#REF!&lt;&gt;G372</formula>
    </cfRule>
  </conditionalFormatting>
  <conditionalFormatting sqref="M243">
    <cfRule type="expression" priority="235">
      <formula>"A1=&lt;&gt;空自標準文書保存期間基準!A1"</formula>
    </cfRule>
  </conditionalFormatting>
  <conditionalFormatting sqref="M243">
    <cfRule type="expression" priority="234">
      <formula>#REF!&lt;&gt;M243</formula>
    </cfRule>
  </conditionalFormatting>
  <conditionalFormatting sqref="G244 M244">
    <cfRule type="expression" priority="233">
      <formula>"A1=&lt;&gt;空自標準文書保存期間基準!A1"</formula>
    </cfRule>
  </conditionalFormatting>
  <conditionalFormatting sqref="G244 M244">
    <cfRule type="expression" priority="232">
      <formula>#REF!&lt;&gt;G244</formula>
    </cfRule>
  </conditionalFormatting>
  <conditionalFormatting sqref="G248">
    <cfRule type="expression" priority="225">
      <formula>"A1=&lt;&gt;空自標準文書保存期間基準!A1"</formula>
    </cfRule>
  </conditionalFormatting>
  <conditionalFormatting sqref="G248">
    <cfRule type="expression" priority="224">
      <formula>#REF!&lt;&gt;G248</formula>
    </cfRule>
  </conditionalFormatting>
  <conditionalFormatting sqref="M382 G381">
    <cfRule type="expression" priority="207">
      <formula>"A1=&lt;&gt;空自標準文書保存期間基準!A1"</formula>
    </cfRule>
  </conditionalFormatting>
  <conditionalFormatting sqref="M382 G381">
    <cfRule type="expression" priority="206">
      <formula>#REF!&lt;&gt;G381</formula>
    </cfRule>
  </conditionalFormatting>
  <conditionalFormatting sqref="G373">
    <cfRule type="expression" priority="219">
      <formula>"A1=&lt;&gt;空自標準文書保存期間基準!A1"</formula>
    </cfRule>
  </conditionalFormatting>
  <conditionalFormatting sqref="G373">
    <cfRule type="expression" priority="218">
      <formula>#REF!&lt;&gt;G373</formula>
    </cfRule>
  </conditionalFormatting>
  <conditionalFormatting sqref="G374">
    <cfRule type="expression" priority="217">
      <formula>"A1=&lt;&gt;空自標準文書保存期間基準!A1"</formula>
    </cfRule>
  </conditionalFormatting>
  <conditionalFormatting sqref="G374">
    <cfRule type="expression" priority="216">
      <formula>#REF!&lt;&gt;G374</formula>
    </cfRule>
  </conditionalFormatting>
  <conditionalFormatting sqref="G375:G376">
    <cfRule type="expression" priority="215">
      <formula>"A1=&lt;&gt;空自標準文書保存期間基準!A1"</formula>
    </cfRule>
  </conditionalFormatting>
  <conditionalFormatting sqref="G375:G376">
    <cfRule type="expression" priority="214">
      <formula>#REF!&lt;&gt;G375</formula>
    </cfRule>
  </conditionalFormatting>
  <conditionalFormatting sqref="E377:F378 M377:M378 M389:M390">
    <cfRule type="expression" priority="213">
      <formula>"A1=&lt;&gt;空自標準文書保存期間基準!A1"</formula>
    </cfRule>
  </conditionalFormatting>
  <conditionalFormatting sqref="E377:F378 M377:M378 M389:M390">
    <cfRule type="expression" priority="212">
      <formula>#REF!&lt;&gt;E377</formula>
    </cfRule>
  </conditionalFormatting>
  <conditionalFormatting sqref="M373 E373:F373">
    <cfRule type="expression" priority="223">
      <formula>"A1=&lt;&gt;空自標準文書保存期間基準!A1"</formula>
    </cfRule>
  </conditionalFormatting>
  <conditionalFormatting sqref="M373 E373:F373">
    <cfRule type="expression" priority="222">
      <formula>#REF!&lt;&gt;E373</formula>
    </cfRule>
  </conditionalFormatting>
  <conditionalFormatting sqref="L381">
    <cfRule type="expression" priority="205">
      <formula>"A1=&lt;&gt;空自標準文書保存期間基準!A1"</formula>
    </cfRule>
  </conditionalFormatting>
  <conditionalFormatting sqref="L381">
    <cfRule type="expression" priority="204">
      <formula>#REF!&lt;&gt;L381</formula>
    </cfRule>
  </conditionalFormatting>
  <conditionalFormatting sqref="G377:G378">
    <cfRule type="expression" priority="211">
      <formula>"A1=&lt;&gt;空自標準文書保存期間基準!A1"</formula>
    </cfRule>
  </conditionalFormatting>
  <conditionalFormatting sqref="G377:G378">
    <cfRule type="expression" priority="210">
      <formula>#REF!&lt;&gt;G377</formula>
    </cfRule>
  </conditionalFormatting>
  <conditionalFormatting sqref="M383 M388">
    <cfRule type="expression" priority="197">
      <formula>"A1=&lt;&gt;空自標準文書保存期間基準!A1"</formula>
    </cfRule>
  </conditionalFormatting>
  <conditionalFormatting sqref="M383 M388">
    <cfRule type="expression" priority="196">
      <formula>#REF!&lt;&gt;M383</formula>
    </cfRule>
  </conditionalFormatting>
  <conditionalFormatting sqref="G383">
    <cfRule type="expression" priority="199">
      <formula>"A1=&lt;&gt;空自標準文書保存期間基準!A1"</formula>
    </cfRule>
  </conditionalFormatting>
  <conditionalFormatting sqref="G383">
    <cfRule type="expression" priority="198">
      <formula>#REF!&lt;&gt;G383</formula>
    </cfRule>
  </conditionalFormatting>
  <conditionalFormatting sqref="M381">
    <cfRule type="expression" priority="203">
      <formula>"A1=&lt;&gt;空自標準文書保存期間基準!A1"</formula>
    </cfRule>
  </conditionalFormatting>
  <conditionalFormatting sqref="M381">
    <cfRule type="expression" priority="202">
      <formula>#REF!&lt;&gt;M381</formula>
    </cfRule>
  </conditionalFormatting>
  <conditionalFormatting sqref="G386:G387">
    <cfRule type="expression" priority="193">
      <formula>"A1=&lt;&gt;空自標準文書保存期間基準!A1"</formula>
    </cfRule>
  </conditionalFormatting>
  <conditionalFormatting sqref="G386:G387">
    <cfRule type="expression" priority="192">
      <formula>#REF!&lt;&gt;G386</formula>
    </cfRule>
  </conditionalFormatting>
  <conditionalFormatting sqref="G390">
    <cfRule type="expression" priority="187">
      <formula>"A1=&lt;&gt;空自標準文書保存期間基準!A1"</formula>
    </cfRule>
  </conditionalFormatting>
  <conditionalFormatting sqref="G390">
    <cfRule type="expression" priority="186">
      <formula>#REF!&lt;&gt;G390</formula>
    </cfRule>
  </conditionalFormatting>
  <conditionalFormatting sqref="G388">
    <cfRule type="expression" priority="191">
      <formula>"A1=&lt;&gt;空自標準文書保存期間基準!A1"</formula>
    </cfRule>
  </conditionalFormatting>
  <conditionalFormatting sqref="G388">
    <cfRule type="expression" priority="190">
      <formula>#REF!&lt;&gt;G388</formula>
    </cfRule>
  </conditionalFormatting>
  <conditionalFormatting sqref="G379:G380">
    <cfRule type="expression" priority="209">
      <formula>"A1=&lt;&gt;空自標準文書保存期間基準!A1"</formula>
    </cfRule>
  </conditionalFormatting>
  <conditionalFormatting sqref="G379:G380">
    <cfRule type="expression" priority="208">
      <formula>#REF!&lt;&gt;G379</formula>
    </cfRule>
  </conditionalFormatting>
  <conditionalFormatting sqref="G395">
    <cfRule type="expression" priority="175">
      <formula>"A1=&lt;&gt;空自標準文書保存期間基準!A1"</formula>
    </cfRule>
  </conditionalFormatting>
  <conditionalFormatting sqref="G395">
    <cfRule type="expression" priority="174">
      <formula>#REF!&lt;&gt;G395</formula>
    </cfRule>
  </conditionalFormatting>
  <conditionalFormatting sqref="G384:G385">
    <cfRule type="expression" priority="195">
      <formula>"A1=&lt;&gt;空自標準文書保存期間基準!A1"</formula>
    </cfRule>
  </conditionalFormatting>
  <conditionalFormatting sqref="G384:G385">
    <cfRule type="expression" priority="194">
      <formula>#REF!&lt;&gt;G384</formula>
    </cfRule>
  </conditionalFormatting>
  <conditionalFormatting sqref="E394:G394 M393 E393:F393 M395:M396 M400">
    <cfRule type="expression" priority="181">
      <formula>"A1=&lt;&gt;空自標準文書保存期間基準!A1"</formula>
    </cfRule>
  </conditionalFormatting>
  <conditionalFormatting sqref="E394:G394 M393 E393:F393 M395:M396 M400">
    <cfRule type="expression" priority="180">
      <formula>#REF!&lt;&gt;E393</formula>
    </cfRule>
  </conditionalFormatting>
  <conditionalFormatting sqref="L382">
    <cfRule type="expression" priority="201">
      <formula>"A1=&lt;&gt;空自標準文書保存期間基準!A1"</formula>
    </cfRule>
  </conditionalFormatting>
  <conditionalFormatting sqref="L382">
    <cfRule type="expression" priority="200">
      <formula>#REF!&lt;&gt;L382</formula>
    </cfRule>
  </conditionalFormatting>
  <conditionalFormatting sqref="G389">
    <cfRule type="expression" priority="189">
      <formula>"A1=&lt;&gt;空自標準文書保存期間基準!A1"</formula>
    </cfRule>
  </conditionalFormatting>
  <conditionalFormatting sqref="G389">
    <cfRule type="expression" priority="188">
      <formula>#REF!&lt;&gt;G389</formula>
    </cfRule>
  </conditionalFormatting>
  <conditionalFormatting sqref="G392">
    <cfRule type="expression" priority="183">
      <formula>"A1=&lt;&gt;空自標準文書保存期間基準!A1"</formula>
    </cfRule>
  </conditionalFormatting>
  <conditionalFormatting sqref="G392">
    <cfRule type="expression" priority="182">
      <formula>#REF!&lt;&gt;G392</formula>
    </cfRule>
  </conditionalFormatting>
  <conditionalFormatting sqref="G400">
    <cfRule type="expression" priority="165">
      <formula>"A1=&lt;&gt;空自標準文書保存期間基準!A1"</formula>
    </cfRule>
  </conditionalFormatting>
  <conditionalFormatting sqref="G400">
    <cfRule type="expression" priority="164">
      <formula>#REF!&lt;&gt;G400</formula>
    </cfRule>
  </conditionalFormatting>
  <conditionalFormatting sqref="G391">
    <cfRule type="expression" priority="185">
      <formula>"A1=&lt;&gt;空自標準文書保存期間基準!A1"</formula>
    </cfRule>
  </conditionalFormatting>
  <conditionalFormatting sqref="G391">
    <cfRule type="expression" priority="184">
      <formula>#REF!&lt;&gt;G391</formula>
    </cfRule>
  </conditionalFormatting>
  <conditionalFormatting sqref="G397">
    <cfRule type="expression" priority="171">
      <formula>"A1=&lt;&gt;空自標準文書保存期間基準!A1"</formula>
    </cfRule>
  </conditionalFormatting>
  <conditionalFormatting sqref="G397">
    <cfRule type="expression" priority="170">
      <formula>#REF!&lt;&gt;G397</formula>
    </cfRule>
  </conditionalFormatting>
  <conditionalFormatting sqref="G399">
    <cfRule type="expression" priority="167">
      <formula>"A1=&lt;&gt;空自標準文書保存期間基準!A1"</formula>
    </cfRule>
  </conditionalFormatting>
  <conditionalFormatting sqref="G399">
    <cfRule type="expression" priority="166">
      <formula>#REF!&lt;&gt;G399</formula>
    </cfRule>
  </conditionalFormatting>
  <conditionalFormatting sqref="G401">
    <cfRule type="expression" priority="163">
      <formula>"A1=&lt;&gt;空自標準文書保存期間基準!A1"</formula>
    </cfRule>
  </conditionalFormatting>
  <conditionalFormatting sqref="G401">
    <cfRule type="expression" priority="162">
      <formula>#REF!&lt;&gt;G401</formula>
    </cfRule>
  </conditionalFormatting>
  <conditionalFormatting sqref="G393">
    <cfRule type="expression" priority="179">
      <formula>"A1=&lt;&gt;空自標準文書保存期間基準!A1"</formula>
    </cfRule>
  </conditionalFormatting>
  <conditionalFormatting sqref="G393">
    <cfRule type="expression" priority="178">
      <formula>#REF!&lt;&gt;G393</formula>
    </cfRule>
  </conditionalFormatting>
  <conditionalFormatting sqref="M394">
    <cfRule type="expression" priority="177">
      <formula>"A1=&lt;&gt;空自標準文書保存期間基準!A1"</formula>
    </cfRule>
  </conditionalFormatting>
  <conditionalFormatting sqref="M394">
    <cfRule type="expression" priority="176">
      <formula>#REF!&lt;&gt;M394</formula>
    </cfRule>
  </conditionalFormatting>
  <conditionalFormatting sqref="G396">
    <cfRule type="expression" priority="173">
      <formula>"A1=&lt;&gt;空自標準文書保存期間基準!A1"</formula>
    </cfRule>
  </conditionalFormatting>
  <conditionalFormatting sqref="G396">
    <cfRule type="expression" priority="172">
      <formula>#REF!&lt;&gt;G396</formula>
    </cfRule>
  </conditionalFormatting>
  <conditionalFormatting sqref="G398">
    <cfRule type="expression" priority="169">
      <formula>"A1=&lt;&gt;空自標準文書保存期間基準!A1"</formula>
    </cfRule>
  </conditionalFormatting>
  <conditionalFormatting sqref="G398">
    <cfRule type="expression" priority="168">
      <formula>#REF!&lt;&gt;G398</formula>
    </cfRule>
  </conditionalFormatting>
  <conditionalFormatting sqref="G515">
    <cfRule type="expression" priority="161">
      <formula>"A1=&lt;&gt;空自標準文書保存期間基準!A1"</formula>
    </cfRule>
  </conditionalFormatting>
  <conditionalFormatting sqref="G515">
    <cfRule type="expression" priority="160">
      <formula>#REF!&lt;&gt;G515</formula>
    </cfRule>
  </conditionalFormatting>
  <conditionalFormatting sqref="C517:F517 M517:XFD517">
    <cfRule type="expression" priority="159">
      <formula>"A1=&lt;&gt;空自標準文書保存期間基準!A1"</formula>
    </cfRule>
  </conditionalFormatting>
  <conditionalFormatting sqref="C517:F517 M517:XFD517">
    <cfRule type="expression" priority="158">
      <formula>#REF!&lt;&gt;C517</formula>
    </cfRule>
  </conditionalFormatting>
  <conditionalFormatting sqref="G517">
    <cfRule type="expression" priority="157">
      <formula>"A1=&lt;&gt;空自標準文書保存期間基準!A1"</formula>
    </cfRule>
  </conditionalFormatting>
  <conditionalFormatting sqref="G517">
    <cfRule type="expression" priority="156">
      <formula>#REF!&lt;&gt;G517</formula>
    </cfRule>
  </conditionalFormatting>
  <conditionalFormatting sqref="A48:B48">
    <cfRule type="expression" priority="151">
      <formula>"A1=&lt;&gt;空自標準文書保存期間基準!A1"</formula>
    </cfRule>
  </conditionalFormatting>
  <conditionalFormatting sqref="A48:B48">
    <cfRule type="expression" priority="150">
      <formula>#REF!&lt;&gt;A48</formula>
    </cfRule>
  </conditionalFormatting>
  <conditionalFormatting sqref="F90">
    <cfRule type="expression" priority="155">
      <formula>"A1=&lt;&gt;空自標準文書保存期間基準!A1"</formula>
    </cfRule>
  </conditionalFormatting>
  <conditionalFormatting sqref="F90">
    <cfRule type="expression" priority="154">
      <formula>#REF!&lt;&gt;F90</formula>
    </cfRule>
  </conditionalFormatting>
  <conditionalFormatting sqref="F128">
    <cfRule type="expression" priority="153">
      <formula>"A1=&lt;&gt;空自標準文書保存期間基準!A1"</formula>
    </cfRule>
  </conditionalFormatting>
  <conditionalFormatting sqref="F128">
    <cfRule type="expression" priority="152">
      <formula>#REF!&lt;&gt;F128</formula>
    </cfRule>
  </conditionalFormatting>
  <conditionalFormatting sqref="H48:I48">
    <cfRule type="expression" priority="149">
      <formula>"A1=&lt;&gt;空自標準文書保存期間基準!A1"</formula>
    </cfRule>
  </conditionalFormatting>
  <conditionalFormatting sqref="H48:I48">
    <cfRule type="expression" priority="148">
      <formula>#REF!&lt;&gt;H48</formula>
    </cfRule>
  </conditionalFormatting>
  <conditionalFormatting sqref="G16">
    <cfRule type="expression" priority="135">
      <formula>#REF!&lt;&gt;G16</formula>
    </cfRule>
  </conditionalFormatting>
  <conditionalFormatting sqref="E6:G6">
    <cfRule type="expression" priority="147">
      <formula>"A1=&lt;&gt;空自標準文書保存期間基準!A1"</formula>
    </cfRule>
  </conditionalFormatting>
  <conditionalFormatting sqref="E6:G6">
    <cfRule type="expression" priority="146">
      <formula>#REF!&lt;&gt;E6</formula>
    </cfRule>
  </conditionalFormatting>
  <conditionalFormatting sqref="E7:G8">
    <cfRule type="expression" priority="145">
      <formula>"A1=&lt;&gt;空自標準文書保存期間基準!A1"</formula>
    </cfRule>
  </conditionalFormatting>
  <conditionalFormatting sqref="E7:G8">
    <cfRule type="expression" priority="144">
      <formula>#REF!&lt;&gt;E7</formula>
    </cfRule>
  </conditionalFormatting>
  <conditionalFormatting sqref="M6">
    <cfRule type="expression" priority="143">
      <formula>"A1=&lt;&gt;空自標準文書保存期間基準!A1"</formula>
    </cfRule>
  </conditionalFormatting>
  <conditionalFormatting sqref="M6">
    <cfRule type="expression" priority="142">
      <formula>#REF!&lt;&gt;M6</formula>
    </cfRule>
  </conditionalFormatting>
  <conditionalFormatting sqref="M7:M8">
    <cfRule type="expression" priority="141">
      <formula>"A1=&lt;&gt;空自標準文書保存期間基準!A1"</formula>
    </cfRule>
  </conditionalFormatting>
  <conditionalFormatting sqref="M7:M8">
    <cfRule type="expression" priority="140">
      <formula>#REF!&lt;&gt;M7</formula>
    </cfRule>
  </conditionalFormatting>
  <conditionalFormatting sqref="A11:B12 C11 G11:G13 E11">
    <cfRule type="expression" priority="139">
      <formula>"A1=&lt;&gt;空自標準文書保存期間基準!A1"</formula>
    </cfRule>
  </conditionalFormatting>
  <conditionalFormatting sqref="A11:B12 C11 G11:G13 E11">
    <cfRule type="expression" priority="138">
      <formula>#REF!&lt;&gt;A11</formula>
    </cfRule>
  </conditionalFormatting>
  <conditionalFormatting sqref="M11:O11">
    <cfRule type="expression" priority="137">
      <formula>"A1=&lt;&gt;空自標準文書保存期間基準!A1"</formula>
    </cfRule>
  </conditionalFormatting>
  <conditionalFormatting sqref="M11:O11">
    <cfRule type="expression" priority="136">
      <formula>#REF!&lt;&gt;M11</formula>
    </cfRule>
  </conditionalFormatting>
  <conditionalFormatting sqref="G31">
    <cfRule type="expression" priority="134">
      <formula>"A1=&lt;&gt;空自標準文書保存期間基準!A1"</formula>
    </cfRule>
  </conditionalFormatting>
  <conditionalFormatting sqref="G31">
    <cfRule type="expression" priority="133">
      <formula>#REF!&lt;&gt;G31</formula>
    </cfRule>
  </conditionalFormatting>
  <conditionalFormatting sqref="M31">
    <cfRule type="expression" priority="132">
      <formula>"A1=&lt;&gt;空自標準文書保存期間基準!A1"</formula>
    </cfRule>
  </conditionalFormatting>
  <conditionalFormatting sqref="M31">
    <cfRule type="expression" priority="131">
      <formula>#REF!&lt;&gt;M31</formula>
    </cfRule>
  </conditionalFormatting>
  <conditionalFormatting sqref="G32:G34">
    <cfRule type="expression" priority="130">
      <formula>"A1=&lt;&gt;空自標準文書保存期間基準!A1"</formula>
    </cfRule>
  </conditionalFormatting>
  <conditionalFormatting sqref="G32:G34">
    <cfRule type="expression" priority="129">
      <formula>#REF!&lt;&gt;G32</formula>
    </cfRule>
  </conditionalFormatting>
  <conditionalFormatting sqref="M32">
    <cfRule type="expression" priority="128">
      <formula>"A1=&lt;&gt;空自標準文書保存期間基準!A1"</formula>
    </cfRule>
  </conditionalFormatting>
  <conditionalFormatting sqref="M32">
    <cfRule type="expression" priority="127">
      <formula>#REF!&lt;&gt;M32</formula>
    </cfRule>
  </conditionalFormatting>
  <conditionalFormatting sqref="G41">
    <cfRule type="expression" priority="126">
      <formula>"A1=&lt;&gt;空自標準文書保存期間基準!A1"</formula>
    </cfRule>
  </conditionalFormatting>
  <conditionalFormatting sqref="G41">
    <cfRule type="expression" priority="125">
      <formula>#REF!&lt;&gt;G41</formula>
    </cfRule>
  </conditionalFormatting>
  <conditionalFormatting sqref="G39">
    <cfRule type="expression" priority="124">
      <formula>"A1=&lt;&gt;空自標準文書保存期間基準!A1"</formula>
    </cfRule>
  </conditionalFormatting>
  <conditionalFormatting sqref="G39">
    <cfRule type="expression" priority="123">
      <formula>#REF!&lt;&gt;G39</formula>
    </cfRule>
  </conditionalFormatting>
  <conditionalFormatting sqref="E38:G38">
    <cfRule type="expression" priority="122">
      <formula>"A1=&lt;&gt;空自標準文書保存期間基準!A1"</formula>
    </cfRule>
  </conditionalFormatting>
  <conditionalFormatting sqref="E38:G38">
    <cfRule type="expression" priority="121">
      <formula>#REF!&lt;&gt;E38</formula>
    </cfRule>
  </conditionalFormatting>
  <conditionalFormatting sqref="E37:F37">
    <cfRule type="expression" priority="120">
      <formula>"A1=&lt;&gt;空自標準文書保存期間基準!A1"</formula>
    </cfRule>
  </conditionalFormatting>
  <conditionalFormatting sqref="E37:F37">
    <cfRule type="expression" priority="119">
      <formula>#REF!&lt;&gt;E37</formula>
    </cfRule>
  </conditionalFormatting>
  <conditionalFormatting sqref="G37">
    <cfRule type="expression" priority="118">
      <formula>"A1=&lt;&gt;空自標準文書保存期間基準!A1"</formula>
    </cfRule>
  </conditionalFormatting>
  <conditionalFormatting sqref="G37">
    <cfRule type="expression" priority="117">
      <formula>#REF!&lt;&gt;G37</formula>
    </cfRule>
  </conditionalFormatting>
  <conditionalFormatting sqref="M37">
    <cfRule type="expression" priority="116">
      <formula>"A1=&lt;&gt;空自標準文書保存期間基準!A1"</formula>
    </cfRule>
  </conditionalFormatting>
  <conditionalFormatting sqref="M37">
    <cfRule type="expression" priority="115">
      <formula>#REF!&lt;&gt;M37</formula>
    </cfRule>
  </conditionalFormatting>
  <conditionalFormatting sqref="E47:H47 L47:M47">
    <cfRule type="expression" priority="114">
      <formula>"A1=&lt;&gt;空自標準文書保存期間基準!A1"</formula>
    </cfRule>
  </conditionalFormatting>
  <conditionalFormatting sqref="E47:H47 L47:M47">
    <cfRule type="expression" priority="113">
      <formula>#REF!&lt;&gt;E47</formula>
    </cfRule>
  </conditionalFormatting>
  <conditionalFormatting sqref="M68">
    <cfRule type="expression" priority="112">
      <formula>"A1=&lt;&gt;空自標準文書保存期間基準!A1"</formula>
    </cfRule>
  </conditionalFormatting>
  <conditionalFormatting sqref="M68">
    <cfRule type="expression" priority="111">
      <formula>#REF!&lt;&gt;M68</formula>
    </cfRule>
  </conditionalFormatting>
  <conditionalFormatting sqref="G68">
    <cfRule type="expression" priority="110">
      <formula>"A1=&lt;&gt;空自標準文書保存期間基準!A1"</formula>
    </cfRule>
  </conditionalFormatting>
  <conditionalFormatting sqref="G68">
    <cfRule type="expression" priority="109">
      <formula>#REF!&lt;&gt;G68</formula>
    </cfRule>
  </conditionalFormatting>
  <conditionalFormatting sqref="G239">
    <cfRule type="expression" priority="108">
      <formula>"A1=&lt;&gt;空自標準文書保存期間基準!A1"</formula>
    </cfRule>
  </conditionalFormatting>
  <conditionalFormatting sqref="G239">
    <cfRule type="expression" priority="107">
      <formula>#REF!&lt;&gt;G239</formula>
    </cfRule>
  </conditionalFormatting>
  <conditionalFormatting sqref="M239">
    <cfRule type="expression" priority="106">
      <formula>"A1=&lt;&gt;空自標準文書保存期間基準!A1"</formula>
    </cfRule>
  </conditionalFormatting>
  <conditionalFormatting sqref="M239">
    <cfRule type="expression" priority="105">
      <formula>#REF!&lt;&gt;M239</formula>
    </cfRule>
  </conditionalFormatting>
  <conditionalFormatting sqref="G251">
    <cfRule type="expression" priority="104">
      <formula>"A1=&lt;&gt;空自標準文書保存期間基準!A1"</formula>
    </cfRule>
  </conditionalFormatting>
  <conditionalFormatting sqref="G251">
    <cfRule type="expression" priority="103">
      <formula>#REF!&lt;&gt;G251</formula>
    </cfRule>
  </conditionalFormatting>
  <conditionalFormatting sqref="O29">
    <cfRule type="expression" priority="96">
      <formula>"A1=&lt;&gt;空自標準文書保存期間基準!A1"</formula>
    </cfRule>
  </conditionalFormatting>
  <conditionalFormatting sqref="O29">
    <cfRule type="expression" priority="95">
      <formula>#REF!&lt;&gt;O29</formula>
    </cfRule>
  </conditionalFormatting>
  <conditionalFormatting sqref="O62">
    <cfRule type="expression" priority="102">
      <formula>"A1=&lt;&gt;空自標準文書保存期間基準!A1"</formula>
    </cfRule>
  </conditionalFormatting>
  <conditionalFormatting sqref="O62">
    <cfRule type="expression" priority="101">
      <formula>#REF!&lt;&gt;O62</formula>
    </cfRule>
  </conditionalFormatting>
  <conditionalFormatting sqref="O46">
    <cfRule type="expression" priority="100">
      <formula>"A1=&lt;&gt;空自標準文書保存期間基準!A1"</formula>
    </cfRule>
  </conditionalFormatting>
  <conditionalFormatting sqref="O46">
    <cfRule type="expression" priority="99">
      <formula>#REF!&lt;&gt;O46</formula>
    </cfRule>
  </conditionalFormatting>
  <conditionalFormatting sqref="O44">
    <cfRule type="expression" priority="98">
      <formula>"A1=&lt;&gt;空自標準文書保存期間基準!A1"</formula>
    </cfRule>
  </conditionalFormatting>
  <conditionalFormatting sqref="O44">
    <cfRule type="expression" priority="97">
      <formula>#REF!&lt;&gt;O44</formula>
    </cfRule>
  </conditionalFormatting>
  <conditionalFormatting sqref="O27">
    <cfRule type="expression" priority="94">
      <formula>"A1=&lt;&gt;空自標準文書保存期間基準!A1"</formula>
    </cfRule>
  </conditionalFormatting>
  <conditionalFormatting sqref="O27">
    <cfRule type="expression" priority="93">
      <formula>#REF!&lt;&gt;O27</formula>
    </cfRule>
  </conditionalFormatting>
  <conditionalFormatting sqref="O25">
    <cfRule type="expression" priority="92">
      <formula>"A1=&lt;&gt;空自標準文書保存期間基準!A1"</formula>
    </cfRule>
  </conditionalFormatting>
  <conditionalFormatting sqref="O25">
    <cfRule type="expression" priority="91">
      <formula>#REF!&lt;&gt;O25</formula>
    </cfRule>
  </conditionalFormatting>
  <conditionalFormatting sqref="O22">
    <cfRule type="expression" priority="90">
      <formula>"A1=&lt;&gt;空自標準文書保存期間基準!A1"</formula>
    </cfRule>
  </conditionalFormatting>
  <conditionalFormatting sqref="O22">
    <cfRule type="expression" priority="89">
      <formula>#REF!&lt;&gt;O22</formula>
    </cfRule>
  </conditionalFormatting>
  <conditionalFormatting sqref="O19">
    <cfRule type="expression" priority="88">
      <formula>"A1=&lt;&gt;空自標準文書保存期間基準!A1"</formula>
    </cfRule>
  </conditionalFormatting>
  <conditionalFormatting sqref="O19">
    <cfRule type="expression" priority="87">
      <formula>#REF!&lt;&gt;O19</formula>
    </cfRule>
  </conditionalFormatting>
  <conditionalFormatting sqref="J47:K47">
    <cfRule type="expression" priority="86">
      <formula>"A1=&lt;&gt;空自標準文書保存期間基準!A1"</formula>
    </cfRule>
  </conditionalFormatting>
  <conditionalFormatting sqref="J47:K47">
    <cfRule type="expression" priority="85">
      <formula>#REF!&lt;&gt;J47</formula>
    </cfRule>
  </conditionalFormatting>
  <conditionalFormatting sqref="J517:K517">
    <cfRule type="expression" priority="84">
      <formula>"A1=&lt;&gt;空自標準文書保存期間基準!A1"</formula>
    </cfRule>
  </conditionalFormatting>
  <conditionalFormatting sqref="J517:K517">
    <cfRule type="expression" priority="83">
      <formula>#REF!&lt;&gt;J517</formula>
    </cfRule>
  </conditionalFormatting>
  <conditionalFormatting sqref="J11">
    <cfRule type="expression" priority="82">
      <formula>"A1=&lt;&gt;空自標準文書保存期間基準!A1"</formula>
    </cfRule>
  </conditionalFormatting>
  <conditionalFormatting sqref="J11">
    <cfRule type="expression" priority="81">
      <formula>#REF!&lt;&gt;J11</formula>
    </cfRule>
  </conditionalFormatting>
  <conditionalFormatting sqref="A5:B5">
    <cfRule type="expression" priority="80">
      <formula>"A1=&lt;&gt;空自標準文書保存期間基準!A1"</formula>
    </cfRule>
  </conditionalFormatting>
  <conditionalFormatting sqref="A5:B5">
    <cfRule type="expression" priority="79">
      <formula>#REF!&lt;&gt;A5</formula>
    </cfRule>
  </conditionalFormatting>
  <conditionalFormatting sqref="C5:E5">
    <cfRule type="expression" priority="78">
      <formula>"A1=&lt;&gt;空自標準文書保存期間基準!A1"</formula>
    </cfRule>
  </conditionalFormatting>
  <conditionalFormatting sqref="C5:E5">
    <cfRule type="expression" priority="77">
      <formula>#REF!&lt;&gt;C5</formula>
    </cfRule>
  </conditionalFormatting>
  <conditionalFormatting sqref="H5 J5">
    <cfRule type="expression" priority="76">
      <formula>"A1=&lt;&gt;空自標準文書保存期間基準!A1"</formula>
    </cfRule>
  </conditionalFormatting>
  <conditionalFormatting sqref="H5 J5">
    <cfRule type="expression" priority="75">
      <formula>#REF!&lt;&gt;H5</formula>
    </cfRule>
  </conditionalFormatting>
  <conditionalFormatting sqref="N9:O9">
    <cfRule type="expression" priority="74">
      <formula>"A1=&lt;&gt;空自標準文書保存期間基準!A1"</formula>
    </cfRule>
  </conditionalFormatting>
  <conditionalFormatting sqref="N9:O9">
    <cfRule type="expression" priority="73">
      <formula>#REF!&lt;&gt;N9</formula>
    </cfRule>
  </conditionalFormatting>
  <conditionalFormatting sqref="A9:C9 E9:F9">
    <cfRule type="expression" priority="72">
      <formula>"A1=&lt;&gt;空自標準文書保存期間基準!A1"</formula>
    </cfRule>
  </conditionalFormatting>
  <conditionalFormatting sqref="A9:C9 E9:F9">
    <cfRule type="expression" priority="71">
      <formula>#REF!&lt;&gt;A9</formula>
    </cfRule>
  </conditionalFormatting>
  <conditionalFormatting sqref="E14 A14:C14">
    <cfRule type="expression" priority="70">
      <formula>"A1=&lt;&gt;空自標準文書保存期間基準!A1"</formula>
    </cfRule>
  </conditionalFormatting>
  <conditionalFormatting sqref="E14 A14:C14">
    <cfRule type="expression" priority="69">
      <formula>#REF!&lt;&gt;A14</formula>
    </cfRule>
  </conditionalFormatting>
  <conditionalFormatting sqref="N14">
    <cfRule type="expression" priority="68">
      <formula>"A1=&lt;&gt;空自標準文書保存期間基準!A1"</formula>
    </cfRule>
  </conditionalFormatting>
  <conditionalFormatting sqref="N14">
    <cfRule type="expression" priority="67">
      <formula>#REF!&lt;&gt;N14</formula>
    </cfRule>
  </conditionalFormatting>
  <conditionalFormatting sqref="O14">
    <cfRule type="expression" priority="66">
      <formula>"A1=&lt;&gt;空自標準文書保存期間基準!A1"</formula>
    </cfRule>
  </conditionalFormatting>
  <conditionalFormatting sqref="O14">
    <cfRule type="expression" priority="65">
      <formula>#REF!&lt;&gt;O14</formula>
    </cfRule>
  </conditionalFormatting>
  <conditionalFormatting sqref="E15:F15">
    <cfRule type="expression" priority="64">
      <formula>"A1=&lt;&gt;空自標準文書保存期間基準!A1"</formula>
    </cfRule>
  </conditionalFormatting>
  <conditionalFormatting sqref="E15:F15">
    <cfRule type="expression" priority="63">
      <formula>#REF!&lt;&gt;E15</formula>
    </cfRule>
  </conditionalFormatting>
  <conditionalFormatting sqref="A15:D15">
    <cfRule type="expression" priority="62">
      <formula>"A1=&lt;&gt;空自標準文書保存期間基準!A1"</formula>
    </cfRule>
  </conditionalFormatting>
  <conditionalFormatting sqref="A15:D15">
    <cfRule type="expression" priority="61">
      <formula>#REF!&lt;&gt;A15</formula>
    </cfRule>
  </conditionalFormatting>
  <conditionalFormatting sqref="H15:K15">
    <cfRule type="expression" priority="60">
      <formula>"A1=&lt;&gt;空自標準文書保存期間基準!A1"</formula>
    </cfRule>
  </conditionalFormatting>
  <conditionalFormatting sqref="H15:K15">
    <cfRule type="expression" priority="59">
      <formula>#REF!&lt;&gt;H15</formula>
    </cfRule>
  </conditionalFormatting>
  <conditionalFormatting sqref="M15:O15">
    <cfRule type="expression" priority="58">
      <formula>"A1=&lt;&gt;空自標準文書保存期間基準!A1"</formula>
    </cfRule>
  </conditionalFormatting>
  <conditionalFormatting sqref="M15:O15">
    <cfRule type="expression" priority="57">
      <formula>#REF!&lt;&gt;M15</formula>
    </cfRule>
  </conditionalFormatting>
  <conditionalFormatting sqref="M16">
    <cfRule type="expression" priority="56">
      <formula>"A1=&lt;&gt;空自標準文書保存期間基準!A1"</formula>
    </cfRule>
  </conditionalFormatting>
  <conditionalFormatting sqref="M16">
    <cfRule type="expression" priority="55">
      <formula>#REF!&lt;&gt;M16</formula>
    </cfRule>
  </conditionalFormatting>
  <conditionalFormatting sqref="E57:F57">
    <cfRule type="expression" priority="54">
      <formula>"A1=&lt;&gt;空自標準文書保存期間基準!A1"</formula>
    </cfRule>
  </conditionalFormatting>
  <conditionalFormatting sqref="E57:F57">
    <cfRule type="expression" priority="53">
      <formula>#REF!&lt;&gt;E57</formula>
    </cfRule>
  </conditionalFormatting>
  <conditionalFormatting sqref="M56">
    <cfRule type="expression" priority="52">
      <formula>"A1=&lt;&gt;空自標準文書保存期間基準!A1"</formula>
    </cfRule>
  </conditionalFormatting>
  <conditionalFormatting sqref="M56">
    <cfRule type="expression" priority="51">
      <formula>#REF!&lt;&gt;M56</formula>
    </cfRule>
  </conditionalFormatting>
  <conditionalFormatting sqref="E56:F56">
    <cfRule type="expression" priority="50">
      <formula>"A1=&lt;&gt;空自標準文書保存期間基準!A1"</formula>
    </cfRule>
  </conditionalFormatting>
  <conditionalFormatting sqref="E56:F56">
    <cfRule type="expression" priority="49">
      <formula>#REF!&lt;&gt;E56</formula>
    </cfRule>
  </conditionalFormatting>
  <conditionalFormatting sqref="A236:B236">
    <cfRule type="expression" priority="48">
      <formula>"A1=&lt;&gt;空自標準文書保存期間基準!A1"</formula>
    </cfRule>
  </conditionalFormatting>
  <conditionalFormatting sqref="A236:B236">
    <cfRule type="expression" priority="47">
      <formula>#REF!&lt;&gt;A236</formula>
    </cfRule>
  </conditionalFormatting>
  <conditionalFormatting sqref="K236 H236:I236">
    <cfRule type="expression" priority="46">
      <formula>"A1=&lt;&gt;空自標準文書保存期間基準!A1"</formula>
    </cfRule>
  </conditionalFormatting>
  <conditionalFormatting sqref="K236 H236:I236">
    <cfRule type="expression" priority="45">
      <formula>#REF!&lt;&gt;H236</formula>
    </cfRule>
  </conditionalFormatting>
  <conditionalFormatting sqref="N236:O236">
    <cfRule type="expression" priority="43">
      <formula>#REF!&lt;&gt;N236</formula>
    </cfRule>
  </conditionalFormatting>
  <conditionalFormatting sqref="N236:O236">
    <cfRule type="expression" priority="44">
      <formula>"A1=&lt;&gt;空自標準文書保存期間基準!A1"</formula>
    </cfRule>
  </conditionalFormatting>
  <conditionalFormatting sqref="E372:F372">
    <cfRule type="expression" priority="42">
      <formula>"A1=&lt;&gt;空自標準文書保存期間基準!A1"</formula>
    </cfRule>
  </conditionalFormatting>
  <conditionalFormatting sqref="E372:F372">
    <cfRule type="expression" priority="41">
      <formula>#REF!&lt;&gt;E372</formula>
    </cfRule>
  </conditionalFormatting>
  <conditionalFormatting sqref="A372:B372">
    <cfRule type="expression" priority="40">
      <formula>"A1=&lt;&gt;空自標準文書保存期間基準!A1"</formula>
    </cfRule>
  </conditionalFormatting>
  <conditionalFormatting sqref="A372:B372">
    <cfRule type="expression" priority="39">
      <formula>#REF!&lt;&gt;A372</formula>
    </cfRule>
  </conditionalFormatting>
  <conditionalFormatting sqref="D372">
    <cfRule type="expression" priority="38">
      <formula>"A1=&lt;&gt;空自標準文書保存期間基準!A1"</formula>
    </cfRule>
  </conditionalFormatting>
  <conditionalFormatting sqref="D372">
    <cfRule type="expression" priority="37">
      <formula>#REF!&lt;&gt;D372</formula>
    </cfRule>
  </conditionalFormatting>
  <conditionalFormatting sqref="C372">
    <cfRule type="expression" priority="36">
      <formula>"A1=&lt;&gt;空自標準文書保存期間基準!A1"</formula>
    </cfRule>
  </conditionalFormatting>
  <conditionalFormatting sqref="C372">
    <cfRule type="expression" priority="35">
      <formula>#REF!&lt;&gt;C372</formula>
    </cfRule>
  </conditionalFormatting>
  <conditionalFormatting sqref="H372:I372">
    <cfRule type="expression" priority="34">
      <formula>"A1=&lt;&gt;空自標準文書保存期間基準!A1"</formula>
    </cfRule>
  </conditionalFormatting>
  <conditionalFormatting sqref="H372:I372">
    <cfRule type="expression" priority="33">
      <formula>#REF!&lt;&gt;H372</formula>
    </cfRule>
  </conditionalFormatting>
  <conditionalFormatting sqref="K372">
    <cfRule type="expression" priority="32">
      <formula>"A1=&lt;&gt;空自標準文書保存期間基準!A1"</formula>
    </cfRule>
  </conditionalFormatting>
  <conditionalFormatting sqref="K372">
    <cfRule type="expression" priority="31">
      <formula>#REF!&lt;&gt;K372</formula>
    </cfRule>
  </conditionalFormatting>
  <conditionalFormatting sqref="J372">
    <cfRule type="expression" priority="30">
      <formula>"A1=&lt;&gt;空自標準文書保存期間基準!A1"</formula>
    </cfRule>
  </conditionalFormatting>
  <conditionalFormatting sqref="J372">
    <cfRule type="expression" priority="29">
      <formula>#REF!&lt;&gt;J372</formula>
    </cfRule>
  </conditionalFormatting>
  <conditionalFormatting sqref="N372:O372">
    <cfRule type="expression" priority="26">
      <formula>"A1=&lt;&gt;空自標準文書保存期間基準!A1"</formula>
    </cfRule>
  </conditionalFormatting>
  <conditionalFormatting sqref="N372:O372">
    <cfRule type="expression" priority="25">
      <formula>#REF!&lt;&gt;N372</formula>
    </cfRule>
  </conditionalFormatting>
  <conditionalFormatting sqref="M372">
    <cfRule type="expression" priority="28">
      <formula>"A1=&lt;&gt;空自標準文書保存期間基準!A1"</formula>
    </cfRule>
  </conditionalFormatting>
  <conditionalFormatting sqref="M372">
    <cfRule type="expression" priority="27">
      <formula>#REF!&lt;&gt;M372</formula>
    </cfRule>
  </conditionalFormatting>
  <conditionalFormatting sqref="E391:F391">
    <cfRule type="expression" priority="24">
      <formula>"A1=&lt;&gt;空自標準文書保存期間基準!A1"</formula>
    </cfRule>
  </conditionalFormatting>
  <conditionalFormatting sqref="E391:F391">
    <cfRule type="expression" priority="23">
      <formula>#REF!&lt;&gt;E391</formula>
    </cfRule>
  </conditionalFormatting>
  <conditionalFormatting sqref="M391">
    <cfRule type="expression" priority="22">
      <formula>"A1=&lt;&gt;空自標準文書保存期間基準!A1"</formula>
    </cfRule>
  </conditionalFormatting>
  <conditionalFormatting sqref="M391">
    <cfRule type="expression" priority="21">
      <formula>#REF!&lt;&gt;M391</formula>
    </cfRule>
  </conditionalFormatting>
  <conditionalFormatting sqref="M515:O515">
    <cfRule type="expression" priority="7">
      <formula>#REF!&lt;&gt;M515</formula>
    </cfRule>
  </conditionalFormatting>
  <conditionalFormatting sqref="A515:B515">
    <cfRule type="expression" priority="20">
      <formula>"A1=&lt;&gt;空自標準文書保存期間基準!A1"</formula>
    </cfRule>
  </conditionalFormatting>
  <conditionalFormatting sqref="A515:B515">
    <cfRule type="expression" priority="19">
      <formula>#REF!&lt;&gt;A515</formula>
    </cfRule>
  </conditionalFormatting>
  <conditionalFormatting sqref="E515:F515">
    <cfRule type="expression" priority="18">
      <formula>"A1=&lt;&gt;空自標準文書保存期間基準!A1"</formula>
    </cfRule>
  </conditionalFormatting>
  <conditionalFormatting sqref="E515:F515">
    <cfRule type="expression" priority="17">
      <formula>#REF!&lt;&gt;E515</formula>
    </cfRule>
  </conditionalFormatting>
  <conditionalFormatting sqref="D515">
    <cfRule type="expression" priority="14">
      <formula>"A1=&lt;&gt;空自標準文書保存期間基準!A1"</formula>
    </cfRule>
  </conditionalFormatting>
  <conditionalFormatting sqref="D515">
    <cfRule type="expression" priority="13">
      <formula>#REF!&lt;&gt;D515</formula>
    </cfRule>
  </conditionalFormatting>
  <conditionalFormatting sqref="C515">
    <cfRule type="expression" priority="16">
      <formula>"A1=&lt;&gt;空自標準文書保存期間基準!A1"</formula>
    </cfRule>
  </conditionalFormatting>
  <conditionalFormatting sqref="C515">
    <cfRule type="expression" priority="15">
      <formula>#REF!&lt;&gt;C515</formula>
    </cfRule>
  </conditionalFormatting>
  <conditionalFormatting sqref="H515:I515">
    <cfRule type="expression" priority="12">
      <formula>"A1=&lt;&gt;空自標準文書保存期間基準!A1"</formula>
    </cfRule>
  </conditionalFormatting>
  <conditionalFormatting sqref="H515:I515">
    <cfRule type="expression" priority="11">
      <formula>#REF!&lt;&gt;H515</formula>
    </cfRule>
  </conditionalFormatting>
  <conditionalFormatting sqref="J515:K515">
    <cfRule type="expression" priority="10">
      <formula>"A1=&lt;&gt;空自標準文書保存期間基準!A1"</formula>
    </cfRule>
  </conditionalFormatting>
  <conditionalFormatting sqref="J515:K515">
    <cfRule type="expression" priority="9">
      <formula>#REF!&lt;&gt;J515</formula>
    </cfRule>
  </conditionalFormatting>
  <conditionalFormatting sqref="M515:O515">
    <cfRule type="expression" priority="8">
      <formula>"A1=&lt;&gt;空自標準文書保存期間基準!A1"</formula>
    </cfRule>
  </conditionalFormatting>
  <conditionalFormatting sqref="I14">
    <cfRule type="expression" priority="6">
      <formula>"A1=&lt;&gt;空自標準文書保存期間基準!A1"</formula>
    </cfRule>
  </conditionalFormatting>
  <conditionalFormatting sqref="I14">
    <cfRule type="expression" priority="5">
      <formula>#REF!&lt;&gt;I14</formula>
    </cfRule>
  </conditionalFormatting>
  <conditionalFormatting sqref="K14">
    <cfRule type="expression" priority="4">
      <formula>"A1=&lt;&gt;空自標準文書保存期間基準!A1"</formula>
    </cfRule>
  </conditionalFormatting>
  <conditionalFormatting sqref="K14">
    <cfRule type="expression" priority="3">
      <formula>#REF!&lt;&gt;K14</formula>
    </cfRule>
  </conditionalFormatting>
  <conditionalFormatting sqref="J14">
    <cfRule type="expression" priority="2">
      <formula>"A1=&lt;&gt;空自標準文書保存期間基準!A1"</formula>
    </cfRule>
  </conditionalFormatting>
  <conditionalFormatting sqref="J14">
    <cfRule type="expression" priority="1">
      <formula>#REF!&lt;&gt;J14</formula>
    </cfRule>
  </conditionalFormatting>
  <printOptions horizontalCentered="1" verticalCentered="1"/>
  <pageMargins left="0.27559055118110237" right="0.19685039370078741" top="0.59055118110236227" bottom="0" header="0.19685039370078741" footer="0"/>
  <pageSetup paperSize="8" scale="72" fitToHeight="0" orientation="landscape" cellComments="asDisplayed" r:id="rId1"/>
  <headerFooter differentFirst="1" scaleWithDoc="0"/>
  <rowBreaks count="2" manualBreakCount="2">
    <brk id="29" max="14" man="1"/>
    <brk id="485"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79F60-0593-4DE8-ADA2-72B6E52D4A62}">
  <sheetPr codeName="Sheet9">
    <pageSetUpPr fitToPage="1"/>
  </sheetPr>
  <dimension ref="A1:Q197"/>
  <sheetViews>
    <sheetView showGridLines="0" topLeftCell="A193" zoomScaleNormal="100" workbookViewId="0">
      <selection activeCell="L194" sqref="L194"/>
    </sheetView>
  </sheetViews>
  <sheetFormatPr defaultColWidth="8.6640625" defaultRowHeight="10.5" x14ac:dyDescent="0.25"/>
  <cols>
    <col min="1" max="1" width="2.44140625" style="691" customWidth="1"/>
    <col min="2" max="2" width="12.5546875" style="691" customWidth="1"/>
    <col min="3" max="3" width="3" style="1229" customWidth="1"/>
    <col min="4" max="4" width="19.21875" style="693" customWidth="1"/>
    <col min="5" max="5" width="2.44140625" style="696" customWidth="1"/>
    <col min="6" max="6" width="39.77734375" style="695" customWidth="1"/>
    <col min="7" max="7" width="40.109375" style="693" customWidth="1"/>
    <col min="8" max="8" width="2.44140625" style="693" customWidth="1"/>
    <col min="9" max="9" width="10.88671875" style="695" customWidth="1"/>
    <col min="10" max="10" width="2.88671875" style="695" customWidth="1"/>
    <col min="11" max="11" width="10.88671875" style="695" customWidth="1"/>
    <col min="12" max="12" width="26" style="693" customWidth="1"/>
    <col min="13" max="14" width="8.77734375" style="695" customWidth="1"/>
    <col min="15" max="15" width="16" style="696" customWidth="1"/>
    <col min="16" max="16" width="5.5546875" style="696" customWidth="1"/>
    <col min="17" max="16384" width="8.6640625" style="695"/>
  </cols>
  <sheetData>
    <row r="1" spans="1:17" ht="17.25" customHeight="1" x14ac:dyDescent="0.25">
      <c r="A1" s="1666" t="s">
        <v>9271</v>
      </c>
      <c r="B1" s="1666"/>
      <c r="C1" s="1666"/>
      <c r="D1" s="1666"/>
      <c r="E1" s="1666"/>
      <c r="F1" s="1666"/>
      <c r="G1" s="1666"/>
      <c r="H1" s="1666"/>
      <c r="I1" s="1666"/>
      <c r="J1" s="1666"/>
      <c r="K1" s="1666"/>
      <c r="L1" s="1666"/>
      <c r="M1" s="1666"/>
      <c r="N1" s="1666"/>
      <c r="O1" s="1666"/>
    </row>
    <row r="2" spans="1:17" ht="21" customHeight="1" x14ac:dyDescent="0.25">
      <c r="A2" s="506"/>
      <c r="B2" s="1684" t="s">
        <v>9272</v>
      </c>
      <c r="C2" s="1684"/>
      <c r="D2" s="1684"/>
      <c r="E2" s="901"/>
      <c r="F2" s="506"/>
      <c r="G2" s="508"/>
      <c r="H2" s="508"/>
      <c r="I2" s="506"/>
      <c r="J2" s="506"/>
      <c r="K2" s="506"/>
      <c r="L2" s="508"/>
      <c r="M2" s="1667" t="s">
        <v>9273</v>
      </c>
      <c r="N2" s="1667"/>
      <c r="O2" s="1667"/>
      <c r="P2" s="1084"/>
    </row>
    <row r="3" spans="1:17" ht="19.350000000000001" customHeight="1" x14ac:dyDescent="0.25">
      <c r="A3" s="1685" t="s">
        <v>897</v>
      </c>
      <c r="B3" s="1686"/>
      <c r="C3" s="1685" t="s">
        <v>167</v>
      </c>
      <c r="D3" s="1686"/>
      <c r="E3" s="1685" t="s">
        <v>898</v>
      </c>
      <c r="F3" s="1686"/>
      <c r="G3" s="1085" t="s">
        <v>169</v>
      </c>
      <c r="H3" s="1086"/>
      <c r="I3" s="509" t="s">
        <v>9274</v>
      </c>
      <c r="J3" s="1086"/>
      <c r="K3" s="509" t="s">
        <v>9275</v>
      </c>
      <c r="L3" s="1087" t="s">
        <v>9276</v>
      </c>
      <c r="M3" s="509" t="s">
        <v>173</v>
      </c>
      <c r="N3" s="509" t="s">
        <v>174</v>
      </c>
      <c r="O3" s="1088" t="s">
        <v>175</v>
      </c>
      <c r="P3" s="1089"/>
    </row>
    <row r="4" spans="1:17" ht="117.75" customHeight="1" x14ac:dyDescent="0.25">
      <c r="A4" s="1090">
        <v>11</v>
      </c>
      <c r="B4" s="1091" t="s">
        <v>9277</v>
      </c>
      <c r="C4" s="512">
        <v>2</v>
      </c>
      <c r="D4" s="334" t="s">
        <v>9278</v>
      </c>
      <c r="E4" s="1880" t="s">
        <v>904</v>
      </c>
      <c r="F4" s="1881"/>
      <c r="G4" s="1092" t="s">
        <v>9279</v>
      </c>
      <c r="H4" s="1093"/>
      <c r="I4" s="334" t="s">
        <v>9280</v>
      </c>
      <c r="J4" s="1094"/>
      <c r="K4" s="334" t="s">
        <v>9281</v>
      </c>
      <c r="L4" s="337" t="s">
        <v>9282</v>
      </c>
      <c r="M4" s="513" t="s">
        <v>9283</v>
      </c>
      <c r="N4" s="1095" t="s">
        <v>9284</v>
      </c>
      <c r="O4" s="513" t="s">
        <v>9285</v>
      </c>
      <c r="P4" s="1089"/>
      <c r="Q4" s="504"/>
    </row>
    <row r="5" spans="1:17" ht="15" customHeight="1" x14ac:dyDescent="0.25">
      <c r="A5" s="353"/>
      <c r="B5" s="1096"/>
      <c r="C5" s="1097"/>
      <c r="D5" s="354"/>
      <c r="E5" s="1098"/>
      <c r="F5" s="354"/>
      <c r="G5" s="1099" t="s">
        <v>9286</v>
      </c>
      <c r="H5" s="1100"/>
      <c r="I5" s="352"/>
      <c r="J5" s="1101"/>
      <c r="K5" s="352"/>
      <c r="L5" s="1102" t="s">
        <v>9286</v>
      </c>
      <c r="M5" s="334" t="s">
        <v>61</v>
      </c>
      <c r="N5" s="1103"/>
      <c r="O5" s="519" t="s">
        <v>49</v>
      </c>
      <c r="P5" s="1089"/>
      <c r="Q5" s="504"/>
    </row>
    <row r="6" spans="1:17" ht="21" customHeight="1" x14ac:dyDescent="0.25">
      <c r="A6" s="1090">
        <v>22</v>
      </c>
      <c r="B6" s="1881" t="s">
        <v>261</v>
      </c>
      <c r="C6" s="276"/>
      <c r="D6" s="334" t="s">
        <v>6140</v>
      </c>
      <c r="E6" s="1090" t="s">
        <v>6</v>
      </c>
      <c r="F6" s="339" t="s">
        <v>35</v>
      </c>
      <c r="G6" s="1104" t="s">
        <v>39</v>
      </c>
      <c r="H6" s="1090"/>
      <c r="I6" s="1881" t="s">
        <v>5910</v>
      </c>
      <c r="J6" s="1094"/>
      <c r="K6" s="334" t="s">
        <v>6140</v>
      </c>
      <c r="L6" s="337" t="s">
        <v>6146</v>
      </c>
      <c r="M6" s="334" t="s">
        <v>2</v>
      </c>
      <c r="N6" s="1883" t="s">
        <v>6451</v>
      </c>
      <c r="O6" s="1867" t="s">
        <v>9288</v>
      </c>
      <c r="P6" s="1093"/>
    </row>
    <row r="7" spans="1:17" ht="15" customHeight="1" x14ac:dyDescent="0.25">
      <c r="A7" s="343"/>
      <c r="B7" s="1593"/>
      <c r="C7" s="1105"/>
      <c r="D7" s="342"/>
      <c r="E7" s="1090" t="s">
        <v>1075</v>
      </c>
      <c r="F7" s="334" t="s">
        <v>48</v>
      </c>
      <c r="G7" s="362" t="s">
        <v>384</v>
      </c>
      <c r="H7" s="1093"/>
      <c r="I7" s="1593"/>
      <c r="J7" s="1093"/>
      <c r="K7" s="342"/>
      <c r="L7" s="1102" t="s">
        <v>9289</v>
      </c>
      <c r="M7" s="1883" t="s">
        <v>1</v>
      </c>
      <c r="N7" s="1884"/>
      <c r="O7" s="1868"/>
      <c r="P7" s="1093"/>
    </row>
    <row r="8" spans="1:17" ht="15" customHeight="1" x14ac:dyDescent="0.25">
      <c r="A8" s="343"/>
      <c r="B8" s="1593"/>
      <c r="C8" s="1105"/>
      <c r="D8" s="342"/>
      <c r="E8" s="343"/>
      <c r="F8" s="342"/>
      <c r="G8" s="1101"/>
      <c r="H8" s="1093"/>
      <c r="I8" s="1593"/>
      <c r="J8" s="1093"/>
      <c r="K8" s="342"/>
      <c r="L8" s="1106" t="s">
        <v>9290</v>
      </c>
      <c r="M8" s="1884"/>
      <c r="N8" s="1884"/>
      <c r="O8" s="1868"/>
      <c r="P8" s="1093"/>
    </row>
    <row r="9" spans="1:17" ht="15" customHeight="1" x14ac:dyDescent="0.25">
      <c r="A9" s="515"/>
      <c r="B9" s="1593"/>
      <c r="C9" s="516"/>
      <c r="D9" s="342"/>
      <c r="E9" s="1090" t="s">
        <v>17</v>
      </c>
      <c r="F9" s="334" t="s">
        <v>36</v>
      </c>
      <c r="G9" s="362" t="s">
        <v>9291</v>
      </c>
      <c r="H9" s="1093"/>
      <c r="I9" s="1593"/>
      <c r="J9" s="1093"/>
      <c r="K9" s="342"/>
      <c r="L9" s="338" t="s">
        <v>9292</v>
      </c>
      <c r="M9" s="1883" t="s">
        <v>3864</v>
      </c>
      <c r="N9" s="1884"/>
      <c r="O9" s="1868"/>
      <c r="P9" s="1093"/>
    </row>
    <row r="10" spans="1:17" ht="15" customHeight="1" x14ac:dyDescent="0.25">
      <c r="A10" s="515"/>
      <c r="B10" s="1593"/>
      <c r="C10" s="516"/>
      <c r="D10" s="342"/>
      <c r="E10" s="343"/>
      <c r="F10" s="342"/>
      <c r="G10" s="504"/>
      <c r="H10" s="1093"/>
      <c r="I10" s="1593"/>
      <c r="J10" s="1093"/>
      <c r="K10" s="342"/>
      <c r="L10" s="338" t="s">
        <v>9293</v>
      </c>
      <c r="M10" s="1884"/>
      <c r="N10" s="1884"/>
      <c r="O10" s="1868"/>
      <c r="P10" s="1093"/>
    </row>
    <row r="11" spans="1:17" ht="15" customHeight="1" x14ac:dyDescent="0.25">
      <c r="A11" s="515"/>
      <c r="B11" s="1593"/>
      <c r="C11" s="516"/>
      <c r="D11" s="342"/>
      <c r="E11" s="343"/>
      <c r="F11" s="342"/>
      <c r="G11" s="504"/>
      <c r="H11" s="1093"/>
      <c r="I11" s="1593"/>
      <c r="J11" s="1093"/>
      <c r="K11" s="342"/>
      <c r="L11" s="338" t="s">
        <v>9294</v>
      </c>
      <c r="M11" s="1885"/>
      <c r="N11" s="1884"/>
      <c r="O11" s="1868"/>
      <c r="P11" s="1093"/>
    </row>
    <row r="12" spans="1:17" ht="15" customHeight="1" x14ac:dyDescent="0.25">
      <c r="A12" s="515"/>
      <c r="B12" s="1593"/>
      <c r="C12" s="516"/>
      <c r="D12" s="342"/>
      <c r="E12" s="343"/>
      <c r="F12" s="342"/>
      <c r="G12" s="342"/>
      <c r="H12" s="1093"/>
      <c r="I12" s="1593"/>
      <c r="J12" s="1093"/>
      <c r="K12" s="342"/>
      <c r="L12" s="338" t="s">
        <v>9295</v>
      </c>
      <c r="M12" s="513" t="s">
        <v>38</v>
      </c>
      <c r="N12" s="1884"/>
      <c r="O12" s="1868"/>
      <c r="P12" s="1093"/>
    </row>
    <row r="13" spans="1:17" ht="15" customHeight="1" x14ac:dyDescent="0.25">
      <c r="A13" s="515"/>
      <c r="B13" s="1593"/>
      <c r="C13" s="516"/>
      <c r="D13" s="342"/>
      <c r="E13" s="353"/>
      <c r="F13" s="352"/>
      <c r="G13" s="352"/>
      <c r="H13" s="1093"/>
      <c r="I13" s="1593"/>
      <c r="J13" s="1093"/>
      <c r="K13" s="342"/>
      <c r="L13" s="338" t="s">
        <v>9296</v>
      </c>
      <c r="M13" s="522"/>
      <c r="N13" s="1884"/>
      <c r="O13" s="1868"/>
      <c r="P13" s="1093"/>
    </row>
    <row r="14" spans="1:17" ht="15" customHeight="1" x14ac:dyDescent="0.25">
      <c r="A14" s="515"/>
      <c r="B14" s="1882"/>
      <c r="C14" s="516"/>
      <c r="D14" s="342"/>
      <c r="E14" s="1090" t="s">
        <v>10</v>
      </c>
      <c r="F14" s="1107" t="s">
        <v>37</v>
      </c>
      <c r="G14" s="1108" t="s">
        <v>310</v>
      </c>
      <c r="H14" s="343"/>
      <c r="I14" s="1882"/>
      <c r="J14" s="1093"/>
      <c r="K14" s="342"/>
      <c r="L14" s="338" t="s">
        <v>9297</v>
      </c>
      <c r="M14" s="513" t="s">
        <v>9298</v>
      </c>
      <c r="N14" s="1885"/>
      <c r="O14" s="1869"/>
      <c r="P14" s="1093"/>
    </row>
    <row r="15" spans="1:17" s="285" customFormat="1" ht="15" customHeight="1" x14ac:dyDescent="0.15">
      <c r="A15" s="278">
        <v>27</v>
      </c>
      <c r="B15" s="1873" t="s">
        <v>9299</v>
      </c>
      <c r="C15" s="276"/>
      <c r="D15" s="1873" t="s">
        <v>177</v>
      </c>
      <c r="E15" s="1109" t="s">
        <v>6588</v>
      </c>
      <c r="F15" s="1873" t="s">
        <v>90</v>
      </c>
      <c r="G15" s="280" t="s">
        <v>9300</v>
      </c>
      <c r="H15" s="278"/>
      <c r="I15" s="1873" t="s">
        <v>91</v>
      </c>
      <c r="J15" s="1110"/>
      <c r="K15" s="1873" t="s">
        <v>91</v>
      </c>
      <c r="L15" s="283" t="s">
        <v>5921</v>
      </c>
      <c r="M15" s="1867" t="s">
        <v>92</v>
      </c>
      <c r="N15" s="1867" t="s">
        <v>9301</v>
      </c>
      <c r="O15" s="1867" t="s">
        <v>94</v>
      </c>
    </row>
    <row r="16" spans="1:17" s="285" customFormat="1" ht="15" customHeight="1" x14ac:dyDescent="0.15">
      <c r="A16" s="281"/>
      <c r="B16" s="1874"/>
      <c r="C16" s="1105"/>
      <c r="D16" s="1874"/>
      <c r="E16" s="1111"/>
      <c r="F16" s="1874"/>
      <c r="G16" s="278" t="s">
        <v>9302</v>
      </c>
      <c r="H16" s="281"/>
      <c r="I16" s="1874"/>
      <c r="J16" s="1112"/>
      <c r="K16" s="1874"/>
      <c r="L16" s="283" t="s">
        <v>5921</v>
      </c>
      <c r="M16" s="1868"/>
      <c r="N16" s="1868"/>
      <c r="O16" s="1868"/>
    </row>
    <row r="17" spans="1:15" s="285" customFormat="1" ht="141.75" customHeight="1" x14ac:dyDescent="0.15">
      <c r="A17" s="1113"/>
      <c r="B17" s="1875"/>
      <c r="C17" s="1105"/>
      <c r="D17" s="1875"/>
      <c r="E17" s="1111"/>
      <c r="F17" s="1875"/>
      <c r="G17" s="278" t="s">
        <v>9303</v>
      </c>
      <c r="H17" s="281"/>
      <c r="I17" s="1875"/>
      <c r="J17" s="1114"/>
      <c r="K17" s="1875"/>
      <c r="L17" s="283" t="s">
        <v>5921</v>
      </c>
      <c r="M17" s="1869"/>
      <c r="N17" s="1869"/>
      <c r="O17" s="1869"/>
    </row>
    <row r="18" spans="1:15" s="285" customFormat="1" ht="30" customHeight="1" x14ac:dyDescent="0.15">
      <c r="A18" s="1115">
        <v>31</v>
      </c>
      <c r="B18" s="1116" t="s">
        <v>926</v>
      </c>
      <c r="C18" s="276" t="s">
        <v>9287</v>
      </c>
      <c r="D18" s="1117" t="s">
        <v>927</v>
      </c>
      <c r="E18" s="1109" t="s">
        <v>6</v>
      </c>
      <c r="F18" s="1118" t="s">
        <v>33</v>
      </c>
      <c r="G18" s="278" t="s">
        <v>9304</v>
      </c>
      <c r="H18" s="278">
        <v>31</v>
      </c>
      <c r="I18" s="1118" t="s">
        <v>926</v>
      </c>
      <c r="J18" s="1119" t="s">
        <v>5894</v>
      </c>
      <c r="K18" s="1120" t="s">
        <v>927</v>
      </c>
      <c r="L18" s="283" t="s">
        <v>9305</v>
      </c>
      <c r="M18" s="1121" t="s">
        <v>9306</v>
      </c>
      <c r="N18" s="519" t="s">
        <v>9307</v>
      </c>
      <c r="O18" s="1121" t="s">
        <v>0</v>
      </c>
    </row>
    <row r="19" spans="1:15" s="285" customFormat="1" ht="15" customHeight="1" x14ac:dyDescent="0.15">
      <c r="A19" s="274"/>
      <c r="B19" s="1122"/>
      <c r="C19" s="1105"/>
      <c r="D19" s="1123"/>
      <c r="E19" s="1124"/>
      <c r="F19" s="1125"/>
      <c r="G19" s="1113"/>
      <c r="H19" s="281"/>
      <c r="I19" s="282"/>
      <c r="J19" s="1112"/>
      <c r="K19" s="1126"/>
      <c r="L19" s="1127" t="s">
        <v>9308</v>
      </c>
      <c r="M19" s="1125" t="s">
        <v>8666</v>
      </c>
      <c r="N19" s="513" t="s">
        <v>5921</v>
      </c>
      <c r="O19" s="284" t="s">
        <v>0</v>
      </c>
    </row>
    <row r="20" spans="1:15" s="285" customFormat="1" ht="15" customHeight="1" x14ac:dyDescent="0.15">
      <c r="A20" s="274"/>
      <c r="B20" s="1122"/>
      <c r="C20" s="1105"/>
      <c r="D20" s="1128"/>
      <c r="E20" s="1109" t="s">
        <v>15</v>
      </c>
      <c r="F20" s="1118" t="s">
        <v>9309</v>
      </c>
      <c r="G20" s="1113" t="s">
        <v>9310</v>
      </c>
      <c r="H20" s="281"/>
      <c r="I20" s="282"/>
      <c r="J20" s="1112"/>
      <c r="K20" s="1126"/>
      <c r="L20" s="1127" t="s">
        <v>9311</v>
      </c>
      <c r="M20" s="284" t="s">
        <v>1467</v>
      </c>
      <c r="N20" s="517"/>
      <c r="O20" s="1129"/>
    </row>
    <row r="21" spans="1:15" s="285" customFormat="1" ht="15" customHeight="1" x14ac:dyDescent="0.15">
      <c r="A21" s="274"/>
      <c r="B21" s="1122"/>
      <c r="C21" s="1105"/>
      <c r="D21" s="1128"/>
      <c r="E21" s="1111"/>
      <c r="F21" s="282"/>
      <c r="G21" s="1113" t="s">
        <v>9312</v>
      </c>
      <c r="H21" s="281"/>
      <c r="I21" s="282"/>
      <c r="J21" s="1112"/>
      <c r="K21" s="1126"/>
      <c r="L21" s="1130" t="s">
        <v>9312</v>
      </c>
      <c r="M21" s="1129"/>
      <c r="N21" s="517"/>
      <c r="O21" s="1129"/>
    </row>
    <row r="22" spans="1:15" s="285" customFormat="1" ht="26.25" customHeight="1" x14ac:dyDescent="0.15">
      <c r="A22" s="274"/>
      <c r="B22" s="1122"/>
      <c r="C22" s="1105"/>
      <c r="D22" s="1128"/>
      <c r="E22" s="1111"/>
      <c r="F22" s="282"/>
      <c r="G22" s="1113" t="s">
        <v>9313</v>
      </c>
      <c r="H22" s="281"/>
      <c r="I22" s="282"/>
      <c r="J22" s="1112"/>
      <c r="K22" s="1126"/>
      <c r="L22" s="1130" t="s">
        <v>9313</v>
      </c>
      <c r="M22" s="284" t="s">
        <v>1310</v>
      </c>
      <c r="N22" s="517"/>
      <c r="O22" s="1129"/>
    </row>
    <row r="23" spans="1:15" s="285" customFormat="1" ht="30" customHeight="1" x14ac:dyDescent="0.15">
      <c r="A23" s="274"/>
      <c r="B23" s="1122"/>
      <c r="C23" s="1105"/>
      <c r="D23" s="1128"/>
      <c r="E23" s="1111"/>
      <c r="F23" s="282"/>
      <c r="G23" s="1113" t="s">
        <v>9314</v>
      </c>
      <c r="H23" s="281"/>
      <c r="I23" s="282"/>
      <c r="J23" s="1112"/>
      <c r="K23" s="1126"/>
      <c r="L23" s="1130" t="s">
        <v>9315</v>
      </c>
      <c r="M23" s="1129"/>
      <c r="N23" s="517"/>
      <c r="O23" s="1129"/>
    </row>
    <row r="24" spans="1:15" s="285" customFormat="1" ht="15" customHeight="1" x14ac:dyDescent="0.15">
      <c r="A24" s="274"/>
      <c r="B24" s="1122"/>
      <c r="C24" s="1105"/>
      <c r="D24" s="1128"/>
      <c r="E24" s="1111"/>
      <c r="F24" s="282"/>
      <c r="G24" s="1113" t="s">
        <v>9316</v>
      </c>
      <c r="H24" s="281"/>
      <c r="I24" s="282"/>
      <c r="J24" s="1112"/>
      <c r="K24" s="1126"/>
      <c r="L24" s="283" t="s">
        <v>9317</v>
      </c>
      <c r="M24" s="1129"/>
      <c r="N24" s="517"/>
      <c r="O24" s="1129"/>
    </row>
    <row r="25" spans="1:15" s="285" customFormat="1" ht="30" customHeight="1" x14ac:dyDescent="0.15">
      <c r="A25" s="274"/>
      <c r="B25" s="1122"/>
      <c r="C25" s="1105"/>
      <c r="D25" s="1128"/>
      <c r="E25" s="1111"/>
      <c r="F25" s="282"/>
      <c r="G25" s="1113" t="s">
        <v>9318</v>
      </c>
      <c r="H25" s="281"/>
      <c r="I25" s="282"/>
      <c r="J25" s="1112"/>
      <c r="K25" s="1126"/>
      <c r="L25" s="1130" t="s">
        <v>9315</v>
      </c>
      <c r="M25" s="1129"/>
      <c r="N25" s="517"/>
      <c r="O25" s="1129"/>
    </row>
    <row r="26" spans="1:15" s="285" customFormat="1" ht="45" customHeight="1" x14ac:dyDescent="0.15">
      <c r="A26" s="274"/>
      <c r="B26" s="1122"/>
      <c r="C26" s="1105"/>
      <c r="D26" s="1128"/>
      <c r="E26" s="1111"/>
      <c r="F26" s="282"/>
      <c r="G26" s="1114" t="s">
        <v>9319</v>
      </c>
      <c r="H26" s="1112"/>
      <c r="I26" s="282"/>
      <c r="J26" s="1112"/>
      <c r="K26" s="1126"/>
      <c r="L26" s="283" t="s">
        <v>9320</v>
      </c>
      <c r="M26" s="1131" t="s">
        <v>9321</v>
      </c>
      <c r="N26" s="517"/>
      <c r="O26" s="1129"/>
    </row>
    <row r="27" spans="1:15" s="285" customFormat="1" ht="45" customHeight="1" x14ac:dyDescent="0.15">
      <c r="A27" s="274"/>
      <c r="B27" s="1122"/>
      <c r="C27" s="1105"/>
      <c r="D27" s="1128"/>
      <c r="E27" s="1111"/>
      <c r="F27" s="282"/>
      <c r="G27" s="1114" t="s">
        <v>9322</v>
      </c>
      <c r="H27" s="1112"/>
      <c r="I27" s="282"/>
      <c r="J27" s="1112"/>
      <c r="K27" s="1126"/>
      <c r="L27" s="283" t="s">
        <v>9323</v>
      </c>
      <c r="M27" s="1131" t="s">
        <v>9324</v>
      </c>
      <c r="N27" s="517"/>
      <c r="O27" s="1129"/>
    </row>
    <row r="28" spans="1:15" s="285" customFormat="1" ht="15" customHeight="1" x14ac:dyDescent="0.15">
      <c r="A28" s="274"/>
      <c r="B28" s="1122"/>
      <c r="C28" s="1105"/>
      <c r="D28" s="1128"/>
      <c r="E28" s="1111"/>
      <c r="F28" s="282"/>
      <c r="G28" s="1132" t="s">
        <v>9325</v>
      </c>
      <c r="H28" s="1133"/>
      <c r="I28" s="282"/>
      <c r="J28" s="1112"/>
      <c r="K28" s="1134"/>
      <c r="L28" s="1135" t="s">
        <v>9326</v>
      </c>
      <c r="M28" s="284" t="s">
        <v>9327</v>
      </c>
      <c r="N28" s="517"/>
      <c r="O28" s="1129"/>
    </row>
    <row r="29" spans="1:15" s="285" customFormat="1" ht="15" customHeight="1" x14ac:dyDescent="0.15">
      <c r="A29" s="274"/>
      <c r="B29" s="1122"/>
      <c r="C29" s="1105"/>
      <c r="D29" s="1128"/>
      <c r="E29" s="1111"/>
      <c r="F29" s="282"/>
      <c r="G29" s="1136" t="s">
        <v>9328</v>
      </c>
      <c r="H29" s="1133"/>
      <c r="I29" s="282"/>
      <c r="J29" s="1112"/>
      <c r="K29" s="1134"/>
      <c r="L29" s="1135" t="s">
        <v>5921</v>
      </c>
      <c r="M29" s="1137"/>
      <c r="N29" s="522"/>
      <c r="O29" s="1137"/>
    </row>
    <row r="30" spans="1:15" s="285" customFormat="1" ht="45" customHeight="1" x14ac:dyDescent="0.15">
      <c r="A30" s="274"/>
      <c r="B30" s="1122"/>
      <c r="C30" s="1138"/>
      <c r="D30" s="1139"/>
      <c r="E30" s="278" t="s">
        <v>17</v>
      </c>
      <c r="F30" s="279" t="s">
        <v>3814</v>
      </c>
      <c r="G30" s="1140" t="s">
        <v>9329</v>
      </c>
      <c r="H30" s="281"/>
      <c r="I30" s="282"/>
      <c r="J30" s="1112"/>
      <c r="K30" s="1141"/>
      <c r="L30" s="283" t="s">
        <v>9330</v>
      </c>
      <c r="M30" s="1121" t="s">
        <v>9331</v>
      </c>
      <c r="N30" s="519" t="s">
        <v>9332</v>
      </c>
      <c r="O30" s="1121" t="s">
        <v>9333</v>
      </c>
    </row>
    <row r="31" spans="1:15" s="285" customFormat="1" ht="15" customHeight="1" x14ac:dyDescent="0.15">
      <c r="A31" s="274"/>
      <c r="B31" s="1122"/>
      <c r="C31" s="1138"/>
      <c r="D31" s="1139"/>
      <c r="E31" s="281"/>
      <c r="F31" s="1141"/>
      <c r="G31" s="1139"/>
      <c r="H31" s="281"/>
      <c r="I31" s="282"/>
      <c r="J31" s="1112"/>
      <c r="K31" s="1141"/>
      <c r="L31" s="283" t="s">
        <v>9334</v>
      </c>
      <c r="M31" s="284" t="s">
        <v>6242</v>
      </c>
      <c r="N31" s="513" t="s">
        <v>5921</v>
      </c>
      <c r="O31" s="284" t="s">
        <v>0</v>
      </c>
    </row>
    <row r="32" spans="1:15" s="285" customFormat="1" ht="15" customHeight="1" x14ac:dyDescent="0.15">
      <c r="A32" s="274"/>
      <c r="B32" s="1122"/>
      <c r="C32" s="1138"/>
      <c r="D32" s="1139"/>
      <c r="E32" s="281"/>
      <c r="F32" s="1141"/>
      <c r="G32" s="1139"/>
      <c r="H32" s="281"/>
      <c r="I32" s="282"/>
      <c r="J32" s="1112"/>
      <c r="K32" s="1141"/>
      <c r="L32" s="283" t="s">
        <v>9335</v>
      </c>
      <c r="M32" s="1129"/>
      <c r="N32" s="517"/>
      <c r="O32" s="1129"/>
    </row>
    <row r="33" spans="1:15" s="285" customFormat="1" ht="45" customHeight="1" x14ac:dyDescent="0.15">
      <c r="A33" s="274"/>
      <c r="B33" s="1122"/>
      <c r="C33" s="1138"/>
      <c r="D33" s="1139"/>
      <c r="E33" s="1113"/>
      <c r="F33" s="1142"/>
      <c r="G33" s="1143"/>
      <c r="H33" s="281"/>
      <c r="I33" s="282"/>
      <c r="J33" s="1112"/>
      <c r="K33" s="1141"/>
      <c r="L33" s="283" t="s">
        <v>9336</v>
      </c>
      <c r="M33" s="1137"/>
      <c r="N33" s="517"/>
      <c r="O33" s="1129"/>
    </row>
    <row r="34" spans="1:15" s="285" customFormat="1" ht="23.25" customHeight="1" x14ac:dyDescent="0.15">
      <c r="A34" s="274"/>
      <c r="B34" s="1122"/>
      <c r="C34" s="1138"/>
      <c r="D34" s="1139"/>
      <c r="E34" s="278" t="s">
        <v>227</v>
      </c>
      <c r="F34" s="279" t="s">
        <v>9337</v>
      </c>
      <c r="G34" s="283" t="s">
        <v>9338</v>
      </c>
      <c r="H34" s="281"/>
      <c r="I34" s="282"/>
      <c r="J34" s="1112"/>
      <c r="K34" s="1141"/>
      <c r="L34" s="283" t="s">
        <v>9339</v>
      </c>
      <c r="M34" s="1121" t="s">
        <v>6161</v>
      </c>
      <c r="N34" s="517"/>
      <c r="O34" s="1129"/>
    </row>
    <row r="35" spans="1:15" s="285" customFormat="1" ht="30" customHeight="1" x14ac:dyDescent="0.15">
      <c r="A35" s="274"/>
      <c r="B35" s="1122"/>
      <c r="C35" s="1138"/>
      <c r="D35" s="1139"/>
      <c r="E35" s="281"/>
      <c r="F35" s="1141"/>
      <c r="G35" s="283" t="s">
        <v>9340</v>
      </c>
      <c r="H35" s="281"/>
      <c r="I35" s="282"/>
      <c r="J35" s="1112"/>
      <c r="K35" s="1141"/>
      <c r="L35" s="283" t="s">
        <v>9341</v>
      </c>
      <c r="M35" s="284" t="s">
        <v>6198</v>
      </c>
      <c r="N35" s="517"/>
      <c r="O35" s="1129"/>
    </row>
    <row r="36" spans="1:15" s="285" customFormat="1" ht="15" customHeight="1" x14ac:dyDescent="0.15">
      <c r="A36" s="274"/>
      <c r="B36" s="1122"/>
      <c r="C36" s="1138"/>
      <c r="D36" s="1139"/>
      <c r="E36" s="281"/>
      <c r="F36" s="1141"/>
      <c r="G36" s="283" t="s">
        <v>9342</v>
      </c>
      <c r="H36" s="281"/>
      <c r="I36" s="282"/>
      <c r="J36" s="1112"/>
      <c r="K36" s="1141"/>
      <c r="L36" s="283" t="s">
        <v>9343</v>
      </c>
      <c r="M36" s="1129"/>
      <c r="N36" s="517"/>
      <c r="O36" s="1129"/>
    </row>
    <row r="37" spans="1:15" s="285" customFormat="1" ht="30" customHeight="1" x14ac:dyDescent="0.15">
      <c r="A37" s="274"/>
      <c r="B37" s="1122"/>
      <c r="C37" s="1138"/>
      <c r="D37" s="1139"/>
      <c r="E37" s="281"/>
      <c r="F37" s="1141"/>
      <c r="G37" s="283" t="s">
        <v>9344</v>
      </c>
      <c r="H37" s="281"/>
      <c r="I37" s="282"/>
      <c r="J37" s="1112"/>
      <c r="K37" s="1141"/>
      <c r="L37" s="283" t="s">
        <v>9345</v>
      </c>
      <c r="M37" s="1129"/>
      <c r="N37" s="517"/>
      <c r="O37" s="1129"/>
    </row>
    <row r="38" spans="1:15" s="285" customFormat="1" ht="15" customHeight="1" x14ac:dyDescent="0.15">
      <c r="A38" s="274"/>
      <c r="B38" s="1122"/>
      <c r="C38" s="1138"/>
      <c r="D38" s="1139"/>
      <c r="E38" s="281"/>
      <c r="F38" s="1141"/>
      <c r="G38" s="283" t="s">
        <v>9346</v>
      </c>
      <c r="H38" s="281"/>
      <c r="I38" s="282"/>
      <c r="J38" s="1112"/>
      <c r="K38" s="1141"/>
      <c r="L38" s="283" t="s">
        <v>9347</v>
      </c>
      <c r="M38" s="1129"/>
      <c r="N38" s="517"/>
      <c r="O38" s="1129"/>
    </row>
    <row r="39" spans="1:15" s="285" customFormat="1" ht="15" customHeight="1" x14ac:dyDescent="0.15">
      <c r="A39" s="274"/>
      <c r="B39" s="1122"/>
      <c r="C39" s="1138"/>
      <c r="D39" s="1139"/>
      <c r="E39" s="281"/>
      <c r="F39" s="1141"/>
      <c r="G39" s="283" t="s">
        <v>9348</v>
      </c>
      <c r="H39" s="281"/>
      <c r="I39" s="282"/>
      <c r="J39" s="1112"/>
      <c r="K39" s="1141"/>
      <c r="L39" s="283" t="s">
        <v>9349</v>
      </c>
      <c r="M39" s="1129"/>
      <c r="N39" s="517"/>
      <c r="O39" s="1129"/>
    </row>
    <row r="40" spans="1:15" s="285" customFormat="1" ht="15" customHeight="1" x14ac:dyDescent="0.15">
      <c r="A40" s="274"/>
      <c r="B40" s="1122"/>
      <c r="C40" s="1138"/>
      <c r="D40" s="1139"/>
      <c r="E40" s="281"/>
      <c r="F40" s="1141"/>
      <c r="G40" s="283" t="s">
        <v>9350</v>
      </c>
      <c r="H40" s="281"/>
      <c r="I40" s="282"/>
      <c r="J40" s="1112"/>
      <c r="K40" s="1141"/>
      <c r="L40" s="283" t="s">
        <v>9351</v>
      </c>
      <c r="M40" s="1137"/>
      <c r="N40" s="517"/>
      <c r="O40" s="1129"/>
    </row>
    <row r="41" spans="1:15" s="285" customFormat="1" ht="15" customHeight="1" x14ac:dyDescent="0.15">
      <c r="A41" s="274"/>
      <c r="B41" s="1122"/>
      <c r="C41" s="1138"/>
      <c r="D41" s="1139"/>
      <c r="E41" s="281"/>
      <c r="F41" s="1141"/>
      <c r="G41" s="283" t="s">
        <v>9352</v>
      </c>
      <c r="H41" s="281"/>
      <c r="I41" s="282"/>
      <c r="J41" s="1112"/>
      <c r="K41" s="1141"/>
      <c r="L41" s="283" t="s">
        <v>9352</v>
      </c>
      <c r="M41" s="1121" t="s">
        <v>8302</v>
      </c>
      <c r="N41" s="517"/>
      <c r="O41" s="1129"/>
    </row>
    <row r="42" spans="1:15" s="285" customFormat="1" ht="15" customHeight="1" x14ac:dyDescent="0.15">
      <c r="A42" s="274"/>
      <c r="B42" s="1122"/>
      <c r="C42" s="1138"/>
      <c r="D42" s="1139"/>
      <c r="E42" s="278" t="s">
        <v>6748</v>
      </c>
      <c r="F42" s="279" t="s">
        <v>9353</v>
      </c>
      <c r="G42" s="280" t="s">
        <v>9354</v>
      </c>
      <c r="H42" s="281"/>
      <c r="I42" s="282"/>
      <c r="J42" s="1112"/>
      <c r="K42" s="1141"/>
      <c r="L42" s="283" t="s">
        <v>9355</v>
      </c>
      <c r="M42" s="1121" t="s">
        <v>6161</v>
      </c>
      <c r="N42" s="517"/>
      <c r="O42" s="1129"/>
    </row>
    <row r="43" spans="1:15" s="285" customFormat="1" ht="15" customHeight="1" x14ac:dyDescent="0.15">
      <c r="A43" s="274"/>
      <c r="B43" s="1122"/>
      <c r="C43" s="1138"/>
      <c r="D43" s="1139"/>
      <c r="E43" s="281"/>
      <c r="F43" s="1141"/>
      <c r="G43" s="281" t="s">
        <v>9354</v>
      </c>
      <c r="H43" s="281"/>
      <c r="I43" s="282"/>
      <c r="J43" s="1112"/>
      <c r="K43" s="1141"/>
      <c r="L43" s="283" t="s">
        <v>9356</v>
      </c>
      <c r="M43" s="284" t="s">
        <v>6250</v>
      </c>
      <c r="N43" s="517"/>
      <c r="O43" s="1129"/>
    </row>
    <row r="44" spans="1:15" s="285" customFormat="1" ht="15" customHeight="1" x14ac:dyDescent="0.15">
      <c r="A44" s="274"/>
      <c r="B44" s="1122"/>
      <c r="C44" s="1138"/>
      <c r="D44" s="1139"/>
      <c r="E44" s="280" t="s">
        <v>6254</v>
      </c>
      <c r="F44" s="1144" t="s">
        <v>9357</v>
      </c>
      <c r="G44" s="1145" t="s">
        <v>9358</v>
      </c>
      <c r="H44" s="281"/>
      <c r="I44" s="282"/>
      <c r="J44" s="1112"/>
      <c r="K44" s="1141"/>
      <c r="L44" s="283" t="s">
        <v>9359</v>
      </c>
      <c r="M44" s="1129"/>
      <c r="N44" s="517"/>
      <c r="O44" s="1129"/>
    </row>
    <row r="45" spans="1:15" s="285" customFormat="1" ht="15" customHeight="1" x14ac:dyDescent="0.15">
      <c r="A45" s="274"/>
      <c r="B45" s="1122"/>
      <c r="C45" s="1138"/>
      <c r="D45" s="1139"/>
      <c r="E45" s="280" t="s">
        <v>6702</v>
      </c>
      <c r="F45" s="1144" t="s">
        <v>9360</v>
      </c>
      <c r="G45" s="280" t="s">
        <v>9361</v>
      </c>
      <c r="H45" s="281"/>
      <c r="I45" s="282"/>
      <c r="J45" s="1112"/>
      <c r="K45" s="1141"/>
      <c r="L45" s="283" t="s">
        <v>9362</v>
      </c>
      <c r="M45" s="1129"/>
      <c r="N45" s="517"/>
      <c r="O45" s="1129"/>
    </row>
    <row r="46" spans="1:15" s="285" customFormat="1" ht="15" customHeight="1" x14ac:dyDescent="0.15">
      <c r="A46" s="274"/>
      <c r="B46" s="1122"/>
      <c r="C46" s="1138"/>
      <c r="D46" s="1139"/>
      <c r="E46" s="278" t="s">
        <v>6262</v>
      </c>
      <c r="F46" s="279" t="s">
        <v>3820</v>
      </c>
      <c r="G46" s="280" t="s">
        <v>9363</v>
      </c>
      <c r="H46" s="281"/>
      <c r="I46" s="282"/>
      <c r="J46" s="1112"/>
      <c r="K46" s="1141"/>
      <c r="L46" s="283" t="s">
        <v>9364</v>
      </c>
      <c r="M46" s="1129"/>
      <c r="N46" s="517"/>
      <c r="O46" s="1129"/>
    </row>
    <row r="47" spans="1:15" s="285" customFormat="1" ht="15" customHeight="1" x14ac:dyDescent="0.15">
      <c r="A47" s="274"/>
      <c r="B47" s="1122"/>
      <c r="C47" s="1138"/>
      <c r="D47" s="1139"/>
      <c r="E47" s="281"/>
      <c r="F47" s="1141"/>
      <c r="G47" s="280" t="s">
        <v>9365</v>
      </c>
      <c r="H47" s="281"/>
      <c r="I47" s="282"/>
      <c r="J47" s="1112"/>
      <c r="K47" s="1141"/>
      <c r="L47" s="283" t="s">
        <v>9366</v>
      </c>
      <c r="M47" s="1129"/>
      <c r="N47" s="517"/>
      <c r="O47" s="1129"/>
    </row>
    <row r="48" spans="1:15" s="285" customFormat="1" ht="15" customHeight="1" x14ac:dyDescent="0.15">
      <c r="A48" s="274"/>
      <c r="B48" s="1122"/>
      <c r="C48" s="1138"/>
      <c r="D48" s="1139"/>
      <c r="E48" s="281"/>
      <c r="F48" s="1141"/>
      <c r="G48" s="280" t="s">
        <v>5647</v>
      </c>
      <c r="H48" s="281"/>
      <c r="I48" s="282"/>
      <c r="J48" s="1112"/>
      <c r="K48" s="1141"/>
      <c r="L48" s="283" t="s">
        <v>9367</v>
      </c>
      <c r="M48" s="1129"/>
      <c r="N48" s="517"/>
      <c r="O48" s="1129"/>
    </row>
    <row r="49" spans="1:15" s="285" customFormat="1" ht="21.75" customHeight="1" x14ac:dyDescent="0.15">
      <c r="A49" s="274"/>
      <c r="B49" s="1122"/>
      <c r="C49" s="1138"/>
      <c r="D49" s="1139"/>
      <c r="E49" s="281"/>
      <c r="F49" s="1141"/>
      <c r="G49" s="280" t="s">
        <v>9368</v>
      </c>
      <c r="H49" s="281"/>
      <c r="I49" s="282"/>
      <c r="J49" s="1112"/>
      <c r="K49" s="1141"/>
      <c r="L49" s="283" t="s">
        <v>9369</v>
      </c>
      <c r="M49" s="1129"/>
      <c r="N49" s="517"/>
      <c r="O49" s="1129"/>
    </row>
    <row r="50" spans="1:15" s="285" customFormat="1" ht="24" customHeight="1" x14ac:dyDescent="0.15">
      <c r="A50" s="274"/>
      <c r="B50" s="1122"/>
      <c r="C50" s="1138"/>
      <c r="D50" s="1139"/>
      <c r="E50" s="281"/>
      <c r="F50" s="1141"/>
      <c r="G50" s="280" t="s">
        <v>9370</v>
      </c>
      <c r="H50" s="281"/>
      <c r="I50" s="282"/>
      <c r="J50" s="1112"/>
      <c r="K50" s="1141"/>
      <c r="L50" s="283" t="s">
        <v>9371</v>
      </c>
      <c r="M50" s="1129"/>
      <c r="N50" s="517"/>
      <c r="O50" s="1129"/>
    </row>
    <row r="51" spans="1:15" s="285" customFormat="1" ht="15" customHeight="1" x14ac:dyDescent="0.15">
      <c r="A51" s="274"/>
      <c r="B51" s="1122"/>
      <c r="C51" s="1138"/>
      <c r="D51" s="1139"/>
      <c r="E51" s="281"/>
      <c r="F51" s="1141"/>
      <c r="G51" s="280" t="s">
        <v>9372</v>
      </c>
      <c r="H51" s="281"/>
      <c r="I51" s="282"/>
      <c r="J51" s="1112"/>
      <c r="K51" s="1141"/>
      <c r="L51" s="283" t="s">
        <v>9373</v>
      </c>
      <c r="M51" s="1129"/>
      <c r="N51" s="517"/>
      <c r="O51" s="1129"/>
    </row>
    <row r="52" spans="1:15" s="285" customFormat="1" ht="15" customHeight="1" x14ac:dyDescent="0.15">
      <c r="A52" s="274"/>
      <c r="B52" s="1122"/>
      <c r="C52" s="1138"/>
      <c r="D52" s="1139"/>
      <c r="E52" s="281"/>
      <c r="F52" s="1141"/>
      <c r="G52" s="280" t="s">
        <v>9374</v>
      </c>
      <c r="H52" s="281"/>
      <c r="I52" s="282"/>
      <c r="J52" s="1112"/>
      <c r="K52" s="1141"/>
      <c r="L52" s="283" t="s">
        <v>9374</v>
      </c>
      <c r="M52" s="1129"/>
      <c r="N52" s="517"/>
      <c r="O52" s="1129"/>
    </row>
    <row r="53" spans="1:15" s="285" customFormat="1" ht="15" customHeight="1" x14ac:dyDescent="0.15">
      <c r="A53" s="274"/>
      <c r="B53" s="1122"/>
      <c r="C53" s="1138"/>
      <c r="D53" s="1139"/>
      <c r="E53" s="281"/>
      <c r="F53" s="1141"/>
      <c r="G53" s="280" t="s">
        <v>9375</v>
      </c>
      <c r="H53" s="281"/>
      <c r="I53" s="282"/>
      <c r="J53" s="1112"/>
      <c r="K53" s="1141"/>
      <c r="L53" s="283" t="s">
        <v>9375</v>
      </c>
      <c r="M53" s="1129"/>
      <c r="N53" s="517"/>
      <c r="O53" s="1129"/>
    </row>
    <row r="54" spans="1:15" s="285" customFormat="1" ht="21.75" customHeight="1" x14ac:dyDescent="0.15">
      <c r="A54" s="274"/>
      <c r="B54" s="1122"/>
      <c r="C54" s="1138"/>
      <c r="D54" s="1139"/>
      <c r="E54" s="281"/>
      <c r="F54" s="1141"/>
      <c r="G54" s="280" t="s">
        <v>9376</v>
      </c>
      <c r="H54" s="281"/>
      <c r="I54" s="282"/>
      <c r="J54" s="1112"/>
      <c r="K54" s="1141"/>
      <c r="L54" s="283" t="s">
        <v>9376</v>
      </c>
      <c r="M54" s="1129"/>
      <c r="N54" s="517"/>
      <c r="O54" s="1129"/>
    </row>
    <row r="55" spans="1:15" s="285" customFormat="1" ht="15" customHeight="1" x14ac:dyDescent="0.15">
      <c r="A55" s="274"/>
      <c r="B55" s="1122"/>
      <c r="C55" s="1138"/>
      <c r="D55" s="1139"/>
      <c r="E55" s="281"/>
      <c r="F55" s="1141"/>
      <c r="G55" s="280" t="s">
        <v>9377</v>
      </c>
      <c r="H55" s="281"/>
      <c r="I55" s="282"/>
      <c r="J55" s="1112"/>
      <c r="K55" s="1141"/>
      <c r="L55" s="283" t="s">
        <v>9377</v>
      </c>
      <c r="M55" s="1129"/>
      <c r="N55" s="517"/>
      <c r="O55" s="1129"/>
    </row>
    <row r="56" spans="1:15" s="285" customFormat="1" ht="15" customHeight="1" x14ac:dyDescent="0.15">
      <c r="A56" s="274"/>
      <c r="B56" s="1122"/>
      <c r="C56" s="1138"/>
      <c r="D56" s="1139"/>
      <c r="E56" s="278" t="s">
        <v>6266</v>
      </c>
      <c r="F56" s="279" t="s">
        <v>9378</v>
      </c>
      <c r="G56" s="278" t="s">
        <v>9379</v>
      </c>
      <c r="H56" s="281"/>
      <c r="I56" s="282"/>
      <c r="J56" s="1112"/>
      <c r="K56" s="1141"/>
      <c r="L56" s="1146" t="s">
        <v>9380</v>
      </c>
      <c r="M56" s="1137"/>
      <c r="N56" s="517"/>
      <c r="O56" s="1129"/>
    </row>
    <row r="57" spans="1:15" s="285" customFormat="1" ht="15" customHeight="1" x14ac:dyDescent="0.15">
      <c r="A57" s="274"/>
      <c r="B57" s="1122"/>
      <c r="C57" s="1138"/>
      <c r="D57" s="1139"/>
      <c r="E57" s="278" t="s">
        <v>6269</v>
      </c>
      <c r="F57" s="279" t="s">
        <v>9381</v>
      </c>
      <c r="G57" s="278" t="s">
        <v>9382</v>
      </c>
      <c r="H57" s="281"/>
      <c r="I57" s="282"/>
      <c r="J57" s="1112"/>
      <c r="K57" s="1141"/>
      <c r="L57" s="1146" t="s">
        <v>9382</v>
      </c>
      <c r="M57" s="284" t="s">
        <v>6208</v>
      </c>
      <c r="N57" s="517"/>
      <c r="O57" s="1129"/>
    </row>
    <row r="58" spans="1:15" s="285" customFormat="1" ht="30" customHeight="1" x14ac:dyDescent="0.15">
      <c r="A58" s="274"/>
      <c r="B58" s="1122"/>
      <c r="C58" s="1138"/>
      <c r="D58" s="1139"/>
      <c r="E58" s="1113"/>
      <c r="F58" s="1142"/>
      <c r="G58" s="278" t="s">
        <v>9383</v>
      </c>
      <c r="H58" s="281"/>
      <c r="I58" s="282"/>
      <c r="J58" s="1112"/>
      <c r="K58" s="1141"/>
      <c r="L58" s="1146" t="s">
        <v>9383</v>
      </c>
      <c r="M58" s="1129"/>
      <c r="N58" s="517"/>
      <c r="O58" s="1129"/>
    </row>
    <row r="59" spans="1:15" s="285" customFormat="1" ht="15" customHeight="1" x14ac:dyDescent="0.15">
      <c r="A59" s="274"/>
      <c r="B59" s="1122"/>
      <c r="C59" s="1138"/>
      <c r="D59" s="1139"/>
      <c r="E59" s="278" t="s">
        <v>6272</v>
      </c>
      <c r="F59" s="279" t="s">
        <v>9384</v>
      </c>
      <c r="G59" s="278" t="s">
        <v>9385</v>
      </c>
      <c r="H59" s="281"/>
      <c r="I59" s="282"/>
      <c r="J59" s="1112"/>
      <c r="K59" s="1141"/>
      <c r="L59" s="283" t="s">
        <v>9386</v>
      </c>
      <c r="M59" s="1137"/>
      <c r="N59" s="517"/>
      <c r="O59" s="1129"/>
    </row>
    <row r="60" spans="1:15" s="285" customFormat="1" ht="15" customHeight="1" x14ac:dyDescent="0.15">
      <c r="A60" s="274"/>
      <c r="B60" s="1147"/>
      <c r="C60" s="1138"/>
      <c r="D60" s="1139"/>
      <c r="E60" s="1113"/>
      <c r="F60" s="1142"/>
      <c r="G60" s="1143"/>
      <c r="H60" s="281"/>
      <c r="I60" s="282"/>
      <c r="J60" s="1112"/>
      <c r="K60" s="1141"/>
      <c r="L60" s="1146" t="s">
        <v>9387</v>
      </c>
      <c r="M60" s="284" t="s">
        <v>6250</v>
      </c>
      <c r="N60" s="517"/>
      <c r="O60" s="1129"/>
    </row>
    <row r="61" spans="1:15" s="285" customFormat="1" ht="15" customHeight="1" x14ac:dyDescent="0.15">
      <c r="A61" s="274"/>
      <c r="B61" s="1147"/>
      <c r="C61" s="1138"/>
      <c r="D61" s="1148"/>
      <c r="E61" s="1109" t="s">
        <v>1470</v>
      </c>
      <c r="F61" s="279" t="s">
        <v>9388</v>
      </c>
      <c r="G61" s="283" t="s">
        <v>9389</v>
      </c>
      <c r="H61" s="281"/>
      <c r="I61" s="282"/>
      <c r="J61" s="1112"/>
      <c r="K61" s="1149"/>
      <c r="L61" s="283" t="s">
        <v>9390</v>
      </c>
      <c r="M61" s="1129"/>
      <c r="N61" s="517"/>
      <c r="O61" s="1129"/>
    </row>
    <row r="62" spans="1:15" s="285" customFormat="1" ht="15" customHeight="1" x14ac:dyDescent="0.15">
      <c r="A62" s="274"/>
      <c r="B62" s="1147"/>
      <c r="C62" s="1138"/>
      <c r="D62" s="1148"/>
      <c r="E62" s="1124"/>
      <c r="F62" s="1142"/>
      <c r="G62" s="1143" t="s">
        <v>9391</v>
      </c>
      <c r="H62" s="281"/>
      <c r="I62" s="282"/>
      <c r="J62" s="1112"/>
      <c r="K62" s="1149"/>
      <c r="L62" s="1142" t="s">
        <v>9392</v>
      </c>
      <c r="M62" s="1137"/>
      <c r="N62" s="522"/>
      <c r="O62" s="1129"/>
    </row>
    <row r="63" spans="1:15" s="285" customFormat="1" ht="15" customHeight="1" x14ac:dyDescent="0.15">
      <c r="A63" s="274"/>
      <c r="B63" s="1147"/>
      <c r="C63" s="1138"/>
      <c r="D63" s="1148"/>
      <c r="E63" s="1109" t="s">
        <v>1480</v>
      </c>
      <c r="F63" s="1118" t="s">
        <v>9393</v>
      </c>
      <c r="G63" s="1140" t="s">
        <v>9394</v>
      </c>
      <c r="H63" s="281"/>
      <c r="I63" s="282"/>
      <c r="J63" s="1112"/>
      <c r="K63" s="1148"/>
      <c r="L63" s="283" t="s">
        <v>9395</v>
      </c>
      <c r="M63" s="1131" t="s">
        <v>599</v>
      </c>
      <c r="N63" s="284" t="s">
        <v>9396</v>
      </c>
      <c r="O63" s="1129"/>
    </row>
    <row r="64" spans="1:15" s="285" customFormat="1" ht="15" customHeight="1" x14ac:dyDescent="0.15">
      <c r="A64" s="274"/>
      <c r="B64" s="1147"/>
      <c r="C64" s="1138"/>
      <c r="D64" s="1148"/>
      <c r="E64" s="1111"/>
      <c r="F64" s="282"/>
      <c r="G64" s="1139"/>
      <c r="H64" s="281"/>
      <c r="I64" s="282"/>
      <c r="J64" s="1112"/>
      <c r="K64" s="1148"/>
      <c r="L64" s="283" t="s">
        <v>9395</v>
      </c>
      <c r="M64" s="1131" t="s">
        <v>183</v>
      </c>
      <c r="N64" s="1129"/>
      <c r="O64" s="1129"/>
    </row>
    <row r="65" spans="1:15" s="285" customFormat="1" ht="15" customHeight="1" x14ac:dyDescent="0.15">
      <c r="A65" s="274"/>
      <c r="B65" s="1147"/>
      <c r="C65" s="1138"/>
      <c r="D65" s="1148"/>
      <c r="E65" s="1124"/>
      <c r="F65" s="1125"/>
      <c r="G65" s="1143"/>
      <c r="H65" s="281"/>
      <c r="I65" s="282"/>
      <c r="J65" s="1112"/>
      <c r="K65" s="1148"/>
      <c r="L65" s="283" t="s">
        <v>9395</v>
      </c>
      <c r="M65" s="1144" t="s">
        <v>6250</v>
      </c>
      <c r="N65" s="1137"/>
      <c r="O65" s="1129"/>
    </row>
    <row r="66" spans="1:15" s="285" customFormat="1" ht="15" customHeight="1" x14ac:dyDescent="0.15">
      <c r="A66" s="274"/>
      <c r="B66" s="1147"/>
      <c r="C66" s="1138"/>
      <c r="D66" s="1148"/>
      <c r="E66" s="1111" t="s">
        <v>2249</v>
      </c>
      <c r="F66" s="1118" t="s">
        <v>9397</v>
      </c>
      <c r="G66" s="1140" t="s">
        <v>9398</v>
      </c>
      <c r="H66" s="281"/>
      <c r="I66" s="282"/>
      <c r="J66" s="1112"/>
      <c r="K66" s="1148"/>
      <c r="L66" s="1146" t="s">
        <v>9398</v>
      </c>
      <c r="M66" s="1144" t="s">
        <v>4</v>
      </c>
      <c r="N66" s="517" t="s">
        <v>5921</v>
      </c>
      <c r="O66" s="1129"/>
    </row>
    <row r="67" spans="1:15" s="285" customFormat="1" ht="15" customHeight="1" x14ac:dyDescent="0.15">
      <c r="A67" s="274"/>
      <c r="B67" s="1147"/>
      <c r="C67" s="1138"/>
      <c r="D67" s="1148"/>
      <c r="E67" s="1111"/>
      <c r="F67" s="282"/>
      <c r="G67" s="1113"/>
      <c r="H67" s="281"/>
      <c r="I67" s="282"/>
      <c r="J67" s="1112"/>
      <c r="K67" s="1148"/>
      <c r="L67" s="1130"/>
      <c r="M67" s="1146" t="s">
        <v>6250</v>
      </c>
      <c r="N67" s="1129"/>
      <c r="O67" s="1129"/>
    </row>
    <row r="68" spans="1:15" s="285" customFormat="1" ht="15" customHeight="1" x14ac:dyDescent="0.15">
      <c r="A68" s="274"/>
      <c r="B68" s="1147"/>
      <c r="C68" s="1138"/>
      <c r="D68" s="1148"/>
      <c r="E68" s="1111"/>
      <c r="F68" s="282"/>
      <c r="G68" s="1140" t="s">
        <v>9399</v>
      </c>
      <c r="H68" s="281"/>
      <c r="I68" s="282"/>
      <c r="J68" s="1112"/>
      <c r="K68" s="1148"/>
      <c r="L68" s="1146" t="s">
        <v>9400</v>
      </c>
      <c r="M68" s="1131" t="s">
        <v>183</v>
      </c>
      <c r="N68" s="1129"/>
      <c r="O68" s="1129"/>
    </row>
    <row r="69" spans="1:15" s="285" customFormat="1" ht="15" customHeight="1" x14ac:dyDescent="0.15">
      <c r="A69" s="274"/>
      <c r="B69" s="1147"/>
      <c r="C69" s="1138"/>
      <c r="D69" s="1148"/>
      <c r="E69" s="1111"/>
      <c r="F69" s="1125"/>
      <c r="G69" s="1143"/>
      <c r="H69" s="281"/>
      <c r="I69" s="282"/>
      <c r="J69" s="1112"/>
      <c r="K69" s="1148"/>
      <c r="L69" s="1130"/>
      <c r="M69" s="1144" t="s">
        <v>6250</v>
      </c>
      <c r="N69" s="1129"/>
      <c r="O69" s="1129"/>
    </row>
    <row r="70" spans="1:15" s="285" customFormat="1" ht="30" customHeight="1" x14ac:dyDescent="0.15">
      <c r="A70" s="274"/>
      <c r="B70" s="1147"/>
      <c r="C70" s="1138"/>
      <c r="D70" s="1148"/>
      <c r="E70" s="1109" t="s">
        <v>6288</v>
      </c>
      <c r="F70" s="1118" t="s">
        <v>9401</v>
      </c>
      <c r="G70" s="283" t="s">
        <v>9402</v>
      </c>
      <c r="H70" s="281"/>
      <c r="I70" s="282"/>
      <c r="J70" s="1112"/>
      <c r="K70" s="1148"/>
      <c r="L70" s="283" t="s">
        <v>9402</v>
      </c>
      <c r="M70" s="1144" t="s">
        <v>9403</v>
      </c>
      <c r="N70" s="1129"/>
      <c r="O70" s="1129"/>
    </row>
    <row r="71" spans="1:15" s="285" customFormat="1" ht="15" customHeight="1" x14ac:dyDescent="0.15">
      <c r="A71" s="274"/>
      <c r="B71" s="1147"/>
      <c r="C71" s="1138"/>
      <c r="D71" s="1148"/>
      <c r="E71" s="1111"/>
      <c r="F71" s="282"/>
      <c r="G71" s="283" t="s">
        <v>9404</v>
      </c>
      <c r="H71" s="281"/>
      <c r="I71" s="282"/>
      <c r="J71" s="1112"/>
      <c r="K71" s="1148"/>
      <c r="L71" s="283" t="s">
        <v>9405</v>
      </c>
      <c r="M71" s="1144" t="s">
        <v>6250</v>
      </c>
      <c r="N71" s="1129"/>
      <c r="O71" s="1129"/>
    </row>
    <row r="72" spans="1:15" s="285" customFormat="1" ht="15" customHeight="1" x14ac:dyDescent="0.15">
      <c r="A72" s="274"/>
      <c r="B72" s="1147"/>
      <c r="C72" s="1138"/>
      <c r="D72" s="1148"/>
      <c r="E72" s="1109" t="s">
        <v>2480</v>
      </c>
      <c r="F72" s="1118" t="s">
        <v>9406</v>
      </c>
      <c r="G72" s="283" t="s">
        <v>9407</v>
      </c>
      <c r="H72" s="281"/>
      <c r="I72" s="282"/>
      <c r="J72" s="1112"/>
      <c r="K72" s="1148"/>
      <c r="L72" s="283" t="s">
        <v>9407</v>
      </c>
      <c r="M72" s="284" t="s">
        <v>183</v>
      </c>
      <c r="N72" s="1129"/>
      <c r="O72" s="1129"/>
    </row>
    <row r="73" spans="1:15" s="285" customFormat="1" ht="15" customHeight="1" x14ac:dyDescent="0.15">
      <c r="A73" s="274"/>
      <c r="B73" s="1147"/>
      <c r="C73" s="1138"/>
      <c r="D73" s="1148"/>
      <c r="E73" s="1111"/>
      <c r="F73" s="282"/>
      <c r="G73" s="283" t="s">
        <v>9408</v>
      </c>
      <c r="H73" s="281"/>
      <c r="I73" s="282"/>
      <c r="J73" s="1112"/>
      <c r="K73" s="1148"/>
      <c r="L73" s="283" t="s">
        <v>9408</v>
      </c>
      <c r="M73" s="1129"/>
      <c r="N73" s="1129"/>
      <c r="O73" s="1129"/>
    </row>
    <row r="74" spans="1:15" s="285" customFormat="1" ht="15" customHeight="1" x14ac:dyDescent="0.15">
      <c r="A74" s="274"/>
      <c r="B74" s="1147"/>
      <c r="C74" s="1138"/>
      <c r="D74" s="1148"/>
      <c r="E74" s="1111"/>
      <c r="F74" s="282"/>
      <c r="G74" s="283" t="s">
        <v>9409</v>
      </c>
      <c r="H74" s="281"/>
      <c r="I74" s="282"/>
      <c r="J74" s="1112"/>
      <c r="K74" s="1148"/>
      <c r="L74" s="283" t="s">
        <v>9409</v>
      </c>
      <c r="M74" s="1129"/>
      <c r="N74" s="1129"/>
      <c r="O74" s="1129"/>
    </row>
    <row r="75" spans="1:15" s="285" customFormat="1" ht="15" customHeight="1" x14ac:dyDescent="0.15">
      <c r="A75" s="274"/>
      <c r="B75" s="1147"/>
      <c r="C75" s="1138"/>
      <c r="D75" s="1148"/>
      <c r="E75" s="1111"/>
      <c r="F75" s="282"/>
      <c r="G75" s="283" t="s">
        <v>9410</v>
      </c>
      <c r="H75" s="281"/>
      <c r="I75" s="282"/>
      <c r="J75" s="1112"/>
      <c r="K75" s="1148"/>
      <c r="L75" s="283" t="s">
        <v>9410</v>
      </c>
      <c r="M75" s="1129"/>
      <c r="N75" s="1129"/>
      <c r="O75" s="1129"/>
    </row>
    <row r="76" spans="1:15" s="285" customFormat="1" ht="15" customHeight="1" x14ac:dyDescent="0.15">
      <c r="A76" s="274"/>
      <c r="B76" s="1147"/>
      <c r="C76" s="1138"/>
      <c r="D76" s="1148"/>
      <c r="E76" s="1109" t="s">
        <v>9411</v>
      </c>
      <c r="F76" s="1118" t="s">
        <v>9412</v>
      </c>
      <c r="G76" s="280" t="s">
        <v>9413</v>
      </c>
      <c r="H76" s="281"/>
      <c r="I76" s="282"/>
      <c r="J76" s="1112"/>
      <c r="K76" s="1148"/>
      <c r="L76" s="283" t="s">
        <v>9413</v>
      </c>
      <c r="M76" s="1137"/>
      <c r="N76" s="1129"/>
      <c r="O76" s="1129"/>
    </row>
    <row r="77" spans="1:15" s="285" customFormat="1" ht="15" customHeight="1" x14ac:dyDescent="0.15">
      <c r="A77" s="274"/>
      <c r="B77" s="1147"/>
      <c r="C77" s="1138"/>
      <c r="D77" s="1148"/>
      <c r="E77" s="1111"/>
      <c r="F77" s="282"/>
      <c r="G77" s="280" t="s">
        <v>9414</v>
      </c>
      <c r="H77" s="281"/>
      <c r="I77" s="282"/>
      <c r="J77" s="1112"/>
      <c r="K77" s="1148"/>
      <c r="L77" s="283" t="s">
        <v>9415</v>
      </c>
      <c r="M77" s="1131" t="s">
        <v>1467</v>
      </c>
      <c r="N77" s="1129"/>
      <c r="O77" s="1129"/>
    </row>
    <row r="78" spans="1:15" s="285" customFormat="1" ht="15" customHeight="1" x14ac:dyDescent="0.15">
      <c r="A78" s="274"/>
      <c r="B78" s="1147"/>
      <c r="C78" s="1138"/>
      <c r="D78" s="1148"/>
      <c r="E78" s="1111"/>
      <c r="F78" s="282"/>
      <c r="G78" s="280" t="s">
        <v>9416</v>
      </c>
      <c r="H78" s="281"/>
      <c r="I78" s="282"/>
      <c r="J78" s="1112"/>
      <c r="K78" s="1148"/>
      <c r="L78" s="283" t="s">
        <v>9417</v>
      </c>
      <c r="M78" s="284" t="s">
        <v>1450</v>
      </c>
      <c r="N78" s="1129"/>
      <c r="O78" s="1129"/>
    </row>
    <row r="79" spans="1:15" s="285" customFormat="1" ht="15" customHeight="1" x14ac:dyDescent="0.15">
      <c r="A79" s="274"/>
      <c r="B79" s="1147"/>
      <c r="C79" s="1138"/>
      <c r="D79" s="1148"/>
      <c r="E79" s="1111"/>
      <c r="F79" s="282"/>
      <c r="G79" s="280" t="s">
        <v>9418</v>
      </c>
      <c r="H79" s="281"/>
      <c r="I79" s="282"/>
      <c r="J79" s="1112"/>
      <c r="K79" s="1148"/>
      <c r="L79" s="283" t="s">
        <v>9418</v>
      </c>
      <c r="M79" s="1129"/>
      <c r="N79" s="1129"/>
      <c r="O79" s="1129"/>
    </row>
    <row r="80" spans="1:15" s="285" customFormat="1" ht="15" customHeight="1" x14ac:dyDescent="0.15">
      <c r="A80" s="274"/>
      <c r="B80" s="1147"/>
      <c r="C80" s="1138"/>
      <c r="D80" s="1148"/>
      <c r="E80" s="1111"/>
      <c r="F80" s="282"/>
      <c r="G80" s="280" t="s">
        <v>9419</v>
      </c>
      <c r="H80" s="281"/>
      <c r="I80" s="282"/>
      <c r="J80" s="1112"/>
      <c r="K80" s="1148"/>
      <c r="L80" s="283" t="s">
        <v>9419</v>
      </c>
      <c r="M80" s="1137"/>
      <c r="N80" s="1129"/>
      <c r="O80" s="1129"/>
    </row>
    <row r="81" spans="1:15" s="285" customFormat="1" ht="15" customHeight="1" x14ac:dyDescent="0.15">
      <c r="A81" s="274"/>
      <c r="B81" s="1147"/>
      <c r="C81" s="1138"/>
      <c r="D81" s="1148"/>
      <c r="E81" s="1109" t="s">
        <v>3030</v>
      </c>
      <c r="F81" s="1118" t="s">
        <v>9420</v>
      </c>
      <c r="G81" s="280" t="s">
        <v>9421</v>
      </c>
      <c r="H81" s="281"/>
      <c r="I81" s="282"/>
      <c r="J81" s="1112"/>
      <c r="K81" s="1148"/>
      <c r="L81" s="283" t="s">
        <v>9422</v>
      </c>
      <c r="M81" s="284" t="s">
        <v>2075</v>
      </c>
      <c r="N81" s="284" t="s">
        <v>991</v>
      </c>
      <c r="O81" s="1129"/>
    </row>
    <row r="82" spans="1:15" s="285" customFormat="1" ht="15" customHeight="1" x14ac:dyDescent="0.15">
      <c r="A82" s="274"/>
      <c r="B82" s="1147"/>
      <c r="C82" s="1138"/>
      <c r="D82" s="1148"/>
      <c r="E82" s="1124"/>
      <c r="F82" s="1125"/>
      <c r="G82" s="1113" t="s">
        <v>9423</v>
      </c>
      <c r="H82" s="281"/>
      <c r="I82" s="282"/>
      <c r="J82" s="1112"/>
      <c r="K82" s="1148"/>
      <c r="L82" s="283" t="s">
        <v>9424</v>
      </c>
      <c r="M82" s="1137"/>
      <c r="N82" s="1137"/>
      <c r="O82" s="1129"/>
    </row>
    <row r="83" spans="1:15" s="285" customFormat="1" ht="30" customHeight="1" x14ac:dyDescent="0.15">
      <c r="A83" s="274"/>
      <c r="B83" s="1147"/>
      <c r="C83" s="1138"/>
      <c r="D83" s="1148"/>
      <c r="E83" s="1124" t="s">
        <v>5789</v>
      </c>
      <c r="F83" s="1125" t="s">
        <v>9425</v>
      </c>
      <c r="G83" s="1113" t="s">
        <v>9426</v>
      </c>
      <c r="H83" s="1113"/>
      <c r="I83" s="1125"/>
      <c r="J83" s="1114"/>
      <c r="K83" s="1150"/>
      <c r="L83" s="283" t="s">
        <v>9427</v>
      </c>
      <c r="M83" s="1144" t="s">
        <v>1450</v>
      </c>
      <c r="N83" s="517" t="s">
        <v>5921</v>
      </c>
      <c r="O83" s="1129"/>
    </row>
    <row r="84" spans="1:15" s="285" customFormat="1" ht="30" customHeight="1" x14ac:dyDescent="0.15">
      <c r="A84" s="274"/>
      <c r="B84" s="1122"/>
      <c r="C84" s="276" t="s">
        <v>6218</v>
      </c>
      <c r="D84" s="1120" t="s">
        <v>3848</v>
      </c>
      <c r="E84" s="1109" t="s">
        <v>6</v>
      </c>
      <c r="F84" s="1118" t="s">
        <v>5</v>
      </c>
      <c r="G84" s="280" t="s">
        <v>40</v>
      </c>
      <c r="H84" s="281"/>
      <c r="I84" s="282"/>
      <c r="J84" s="1151" t="s">
        <v>2004</v>
      </c>
      <c r="K84" s="1120" t="s">
        <v>3849</v>
      </c>
      <c r="L84" s="283" t="s">
        <v>40</v>
      </c>
      <c r="M84" s="1131" t="s">
        <v>7</v>
      </c>
      <c r="N84" s="517"/>
      <c r="O84" s="1129"/>
    </row>
    <row r="85" spans="1:15" s="285" customFormat="1" ht="15" customHeight="1" x14ac:dyDescent="0.15">
      <c r="A85" s="274"/>
      <c r="B85" s="1122"/>
      <c r="C85" s="1105"/>
      <c r="D85" s="1123"/>
      <c r="E85" s="1111"/>
      <c r="F85" s="282"/>
      <c r="G85" s="280" t="s">
        <v>9428</v>
      </c>
      <c r="H85" s="281"/>
      <c r="I85" s="282"/>
      <c r="J85" s="1112"/>
      <c r="K85" s="1126"/>
      <c r="L85" s="283" t="s">
        <v>9428</v>
      </c>
      <c r="M85" s="1131" t="s">
        <v>183</v>
      </c>
      <c r="N85" s="517"/>
      <c r="O85" s="1129"/>
    </row>
    <row r="86" spans="1:15" s="285" customFormat="1" ht="15" customHeight="1" x14ac:dyDescent="0.15">
      <c r="A86" s="274"/>
      <c r="B86" s="1122"/>
      <c r="C86" s="1105"/>
      <c r="D86" s="1123"/>
      <c r="E86" s="1111"/>
      <c r="F86" s="282"/>
      <c r="G86" s="280" t="s">
        <v>9429</v>
      </c>
      <c r="H86" s="281"/>
      <c r="I86" s="282"/>
      <c r="J86" s="1112"/>
      <c r="K86" s="1126"/>
      <c r="L86" s="283" t="s">
        <v>9429</v>
      </c>
      <c r="M86" s="1131" t="s">
        <v>4</v>
      </c>
      <c r="N86" s="517"/>
      <c r="O86" s="1129"/>
    </row>
    <row r="87" spans="1:15" s="285" customFormat="1" ht="15" customHeight="1" x14ac:dyDescent="0.15">
      <c r="A87" s="274"/>
      <c r="B87" s="1122"/>
      <c r="C87" s="1105"/>
      <c r="D87" s="1123"/>
      <c r="E87" s="1111"/>
      <c r="F87" s="282"/>
      <c r="G87" s="280" t="s">
        <v>9430</v>
      </c>
      <c r="H87" s="281"/>
      <c r="I87" s="282"/>
      <c r="J87" s="1112"/>
      <c r="K87" s="1126"/>
      <c r="L87" s="283" t="s">
        <v>9430</v>
      </c>
      <c r="M87" s="284" t="s">
        <v>3</v>
      </c>
      <c r="N87" s="517"/>
      <c r="O87" s="1129"/>
    </row>
    <row r="88" spans="1:15" s="285" customFormat="1" ht="30" customHeight="1" x14ac:dyDescent="0.15">
      <c r="A88" s="274"/>
      <c r="B88" s="1122"/>
      <c r="C88" s="1138"/>
      <c r="D88" s="1123"/>
      <c r="E88" s="1152" t="s">
        <v>15</v>
      </c>
      <c r="F88" s="673" t="s">
        <v>9431</v>
      </c>
      <c r="G88" s="1153" t="s">
        <v>9432</v>
      </c>
      <c r="H88" s="1154"/>
      <c r="I88" s="282"/>
      <c r="J88" s="1112"/>
      <c r="K88" s="1126"/>
      <c r="L88" s="502" t="s">
        <v>9433</v>
      </c>
      <c r="M88" s="1155"/>
      <c r="N88" s="517"/>
      <c r="O88" s="1156"/>
    </row>
    <row r="89" spans="1:15" s="285" customFormat="1" ht="15" customHeight="1" x14ac:dyDescent="0.15">
      <c r="A89" s="274"/>
      <c r="B89" s="1122"/>
      <c r="C89" s="1138"/>
      <c r="D89" s="1123"/>
      <c r="E89" s="1157"/>
      <c r="F89" s="674"/>
      <c r="G89" s="1158" t="s">
        <v>9434</v>
      </c>
      <c r="H89" s="1154"/>
      <c r="I89" s="282"/>
      <c r="J89" s="1112"/>
      <c r="K89" s="1126"/>
      <c r="L89" s="502" t="s">
        <v>9435</v>
      </c>
      <c r="M89" s="674"/>
      <c r="N89" s="517"/>
      <c r="O89" s="1156"/>
    </row>
    <row r="90" spans="1:15" s="285" customFormat="1" ht="71.25" customHeight="1" x14ac:dyDescent="0.15">
      <c r="A90" s="274"/>
      <c r="B90" s="1122"/>
      <c r="C90" s="1138"/>
      <c r="D90" s="1123"/>
      <c r="E90" s="1110" t="s">
        <v>10</v>
      </c>
      <c r="F90" s="1118" t="s">
        <v>9436</v>
      </c>
      <c r="G90" s="278" t="s">
        <v>41</v>
      </c>
      <c r="H90" s="281"/>
      <c r="I90" s="282"/>
      <c r="J90" s="1112"/>
      <c r="K90" s="1126"/>
      <c r="L90" s="283" t="s">
        <v>9437</v>
      </c>
      <c r="M90" s="1131" t="s">
        <v>9438</v>
      </c>
      <c r="N90" s="517"/>
      <c r="O90" s="1129"/>
    </row>
    <row r="91" spans="1:15" s="285" customFormat="1" ht="15" customHeight="1" x14ac:dyDescent="0.15">
      <c r="A91" s="274"/>
      <c r="B91" s="1122"/>
      <c r="C91" s="1138"/>
      <c r="D91" s="1123"/>
      <c r="E91" s="1113"/>
      <c r="F91" s="1142"/>
      <c r="G91" s="1113"/>
      <c r="H91" s="281"/>
      <c r="I91" s="282"/>
      <c r="J91" s="1112"/>
      <c r="K91" s="1126"/>
      <c r="L91" s="283" t="s">
        <v>9439</v>
      </c>
      <c r="M91" s="1131" t="s">
        <v>1450</v>
      </c>
      <c r="N91" s="517"/>
      <c r="O91" s="1129"/>
    </row>
    <row r="92" spans="1:15" s="285" customFormat="1" ht="21" x14ac:dyDescent="0.15">
      <c r="A92" s="274"/>
      <c r="B92" s="1122"/>
      <c r="C92" s="1138"/>
      <c r="D92" s="1123"/>
      <c r="E92" s="1111" t="s">
        <v>227</v>
      </c>
      <c r="F92" s="1141" t="s">
        <v>11</v>
      </c>
      <c r="G92" s="280" t="s">
        <v>331</v>
      </c>
      <c r="H92" s="281"/>
      <c r="I92" s="282"/>
      <c r="J92" s="1112"/>
      <c r="K92" s="1126"/>
      <c r="L92" s="283" t="s">
        <v>331</v>
      </c>
      <c r="M92" s="1131" t="s">
        <v>7</v>
      </c>
      <c r="N92" s="517"/>
      <c r="O92" s="1129"/>
    </row>
    <row r="93" spans="1:15" s="285" customFormat="1" ht="15" customHeight="1" x14ac:dyDescent="0.15">
      <c r="A93" s="274"/>
      <c r="B93" s="1122"/>
      <c r="C93" s="1138"/>
      <c r="D93" s="1123"/>
      <c r="E93" s="1111"/>
      <c r="F93" s="1141"/>
      <c r="G93" s="280" t="s">
        <v>9440</v>
      </c>
      <c r="H93" s="281"/>
      <c r="I93" s="282"/>
      <c r="J93" s="1112"/>
      <c r="K93" s="1126"/>
      <c r="L93" s="283" t="s">
        <v>9440</v>
      </c>
      <c r="M93" s="1867" t="s">
        <v>1086</v>
      </c>
      <c r="N93" s="517"/>
      <c r="O93" s="1129"/>
    </row>
    <row r="94" spans="1:15" s="285" customFormat="1" ht="15" customHeight="1" x14ac:dyDescent="0.15">
      <c r="A94" s="274"/>
      <c r="B94" s="1122"/>
      <c r="C94" s="1138"/>
      <c r="D94" s="1123"/>
      <c r="E94" s="1111"/>
      <c r="F94" s="1141"/>
      <c r="G94" s="280" t="s">
        <v>9441</v>
      </c>
      <c r="H94" s="281"/>
      <c r="I94" s="282"/>
      <c r="J94" s="1112"/>
      <c r="K94" s="1126"/>
      <c r="L94" s="283" t="s">
        <v>9441</v>
      </c>
      <c r="M94" s="1868"/>
      <c r="N94" s="517"/>
      <c r="O94" s="1129"/>
    </row>
    <row r="95" spans="1:15" s="285" customFormat="1" ht="15" customHeight="1" x14ac:dyDescent="0.15">
      <c r="A95" s="274"/>
      <c r="B95" s="1122"/>
      <c r="C95" s="1138"/>
      <c r="D95" s="1123"/>
      <c r="E95" s="1111"/>
      <c r="F95" s="1141"/>
      <c r="G95" s="280" t="s">
        <v>9442</v>
      </c>
      <c r="H95" s="281"/>
      <c r="I95" s="282"/>
      <c r="J95" s="1112"/>
      <c r="K95" s="1126"/>
      <c r="L95" s="283" t="s">
        <v>9442</v>
      </c>
      <c r="M95" s="1869"/>
      <c r="N95" s="517"/>
      <c r="O95" s="1129"/>
    </row>
    <row r="96" spans="1:15" s="1165" customFormat="1" ht="15" customHeight="1" x14ac:dyDescent="0.15">
      <c r="A96" s="274"/>
      <c r="B96" s="1122"/>
      <c r="C96" s="1138"/>
      <c r="D96" s="1123"/>
      <c r="E96" s="1159" t="s">
        <v>12</v>
      </c>
      <c r="F96" s="1160" t="s">
        <v>1010</v>
      </c>
      <c r="G96" s="1161" t="s">
        <v>1011</v>
      </c>
      <c r="H96" s="1162"/>
      <c r="I96" s="282"/>
      <c r="J96" s="1112"/>
      <c r="K96" s="1126"/>
      <c r="L96" s="1163" t="s">
        <v>9443</v>
      </c>
      <c r="M96" s="1164" t="s">
        <v>599</v>
      </c>
      <c r="N96" s="517"/>
      <c r="O96" s="1129"/>
    </row>
    <row r="97" spans="1:15" s="1165" customFormat="1" ht="15" customHeight="1" x14ac:dyDescent="0.15">
      <c r="A97" s="274"/>
      <c r="B97" s="1122"/>
      <c r="C97" s="1138"/>
      <c r="D97" s="1123"/>
      <c r="E97" s="1166" t="s">
        <v>66</v>
      </c>
      <c r="F97" s="1160" t="s">
        <v>13</v>
      </c>
      <c r="G97" s="1167" t="s">
        <v>427</v>
      </c>
      <c r="H97" s="1168"/>
      <c r="I97" s="282"/>
      <c r="J97" s="1112"/>
      <c r="K97" s="1126"/>
      <c r="L97" s="1163" t="s">
        <v>9444</v>
      </c>
      <c r="M97" s="1169" t="s">
        <v>4</v>
      </c>
      <c r="N97" s="517"/>
      <c r="O97" s="1129"/>
    </row>
    <row r="98" spans="1:15" s="1165" customFormat="1" ht="15" customHeight="1" x14ac:dyDescent="0.15">
      <c r="A98" s="274"/>
      <c r="B98" s="1122"/>
      <c r="C98" s="1138"/>
      <c r="D98" s="1123"/>
      <c r="E98" s="1170" t="s">
        <v>6266</v>
      </c>
      <c r="F98" s="1160" t="s">
        <v>9445</v>
      </c>
      <c r="G98" s="1161" t="s">
        <v>9446</v>
      </c>
      <c r="H98" s="1162"/>
      <c r="I98" s="282"/>
      <c r="J98" s="1112"/>
      <c r="K98" s="1126"/>
      <c r="L98" s="1163" t="s">
        <v>9447</v>
      </c>
      <c r="M98" s="1169" t="s">
        <v>8</v>
      </c>
      <c r="N98" s="517"/>
      <c r="O98" s="1129"/>
    </row>
    <row r="99" spans="1:15" s="285" customFormat="1" ht="15" customHeight="1" x14ac:dyDescent="0.15">
      <c r="A99" s="274"/>
      <c r="B99" s="1122"/>
      <c r="C99" s="1138"/>
      <c r="D99" s="1148"/>
      <c r="E99" s="1124" t="s">
        <v>6269</v>
      </c>
      <c r="F99" s="1144" t="s">
        <v>9448</v>
      </c>
      <c r="G99" s="1171" t="s">
        <v>9449</v>
      </c>
      <c r="H99" s="1172"/>
      <c r="I99" s="282"/>
      <c r="J99" s="1112"/>
      <c r="K99" s="1149"/>
      <c r="L99" s="1127" t="s">
        <v>9450</v>
      </c>
      <c r="M99" s="1230"/>
      <c r="N99" s="517"/>
      <c r="O99" s="1129"/>
    </row>
    <row r="100" spans="1:15" s="285" customFormat="1" ht="30" customHeight="1" x14ac:dyDescent="0.15">
      <c r="A100" s="274"/>
      <c r="B100" s="1122"/>
      <c r="C100" s="1138"/>
      <c r="D100" s="1148"/>
      <c r="E100" s="1124" t="s">
        <v>1460</v>
      </c>
      <c r="F100" s="1144" t="s">
        <v>9451</v>
      </c>
      <c r="G100" s="280" t="s">
        <v>9452</v>
      </c>
      <c r="H100" s="281"/>
      <c r="I100" s="282"/>
      <c r="J100" s="1112"/>
      <c r="K100" s="1149"/>
      <c r="L100" s="283" t="s">
        <v>9453</v>
      </c>
      <c r="M100" s="1144" t="s">
        <v>3</v>
      </c>
      <c r="N100" s="517"/>
      <c r="O100" s="1129"/>
    </row>
    <row r="101" spans="1:15" s="285" customFormat="1" ht="21" x14ac:dyDescent="0.15">
      <c r="A101" s="274"/>
      <c r="B101" s="1122"/>
      <c r="C101" s="1138"/>
      <c r="D101" s="1148"/>
      <c r="E101" s="1109" t="s">
        <v>1470</v>
      </c>
      <c r="F101" s="279" t="s">
        <v>9454</v>
      </c>
      <c r="G101" s="280" t="s">
        <v>9455</v>
      </c>
      <c r="H101" s="281"/>
      <c r="I101" s="282"/>
      <c r="J101" s="1112"/>
      <c r="K101" s="1149"/>
      <c r="L101" s="283" t="s">
        <v>9455</v>
      </c>
      <c r="M101" s="284" t="s">
        <v>183</v>
      </c>
      <c r="N101" s="517"/>
      <c r="O101" s="1129"/>
    </row>
    <row r="102" spans="1:15" s="285" customFormat="1" ht="15" customHeight="1" x14ac:dyDescent="0.15">
      <c r="A102" s="1173"/>
      <c r="B102" s="1122"/>
      <c r="C102" s="1138"/>
      <c r="D102" s="1148"/>
      <c r="E102" s="1124"/>
      <c r="F102" s="1142"/>
      <c r="G102" s="280" t="s">
        <v>9456</v>
      </c>
      <c r="H102" s="281"/>
      <c r="I102" s="282"/>
      <c r="J102" s="1112"/>
      <c r="K102" s="1149"/>
      <c r="L102" s="283" t="s">
        <v>9457</v>
      </c>
      <c r="M102" s="1137"/>
      <c r="N102" s="517"/>
      <c r="O102" s="1129"/>
    </row>
    <row r="103" spans="1:15" s="285" customFormat="1" ht="28.5" customHeight="1" x14ac:dyDescent="0.15">
      <c r="A103" s="1139"/>
      <c r="B103" s="1122"/>
      <c r="C103" s="1138"/>
      <c r="D103" s="1148"/>
      <c r="E103" s="1174" t="s">
        <v>6281</v>
      </c>
      <c r="F103" s="1147" t="s">
        <v>9458</v>
      </c>
      <c r="G103" s="1113" t="s">
        <v>9459</v>
      </c>
      <c r="H103" s="281"/>
      <c r="I103" s="282"/>
      <c r="J103" s="1112"/>
      <c r="K103" s="1149"/>
      <c r="L103" s="283" t="s">
        <v>9460</v>
      </c>
      <c r="M103" s="1144" t="s">
        <v>4</v>
      </c>
      <c r="N103" s="517"/>
      <c r="O103" s="1129"/>
    </row>
    <row r="104" spans="1:15" s="285" customFormat="1" ht="15" customHeight="1" x14ac:dyDescent="0.15">
      <c r="A104" s="274"/>
      <c r="B104" s="1122"/>
      <c r="C104" s="1138"/>
      <c r="D104" s="1148"/>
      <c r="E104" s="1109" t="s">
        <v>2249</v>
      </c>
      <c r="F104" s="279" t="s">
        <v>9461</v>
      </c>
      <c r="G104" s="280" t="s">
        <v>9462</v>
      </c>
      <c r="H104" s="281"/>
      <c r="I104" s="282"/>
      <c r="J104" s="1112"/>
      <c r="K104" s="1149"/>
      <c r="L104" s="283" t="s">
        <v>9463</v>
      </c>
      <c r="M104" s="1131" t="s">
        <v>183</v>
      </c>
      <c r="N104" s="517"/>
      <c r="O104" s="1129"/>
    </row>
    <row r="105" spans="1:15" s="285" customFormat="1" ht="15" customHeight="1" x14ac:dyDescent="0.15">
      <c r="A105" s="274"/>
      <c r="B105" s="1122"/>
      <c r="C105" s="1138"/>
      <c r="D105" s="1148"/>
      <c r="E105" s="1111"/>
      <c r="F105" s="1141"/>
      <c r="G105" s="280" t="s">
        <v>9462</v>
      </c>
      <c r="H105" s="281"/>
      <c r="I105" s="282"/>
      <c r="J105" s="1112"/>
      <c r="K105" s="1149"/>
      <c r="L105" s="283" t="s">
        <v>9463</v>
      </c>
      <c r="M105" s="1131" t="s">
        <v>4</v>
      </c>
      <c r="N105" s="517"/>
      <c r="O105" s="1129"/>
    </row>
    <row r="106" spans="1:15" s="285" customFormat="1" ht="30" customHeight="1" x14ac:dyDescent="0.15">
      <c r="A106" s="274"/>
      <c r="B106" s="1122"/>
      <c r="C106" s="1138"/>
      <c r="D106" s="1148"/>
      <c r="E106" s="1111"/>
      <c r="F106" s="1141"/>
      <c r="G106" s="280" t="s">
        <v>9464</v>
      </c>
      <c r="H106" s="281"/>
      <c r="I106" s="282"/>
      <c r="J106" s="1112"/>
      <c r="K106" s="1149"/>
      <c r="L106" s="283" t="s">
        <v>9465</v>
      </c>
      <c r="M106" s="1131" t="s">
        <v>3</v>
      </c>
      <c r="N106" s="517"/>
      <c r="O106" s="1129"/>
    </row>
    <row r="107" spans="1:15" s="285" customFormat="1" ht="15" customHeight="1" x14ac:dyDescent="0.15">
      <c r="A107" s="274"/>
      <c r="B107" s="1122"/>
      <c r="C107" s="1138"/>
      <c r="D107" s="1148"/>
      <c r="E107" s="1111"/>
      <c r="F107" s="1141"/>
      <c r="G107" s="280" t="s">
        <v>9466</v>
      </c>
      <c r="H107" s="281"/>
      <c r="I107" s="282"/>
      <c r="J107" s="1112"/>
      <c r="K107" s="1149"/>
      <c r="L107" s="283" t="s">
        <v>9467</v>
      </c>
      <c r="M107" s="1870" t="s">
        <v>8</v>
      </c>
      <c r="N107" s="517"/>
      <c r="O107" s="1129"/>
    </row>
    <row r="108" spans="1:15" s="285" customFormat="1" ht="15" customHeight="1" x14ac:dyDescent="0.15">
      <c r="A108" s="274"/>
      <c r="B108" s="1122"/>
      <c r="C108" s="1138"/>
      <c r="D108" s="1148"/>
      <c r="E108" s="1111"/>
      <c r="F108" s="1141"/>
      <c r="G108" s="280" t="s">
        <v>9462</v>
      </c>
      <c r="H108" s="281"/>
      <c r="I108" s="282"/>
      <c r="J108" s="1112"/>
      <c r="K108" s="1149"/>
      <c r="L108" s="283" t="s">
        <v>9463</v>
      </c>
      <c r="M108" s="1871"/>
      <c r="N108" s="517"/>
      <c r="O108" s="1129"/>
    </row>
    <row r="109" spans="1:15" s="285" customFormat="1" ht="15" customHeight="1" x14ac:dyDescent="0.15">
      <c r="A109" s="274"/>
      <c r="B109" s="1122"/>
      <c r="C109" s="1138"/>
      <c r="D109" s="1148"/>
      <c r="E109" s="1111"/>
      <c r="F109" s="1141"/>
      <c r="G109" s="280" t="s">
        <v>9468</v>
      </c>
      <c r="H109" s="281"/>
      <c r="I109" s="282"/>
      <c r="J109" s="1112"/>
      <c r="K109" s="1149"/>
      <c r="L109" s="283" t="s">
        <v>9469</v>
      </c>
      <c r="M109" s="1871"/>
      <c r="N109" s="517"/>
      <c r="O109" s="1129"/>
    </row>
    <row r="110" spans="1:15" s="285" customFormat="1" ht="15" customHeight="1" x14ac:dyDescent="0.15">
      <c r="A110" s="274"/>
      <c r="B110" s="1122"/>
      <c r="C110" s="1138"/>
      <c r="D110" s="1148"/>
      <c r="E110" s="1111"/>
      <c r="F110" s="1141"/>
      <c r="G110" s="280" t="s">
        <v>9462</v>
      </c>
      <c r="H110" s="281"/>
      <c r="I110" s="282"/>
      <c r="J110" s="1112"/>
      <c r="K110" s="1149"/>
      <c r="L110" s="283" t="s">
        <v>9463</v>
      </c>
      <c r="M110" s="1871"/>
      <c r="N110" s="517"/>
      <c r="O110" s="1129"/>
    </row>
    <row r="111" spans="1:15" s="285" customFormat="1" ht="30" customHeight="1" x14ac:dyDescent="0.15">
      <c r="A111" s="274"/>
      <c r="B111" s="1122"/>
      <c r="C111" s="1138"/>
      <c r="D111" s="1148"/>
      <c r="E111" s="1111"/>
      <c r="F111" s="1141"/>
      <c r="G111" s="280" t="s">
        <v>9470</v>
      </c>
      <c r="H111" s="281"/>
      <c r="I111" s="282"/>
      <c r="J111" s="1112"/>
      <c r="K111" s="1149"/>
      <c r="L111" s="283" t="s">
        <v>9471</v>
      </c>
      <c r="M111" s="1871"/>
      <c r="N111" s="517"/>
      <c r="O111" s="1129"/>
    </row>
    <row r="112" spans="1:15" s="285" customFormat="1" ht="15" customHeight="1" x14ac:dyDescent="0.15">
      <c r="A112" s="274"/>
      <c r="B112" s="1122"/>
      <c r="C112" s="1138"/>
      <c r="D112" s="1148"/>
      <c r="E112" s="1111"/>
      <c r="F112" s="1141"/>
      <c r="G112" s="280" t="s">
        <v>9472</v>
      </c>
      <c r="H112" s="281"/>
      <c r="I112" s="282"/>
      <c r="J112" s="1112"/>
      <c r="K112" s="1149"/>
      <c r="L112" s="283" t="s">
        <v>9473</v>
      </c>
      <c r="M112" s="1871"/>
      <c r="N112" s="517"/>
      <c r="O112" s="1129"/>
    </row>
    <row r="113" spans="1:15" s="285" customFormat="1" ht="15" customHeight="1" x14ac:dyDescent="0.15">
      <c r="A113" s="274"/>
      <c r="B113" s="1122"/>
      <c r="C113" s="1138"/>
      <c r="D113" s="1148"/>
      <c r="E113" s="1111"/>
      <c r="F113" s="1141"/>
      <c r="G113" s="280" t="s">
        <v>9474</v>
      </c>
      <c r="H113" s="281"/>
      <c r="I113" s="282"/>
      <c r="J113" s="1112"/>
      <c r="K113" s="1149"/>
      <c r="L113" s="283" t="s">
        <v>9475</v>
      </c>
      <c r="M113" s="1872"/>
      <c r="N113" s="517"/>
      <c r="O113" s="1129"/>
    </row>
    <row r="114" spans="1:15" s="285" customFormat="1" ht="15" customHeight="1" x14ac:dyDescent="0.15">
      <c r="A114" s="274"/>
      <c r="B114" s="1122"/>
      <c r="C114" s="1138"/>
      <c r="D114" s="1148"/>
      <c r="E114" s="1109" t="s">
        <v>6288</v>
      </c>
      <c r="F114" s="1118" t="s">
        <v>9476</v>
      </c>
      <c r="G114" s="1110" t="s">
        <v>9477</v>
      </c>
      <c r="H114" s="1112"/>
      <c r="I114" s="282"/>
      <c r="J114" s="1112"/>
      <c r="K114" s="1149"/>
      <c r="L114" s="283" t="s">
        <v>9478</v>
      </c>
      <c r="M114" s="1118" t="s">
        <v>183</v>
      </c>
      <c r="N114" s="517"/>
      <c r="O114" s="1129"/>
    </row>
    <row r="115" spans="1:15" s="285" customFormat="1" ht="15" customHeight="1" x14ac:dyDescent="0.15">
      <c r="A115" s="274"/>
      <c r="B115" s="1147"/>
      <c r="C115" s="1138"/>
      <c r="D115" s="1148"/>
      <c r="E115" s="1111"/>
      <c r="F115" s="282"/>
      <c r="G115" s="1112"/>
      <c r="H115" s="1112"/>
      <c r="I115" s="282"/>
      <c r="J115" s="1112"/>
      <c r="K115" s="1149"/>
      <c r="L115" s="1130" t="s">
        <v>9479</v>
      </c>
      <c r="M115" s="1125"/>
      <c r="N115" s="517"/>
      <c r="O115" s="1129"/>
    </row>
    <row r="116" spans="1:15" s="285" customFormat="1" ht="15" customHeight="1" x14ac:dyDescent="0.15">
      <c r="A116" s="274"/>
      <c r="B116" s="1147"/>
      <c r="C116" s="1138"/>
      <c r="D116" s="1148"/>
      <c r="E116" s="1124"/>
      <c r="F116" s="1125"/>
      <c r="G116" s="1114"/>
      <c r="H116" s="1112"/>
      <c r="I116" s="282"/>
      <c r="J116" s="1112"/>
      <c r="K116" s="1149"/>
      <c r="L116" s="283" t="s">
        <v>9479</v>
      </c>
      <c r="M116" s="1131" t="s">
        <v>4</v>
      </c>
      <c r="N116" s="517"/>
      <c r="O116" s="1129"/>
    </row>
    <row r="117" spans="1:15" s="285" customFormat="1" ht="15" customHeight="1" x14ac:dyDescent="0.15">
      <c r="A117" s="274"/>
      <c r="B117" s="1147"/>
      <c r="C117" s="1138"/>
      <c r="D117" s="1148"/>
      <c r="E117" s="1124" t="s">
        <v>2480</v>
      </c>
      <c r="F117" s="279" t="s">
        <v>9480</v>
      </c>
      <c r="G117" s="1145" t="s">
        <v>9481</v>
      </c>
      <c r="H117" s="281"/>
      <c r="I117" s="282"/>
      <c r="J117" s="1112"/>
      <c r="K117" s="1149"/>
      <c r="L117" s="283" t="s">
        <v>9482</v>
      </c>
      <c r="M117" s="1131" t="s">
        <v>8</v>
      </c>
      <c r="N117" s="517"/>
      <c r="O117" s="1129"/>
    </row>
    <row r="118" spans="1:15" s="285" customFormat="1" ht="15" customHeight="1" x14ac:dyDescent="0.15">
      <c r="A118" s="274"/>
      <c r="B118" s="1122"/>
      <c r="C118" s="1138"/>
      <c r="D118" s="1148"/>
      <c r="E118" s="1109" t="s">
        <v>9411</v>
      </c>
      <c r="F118" s="1144" t="s">
        <v>9483</v>
      </c>
      <c r="G118" s="280" t="s">
        <v>9484</v>
      </c>
      <c r="H118" s="281"/>
      <c r="I118" s="282"/>
      <c r="J118" s="1112"/>
      <c r="K118" s="1149"/>
      <c r="L118" s="283" t="s">
        <v>9485</v>
      </c>
      <c r="M118" s="284" t="s">
        <v>3</v>
      </c>
      <c r="N118" s="517"/>
      <c r="O118" s="1129"/>
    </row>
    <row r="119" spans="1:15" s="285" customFormat="1" ht="30" customHeight="1" x14ac:dyDescent="0.15">
      <c r="A119" s="274"/>
      <c r="B119" s="1147"/>
      <c r="C119" s="1138"/>
      <c r="D119" s="1148"/>
      <c r="E119" s="1109" t="s">
        <v>3030</v>
      </c>
      <c r="F119" s="279" t="s">
        <v>9486</v>
      </c>
      <c r="G119" s="1145" t="s">
        <v>9487</v>
      </c>
      <c r="H119" s="281"/>
      <c r="I119" s="282"/>
      <c r="J119" s="1112"/>
      <c r="K119" s="1149"/>
      <c r="L119" s="283" t="s">
        <v>9488</v>
      </c>
      <c r="M119" s="1129"/>
      <c r="N119" s="517"/>
      <c r="O119" s="1129"/>
    </row>
    <row r="120" spans="1:15" s="285" customFormat="1" ht="15" customHeight="1" x14ac:dyDescent="0.15">
      <c r="A120" s="274"/>
      <c r="B120" s="1147"/>
      <c r="C120" s="1138"/>
      <c r="D120" s="1148"/>
      <c r="E120" s="1109" t="s">
        <v>5789</v>
      </c>
      <c r="F120" s="279" t="s">
        <v>9388</v>
      </c>
      <c r="G120" s="1140" t="s">
        <v>9489</v>
      </c>
      <c r="H120" s="281"/>
      <c r="I120" s="282"/>
      <c r="J120" s="1112"/>
      <c r="K120" s="1149"/>
      <c r="L120" s="283" t="s">
        <v>9356</v>
      </c>
      <c r="M120" s="1137"/>
      <c r="N120" s="517"/>
      <c r="O120" s="1129"/>
    </row>
    <row r="121" spans="1:15" s="285" customFormat="1" ht="15" customHeight="1" x14ac:dyDescent="0.15">
      <c r="A121" s="274"/>
      <c r="B121" s="1147"/>
      <c r="C121" s="1138"/>
      <c r="D121" s="1148"/>
      <c r="E121" s="1109" t="s">
        <v>9493</v>
      </c>
      <c r="F121" s="1131" t="s">
        <v>9401</v>
      </c>
      <c r="G121" s="1145" t="s">
        <v>9490</v>
      </c>
      <c r="H121" s="281"/>
      <c r="I121" s="282"/>
      <c r="J121" s="1112"/>
      <c r="K121" s="1148"/>
      <c r="L121" s="283" t="s">
        <v>9405</v>
      </c>
      <c r="M121" s="1144" t="s">
        <v>6208</v>
      </c>
      <c r="N121" s="1129"/>
      <c r="O121" s="1137"/>
    </row>
    <row r="122" spans="1:15" s="285" customFormat="1" ht="15" customHeight="1" x14ac:dyDescent="0.15">
      <c r="A122" s="274"/>
      <c r="B122" s="1147"/>
      <c r="C122" s="1138"/>
      <c r="D122" s="1148"/>
      <c r="E122" s="1109" t="s">
        <v>14107</v>
      </c>
      <c r="F122" s="1118" t="s">
        <v>9393</v>
      </c>
      <c r="G122" s="1870" t="s">
        <v>9491</v>
      </c>
      <c r="H122" s="281"/>
      <c r="I122" s="282"/>
      <c r="J122" s="1112"/>
      <c r="K122" s="1148"/>
      <c r="L122" s="1146" t="s">
        <v>9492</v>
      </c>
      <c r="M122" s="1131" t="s">
        <v>3</v>
      </c>
      <c r="N122" s="284" t="s">
        <v>9396</v>
      </c>
      <c r="O122" s="284" t="s">
        <v>0</v>
      </c>
    </row>
    <row r="123" spans="1:15" s="285" customFormat="1" ht="15" customHeight="1" x14ac:dyDescent="0.15">
      <c r="A123" s="274"/>
      <c r="B123" s="1147"/>
      <c r="C123" s="1138"/>
      <c r="D123" s="1148"/>
      <c r="E123" s="1124"/>
      <c r="F123" s="1125"/>
      <c r="G123" s="1872"/>
      <c r="H123" s="281"/>
      <c r="I123" s="282"/>
      <c r="J123" s="1112"/>
      <c r="K123" s="1148"/>
      <c r="L123" s="1130"/>
      <c r="M123" s="1131" t="s">
        <v>8</v>
      </c>
      <c r="N123" s="1137"/>
      <c r="O123" s="1137"/>
    </row>
    <row r="124" spans="1:15" s="285" customFormat="1" ht="30" customHeight="1" x14ac:dyDescent="0.15">
      <c r="A124" s="274"/>
      <c r="B124" s="1147"/>
      <c r="C124" s="1138"/>
      <c r="D124" s="1148"/>
      <c r="E124" s="1109" t="s">
        <v>1986</v>
      </c>
      <c r="F124" s="1118" t="s">
        <v>9494</v>
      </c>
      <c r="G124" s="1140" t="s">
        <v>9495</v>
      </c>
      <c r="H124" s="281"/>
      <c r="I124" s="282"/>
      <c r="J124" s="1112"/>
      <c r="K124" s="1148"/>
      <c r="L124" s="1130" t="s">
        <v>9496</v>
      </c>
      <c r="M124" s="1131" t="s">
        <v>3</v>
      </c>
      <c r="N124" s="284" t="s">
        <v>5921</v>
      </c>
      <c r="O124" s="284" t="s">
        <v>0</v>
      </c>
    </row>
    <row r="125" spans="1:15" s="285" customFormat="1" ht="15" customHeight="1" x14ac:dyDescent="0.15">
      <c r="A125" s="274"/>
      <c r="B125" s="1147"/>
      <c r="C125" s="1138"/>
      <c r="D125" s="1148"/>
      <c r="E125" s="1124"/>
      <c r="F125" s="1125"/>
      <c r="G125" s="1143"/>
      <c r="H125" s="281"/>
      <c r="I125" s="282"/>
      <c r="J125" s="1112"/>
      <c r="K125" s="1148"/>
      <c r="L125" s="1130" t="s">
        <v>9497</v>
      </c>
      <c r="M125" s="1131" t="s">
        <v>8</v>
      </c>
      <c r="N125" s="1129"/>
      <c r="O125" s="1129"/>
    </row>
    <row r="126" spans="1:15" s="285" customFormat="1" ht="15" customHeight="1" x14ac:dyDescent="0.15">
      <c r="A126" s="274"/>
      <c r="B126" s="1147"/>
      <c r="C126" s="1138"/>
      <c r="D126" s="1150"/>
      <c r="E126" s="1109" t="s">
        <v>14108</v>
      </c>
      <c r="F126" s="1131" t="s">
        <v>9498</v>
      </c>
      <c r="G126" s="1145" t="s">
        <v>9499</v>
      </c>
      <c r="H126" s="281"/>
      <c r="I126" s="282"/>
      <c r="J126" s="1114"/>
      <c r="K126" s="1150"/>
      <c r="L126" s="283" t="s">
        <v>9500</v>
      </c>
      <c r="M126" s="1144" t="s">
        <v>6208</v>
      </c>
      <c r="N126" s="1137"/>
      <c r="O126" s="1137"/>
    </row>
    <row r="127" spans="1:15" s="285" customFormat="1" ht="15" customHeight="1" x14ac:dyDescent="0.15">
      <c r="A127" s="274"/>
      <c r="B127" s="275"/>
      <c r="C127" s="276" t="s">
        <v>9501</v>
      </c>
      <c r="D127" s="277" t="s">
        <v>9502</v>
      </c>
      <c r="E127" s="278" t="s">
        <v>6506</v>
      </c>
      <c r="F127" s="279" t="s">
        <v>9503</v>
      </c>
      <c r="G127" s="280" t="s">
        <v>9504</v>
      </c>
      <c r="H127" s="281"/>
      <c r="I127" s="282"/>
      <c r="J127" s="276" t="s">
        <v>9501</v>
      </c>
      <c r="K127" s="277" t="s">
        <v>9502</v>
      </c>
      <c r="L127" s="283" t="s">
        <v>9505</v>
      </c>
      <c r="M127" s="284" t="s">
        <v>4</v>
      </c>
      <c r="N127" s="284" t="s">
        <v>6188</v>
      </c>
      <c r="O127" s="284" t="s">
        <v>0</v>
      </c>
    </row>
    <row r="128" spans="1:15" s="285" customFormat="1" ht="15" customHeight="1" x14ac:dyDescent="0.15">
      <c r="A128" s="274"/>
      <c r="B128" s="275"/>
      <c r="C128" s="1105"/>
      <c r="D128" s="1148"/>
      <c r="E128" s="281"/>
      <c r="F128" s="1141"/>
      <c r="G128" s="1143" t="s">
        <v>9506</v>
      </c>
      <c r="H128" s="281"/>
      <c r="I128" s="282"/>
      <c r="J128" s="1105"/>
      <c r="K128" s="1148"/>
      <c r="L128" s="283" t="s">
        <v>9507</v>
      </c>
      <c r="M128" s="1137"/>
      <c r="N128" s="1129"/>
      <c r="O128" s="1129"/>
    </row>
    <row r="129" spans="1:15" s="285" customFormat="1" ht="15" customHeight="1" x14ac:dyDescent="0.15">
      <c r="A129" s="274"/>
      <c r="B129" s="275"/>
      <c r="C129" s="1175"/>
      <c r="D129" s="1150"/>
      <c r="E129" s="1113"/>
      <c r="F129" s="1142"/>
      <c r="G129" s="1143" t="s">
        <v>9506</v>
      </c>
      <c r="H129" s="281"/>
      <c r="I129" s="282"/>
      <c r="J129" s="1175"/>
      <c r="K129" s="1150"/>
      <c r="L129" s="283" t="s">
        <v>9507</v>
      </c>
      <c r="M129" s="1131" t="s">
        <v>8</v>
      </c>
      <c r="N129" s="1137"/>
      <c r="O129" s="1137"/>
    </row>
    <row r="130" spans="1:15" s="285" customFormat="1" ht="15" customHeight="1" x14ac:dyDescent="0.15">
      <c r="A130" s="274"/>
      <c r="B130" s="275"/>
      <c r="C130" s="1105" t="s">
        <v>6223</v>
      </c>
      <c r="D130" s="1148" t="s">
        <v>9508</v>
      </c>
      <c r="E130" s="1113" t="s">
        <v>6588</v>
      </c>
      <c r="F130" s="1125" t="s">
        <v>9509</v>
      </c>
      <c r="G130" s="1145" t="s">
        <v>9510</v>
      </c>
      <c r="H130" s="1113"/>
      <c r="I130" s="1125"/>
      <c r="J130" s="1105" t="s">
        <v>6223</v>
      </c>
      <c r="K130" s="1148" t="s">
        <v>9511</v>
      </c>
      <c r="L130" s="283" t="s">
        <v>9512</v>
      </c>
      <c r="M130" s="1144" t="s">
        <v>6208</v>
      </c>
      <c r="N130" s="1137" t="s">
        <v>6188</v>
      </c>
      <c r="O130" s="1121" t="s">
        <v>0</v>
      </c>
    </row>
    <row r="131" spans="1:15" s="285" customFormat="1" ht="15" customHeight="1" x14ac:dyDescent="0.15">
      <c r="A131" s="1115">
        <v>32</v>
      </c>
      <c r="B131" s="1873" t="s">
        <v>9513</v>
      </c>
      <c r="C131" s="276" t="s">
        <v>6223</v>
      </c>
      <c r="D131" s="1117" t="s">
        <v>797</v>
      </c>
      <c r="E131" s="278" t="s">
        <v>6</v>
      </c>
      <c r="F131" s="279" t="s">
        <v>9514</v>
      </c>
      <c r="G131" s="280" t="s">
        <v>1162</v>
      </c>
      <c r="H131" s="1115">
        <v>32</v>
      </c>
      <c r="I131" s="1862" t="s">
        <v>9515</v>
      </c>
      <c r="J131" s="276" t="s">
        <v>6223</v>
      </c>
      <c r="K131" s="1117" t="s">
        <v>797</v>
      </c>
      <c r="L131" s="283" t="s">
        <v>9516</v>
      </c>
      <c r="M131" s="284" t="s">
        <v>4</v>
      </c>
      <c r="N131" s="284" t="s">
        <v>6188</v>
      </c>
      <c r="O131" s="284" t="s">
        <v>0</v>
      </c>
    </row>
    <row r="132" spans="1:15" s="285" customFormat="1" ht="41.25" customHeight="1" x14ac:dyDescent="0.15">
      <c r="A132" s="274"/>
      <c r="B132" s="1874"/>
      <c r="C132" s="276" t="s">
        <v>9517</v>
      </c>
      <c r="D132" s="1176" t="s">
        <v>1235</v>
      </c>
      <c r="E132" s="278" t="s">
        <v>6</v>
      </c>
      <c r="F132" s="279" t="s">
        <v>9518</v>
      </c>
      <c r="G132" s="1110" t="s">
        <v>1253</v>
      </c>
      <c r="H132" s="274"/>
      <c r="I132" s="1876"/>
      <c r="J132" s="276" t="s">
        <v>9517</v>
      </c>
      <c r="K132" s="1120" t="s">
        <v>9519</v>
      </c>
      <c r="L132" s="284" t="s">
        <v>9520</v>
      </c>
      <c r="M132" s="1177" t="s">
        <v>9521</v>
      </c>
      <c r="N132" s="1129"/>
      <c r="O132" s="284" t="s">
        <v>0</v>
      </c>
    </row>
    <row r="133" spans="1:15" s="285" customFormat="1" ht="39" customHeight="1" x14ac:dyDescent="0.15">
      <c r="A133" s="274"/>
      <c r="B133" s="1874"/>
      <c r="C133" s="1105"/>
      <c r="D133" s="1178"/>
      <c r="E133" s="281"/>
      <c r="F133" s="1141"/>
      <c r="G133" s="1114"/>
      <c r="H133" s="274"/>
      <c r="I133" s="1141"/>
      <c r="J133" s="1105"/>
      <c r="K133" s="1126"/>
      <c r="L133" s="1137"/>
      <c r="M133" s="1177" t="s">
        <v>9522</v>
      </c>
      <c r="N133" s="1129"/>
      <c r="O133" s="1129"/>
    </row>
    <row r="134" spans="1:15" s="285" customFormat="1" ht="15" customHeight="1" x14ac:dyDescent="0.15">
      <c r="A134" s="274"/>
      <c r="B134" s="1874"/>
      <c r="C134" s="1105"/>
      <c r="D134" s="1178"/>
      <c r="E134" s="281"/>
      <c r="F134" s="1141"/>
      <c r="G134" s="280" t="s">
        <v>9523</v>
      </c>
      <c r="H134" s="274"/>
      <c r="I134" s="1141"/>
      <c r="J134" s="1105"/>
      <c r="K134" s="1126"/>
      <c r="L134" s="283" t="s">
        <v>9524</v>
      </c>
      <c r="M134" s="1177" t="s">
        <v>9525</v>
      </c>
      <c r="N134" s="1129"/>
      <c r="O134" s="1129"/>
    </row>
    <row r="135" spans="1:15" s="285" customFormat="1" ht="15" customHeight="1" x14ac:dyDescent="0.15">
      <c r="A135" s="274"/>
      <c r="B135" s="1874"/>
      <c r="C135" s="1105"/>
      <c r="D135" s="1178"/>
      <c r="E135" s="281"/>
      <c r="F135" s="1141"/>
      <c r="G135" s="280" t="s">
        <v>9526</v>
      </c>
      <c r="H135" s="274"/>
      <c r="I135" s="1141"/>
      <c r="J135" s="1105"/>
      <c r="K135" s="1126"/>
      <c r="L135" s="283" t="s">
        <v>9527</v>
      </c>
      <c r="M135" s="1179" t="s">
        <v>9528</v>
      </c>
      <c r="N135" s="1129"/>
      <c r="O135" s="1129"/>
    </row>
    <row r="136" spans="1:15" s="285" customFormat="1" ht="22.5" customHeight="1" x14ac:dyDescent="0.15">
      <c r="A136" s="274"/>
      <c r="B136" s="1874"/>
      <c r="C136" s="276" t="s">
        <v>30</v>
      </c>
      <c r="D136" s="277" t="s">
        <v>800</v>
      </c>
      <c r="E136" s="278" t="s">
        <v>6588</v>
      </c>
      <c r="F136" s="1118" t="s">
        <v>9529</v>
      </c>
      <c r="G136" s="280" t="s">
        <v>1320</v>
      </c>
      <c r="H136" s="274"/>
      <c r="I136" s="282"/>
      <c r="J136" s="276" t="s">
        <v>30</v>
      </c>
      <c r="K136" s="1180" t="s">
        <v>800</v>
      </c>
      <c r="L136" s="283" t="s">
        <v>9530</v>
      </c>
      <c r="M136" s="284" t="s">
        <v>3</v>
      </c>
      <c r="N136" s="513" t="s">
        <v>6188</v>
      </c>
      <c r="O136" s="284" t="s">
        <v>0</v>
      </c>
    </row>
    <row r="137" spans="1:15" s="285" customFormat="1" ht="15" customHeight="1" x14ac:dyDescent="0.15">
      <c r="A137" s="274"/>
      <c r="B137" s="1874"/>
      <c r="C137" s="1105"/>
      <c r="D137" s="1148"/>
      <c r="E137" s="281"/>
      <c r="F137" s="282"/>
      <c r="G137" s="278" t="s">
        <v>9531</v>
      </c>
      <c r="H137" s="274"/>
      <c r="I137" s="282"/>
      <c r="J137" s="1105"/>
      <c r="K137" s="1149"/>
      <c r="L137" s="1146" t="s">
        <v>9532</v>
      </c>
      <c r="M137" s="1129"/>
      <c r="N137" s="517"/>
      <c r="O137" s="1129"/>
    </row>
    <row r="138" spans="1:15" s="285" customFormat="1" ht="15" customHeight="1" x14ac:dyDescent="0.15">
      <c r="A138" s="274"/>
      <c r="B138" s="1875"/>
      <c r="C138" s="1175"/>
      <c r="D138" s="1150"/>
      <c r="E138" s="1113"/>
      <c r="F138" s="1125"/>
      <c r="G138" s="280" t="s">
        <v>9533</v>
      </c>
      <c r="H138" s="274"/>
      <c r="I138" s="282"/>
      <c r="J138" s="1175"/>
      <c r="K138" s="1181"/>
      <c r="L138" s="283" t="s">
        <v>9534</v>
      </c>
      <c r="M138" s="1137"/>
      <c r="N138" s="522"/>
      <c r="O138" s="1137"/>
    </row>
    <row r="139" spans="1:15" s="285" customFormat="1" ht="15" customHeight="1" x14ac:dyDescent="0.15">
      <c r="A139" s="1115">
        <v>33</v>
      </c>
      <c r="B139" s="1182" t="s">
        <v>1366</v>
      </c>
      <c r="C139" s="276" t="s">
        <v>32</v>
      </c>
      <c r="D139" s="1117" t="s">
        <v>1367</v>
      </c>
      <c r="E139" s="1170" t="s">
        <v>15</v>
      </c>
      <c r="F139" s="1144" t="s">
        <v>9535</v>
      </c>
      <c r="G139" s="280" t="s">
        <v>9536</v>
      </c>
      <c r="H139" s="1115">
        <v>33</v>
      </c>
      <c r="I139" s="1182" t="s">
        <v>1366</v>
      </c>
      <c r="J139" s="276" t="s">
        <v>32</v>
      </c>
      <c r="K139" s="1126" t="s">
        <v>1367</v>
      </c>
      <c r="L139" s="283" t="s">
        <v>9537</v>
      </c>
      <c r="M139" s="1131" t="s">
        <v>4</v>
      </c>
      <c r="N139" s="1129" t="s">
        <v>5921</v>
      </c>
      <c r="O139" s="284" t="s">
        <v>0</v>
      </c>
    </row>
    <row r="140" spans="1:15" s="285" customFormat="1" ht="20.25" customHeight="1" x14ac:dyDescent="0.15">
      <c r="A140" s="274"/>
      <c r="B140" s="1183"/>
      <c r="C140" s="1138"/>
      <c r="D140" s="1123"/>
      <c r="E140" s="1109" t="s">
        <v>12</v>
      </c>
      <c r="F140" s="279" t="s">
        <v>1372</v>
      </c>
      <c r="G140" s="280" t="s">
        <v>1373</v>
      </c>
      <c r="H140" s="274"/>
      <c r="I140" s="1141"/>
      <c r="J140" s="1138"/>
      <c r="K140" s="1126"/>
      <c r="L140" s="283" t="s">
        <v>1373</v>
      </c>
      <c r="M140" s="1131" t="s">
        <v>7</v>
      </c>
      <c r="N140" s="1184"/>
      <c r="O140" s="1129"/>
    </row>
    <row r="141" spans="1:15" s="285" customFormat="1" ht="15" customHeight="1" x14ac:dyDescent="0.15">
      <c r="A141" s="274"/>
      <c r="B141" s="1183"/>
      <c r="C141" s="1138"/>
      <c r="D141" s="1123"/>
      <c r="E141" s="1124"/>
      <c r="F141" s="1142"/>
      <c r="G141" s="1113" t="s">
        <v>9538</v>
      </c>
      <c r="H141" s="274"/>
      <c r="I141" s="1141"/>
      <c r="J141" s="1138"/>
      <c r="K141" s="1126"/>
      <c r="L141" s="283" t="s">
        <v>9538</v>
      </c>
      <c r="M141" s="1131" t="s">
        <v>2479</v>
      </c>
      <c r="N141" s="1184"/>
      <c r="O141" s="1129"/>
    </row>
    <row r="142" spans="1:15" s="285" customFormat="1" ht="15" customHeight="1" x14ac:dyDescent="0.15">
      <c r="A142" s="274"/>
      <c r="B142" s="1183"/>
      <c r="C142" s="1138"/>
      <c r="D142" s="1123"/>
      <c r="E142" s="1170" t="s">
        <v>5948</v>
      </c>
      <c r="F142" s="279" t="s">
        <v>9539</v>
      </c>
      <c r="G142" s="1113" t="s">
        <v>9540</v>
      </c>
      <c r="H142" s="274"/>
      <c r="I142" s="1141"/>
      <c r="J142" s="1138"/>
      <c r="K142" s="1126"/>
      <c r="L142" s="1130" t="s">
        <v>9541</v>
      </c>
      <c r="M142" s="284" t="s">
        <v>1450</v>
      </c>
      <c r="N142" s="1184"/>
      <c r="O142" s="1129"/>
    </row>
    <row r="143" spans="1:15" s="285" customFormat="1" ht="30" customHeight="1" x14ac:dyDescent="0.15">
      <c r="A143" s="274"/>
      <c r="B143" s="1183"/>
      <c r="C143" s="1138"/>
      <c r="D143" s="1148"/>
      <c r="E143" s="1124" t="s">
        <v>6702</v>
      </c>
      <c r="F143" s="1144" t="s">
        <v>9542</v>
      </c>
      <c r="G143" s="1145" t="s">
        <v>9543</v>
      </c>
      <c r="H143" s="274"/>
      <c r="I143" s="1141"/>
      <c r="J143" s="1138"/>
      <c r="K143" s="1149"/>
      <c r="L143" s="1144" t="s">
        <v>9543</v>
      </c>
      <c r="M143" s="1185" t="s">
        <v>6161</v>
      </c>
      <c r="N143" s="1184"/>
      <c r="O143" s="1129"/>
    </row>
    <row r="144" spans="1:15" s="285" customFormat="1" ht="15" customHeight="1" x14ac:dyDescent="0.15">
      <c r="A144" s="274"/>
      <c r="B144" s="1183"/>
      <c r="C144" s="1138"/>
      <c r="D144" s="1148"/>
      <c r="E144" s="1124" t="s">
        <v>6262</v>
      </c>
      <c r="F144" s="1144" t="s">
        <v>9544</v>
      </c>
      <c r="G144" s="280" t="s">
        <v>6311</v>
      </c>
      <c r="H144" s="274"/>
      <c r="I144" s="1141"/>
      <c r="J144" s="1138"/>
      <c r="K144" s="1149"/>
      <c r="L144" s="283" t="s">
        <v>9545</v>
      </c>
      <c r="M144" s="1120" t="s">
        <v>8</v>
      </c>
      <c r="N144" s="1184"/>
      <c r="O144" s="1129"/>
    </row>
    <row r="145" spans="1:15" s="285" customFormat="1" ht="30" customHeight="1" x14ac:dyDescent="0.15">
      <c r="A145" s="274"/>
      <c r="B145" s="1183"/>
      <c r="C145" s="1138"/>
      <c r="D145" s="1148"/>
      <c r="E145" s="1124" t="s">
        <v>6266</v>
      </c>
      <c r="F145" s="1144" t="s">
        <v>9546</v>
      </c>
      <c r="G145" s="280" t="s">
        <v>9395</v>
      </c>
      <c r="H145" s="274"/>
      <c r="I145" s="1141"/>
      <c r="J145" s="1138"/>
      <c r="K145" s="1149"/>
      <c r="L145" s="283" t="s">
        <v>9547</v>
      </c>
      <c r="M145" s="1126"/>
      <c r="N145" s="283" t="s">
        <v>9396</v>
      </c>
      <c r="O145" s="1129"/>
    </row>
    <row r="146" spans="1:15" s="285" customFormat="1" ht="15" customHeight="1" x14ac:dyDescent="0.15">
      <c r="A146" s="274"/>
      <c r="B146" s="1183"/>
      <c r="C146" s="1138"/>
      <c r="D146" s="1148"/>
      <c r="E146" s="1124" t="s">
        <v>6269</v>
      </c>
      <c r="F146" s="1144" t="s">
        <v>9548</v>
      </c>
      <c r="G146" s="280" t="s">
        <v>9549</v>
      </c>
      <c r="H146" s="274"/>
      <c r="I146" s="1141"/>
      <c r="J146" s="1138"/>
      <c r="K146" s="1149"/>
      <c r="L146" s="283" t="s">
        <v>9550</v>
      </c>
      <c r="M146" s="1126"/>
      <c r="N146" s="513" t="s">
        <v>6188</v>
      </c>
      <c r="O146" s="1129"/>
    </row>
    <row r="147" spans="1:15" s="285" customFormat="1" ht="15" customHeight="1" x14ac:dyDescent="0.15">
      <c r="A147" s="274"/>
      <c r="B147" s="1183"/>
      <c r="C147" s="1138"/>
      <c r="D147" s="1148"/>
      <c r="E147" s="1124" t="s">
        <v>6272</v>
      </c>
      <c r="F147" s="1144" t="s">
        <v>9551</v>
      </c>
      <c r="G147" s="280" t="s">
        <v>9552</v>
      </c>
      <c r="H147" s="274"/>
      <c r="I147" s="1141"/>
      <c r="J147" s="1138"/>
      <c r="K147" s="1149"/>
      <c r="L147" s="283" t="s">
        <v>9553</v>
      </c>
      <c r="M147" s="1186"/>
      <c r="N147" s="1184"/>
      <c r="O147" s="1129"/>
    </row>
    <row r="148" spans="1:15" s="285" customFormat="1" ht="15" customHeight="1" x14ac:dyDescent="0.15">
      <c r="A148" s="274"/>
      <c r="B148" s="1183"/>
      <c r="C148" s="1138"/>
      <c r="D148" s="1148"/>
      <c r="E148" s="1111" t="s">
        <v>1470</v>
      </c>
      <c r="F148" s="279" t="s">
        <v>9554</v>
      </c>
      <c r="G148" s="278" t="s">
        <v>9555</v>
      </c>
      <c r="H148" s="274"/>
      <c r="I148" s="1141"/>
      <c r="J148" s="1138"/>
      <c r="K148" s="1149"/>
      <c r="L148" s="278" t="s">
        <v>9556</v>
      </c>
      <c r="M148" s="1186" t="s">
        <v>1467</v>
      </c>
      <c r="N148" s="1184"/>
      <c r="O148" s="1129"/>
    </row>
    <row r="149" spans="1:15" s="285" customFormat="1" ht="15" customHeight="1" x14ac:dyDescent="0.15">
      <c r="A149" s="274"/>
      <c r="B149" s="1183"/>
      <c r="C149" s="276" t="s">
        <v>1402</v>
      </c>
      <c r="D149" s="1117" t="s">
        <v>1403</v>
      </c>
      <c r="E149" s="1109" t="s">
        <v>15</v>
      </c>
      <c r="F149" s="279" t="s">
        <v>18</v>
      </c>
      <c r="G149" s="278" t="s">
        <v>479</v>
      </c>
      <c r="H149" s="274"/>
      <c r="I149" s="1141"/>
      <c r="J149" s="276" t="s">
        <v>1402</v>
      </c>
      <c r="K149" s="1120" t="s">
        <v>1403</v>
      </c>
      <c r="L149" s="278" t="s">
        <v>9557</v>
      </c>
      <c r="M149" s="1187" t="s">
        <v>19</v>
      </c>
      <c r="N149" s="513" t="s">
        <v>6188</v>
      </c>
      <c r="O149" s="283" t="s">
        <v>1492</v>
      </c>
    </row>
    <row r="150" spans="1:15" s="285" customFormat="1" ht="15" customHeight="1" x14ac:dyDescent="0.15">
      <c r="A150" s="274"/>
      <c r="B150" s="1183"/>
      <c r="C150" s="1105"/>
      <c r="D150" s="1123"/>
      <c r="E150" s="1877" t="s">
        <v>9558</v>
      </c>
      <c r="F150" s="1860"/>
      <c r="G150" s="280" t="s">
        <v>433</v>
      </c>
      <c r="H150" s="274"/>
      <c r="I150" s="1141"/>
      <c r="J150" s="1105"/>
      <c r="K150" s="1126"/>
      <c r="L150" s="280" t="s">
        <v>9559</v>
      </c>
      <c r="M150" s="1187" t="s">
        <v>20</v>
      </c>
      <c r="N150" s="1184"/>
      <c r="O150" s="283" t="s">
        <v>1492</v>
      </c>
    </row>
    <row r="151" spans="1:15" s="285" customFormat="1" ht="15" customHeight="1" x14ac:dyDescent="0.15">
      <c r="A151" s="274"/>
      <c r="B151" s="1183"/>
      <c r="C151" s="1105"/>
      <c r="D151" s="1123"/>
      <c r="E151" s="1138"/>
      <c r="F151" s="1149"/>
      <c r="G151" s="280" t="s">
        <v>9560</v>
      </c>
      <c r="H151" s="274"/>
      <c r="I151" s="1141"/>
      <c r="J151" s="1105"/>
      <c r="K151" s="1126"/>
      <c r="L151" s="280" t="s">
        <v>9561</v>
      </c>
      <c r="M151" s="1188"/>
      <c r="N151" s="1184"/>
      <c r="O151" s="283"/>
    </row>
    <row r="152" spans="1:15" s="285" customFormat="1" ht="15" customHeight="1" x14ac:dyDescent="0.15">
      <c r="A152" s="274"/>
      <c r="B152" s="1183"/>
      <c r="C152" s="1105"/>
      <c r="D152" s="1123"/>
      <c r="E152" s="1189"/>
      <c r="F152" s="1181"/>
      <c r="G152" s="280" t="s">
        <v>9562</v>
      </c>
      <c r="H152" s="274"/>
      <c r="I152" s="1141"/>
      <c r="J152" s="1105"/>
      <c r="K152" s="1126"/>
      <c r="L152" s="280" t="s">
        <v>9563</v>
      </c>
      <c r="M152" s="1186"/>
      <c r="N152" s="1184"/>
      <c r="O152" s="283"/>
    </row>
    <row r="153" spans="1:15" s="285" customFormat="1" ht="30" customHeight="1" x14ac:dyDescent="0.15">
      <c r="A153" s="274"/>
      <c r="B153" s="1183"/>
      <c r="C153" s="1105"/>
      <c r="D153" s="1123"/>
      <c r="E153" s="1190" t="s">
        <v>6506</v>
      </c>
      <c r="F153" s="1185" t="s">
        <v>9564</v>
      </c>
      <c r="G153" s="280" t="s">
        <v>9565</v>
      </c>
      <c r="H153" s="274"/>
      <c r="I153" s="1141"/>
      <c r="J153" s="1105"/>
      <c r="K153" s="1126"/>
      <c r="L153" s="283" t="s">
        <v>9566</v>
      </c>
      <c r="M153" s="1191" t="s">
        <v>1467</v>
      </c>
      <c r="N153" s="1184"/>
      <c r="O153" s="1146"/>
    </row>
    <row r="154" spans="1:15" s="285" customFormat="1" ht="30" customHeight="1" x14ac:dyDescent="0.15">
      <c r="A154" s="274"/>
      <c r="B154" s="1183"/>
      <c r="C154" s="1105"/>
      <c r="D154" s="1123"/>
      <c r="E154" s="1138" t="s">
        <v>12</v>
      </c>
      <c r="F154" s="1149" t="s">
        <v>9567</v>
      </c>
      <c r="G154" s="280" t="s">
        <v>9568</v>
      </c>
      <c r="H154" s="274"/>
      <c r="I154" s="1141"/>
      <c r="J154" s="1105"/>
      <c r="K154" s="1126"/>
      <c r="L154" s="283" t="s">
        <v>9569</v>
      </c>
      <c r="M154" s="1191" t="s">
        <v>1450</v>
      </c>
      <c r="N154" s="1184"/>
      <c r="O154" s="1146"/>
    </row>
    <row r="155" spans="1:15" s="285" customFormat="1" ht="21" x14ac:dyDescent="0.15">
      <c r="A155" s="274"/>
      <c r="B155" s="1183"/>
      <c r="C155" s="276" t="s">
        <v>1486</v>
      </c>
      <c r="D155" s="277" t="s">
        <v>1487</v>
      </c>
      <c r="E155" s="1109" t="s">
        <v>6</v>
      </c>
      <c r="F155" s="279" t="s">
        <v>1488</v>
      </c>
      <c r="G155" s="280" t="s">
        <v>1489</v>
      </c>
      <c r="H155" s="274"/>
      <c r="I155" s="1141"/>
      <c r="J155" s="276" t="s">
        <v>1486</v>
      </c>
      <c r="K155" s="1180" t="s">
        <v>1487</v>
      </c>
      <c r="L155" s="283" t="s">
        <v>1489</v>
      </c>
      <c r="M155" s="1131" t="s">
        <v>7</v>
      </c>
      <c r="N155" s="513" t="s">
        <v>6188</v>
      </c>
      <c r="O155" s="284" t="s">
        <v>1492</v>
      </c>
    </row>
    <row r="156" spans="1:15" s="285" customFormat="1" ht="15" customHeight="1" x14ac:dyDescent="0.15">
      <c r="A156" s="274"/>
      <c r="B156" s="1183"/>
      <c r="C156" s="1105"/>
      <c r="D156" s="1148"/>
      <c r="E156" s="1109" t="s">
        <v>6225</v>
      </c>
      <c r="F156" s="279" t="s">
        <v>9570</v>
      </c>
      <c r="G156" s="280" t="s">
        <v>9571</v>
      </c>
      <c r="H156" s="274"/>
      <c r="I156" s="1141"/>
      <c r="J156" s="1105"/>
      <c r="K156" s="1149"/>
      <c r="L156" s="283" t="s">
        <v>9572</v>
      </c>
      <c r="M156" s="284" t="s">
        <v>4</v>
      </c>
      <c r="N156" s="517"/>
      <c r="O156" s="1129"/>
    </row>
    <row r="157" spans="1:15" s="285" customFormat="1" ht="15" customHeight="1" x14ac:dyDescent="0.15">
      <c r="A157" s="274"/>
      <c r="B157" s="1183"/>
      <c r="C157" s="1192" t="s">
        <v>1497</v>
      </c>
      <c r="D157" s="1193" t="s">
        <v>1498</v>
      </c>
      <c r="E157" s="280" t="s">
        <v>6</v>
      </c>
      <c r="F157" s="1131" t="s">
        <v>9573</v>
      </c>
      <c r="G157" s="280" t="s">
        <v>1500</v>
      </c>
      <c r="H157" s="274"/>
      <c r="I157" s="1141"/>
      <c r="J157" s="1192" t="s">
        <v>1497</v>
      </c>
      <c r="K157" s="1185" t="s">
        <v>1498</v>
      </c>
      <c r="L157" s="283" t="s">
        <v>9574</v>
      </c>
      <c r="M157" s="1131" t="s">
        <v>8</v>
      </c>
      <c r="N157" s="513" t="s">
        <v>6188</v>
      </c>
      <c r="O157" s="1121" t="s">
        <v>0</v>
      </c>
    </row>
    <row r="158" spans="1:15" s="285" customFormat="1" ht="27.75" customHeight="1" x14ac:dyDescent="0.15">
      <c r="A158" s="274"/>
      <c r="B158" s="1183"/>
      <c r="C158" s="1194" t="s">
        <v>3893</v>
      </c>
      <c r="D158" s="1195" t="s">
        <v>5995</v>
      </c>
      <c r="E158" s="1196" t="s">
        <v>6</v>
      </c>
      <c r="F158" s="1197" t="s">
        <v>9575</v>
      </c>
      <c r="G158" s="1198" t="s">
        <v>9576</v>
      </c>
      <c r="H158" s="274"/>
      <c r="I158" s="1141"/>
      <c r="J158" s="1194" t="s">
        <v>3893</v>
      </c>
      <c r="K158" s="1180" t="s">
        <v>9577</v>
      </c>
      <c r="L158" s="283" t="s">
        <v>5997</v>
      </c>
      <c r="M158" s="284" t="s">
        <v>7</v>
      </c>
      <c r="N158" s="513" t="s">
        <v>6188</v>
      </c>
      <c r="O158" s="284" t="s">
        <v>0</v>
      </c>
    </row>
    <row r="159" spans="1:15" s="285" customFormat="1" ht="15" customHeight="1" x14ac:dyDescent="0.15">
      <c r="A159" s="274"/>
      <c r="B159" s="1183"/>
      <c r="C159" s="276" t="s">
        <v>1503</v>
      </c>
      <c r="D159" s="277" t="s">
        <v>1504</v>
      </c>
      <c r="E159" s="278" t="s">
        <v>6225</v>
      </c>
      <c r="F159" s="279" t="s">
        <v>9578</v>
      </c>
      <c r="G159" s="278" t="s">
        <v>9579</v>
      </c>
      <c r="H159" s="274"/>
      <c r="I159" s="282"/>
      <c r="J159" s="276" t="s">
        <v>1503</v>
      </c>
      <c r="K159" s="1878" t="s">
        <v>1504</v>
      </c>
      <c r="L159" s="1146" t="s">
        <v>9580</v>
      </c>
      <c r="M159" s="284" t="s">
        <v>8</v>
      </c>
      <c r="N159" s="513" t="s">
        <v>6188</v>
      </c>
      <c r="O159" s="284" t="s">
        <v>0</v>
      </c>
    </row>
    <row r="160" spans="1:15" s="285" customFormat="1" ht="15" customHeight="1" x14ac:dyDescent="0.15">
      <c r="A160" s="274"/>
      <c r="B160" s="1183"/>
      <c r="C160" s="1105"/>
      <c r="D160" s="1148"/>
      <c r="E160" s="278" t="s">
        <v>6538</v>
      </c>
      <c r="F160" s="279" t="s">
        <v>9581</v>
      </c>
      <c r="G160" s="278" t="s">
        <v>9582</v>
      </c>
      <c r="H160" s="274"/>
      <c r="I160" s="282"/>
      <c r="J160" s="1105"/>
      <c r="K160" s="1879"/>
      <c r="L160" s="278" t="s">
        <v>9583</v>
      </c>
      <c r="M160" s="1137"/>
      <c r="N160" s="522"/>
      <c r="O160" s="1137"/>
    </row>
    <row r="161" spans="1:15" s="285" customFormat="1" ht="15" customHeight="1" x14ac:dyDescent="0.15">
      <c r="A161" s="274"/>
      <c r="B161" s="1183"/>
      <c r="C161" s="1105"/>
      <c r="D161" s="1148"/>
      <c r="E161" s="1113"/>
      <c r="F161" s="1142"/>
      <c r="G161" s="1113"/>
      <c r="H161" s="274"/>
      <c r="I161" s="282"/>
      <c r="J161" s="1105"/>
      <c r="K161" s="1149"/>
      <c r="L161" s="283" t="s">
        <v>9584</v>
      </c>
      <c r="M161" s="1131" t="s">
        <v>8</v>
      </c>
      <c r="N161" s="517"/>
      <c r="O161" s="1121" t="s">
        <v>0</v>
      </c>
    </row>
    <row r="162" spans="1:15" s="285" customFormat="1" ht="15" customHeight="1" x14ac:dyDescent="0.15">
      <c r="A162" s="274"/>
      <c r="B162" s="1183"/>
      <c r="C162" s="276" t="s">
        <v>1515</v>
      </c>
      <c r="D162" s="1860" t="s">
        <v>1516</v>
      </c>
      <c r="E162" s="1109" t="s">
        <v>6</v>
      </c>
      <c r="F162" s="1118" t="s">
        <v>1517</v>
      </c>
      <c r="G162" s="1199" t="s">
        <v>9585</v>
      </c>
      <c r="H162" s="274"/>
      <c r="I162" s="282"/>
      <c r="J162" s="276" t="s">
        <v>1515</v>
      </c>
      <c r="K162" s="1860" t="s">
        <v>9586</v>
      </c>
      <c r="L162" s="283" t="s">
        <v>9587</v>
      </c>
      <c r="M162" s="284" t="s">
        <v>8</v>
      </c>
      <c r="N162" s="284" t="s">
        <v>6188</v>
      </c>
      <c r="O162" s="284" t="s">
        <v>0</v>
      </c>
    </row>
    <row r="163" spans="1:15" s="285" customFormat="1" ht="26.25" customHeight="1" x14ac:dyDescent="0.15">
      <c r="A163" s="274"/>
      <c r="B163" s="1183"/>
      <c r="C163" s="1175"/>
      <c r="D163" s="1861"/>
      <c r="E163" s="1124"/>
      <c r="F163" s="1125"/>
      <c r="G163" s="1199" t="s">
        <v>9588</v>
      </c>
      <c r="H163" s="274"/>
      <c r="I163" s="282"/>
      <c r="J163" s="1175"/>
      <c r="K163" s="1861"/>
      <c r="L163" s="1146" t="s">
        <v>9589</v>
      </c>
      <c r="M163" s="1137"/>
      <c r="N163" s="1137"/>
      <c r="O163" s="1137"/>
    </row>
    <row r="164" spans="1:15" s="285" customFormat="1" ht="15" customHeight="1" x14ac:dyDescent="0.15">
      <c r="A164" s="274"/>
      <c r="B164" s="1183"/>
      <c r="C164" s="276" t="s">
        <v>1346</v>
      </c>
      <c r="D164" s="277" t="s">
        <v>1527</v>
      </c>
      <c r="E164" s="278" t="s">
        <v>6</v>
      </c>
      <c r="F164" s="1118" t="s">
        <v>9590</v>
      </c>
      <c r="G164" s="278" t="s">
        <v>9591</v>
      </c>
      <c r="H164" s="274"/>
      <c r="I164" s="1141"/>
      <c r="J164" s="276" t="s">
        <v>1346</v>
      </c>
      <c r="K164" s="1120" t="s">
        <v>1527</v>
      </c>
      <c r="L164" s="283" t="s">
        <v>9592</v>
      </c>
      <c r="M164" s="1187" t="s">
        <v>1532</v>
      </c>
      <c r="N164" s="513" t="s">
        <v>6188</v>
      </c>
      <c r="O164" s="284" t="s">
        <v>1492</v>
      </c>
    </row>
    <row r="165" spans="1:15" s="285" customFormat="1" ht="30" customHeight="1" x14ac:dyDescent="0.15">
      <c r="A165" s="274"/>
      <c r="B165" s="1183"/>
      <c r="C165" s="1192" t="s">
        <v>7067</v>
      </c>
      <c r="D165" s="1193" t="s">
        <v>3968</v>
      </c>
      <c r="E165" s="280" t="s">
        <v>6</v>
      </c>
      <c r="F165" s="1131" t="s">
        <v>9593</v>
      </c>
      <c r="G165" s="280" t="s">
        <v>9594</v>
      </c>
      <c r="H165" s="274"/>
      <c r="I165" s="282"/>
      <c r="J165" s="1192" t="s">
        <v>7067</v>
      </c>
      <c r="K165" s="1185" t="s">
        <v>9595</v>
      </c>
      <c r="L165" s="280" t="s">
        <v>9596</v>
      </c>
      <c r="M165" s="283" t="s">
        <v>4</v>
      </c>
      <c r="N165" s="513" t="s">
        <v>6188</v>
      </c>
      <c r="O165" s="1121" t="s">
        <v>0</v>
      </c>
    </row>
    <row r="166" spans="1:15" s="285" customFormat="1" ht="15" customHeight="1" x14ac:dyDescent="0.15">
      <c r="A166" s="1115">
        <v>34</v>
      </c>
      <c r="B166" s="1182" t="s">
        <v>9597</v>
      </c>
      <c r="C166" s="276" t="s">
        <v>1402</v>
      </c>
      <c r="D166" s="1180" t="s">
        <v>9598</v>
      </c>
      <c r="E166" s="280" t="s">
        <v>6</v>
      </c>
      <c r="F166" s="1131" t="s">
        <v>9599</v>
      </c>
      <c r="G166" s="1200" t="s">
        <v>9600</v>
      </c>
      <c r="H166" s="1115">
        <v>34</v>
      </c>
      <c r="I166" s="1180" t="s">
        <v>9598</v>
      </c>
      <c r="J166" s="276" t="s">
        <v>1402</v>
      </c>
      <c r="K166" s="1180" t="s">
        <v>9598</v>
      </c>
      <c r="L166" s="1131" t="s">
        <v>9601</v>
      </c>
      <c r="M166" s="279" t="s">
        <v>6208</v>
      </c>
      <c r="N166" s="513" t="s">
        <v>6188</v>
      </c>
      <c r="O166" s="1201" t="s">
        <v>0</v>
      </c>
    </row>
    <row r="167" spans="1:15" s="285" customFormat="1" ht="15" customHeight="1" x14ac:dyDescent="0.15">
      <c r="A167" s="274"/>
      <c r="B167" s="1183"/>
      <c r="C167" s="1175"/>
      <c r="D167" s="1142"/>
      <c r="E167" s="280" t="s">
        <v>15</v>
      </c>
      <c r="F167" s="1125" t="s">
        <v>9602</v>
      </c>
      <c r="G167" s="1202" t="s">
        <v>9603</v>
      </c>
      <c r="H167" s="274"/>
      <c r="I167" s="1149"/>
      <c r="J167" s="1175"/>
      <c r="K167" s="1141"/>
      <c r="L167" s="1125" t="s">
        <v>9604</v>
      </c>
      <c r="M167" s="279" t="s">
        <v>2479</v>
      </c>
      <c r="N167" s="1146" t="s">
        <v>9396</v>
      </c>
      <c r="O167" s="1203"/>
    </row>
    <row r="168" spans="1:15" s="285" customFormat="1" ht="15" customHeight="1" x14ac:dyDescent="0.15">
      <c r="A168" s="1115">
        <v>35</v>
      </c>
      <c r="B168" s="1204" t="s">
        <v>1899</v>
      </c>
      <c r="C168" s="276"/>
      <c r="D168" s="277" t="s">
        <v>1899</v>
      </c>
      <c r="E168" s="1109" t="s">
        <v>6588</v>
      </c>
      <c r="F168" s="1118" t="s">
        <v>9605</v>
      </c>
      <c r="G168" s="280" t="s">
        <v>9606</v>
      </c>
      <c r="H168" s="1115">
        <v>35</v>
      </c>
      <c r="I168" s="1204" t="s">
        <v>1899</v>
      </c>
      <c r="J168" s="276"/>
      <c r="K168" s="277" t="s">
        <v>1899</v>
      </c>
      <c r="L168" s="283" t="s">
        <v>9607</v>
      </c>
      <c r="M168" s="1187" t="s">
        <v>3</v>
      </c>
      <c r="N168" s="284" t="s">
        <v>6188</v>
      </c>
      <c r="O168" s="284" t="s">
        <v>1492</v>
      </c>
    </row>
    <row r="169" spans="1:15" s="285" customFormat="1" ht="15" customHeight="1" x14ac:dyDescent="0.15">
      <c r="A169" s="274"/>
      <c r="B169" s="1205"/>
      <c r="C169" s="1105"/>
      <c r="D169" s="1148"/>
      <c r="E169" s="1111"/>
      <c r="F169" s="282"/>
      <c r="G169" s="280" t="s">
        <v>9608</v>
      </c>
      <c r="H169" s="274"/>
      <c r="I169" s="1206"/>
      <c r="J169" s="1105"/>
      <c r="K169" s="1150"/>
      <c r="L169" s="283" t="s">
        <v>9607</v>
      </c>
      <c r="M169" s="1187" t="s">
        <v>8</v>
      </c>
      <c r="N169" s="1137"/>
      <c r="O169" s="1137"/>
    </row>
    <row r="170" spans="1:15" s="1165" customFormat="1" ht="26.25" customHeight="1" x14ac:dyDescent="0.15">
      <c r="A170" s="1231">
        <v>38</v>
      </c>
      <c r="B170" s="1207" t="s">
        <v>2095</v>
      </c>
      <c r="C170" s="1208" t="s">
        <v>32</v>
      </c>
      <c r="D170" s="1209" t="s">
        <v>2096</v>
      </c>
      <c r="E170" s="1210" t="s">
        <v>15</v>
      </c>
      <c r="F170" s="279" t="s">
        <v>9609</v>
      </c>
      <c r="G170" s="278" t="s">
        <v>9610</v>
      </c>
      <c r="H170" s="1231">
        <v>38</v>
      </c>
      <c r="I170" s="1207" t="s">
        <v>2095</v>
      </c>
      <c r="J170" s="1208" t="s">
        <v>32</v>
      </c>
      <c r="K170" s="1209" t="s">
        <v>2096</v>
      </c>
      <c r="L170" s="283" t="s">
        <v>9611</v>
      </c>
      <c r="M170" s="1144" t="s">
        <v>1532</v>
      </c>
      <c r="N170" s="1146" t="s">
        <v>9396</v>
      </c>
      <c r="O170" s="1131" t="s">
        <v>9612</v>
      </c>
    </row>
    <row r="171" spans="1:15" s="285" customFormat="1" ht="15" customHeight="1" x14ac:dyDescent="0.15">
      <c r="A171" s="1115">
        <v>39</v>
      </c>
      <c r="B171" s="1182" t="s">
        <v>2186</v>
      </c>
      <c r="C171" s="276"/>
      <c r="D171" s="277" t="s">
        <v>2186</v>
      </c>
      <c r="E171" s="1140" t="s">
        <v>775</v>
      </c>
      <c r="F171" s="279" t="s">
        <v>9613</v>
      </c>
      <c r="G171" s="280" t="s">
        <v>9614</v>
      </c>
      <c r="H171" s="1115">
        <v>39</v>
      </c>
      <c r="I171" s="1862" t="s">
        <v>2186</v>
      </c>
      <c r="J171" s="276"/>
      <c r="K171" s="1180" t="s">
        <v>2186</v>
      </c>
      <c r="L171" s="280" t="s">
        <v>9614</v>
      </c>
      <c r="M171" s="1121" t="s">
        <v>3</v>
      </c>
      <c r="N171" s="513" t="s">
        <v>6188</v>
      </c>
      <c r="O171" s="284" t="s">
        <v>0</v>
      </c>
    </row>
    <row r="172" spans="1:15" s="285" customFormat="1" ht="15" customHeight="1" x14ac:dyDescent="0.15">
      <c r="A172" s="274"/>
      <c r="B172" s="1183"/>
      <c r="C172" s="1138"/>
      <c r="D172" s="1148"/>
      <c r="E172" s="1140" t="s">
        <v>6702</v>
      </c>
      <c r="F172" s="279" t="s">
        <v>9615</v>
      </c>
      <c r="G172" s="280" t="s">
        <v>9616</v>
      </c>
      <c r="H172" s="274"/>
      <c r="I172" s="1863"/>
      <c r="J172" s="1138"/>
      <c r="K172" s="282"/>
      <c r="L172" s="280" t="s">
        <v>9616</v>
      </c>
      <c r="M172" s="1121" t="s">
        <v>8</v>
      </c>
      <c r="N172" s="522"/>
      <c r="O172" s="1137"/>
    </row>
    <row r="173" spans="1:15" s="285" customFormat="1" ht="15" customHeight="1" x14ac:dyDescent="0.15">
      <c r="A173" s="1115">
        <v>40</v>
      </c>
      <c r="B173" s="1116" t="s">
        <v>9617</v>
      </c>
      <c r="C173" s="276" t="s">
        <v>32</v>
      </c>
      <c r="D173" s="1211" t="s">
        <v>9618</v>
      </c>
      <c r="E173" s="1170" t="s">
        <v>66</v>
      </c>
      <c r="F173" s="1144" t="s">
        <v>9619</v>
      </c>
      <c r="G173" s="280" t="s">
        <v>9620</v>
      </c>
      <c r="H173" s="1115">
        <v>40</v>
      </c>
      <c r="I173" s="1131" t="s">
        <v>9617</v>
      </c>
      <c r="J173" s="276" t="s">
        <v>32</v>
      </c>
      <c r="K173" s="1120" t="s">
        <v>814</v>
      </c>
      <c r="L173" s="280" t="s">
        <v>9621</v>
      </c>
      <c r="M173" s="1121" t="s">
        <v>8</v>
      </c>
      <c r="N173" s="519" t="s">
        <v>6188</v>
      </c>
      <c r="O173" s="1121" t="s">
        <v>0</v>
      </c>
    </row>
    <row r="174" spans="1:15" s="285" customFormat="1" ht="30" customHeight="1" x14ac:dyDescent="0.15">
      <c r="A174" s="1115">
        <v>41</v>
      </c>
      <c r="B174" s="1182" t="s">
        <v>9622</v>
      </c>
      <c r="C174" s="276"/>
      <c r="D174" s="1180" t="s">
        <v>9623</v>
      </c>
      <c r="E174" s="278" t="s">
        <v>1470</v>
      </c>
      <c r="F174" s="1118" t="s">
        <v>9624</v>
      </c>
      <c r="G174" s="1143" t="s">
        <v>9625</v>
      </c>
      <c r="H174" s="1115">
        <v>41</v>
      </c>
      <c r="I174" s="1182" t="s">
        <v>9622</v>
      </c>
      <c r="J174" s="276"/>
      <c r="K174" s="277" t="s">
        <v>9626</v>
      </c>
      <c r="L174" s="283" t="s">
        <v>9627</v>
      </c>
      <c r="M174" s="284" t="s">
        <v>2661</v>
      </c>
      <c r="N174" s="284" t="s">
        <v>6188</v>
      </c>
      <c r="O174" s="284" t="s">
        <v>0</v>
      </c>
    </row>
    <row r="175" spans="1:15" s="285" customFormat="1" ht="30" customHeight="1" x14ac:dyDescent="0.15">
      <c r="A175" s="1212"/>
      <c r="B175" s="1213"/>
      <c r="C175" s="1175"/>
      <c r="D175" s="1150"/>
      <c r="E175" s="1113"/>
      <c r="F175" s="1125"/>
      <c r="G175" s="1139" t="s">
        <v>9628</v>
      </c>
      <c r="H175" s="1212"/>
      <c r="I175" s="1213"/>
      <c r="J175" s="1175"/>
      <c r="K175" s="1150"/>
      <c r="L175" s="1130" t="s">
        <v>9629</v>
      </c>
      <c r="M175" s="1137"/>
      <c r="N175" s="1137"/>
      <c r="O175" s="1137"/>
    </row>
    <row r="176" spans="1:15" s="285" customFormat="1" ht="31.5" x14ac:dyDescent="0.15">
      <c r="A176" s="1115">
        <v>42</v>
      </c>
      <c r="B176" s="1182" t="s">
        <v>6710</v>
      </c>
      <c r="C176" s="276" t="s">
        <v>32</v>
      </c>
      <c r="D176" s="277" t="s">
        <v>2671</v>
      </c>
      <c r="E176" s="1232" t="s">
        <v>6538</v>
      </c>
      <c r="F176" s="1160" t="s">
        <v>2679</v>
      </c>
      <c r="G176" s="1169" t="s">
        <v>2680</v>
      </c>
      <c r="H176" s="1115">
        <v>42</v>
      </c>
      <c r="I176" s="1182" t="s">
        <v>6710</v>
      </c>
      <c r="J176" s="276" t="s">
        <v>32</v>
      </c>
      <c r="K176" s="277" t="s">
        <v>2671</v>
      </c>
      <c r="L176" s="1146" t="s">
        <v>9630</v>
      </c>
      <c r="M176" s="1131" t="s">
        <v>14109</v>
      </c>
      <c r="N176" s="513" t="s">
        <v>6188</v>
      </c>
      <c r="O176" s="284" t="s">
        <v>0</v>
      </c>
    </row>
    <row r="177" spans="1:15" s="285" customFormat="1" ht="30" customHeight="1" x14ac:dyDescent="0.15">
      <c r="A177" s="274"/>
      <c r="B177" s="1183"/>
      <c r="C177" s="1175"/>
      <c r="D177" s="1150"/>
      <c r="E177" s="1233"/>
      <c r="F177" s="1214"/>
      <c r="G177" s="1215"/>
      <c r="H177" s="274"/>
      <c r="I177" s="1183"/>
      <c r="J177" s="1175"/>
      <c r="K177" s="1150"/>
      <c r="L177" s="1130"/>
      <c r="M177" s="1131" t="s">
        <v>9631</v>
      </c>
      <c r="N177" s="517"/>
      <c r="O177" s="1129"/>
    </row>
    <row r="178" spans="1:15" s="285" customFormat="1" ht="15" customHeight="1" x14ac:dyDescent="0.15">
      <c r="A178" s="274"/>
      <c r="B178" s="1183"/>
      <c r="C178" s="1216" t="s">
        <v>1402</v>
      </c>
      <c r="D178" s="1117" t="s">
        <v>2711</v>
      </c>
      <c r="E178" s="1234" t="s">
        <v>1075</v>
      </c>
      <c r="F178" s="1217" t="s">
        <v>9632</v>
      </c>
      <c r="G178" s="1218" t="s">
        <v>9633</v>
      </c>
      <c r="H178" s="274"/>
      <c r="I178" s="1183"/>
      <c r="J178" s="1216" t="s">
        <v>1402</v>
      </c>
      <c r="K178" s="1120" t="s">
        <v>9634</v>
      </c>
      <c r="L178" s="1215" t="s">
        <v>9635</v>
      </c>
      <c r="M178" s="284" t="s">
        <v>1450</v>
      </c>
      <c r="N178" s="517"/>
      <c r="O178" s="1129"/>
    </row>
    <row r="179" spans="1:15" s="285" customFormat="1" ht="15" customHeight="1" x14ac:dyDescent="0.15">
      <c r="A179" s="274"/>
      <c r="B179" s="1183"/>
      <c r="C179" s="1219"/>
      <c r="D179" s="1123"/>
      <c r="E179" s="1220" t="s">
        <v>6538</v>
      </c>
      <c r="F179" s="279" t="s">
        <v>9636</v>
      </c>
      <c r="G179" s="280" t="s">
        <v>2748</v>
      </c>
      <c r="H179" s="274"/>
      <c r="I179" s="282"/>
      <c r="J179" s="1219"/>
      <c r="K179" s="1126"/>
      <c r="L179" s="283" t="s">
        <v>2748</v>
      </c>
      <c r="M179" s="284" t="s">
        <v>8</v>
      </c>
      <c r="N179" s="517"/>
      <c r="O179" s="1129"/>
    </row>
    <row r="180" spans="1:15" s="285" customFormat="1" ht="15" customHeight="1" x14ac:dyDescent="0.15">
      <c r="A180" s="274"/>
      <c r="B180" s="1183"/>
      <c r="C180" s="1219"/>
      <c r="D180" s="1123"/>
      <c r="E180" s="1221"/>
      <c r="F180" s="1141"/>
      <c r="G180" s="280" t="s">
        <v>9637</v>
      </c>
      <c r="H180" s="274"/>
      <c r="I180" s="282"/>
      <c r="J180" s="1219"/>
      <c r="K180" s="1126"/>
      <c r="L180" s="283" t="s">
        <v>9637</v>
      </c>
      <c r="M180" s="1129"/>
      <c r="N180" s="517"/>
      <c r="O180" s="1129"/>
    </row>
    <row r="181" spans="1:15" s="285" customFormat="1" ht="15" customHeight="1" x14ac:dyDescent="0.15">
      <c r="A181" s="1115">
        <v>44</v>
      </c>
      <c r="B181" s="277" t="s">
        <v>3205</v>
      </c>
      <c r="C181" s="276" t="s">
        <v>9287</v>
      </c>
      <c r="D181" s="277" t="s">
        <v>3205</v>
      </c>
      <c r="E181" s="278" t="s">
        <v>6</v>
      </c>
      <c r="F181" s="1118" t="s">
        <v>9638</v>
      </c>
      <c r="G181" s="280" t="s">
        <v>6079</v>
      </c>
      <c r="H181" s="1115">
        <v>44</v>
      </c>
      <c r="I181" s="1180" t="s">
        <v>3205</v>
      </c>
      <c r="J181" s="276" t="s">
        <v>9287</v>
      </c>
      <c r="K181" s="1180" t="s">
        <v>3205</v>
      </c>
      <c r="L181" s="283" t="s">
        <v>9639</v>
      </c>
      <c r="M181" s="1131" t="s">
        <v>6208</v>
      </c>
      <c r="N181" s="513" t="s">
        <v>6188</v>
      </c>
      <c r="O181" s="284" t="s">
        <v>0</v>
      </c>
    </row>
    <row r="182" spans="1:15" s="285" customFormat="1" ht="15" customHeight="1" x14ac:dyDescent="0.15">
      <c r="A182" s="1222"/>
      <c r="B182" s="1134"/>
      <c r="C182" s="1105"/>
      <c r="D182" s="1148"/>
      <c r="E182" s="281"/>
      <c r="F182" s="282"/>
      <c r="G182" s="280" t="s">
        <v>9640</v>
      </c>
      <c r="H182" s="1222"/>
      <c r="J182" s="1105"/>
      <c r="L182" s="283" t="s">
        <v>9640</v>
      </c>
      <c r="M182" s="1144" t="s">
        <v>6161</v>
      </c>
      <c r="N182" s="517"/>
      <c r="O182" s="1129"/>
    </row>
    <row r="183" spans="1:15" s="285" customFormat="1" ht="15" customHeight="1" x14ac:dyDescent="0.15">
      <c r="A183" s="274"/>
      <c r="B183" s="1148"/>
      <c r="C183" s="1105"/>
      <c r="D183" s="1148"/>
      <c r="E183" s="281"/>
      <c r="F183" s="282"/>
      <c r="G183" s="280" t="s">
        <v>9641</v>
      </c>
      <c r="H183" s="274"/>
      <c r="I183" s="1149"/>
      <c r="J183" s="1105"/>
      <c r="K183" s="1149"/>
      <c r="L183" s="283" t="s">
        <v>9641</v>
      </c>
      <c r="M183" s="1144" t="s">
        <v>6198</v>
      </c>
      <c r="N183" s="517"/>
      <c r="O183" s="1129"/>
    </row>
    <row r="184" spans="1:15" s="285" customFormat="1" ht="15" customHeight="1" x14ac:dyDescent="0.15">
      <c r="A184" s="274"/>
      <c r="B184" s="1148"/>
      <c r="C184" s="1105"/>
      <c r="D184" s="1148"/>
      <c r="E184" s="281"/>
      <c r="F184" s="282"/>
      <c r="G184" s="280" t="s">
        <v>9642</v>
      </c>
      <c r="H184" s="274"/>
      <c r="I184" s="1149"/>
      <c r="J184" s="1105"/>
      <c r="K184" s="1149"/>
      <c r="L184" s="283" t="s">
        <v>9643</v>
      </c>
      <c r="M184" s="284" t="s">
        <v>6250</v>
      </c>
      <c r="N184" s="522"/>
      <c r="O184" s="1129"/>
    </row>
    <row r="185" spans="1:15" s="285" customFormat="1" ht="15" customHeight="1" x14ac:dyDescent="0.15">
      <c r="A185" s="1212"/>
      <c r="B185" s="1150"/>
      <c r="C185" s="1175"/>
      <c r="D185" s="1150"/>
      <c r="E185" s="280" t="s">
        <v>15</v>
      </c>
      <c r="F185" s="1144" t="s">
        <v>9644</v>
      </c>
      <c r="G185" s="1113" t="s">
        <v>9645</v>
      </c>
      <c r="H185" s="1212"/>
      <c r="I185" s="1125"/>
      <c r="J185" s="1175"/>
      <c r="K185" s="1181"/>
      <c r="L185" s="1113" t="s">
        <v>9646</v>
      </c>
      <c r="M185" s="1137"/>
      <c r="N185" s="283" t="s">
        <v>9396</v>
      </c>
      <c r="O185" s="1137"/>
    </row>
    <row r="186" spans="1:15" s="285" customFormat="1" ht="38.25" customHeight="1" x14ac:dyDescent="0.15">
      <c r="A186" s="274">
        <v>46</v>
      </c>
      <c r="B186" s="1122" t="s">
        <v>6726</v>
      </c>
      <c r="C186" s="1105" t="s">
        <v>32</v>
      </c>
      <c r="D186" s="1123" t="s">
        <v>3235</v>
      </c>
      <c r="E186" s="278" t="s">
        <v>6588</v>
      </c>
      <c r="F186" s="1118" t="s">
        <v>9647</v>
      </c>
      <c r="G186" s="1113" t="s">
        <v>9648</v>
      </c>
      <c r="H186" s="274">
        <v>46</v>
      </c>
      <c r="I186" s="282" t="s">
        <v>6726</v>
      </c>
      <c r="J186" s="1105" t="s">
        <v>32</v>
      </c>
      <c r="K186" s="1123" t="s">
        <v>3235</v>
      </c>
      <c r="L186" s="283" t="s">
        <v>9649</v>
      </c>
      <c r="M186" s="1201" t="s">
        <v>6198</v>
      </c>
      <c r="N186" s="513" t="s">
        <v>6188</v>
      </c>
      <c r="O186" s="1201" t="s">
        <v>0</v>
      </c>
    </row>
    <row r="187" spans="1:15" s="285" customFormat="1" ht="15" customHeight="1" x14ac:dyDescent="0.15">
      <c r="A187" s="274"/>
      <c r="B187" s="1122"/>
      <c r="C187" s="1175"/>
      <c r="D187" s="1223"/>
      <c r="E187" s="558" t="s">
        <v>6545</v>
      </c>
      <c r="F187" s="559" t="s">
        <v>9650</v>
      </c>
      <c r="G187" s="1224" t="s">
        <v>372</v>
      </c>
      <c r="H187" s="274"/>
      <c r="I187" s="1155"/>
      <c r="J187" s="1175"/>
      <c r="K187" s="1225"/>
      <c r="L187" s="1226" t="s">
        <v>9651</v>
      </c>
      <c r="M187" s="1201" t="s">
        <v>8</v>
      </c>
      <c r="N187" s="522"/>
      <c r="O187" s="1203"/>
    </row>
    <row r="188" spans="1:15" s="285" customFormat="1" ht="23.25" customHeight="1" x14ac:dyDescent="0.15">
      <c r="A188" s="274"/>
      <c r="B188" s="1122"/>
      <c r="C188" s="1227" t="s">
        <v>1642</v>
      </c>
      <c r="D188" s="277" t="s">
        <v>9652</v>
      </c>
      <c r="E188" s="1158" t="s">
        <v>6588</v>
      </c>
      <c r="F188" s="277" t="s">
        <v>9653</v>
      </c>
      <c r="G188" s="501" t="s">
        <v>9654</v>
      </c>
      <c r="H188" s="274"/>
      <c r="I188" s="1155"/>
      <c r="J188" s="1227" t="s">
        <v>1642</v>
      </c>
      <c r="K188" s="1117" t="s">
        <v>9655</v>
      </c>
      <c r="L188" s="501" t="s">
        <v>9656</v>
      </c>
      <c r="M188" s="1201" t="s">
        <v>1086</v>
      </c>
      <c r="N188" s="513" t="s">
        <v>6188</v>
      </c>
      <c r="O188" s="1201" t="s">
        <v>0</v>
      </c>
    </row>
    <row r="189" spans="1:15" s="285" customFormat="1" ht="15" customHeight="1" x14ac:dyDescent="0.15">
      <c r="A189" s="274"/>
      <c r="B189" s="1122"/>
      <c r="C189" s="1189"/>
      <c r="D189" s="1150"/>
      <c r="E189" s="1224"/>
      <c r="F189" s="1150"/>
      <c r="G189" s="1226"/>
      <c r="H189" s="274"/>
      <c r="I189" s="1155"/>
      <c r="J189" s="1189"/>
      <c r="K189" s="1123"/>
      <c r="L189" s="501" t="s">
        <v>9657</v>
      </c>
      <c r="M189" s="1201" t="s">
        <v>2479</v>
      </c>
      <c r="N189" s="522"/>
      <c r="O189" s="1203"/>
    </row>
    <row r="190" spans="1:15" s="285" customFormat="1" ht="15" customHeight="1" x14ac:dyDescent="0.15">
      <c r="A190" s="1212"/>
      <c r="B190" s="1228"/>
      <c r="C190" s="276" t="s">
        <v>31</v>
      </c>
      <c r="D190" s="277" t="s">
        <v>9658</v>
      </c>
      <c r="E190" s="1158" t="s">
        <v>6588</v>
      </c>
      <c r="F190" s="673" t="s">
        <v>9659</v>
      </c>
      <c r="G190" s="1153" t="s">
        <v>9660</v>
      </c>
      <c r="H190" s="1212"/>
      <c r="I190" s="1125"/>
      <c r="J190" s="276" t="s">
        <v>31</v>
      </c>
      <c r="K190" s="1180" t="s">
        <v>9658</v>
      </c>
      <c r="L190" s="502" t="s">
        <v>9661</v>
      </c>
      <c r="M190" s="1201" t="s">
        <v>8</v>
      </c>
      <c r="N190" s="513" t="s">
        <v>6188</v>
      </c>
      <c r="O190" s="1201" t="s">
        <v>0</v>
      </c>
    </row>
    <row r="191" spans="1:15" s="285" customFormat="1" ht="72" customHeight="1" x14ac:dyDescent="0.15">
      <c r="A191" s="1115">
        <v>48</v>
      </c>
      <c r="B191" s="1182" t="s">
        <v>6732</v>
      </c>
      <c r="C191" s="276" t="s">
        <v>32</v>
      </c>
      <c r="D191" s="277" t="s">
        <v>830</v>
      </c>
      <c r="E191" s="280" t="s">
        <v>6588</v>
      </c>
      <c r="F191" s="1131" t="s">
        <v>3271</v>
      </c>
      <c r="G191" s="280" t="s">
        <v>46</v>
      </c>
      <c r="H191" s="1115">
        <v>48</v>
      </c>
      <c r="I191" s="279" t="s">
        <v>6732</v>
      </c>
      <c r="J191" s="276" t="s">
        <v>32</v>
      </c>
      <c r="K191" s="1180" t="s">
        <v>830</v>
      </c>
      <c r="L191" s="283" t="s">
        <v>46</v>
      </c>
      <c r="M191" s="1131" t="s">
        <v>9662</v>
      </c>
      <c r="N191" s="513" t="s">
        <v>6188</v>
      </c>
      <c r="O191" s="284" t="s">
        <v>0</v>
      </c>
    </row>
    <row r="192" spans="1:15" s="285" customFormat="1" ht="30" customHeight="1" x14ac:dyDescent="0.15">
      <c r="A192" s="274"/>
      <c r="B192" s="1183"/>
      <c r="C192" s="1105"/>
      <c r="D192" s="1148"/>
      <c r="E192" s="1140" t="s">
        <v>6225</v>
      </c>
      <c r="F192" s="279" t="s">
        <v>9663</v>
      </c>
      <c r="G192" s="279" t="s">
        <v>9664</v>
      </c>
      <c r="H192" s="274"/>
      <c r="I192" s="1141"/>
      <c r="J192" s="1105"/>
      <c r="K192" s="1149"/>
      <c r="L192" s="279" t="s">
        <v>14123</v>
      </c>
      <c r="M192" s="1121" t="s">
        <v>19</v>
      </c>
      <c r="N192" s="283" t="s">
        <v>9396</v>
      </c>
      <c r="O192" s="1129"/>
    </row>
    <row r="193" spans="1:16" s="285" customFormat="1" ht="15" customHeight="1" x14ac:dyDescent="0.15">
      <c r="A193" s="274"/>
      <c r="B193" s="1183"/>
      <c r="C193" s="1105"/>
      <c r="D193" s="1148"/>
      <c r="E193" s="1140" t="s">
        <v>6538</v>
      </c>
      <c r="F193" s="279" t="s">
        <v>9665</v>
      </c>
      <c r="G193" s="1140" t="s">
        <v>9666</v>
      </c>
      <c r="H193" s="274"/>
      <c r="I193" s="1141"/>
      <c r="J193" s="1105"/>
      <c r="K193" s="1149"/>
      <c r="L193" s="1140" t="s">
        <v>9667</v>
      </c>
      <c r="M193" s="284" t="s">
        <v>8</v>
      </c>
      <c r="N193" s="283" t="s">
        <v>5921</v>
      </c>
      <c r="O193" s="1129"/>
    </row>
    <row r="194" spans="1:16" s="285" customFormat="1" ht="24.75" customHeight="1" x14ac:dyDescent="0.15">
      <c r="A194" s="274"/>
      <c r="B194" s="1183"/>
      <c r="C194" s="1175"/>
      <c r="D194" s="1150"/>
      <c r="E194" s="1145" t="s">
        <v>6545</v>
      </c>
      <c r="F194" s="279" t="s">
        <v>9668</v>
      </c>
      <c r="G194" s="278" t="s">
        <v>9669</v>
      </c>
      <c r="H194" s="274"/>
      <c r="I194" s="282"/>
      <c r="J194" s="1175"/>
      <c r="K194" s="1181"/>
      <c r="L194" s="278" t="s">
        <v>9670</v>
      </c>
      <c r="M194" s="1137"/>
      <c r="N194" s="283" t="s">
        <v>9396</v>
      </c>
      <c r="O194" s="1137"/>
    </row>
    <row r="195" spans="1:16" s="285" customFormat="1" ht="30" customHeight="1" x14ac:dyDescent="0.15">
      <c r="A195" s="274"/>
      <c r="B195" s="1183"/>
      <c r="C195" s="1192" t="s">
        <v>1402</v>
      </c>
      <c r="D195" s="1150" t="s">
        <v>9671</v>
      </c>
      <c r="E195" s="1145" t="s">
        <v>6545</v>
      </c>
      <c r="F195" s="1144" t="s">
        <v>9672</v>
      </c>
      <c r="G195" s="280" t="s">
        <v>9673</v>
      </c>
      <c r="H195" s="274"/>
      <c r="I195" s="282"/>
      <c r="J195" s="1192" t="s">
        <v>1402</v>
      </c>
      <c r="K195" s="1181" t="s">
        <v>9671</v>
      </c>
      <c r="L195" s="280" t="s">
        <v>9674</v>
      </c>
      <c r="M195" s="1121" t="s">
        <v>8</v>
      </c>
      <c r="N195" s="283" t="s">
        <v>9396</v>
      </c>
      <c r="O195" s="1121" t="s">
        <v>0</v>
      </c>
    </row>
    <row r="196" spans="1:16" s="285" customFormat="1" ht="30" customHeight="1" x14ac:dyDescent="0.15">
      <c r="A196" s="1235"/>
      <c r="B196" s="1236"/>
      <c r="C196" s="1192" t="s">
        <v>1486</v>
      </c>
      <c r="D196" s="1150" t="s">
        <v>9675</v>
      </c>
      <c r="E196" s="1145" t="s">
        <v>6588</v>
      </c>
      <c r="F196" s="1144" t="s">
        <v>9676</v>
      </c>
      <c r="G196" s="280" t="s">
        <v>9677</v>
      </c>
      <c r="H196" s="1235"/>
      <c r="I196" s="1125"/>
      <c r="J196" s="1192" t="s">
        <v>1486</v>
      </c>
      <c r="K196" s="1181" t="s">
        <v>9675</v>
      </c>
      <c r="L196" s="280" t="s">
        <v>9678</v>
      </c>
      <c r="M196" s="1121" t="s">
        <v>183</v>
      </c>
      <c r="N196" s="283" t="s">
        <v>5921</v>
      </c>
      <c r="O196" s="1121" t="s">
        <v>0</v>
      </c>
    </row>
    <row r="197" spans="1:16" ht="305.25" customHeight="1" x14ac:dyDescent="0.25">
      <c r="A197" s="1864" t="s">
        <v>14110</v>
      </c>
      <c r="B197" s="1865"/>
      <c r="C197" s="1865"/>
      <c r="D197" s="1865"/>
      <c r="E197" s="1865"/>
      <c r="F197" s="1865"/>
      <c r="G197" s="1865"/>
      <c r="H197" s="1865"/>
      <c r="I197" s="1865"/>
      <c r="J197" s="1865"/>
      <c r="K197" s="1865"/>
      <c r="L197" s="1865"/>
      <c r="M197" s="1865"/>
      <c r="N197" s="1865"/>
      <c r="O197" s="1866"/>
      <c r="P197" s="1237"/>
    </row>
  </sheetData>
  <sheetProtection algorithmName="SHA-512" hashValue="dKf5cHW1EkkhAFVij4mqrfzYqGiljo/hdhV9sPXjD1Dsy9IC82xwVSnk5tICpOa7c9YKdPhT71qsQrcCvbsxHg==" saltValue="f7Cgdtc/a8CTXaRi9KIA5w==" spinCount="100000" sheet="1" objects="1" scenarios="1" selectLockedCells="1" selectUnlockedCells="1"/>
  <mergeCells count="32">
    <mergeCell ref="N6:N14"/>
    <mergeCell ref="O6:O14"/>
    <mergeCell ref="M7:M8"/>
    <mergeCell ref="M9:M11"/>
    <mergeCell ref="A1:O1"/>
    <mergeCell ref="B2:D2"/>
    <mergeCell ref="M2:O2"/>
    <mergeCell ref="A3:B3"/>
    <mergeCell ref="C3:D3"/>
    <mergeCell ref="E3:F3"/>
    <mergeCell ref="M15:M17"/>
    <mergeCell ref="E150:F150"/>
    <mergeCell ref="K159:K160"/>
    <mergeCell ref="E4:F4"/>
    <mergeCell ref="B6:B14"/>
    <mergeCell ref="I6:I14"/>
    <mergeCell ref="D162:D163"/>
    <mergeCell ref="K162:K163"/>
    <mergeCell ref="I171:I172"/>
    <mergeCell ref="A197:O197"/>
    <mergeCell ref="N15:N17"/>
    <mergeCell ref="O15:O17"/>
    <mergeCell ref="M93:M95"/>
    <mergeCell ref="M107:M113"/>
    <mergeCell ref="G122:G123"/>
    <mergeCell ref="B131:B138"/>
    <mergeCell ref="I131:I132"/>
    <mergeCell ref="B15:B17"/>
    <mergeCell ref="D15:D17"/>
    <mergeCell ref="F15:F17"/>
    <mergeCell ref="I15:I17"/>
    <mergeCell ref="K15:K17"/>
  </mergeCells>
  <phoneticPr fontId="4"/>
  <conditionalFormatting sqref="A3:L3 C5:D5 A5 F6:H14 P96:XFD98 A98:H98 L98">
    <cfRule type="expression" priority="41">
      <formula>"A1=&lt;&gt;空自標準文書保存期間基準!A1"</formula>
    </cfRule>
  </conditionalFormatting>
  <conditionalFormatting sqref="A3:L3">
    <cfRule type="expression" priority="40">
      <formula>#REF!&lt;&gt;A3</formula>
    </cfRule>
  </conditionalFormatting>
  <conditionalFormatting sqref="E176:G176 E177:F177">
    <cfRule type="expression" priority="39">
      <formula>"A1=&lt;&gt;空自標準文書保存期間基準!A1"</formula>
    </cfRule>
  </conditionalFormatting>
  <conditionalFormatting sqref="E176:G176 E177:F177">
    <cfRule type="expression" priority="38">
      <formula>#REF!&lt;&gt;E176</formula>
    </cfRule>
  </conditionalFormatting>
  <conditionalFormatting sqref="C5:D5 A5 F6:H14 P96:XFD98 A98:H98 L98">
    <cfRule type="expression" priority="37">
      <formula>#REF!&lt;&gt;A5</formula>
    </cfRule>
  </conditionalFormatting>
  <conditionalFormatting sqref="E5:F5 I5:K5 L4 G4:H4">
    <cfRule type="expression" priority="36">
      <formula>"A1=&lt;&gt;空自標準文書保存期間基準!A1"</formula>
    </cfRule>
  </conditionalFormatting>
  <conditionalFormatting sqref="E5:F5 I5:K5 L4 G4:H4">
    <cfRule type="expression" priority="35">
      <formula>#REF!&lt;&gt;E4</formula>
    </cfRule>
  </conditionalFormatting>
  <conditionalFormatting sqref="A96:H97 L96:M97">
    <cfRule type="expression" priority="33">
      <formula>#REF!&lt;&gt;A96</formula>
    </cfRule>
  </conditionalFormatting>
  <conditionalFormatting sqref="A96:H97 L96:M97">
    <cfRule type="expression" priority="34">
      <formula>"A1=&lt;&gt;空自標準文書保存期間基準!A1"</formula>
    </cfRule>
  </conditionalFormatting>
  <conditionalFormatting sqref="L5:M5">
    <cfRule type="expression" priority="32">
      <formula>"A1=&lt;&gt;空自標準文書保存期間基準!A1"</formula>
    </cfRule>
  </conditionalFormatting>
  <conditionalFormatting sqref="L5:M5">
    <cfRule type="expression" priority="31">
      <formula>#REF!&lt;&gt;L5</formula>
    </cfRule>
  </conditionalFormatting>
  <conditionalFormatting sqref="A170:E170 P170:XFD170">
    <cfRule type="expression" priority="30">
      <formula>"A1=&lt;&gt;空自標準文書保存期間基準!A1"</formula>
    </cfRule>
  </conditionalFormatting>
  <conditionalFormatting sqref="A170:E170 P170:XFD170">
    <cfRule type="expression" priority="29">
      <formula>#REF!&lt;&gt;A170</formula>
    </cfRule>
  </conditionalFormatting>
  <conditionalFormatting sqref="A196:B196">
    <cfRule type="expression" priority="28">
      <formula>"A1=&lt;&gt;空自標準文書保存期間基準!A1"</formula>
    </cfRule>
  </conditionalFormatting>
  <conditionalFormatting sqref="A196:B196">
    <cfRule type="expression" priority="27">
      <formula>#REF!&lt;&gt;A196</formula>
    </cfRule>
  </conditionalFormatting>
  <conditionalFormatting sqref="E9:E13">
    <cfRule type="expression" priority="26">
      <formula>"A1=&lt;&gt;空自標準文書保存期間基準!A1"</formula>
    </cfRule>
  </conditionalFormatting>
  <conditionalFormatting sqref="E9:E13">
    <cfRule type="expression" priority="25">
      <formula>#REF!&lt;&gt;E9</formula>
    </cfRule>
  </conditionalFormatting>
  <conditionalFormatting sqref="I170">
    <cfRule type="expression" priority="24">
      <formula>"A1=&lt;&gt;空自標準文書保存期間基準!A1"</formula>
    </cfRule>
  </conditionalFormatting>
  <conditionalFormatting sqref="I170">
    <cfRule type="expression" priority="23">
      <formula>#REF!&lt;&gt;I170</formula>
    </cfRule>
  </conditionalFormatting>
  <conditionalFormatting sqref="K170">
    <cfRule type="expression" priority="22">
      <formula>"A1=&lt;&gt;空自標準文書保存期間基準!A1"</formula>
    </cfRule>
  </conditionalFormatting>
  <conditionalFormatting sqref="K170">
    <cfRule type="expression" priority="21">
      <formula>#REF!&lt;&gt;K170</formula>
    </cfRule>
  </conditionalFormatting>
  <conditionalFormatting sqref="G5:H5">
    <cfRule type="expression" priority="20">
      <formula>"A1=&lt;&gt;空自標準文書保存期間基準!A1"</formula>
    </cfRule>
  </conditionalFormatting>
  <conditionalFormatting sqref="G5:H5">
    <cfRule type="expression" priority="19">
      <formula>#REF!&lt;&gt;G5</formula>
    </cfRule>
  </conditionalFormatting>
  <conditionalFormatting sqref="L178">
    <cfRule type="duplicateValues" dxfId="1" priority="18"/>
  </conditionalFormatting>
  <conditionalFormatting sqref="J170">
    <cfRule type="expression" priority="17">
      <formula>"A1=&lt;&gt;空自標準文書保存期間基準!A1"</formula>
    </cfRule>
  </conditionalFormatting>
  <conditionalFormatting sqref="J170">
    <cfRule type="expression" priority="16">
      <formula>#REF!&lt;&gt;J170</formula>
    </cfRule>
  </conditionalFormatting>
  <conditionalFormatting sqref="H170">
    <cfRule type="expression" priority="15">
      <formula>"A1=&lt;&gt;空自標準文書保存期間基準!A1"</formula>
    </cfRule>
  </conditionalFormatting>
  <conditionalFormatting sqref="H170">
    <cfRule type="expression" priority="14">
      <formula>#REF!&lt;&gt;H170</formula>
    </cfRule>
  </conditionalFormatting>
  <conditionalFormatting sqref="H196">
    <cfRule type="expression" priority="13">
      <formula>"A1=&lt;&gt;空自標準文書保存期間基準!A1"</formula>
    </cfRule>
  </conditionalFormatting>
  <conditionalFormatting sqref="H196">
    <cfRule type="expression" priority="12">
      <formula>#REF!&lt;&gt;H196</formula>
    </cfRule>
  </conditionalFormatting>
  <conditionalFormatting sqref="A4 C4:E4">
    <cfRule type="expression" priority="11">
      <formula>"A1=&lt;&gt;空自標準文書保存期間基準!A1"</formula>
    </cfRule>
  </conditionalFormatting>
  <conditionalFormatting sqref="E4">
    <cfRule type="expression" priority="10">
      <formula>#REF!&lt;&gt;E4</formula>
    </cfRule>
  </conditionalFormatting>
  <conditionalFormatting sqref="C4:D4 A4">
    <cfRule type="expression" priority="9">
      <formula>#REF!&lt;&gt;A4</formula>
    </cfRule>
  </conditionalFormatting>
  <conditionalFormatting sqref="I4:K4">
    <cfRule type="expression" priority="8">
      <formula>"A1=&lt;&gt;空自標準文書保存期間基準!A1"</formula>
    </cfRule>
  </conditionalFormatting>
  <conditionalFormatting sqref="I4:K4">
    <cfRule type="expression" priority="7">
      <formula>#REF!&lt;&gt;I4</formula>
    </cfRule>
  </conditionalFormatting>
  <conditionalFormatting sqref="M4">
    <cfRule type="expression" priority="6">
      <formula>"A1=&lt;&gt;空自標準文書保存期間基準!A1"</formula>
    </cfRule>
  </conditionalFormatting>
  <conditionalFormatting sqref="M4">
    <cfRule type="expression" priority="5">
      <formula>#REF!&lt;&gt;M4</formula>
    </cfRule>
  </conditionalFormatting>
  <conditionalFormatting sqref="M98">
    <cfRule type="expression" priority="3">
      <formula>#REF!&lt;&gt;M98</formula>
    </cfRule>
  </conditionalFormatting>
  <conditionalFormatting sqref="M98">
    <cfRule type="expression" priority="4">
      <formula>"A1=&lt;&gt;空自標準文書保存期間基準!A1"</formula>
    </cfRule>
  </conditionalFormatting>
  <conditionalFormatting sqref="E178:F178">
    <cfRule type="expression" priority="2">
      <formula>"A1=&lt;&gt;空自標準文書保存期間基準!A1"</formula>
    </cfRule>
  </conditionalFormatting>
  <conditionalFormatting sqref="E178:F178">
    <cfRule type="expression" priority="1">
      <formula>#REF!&lt;&gt;E178</formula>
    </cfRule>
  </conditionalFormatting>
  <conditionalFormatting sqref="G178">
    <cfRule type="duplicateValues" dxfId="0" priority="42"/>
  </conditionalFormatting>
  <dataValidations count="1">
    <dataValidation imeMode="fullKatakana" allowBlank="1" showInputMessage="1" showErrorMessage="1" sqref="E1:E1048576" xr:uid="{587BA555-C0A1-4407-8069-F7B65EAB0067}"/>
  </dataValidations>
  <pageMargins left="0.2" right="0" top="0.74803149606299213" bottom="0" header="0.31496062992125984" footer="0.31496062992125984"/>
  <pageSetup paperSize="8"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0598D-C901-4392-BF59-5250D4B940DD}">
  <sheetPr codeName="Sheet10">
    <pageSetUpPr fitToPage="1"/>
  </sheetPr>
  <dimension ref="A1:O523"/>
  <sheetViews>
    <sheetView showGridLines="0" topLeftCell="B490" zoomScaleNormal="100" zoomScaleSheetLayoutView="85" workbookViewId="0">
      <selection activeCell="L12" sqref="L12"/>
    </sheetView>
  </sheetViews>
  <sheetFormatPr defaultColWidth="8.77734375" defaultRowHeight="11.25" x14ac:dyDescent="0.25"/>
  <cols>
    <col min="1" max="1" width="2.44140625" style="702" customWidth="1"/>
    <col min="2" max="2" width="12.77734375" style="702" customWidth="1"/>
    <col min="3" max="3" width="3.21875" style="702" customWidth="1"/>
    <col min="4" max="4" width="15.77734375" style="703" customWidth="1"/>
    <col min="5" max="5" width="2.44140625" style="902" customWidth="1"/>
    <col min="6" max="6" width="40.6640625" style="704" customWidth="1"/>
    <col min="7" max="7" width="41" style="704" customWidth="1"/>
    <col min="8" max="8" width="2.44140625" style="703" customWidth="1"/>
    <col min="9" max="9" width="12.77734375" style="704" customWidth="1"/>
    <col min="10" max="10" width="3.21875" style="704" customWidth="1"/>
    <col min="11" max="11" width="15.77734375" style="704" customWidth="1"/>
    <col min="12" max="12" width="41" style="704" customWidth="1"/>
    <col min="13" max="13" width="11" style="704" customWidth="1"/>
    <col min="14" max="14" width="9.6640625" style="704" customWidth="1"/>
    <col min="15" max="15" width="19.77734375" style="805" customWidth="1"/>
    <col min="16" max="16384" width="8.77734375" style="704"/>
  </cols>
  <sheetData>
    <row r="1" spans="1:15" ht="17.25" customHeight="1" x14ac:dyDescent="0.25">
      <c r="O1" s="1238"/>
    </row>
    <row r="2" spans="1:15" x14ac:dyDescent="0.25">
      <c r="A2" s="1911" t="s">
        <v>9679</v>
      </c>
      <c r="B2" s="1911"/>
      <c r="C2" s="1911"/>
      <c r="D2" s="1911"/>
      <c r="E2" s="1911"/>
      <c r="F2" s="1911"/>
      <c r="G2" s="1911"/>
      <c r="H2" s="1911"/>
      <c r="I2" s="1911"/>
      <c r="J2" s="1911"/>
      <c r="K2" s="1911"/>
      <c r="L2" s="1911"/>
      <c r="M2" s="1911"/>
      <c r="N2" s="1911"/>
      <c r="O2" s="1911"/>
    </row>
    <row r="3" spans="1:15" ht="17.25" customHeight="1" x14ac:dyDescent="0.25">
      <c r="A3" s="1912" t="s">
        <v>5619</v>
      </c>
      <c r="B3" s="1912"/>
      <c r="C3" s="1912"/>
      <c r="D3" s="1912"/>
      <c r="E3" s="1912"/>
      <c r="F3" s="1912"/>
      <c r="G3" s="702"/>
      <c r="H3" s="702"/>
      <c r="I3" s="702"/>
      <c r="J3" s="702"/>
      <c r="K3" s="702"/>
      <c r="L3" s="1025"/>
      <c r="M3" s="1822" t="s">
        <v>9680</v>
      </c>
      <c r="N3" s="1822"/>
      <c r="O3" s="1822"/>
    </row>
    <row r="4" spans="1:15" ht="22.5" x14ac:dyDescent="0.25">
      <c r="A4" s="1709" t="s">
        <v>897</v>
      </c>
      <c r="B4" s="1710"/>
      <c r="C4" s="1709" t="s">
        <v>167</v>
      </c>
      <c r="D4" s="1710"/>
      <c r="E4" s="1709" t="s">
        <v>898</v>
      </c>
      <c r="F4" s="1710"/>
      <c r="G4" s="708" t="s">
        <v>169</v>
      </c>
      <c r="H4" s="1709" t="s">
        <v>899</v>
      </c>
      <c r="I4" s="1710"/>
      <c r="J4" s="1709" t="s">
        <v>900</v>
      </c>
      <c r="K4" s="1710"/>
      <c r="L4" s="708" t="s">
        <v>901</v>
      </c>
      <c r="M4" s="708" t="s">
        <v>173</v>
      </c>
      <c r="N4" s="708" t="s">
        <v>174</v>
      </c>
      <c r="O4" s="709" t="s">
        <v>175</v>
      </c>
    </row>
    <row r="5" spans="1:15" ht="24" customHeight="1" x14ac:dyDescent="0.25">
      <c r="A5" s="1852">
        <v>22</v>
      </c>
      <c r="B5" s="1854" t="s">
        <v>261</v>
      </c>
      <c r="C5" s="1857" t="s">
        <v>34</v>
      </c>
      <c r="D5" s="1854"/>
      <c r="E5" s="710" t="s">
        <v>6</v>
      </c>
      <c r="F5" s="713" t="s">
        <v>35</v>
      </c>
      <c r="G5" s="713" t="s">
        <v>39</v>
      </c>
      <c r="H5" s="1852">
        <v>22</v>
      </c>
      <c r="I5" s="1854" t="s">
        <v>261</v>
      </c>
      <c r="J5" s="1857" t="s">
        <v>34</v>
      </c>
      <c r="K5" s="1854"/>
      <c r="L5" s="715" t="s">
        <v>5621</v>
      </c>
      <c r="M5" s="711" t="s">
        <v>2</v>
      </c>
      <c r="N5" s="1711" t="s">
        <v>263</v>
      </c>
      <c r="O5" s="1740" t="s">
        <v>910</v>
      </c>
    </row>
    <row r="6" spans="1:15" ht="15.6" customHeight="1" x14ac:dyDescent="0.25">
      <c r="A6" s="1814"/>
      <c r="B6" s="1855"/>
      <c r="C6" s="1858"/>
      <c r="D6" s="1855"/>
      <c r="E6" s="1852" t="s">
        <v>15</v>
      </c>
      <c r="F6" s="1854" t="s">
        <v>48</v>
      </c>
      <c r="G6" s="1740" t="s">
        <v>384</v>
      </c>
      <c r="H6" s="1814"/>
      <c r="I6" s="1855"/>
      <c r="J6" s="1858"/>
      <c r="K6" s="1855"/>
      <c r="L6" s="716" t="s">
        <v>9681</v>
      </c>
      <c r="M6" s="1711" t="s">
        <v>1</v>
      </c>
      <c r="N6" s="1819"/>
      <c r="O6" s="1741"/>
    </row>
    <row r="7" spans="1:15" ht="15.6" customHeight="1" x14ac:dyDescent="0.25">
      <c r="A7" s="1814"/>
      <c r="B7" s="1855"/>
      <c r="C7" s="1858"/>
      <c r="D7" s="1855"/>
      <c r="E7" s="1913"/>
      <c r="F7" s="1855"/>
      <c r="G7" s="1759"/>
      <c r="H7" s="1814"/>
      <c r="I7" s="1855"/>
      <c r="J7" s="1858"/>
      <c r="K7" s="1855"/>
      <c r="L7" s="716" t="s">
        <v>9682</v>
      </c>
      <c r="M7" s="1713"/>
      <c r="N7" s="1819"/>
      <c r="O7" s="1741"/>
    </row>
    <row r="8" spans="1:15" ht="15" customHeight="1" x14ac:dyDescent="0.25">
      <c r="A8" s="1814"/>
      <c r="B8" s="1855"/>
      <c r="C8" s="1858"/>
      <c r="D8" s="1855"/>
      <c r="E8" s="710" t="s">
        <v>17</v>
      </c>
      <c r="F8" s="713" t="s">
        <v>36</v>
      </c>
      <c r="G8" s="817" t="s">
        <v>309</v>
      </c>
      <c r="H8" s="1814"/>
      <c r="I8" s="1855"/>
      <c r="J8" s="1858"/>
      <c r="K8" s="1855"/>
      <c r="L8" s="716" t="s">
        <v>9683</v>
      </c>
      <c r="M8" s="816" t="s">
        <v>176</v>
      </c>
      <c r="N8" s="1819"/>
      <c r="O8" s="1741"/>
    </row>
    <row r="9" spans="1:15" ht="28.35" customHeight="1" x14ac:dyDescent="0.25">
      <c r="A9" s="1808"/>
      <c r="B9" s="1856"/>
      <c r="C9" s="1859"/>
      <c r="D9" s="1856"/>
      <c r="E9" s="729" t="s">
        <v>10</v>
      </c>
      <c r="F9" s="730" t="s">
        <v>37</v>
      </c>
      <c r="G9" s="730" t="s">
        <v>310</v>
      </c>
      <c r="H9" s="1808"/>
      <c r="I9" s="1856"/>
      <c r="J9" s="1859"/>
      <c r="K9" s="1856"/>
      <c r="L9" s="715" t="s">
        <v>9684</v>
      </c>
      <c r="M9" s="724" t="s">
        <v>916</v>
      </c>
      <c r="N9" s="1820"/>
      <c r="O9" s="1820"/>
    </row>
    <row r="10" spans="1:15" ht="37.5" customHeight="1" x14ac:dyDescent="0.25">
      <c r="A10" s="710">
        <v>24</v>
      </c>
      <c r="B10" s="711" t="s">
        <v>9685</v>
      </c>
      <c r="C10" s="1789" t="s">
        <v>9686</v>
      </c>
      <c r="D10" s="1790"/>
      <c r="E10" s="710" t="s">
        <v>6</v>
      </c>
      <c r="F10" s="713" t="s">
        <v>9687</v>
      </c>
      <c r="G10" s="712" t="s">
        <v>9688</v>
      </c>
      <c r="H10" s="710">
        <v>24</v>
      </c>
      <c r="I10" s="711" t="s">
        <v>9685</v>
      </c>
      <c r="J10" s="1789" t="s">
        <v>9686</v>
      </c>
      <c r="K10" s="1790"/>
      <c r="L10" s="716" t="s">
        <v>9689</v>
      </c>
      <c r="M10" s="716" t="s">
        <v>9690</v>
      </c>
      <c r="N10" s="716" t="s">
        <v>9691</v>
      </c>
      <c r="O10" s="716" t="s">
        <v>0</v>
      </c>
    </row>
    <row r="11" spans="1:15" ht="57" customHeight="1" x14ac:dyDescent="0.25">
      <c r="A11" s="1807">
        <v>27</v>
      </c>
      <c r="B11" s="1823" t="s">
        <v>181</v>
      </c>
      <c r="C11" s="1845" t="s">
        <v>177</v>
      </c>
      <c r="D11" s="1823"/>
      <c r="E11" s="1845" t="s">
        <v>90</v>
      </c>
      <c r="F11" s="1823"/>
      <c r="G11" s="297" t="s">
        <v>891</v>
      </c>
      <c r="H11" s="1845" t="s">
        <v>917</v>
      </c>
      <c r="I11" s="1823"/>
      <c r="J11" s="1845" t="s">
        <v>917</v>
      </c>
      <c r="K11" s="1823"/>
      <c r="L11" s="297" t="s">
        <v>185</v>
      </c>
      <c r="M11" s="1818" t="s">
        <v>92</v>
      </c>
      <c r="N11" s="1742" t="s">
        <v>93</v>
      </c>
      <c r="O11" s="1742" t="s">
        <v>94</v>
      </c>
    </row>
    <row r="12" spans="1:15" ht="57" customHeight="1" x14ac:dyDescent="0.25">
      <c r="A12" s="1814"/>
      <c r="B12" s="1824"/>
      <c r="C12" s="1846"/>
      <c r="D12" s="1824"/>
      <c r="E12" s="1846"/>
      <c r="F12" s="1824"/>
      <c r="G12" s="297" t="s">
        <v>892</v>
      </c>
      <c r="H12" s="1846"/>
      <c r="I12" s="1824"/>
      <c r="J12" s="1846"/>
      <c r="K12" s="1824"/>
      <c r="L12" s="297" t="s">
        <v>185</v>
      </c>
      <c r="M12" s="1819"/>
      <c r="N12" s="1760"/>
      <c r="O12" s="1760"/>
    </row>
    <row r="13" spans="1:15" ht="109.5" customHeight="1" x14ac:dyDescent="0.25">
      <c r="A13" s="1808"/>
      <c r="B13" s="1825"/>
      <c r="C13" s="1847"/>
      <c r="D13" s="1825"/>
      <c r="E13" s="1847"/>
      <c r="F13" s="1825"/>
      <c r="G13" s="311" t="s">
        <v>893</v>
      </c>
      <c r="H13" s="1847"/>
      <c r="I13" s="1825"/>
      <c r="J13" s="1847"/>
      <c r="K13" s="1825"/>
      <c r="L13" s="311" t="s">
        <v>185</v>
      </c>
      <c r="M13" s="1820"/>
      <c r="N13" s="1743"/>
      <c r="O13" s="1743"/>
    </row>
    <row r="14" spans="1:15" s="300" customFormat="1" ht="37.5" customHeight="1" x14ac:dyDescent="0.15">
      <c r="A14" s="987">
        <v>29</v>
      </c>
      <c r="B14" s="988" t="s">
        <v>9692</v>
      </c>
      <c r="C14" s="947"/>
      <c r="D14" s="988" t="s">
        <v>919</v>
      </c>
      <c r="E14" s="914"/>
      <c r="F14" s="1049" t="s">
        <v>9693</v>
      </c>
      <c r="G14" s="1052" t="s">
        <v>921</v>
      </c>
      <c r="H14" s="987"/>
      <c r="I14" s="988" t="s">
        <v>922</v>
      </c>
      <c r="J14" s="1261"/>
      <c r="K14" s="988" t="s">
        <v>859</v>
      </c>
      <c r="L14" s="1051" t="s">
        <v>9694</v>
      </c>
      <c r="M14" s="1039" t="s">
        <v>61</v>
      </c>
      <c r="N14" s="1040" t="s">
        <v>925</v>
      </c>
      <c r="O14" s="836" t="s">
        <v>79</v>
      </c>
    </row>
    <row r="15" spans="1:15" s="300" customFormat="1" ht="15.6" customHeight="1" x14ac:dyDescent="0.15">
      <c r="A15" s="291">
        <v>31</v>
      </c>
      <c r="B15" s="897" t="s">
        <v>926</v>
      </c>
      <c r="C15" s="898" t="s">
        <v>26</v>
      </c>
      <c r="D15" s="899" t="s">
        <v>927</v>
      </c>
      <c r="E15" s="815" t="s">
        <v>15</v>
      </c>
      <c r="F15" s="292" t="s">
        <v>928</v>
      </c>
      <c r="G15" s="311" t="s">
        <v>929</v>
      </c>
      <c r="H15" s="291">
        <v>31</v>
      </c>
      <c r="I15" s="897" t="s">
        <v>930</v>
      </c>
      <c r="J15" s="912" t="s">
        <v>26</v>
      </c>
      <c r="K15" s="897" t="s">
        <v>931</v>
      </c>
      <c r="L15" s="311" t="s">
        <v>9695</v>
      </c>
      <c r="M15" s="887" t="s">
        <v>51</v>
      </c>
      <c r="N15" s="801" t="s">
        <v>185</v>
      </c>
      <c r="O15" s="887" t="s">
        <v>49</v>
      </c>
    </row>
    <row r="16" spans="1:15" s="300" customFormat="1" ht="15.6" customHeight="1" x14ac:dyDescent="0.15">
      <c r="A16" s="287"/>
      <c r="B16" s="288"/>
      <c r="C16" s="1239"/>
      <c r="D16" s="290"/>
      <c r="E16" s="818"/>
      <c r="F16" s="295"/>
      <c r="G16" s="1742" t="s">
        <v>933</v>
      </c>
      <c r="H16" s="287"/>
      <c r="I16" s="288"/>
      <c r="J16" s="922"/>
      <c r="K16" s="288"/>
      <c r="L16" s="311" t="s">
        <v>392</v>
      </c>
      <c r="M16" s="933"/>
      <c r="N16" s="801"/>
      <c r="O16" s="933"/>
    </row>
    <row r="17" spans="1:15" s="300" customFormat="1" ht="15.6" customHeight="1" x14ac:dyDescent="0.15">
      <c r="A17" s="287"/>
      <c r="B17" s="288"/>
      <c r="C17" s="1239"/>
      <c r="D17" s="290"/>
      <c r="E17" s="818"/>
      <c r="F17" s="295"/>
      <c r="G17" s="1743"/>
      <c r="H17" s="287"/>
      <c r="I17" s="288"/>
      <c r="J17" s="922"/>
      <c r="K17" s="288"/>
      <c r="L17" s="311" t="s">
        <v>9696</v>
      </c>
      <c r="M17" s="933"/>
      <c r="N17" s="801"/>
      <c r="O17" s="933"/>
    </row>
    <row r="18" spans="1:15" s="300" customFormat="1" ht="15.6" customHeight="1" x14ac:dyDescent="0.15">
      <c r="A18" s="287"/>
      <c r="B18" s="288"/>
      <c r="C18" s="1239"/>
      <c r="D18" s="290"/>
      <c r="E18" s="818"/>
      <c r="F18" s="295"/>
      <c r="G18" s="816" t="s">
        <v>936</v>
      </c>
      <c r="H18" s="287"/>
      <c r="I18" s="288"/>
      <c r="J18" s="922"/>
      <c r="K18" s="288"/>
      <c r="L18" s="311" t="s">
        <v>9697</v>
      </c>
      <c r="M18" s="933"/>
      <c r="N18" s="801"/>
      <c r="O18" s="933"/>
    </row>
    <row r="19" spans="1:15" s="300" customFormat="1" ht="57" customHeight="1" x14ac:dyDescent="0.15">
      <c r="A19" s="287"/>
      <c r="B19" s="288"/>
      <c r="C19" s="1239"/>
      <c r="D19" s="290"/>
      <c r="E19" s="818"/>
      <c r="F19" s="295"/>
      <c r="G19" s="311" t="s">
        <v>946</v>
      </c>
      <c r="H19" s="287"/>
      <c r="I19" s="288"/>
      <c r="J19" s="922"/>
      <c r="K19" s="288"/>
      <c r="L19" s="311" t="s">
        <v>9698</v>
      </c>
      <c r="M19" s="887" t="s">
        <v>9699</v>
      </c>
      <c r="N19" s="801"/>
      <c r="O19" s="933"/>
    </row>
    <row r="20" spans="1:15" s="300" customFormat="1" ht="15.6" customHeight="1" x14ac:dyDescent="0.15">
      <c r="A20" s="287"/>
      <c r="B20" s="288"/>
      <c r="C20" s="1239"/>
      <c r="D20" s="290"/>
      <c r="E20" s="729" t="s">
        <v>227</v>
      </c>
      <c r="F20" s="730" t="s">
        <v>9700</v>
      </c>
      <c r="G20" s="910" t="s">
        <v>9701</v>
      </c>
      <c r="H20" s="287"/>
      <c r="I20" s="288"/>
      <c r="J20" s="922"/>
      <c r="K20" s="288"/>
      <c r="L20" s="732" t="s">
        <v>9702</v>
      </c>
      <c r="M20" s="853" t="s">
        <v>38</v>
      </c>
      <c r="N20" s="933"/>
      <c r="O20" s="933"/>
    </row>
    <row r="21" spans="1:15" s="300" customFormat="1" ht="15.6" customHeight="1" x14ac:dyDescent="0.15">
      <c r="A21" s="287"/>
      <c r="B21" s="288"/>
      <c r="C21" s="1239"/>
      <c r="D21" s="290"/>
      <c r="E21" s="710" t="s">
        <v>64</v>
      </c>
      <c r="F21" s="713" t="s">
        <v>1092</v>
      </c>
      <c r="G21" s="910" t="s">
        <v>9703</v>
      </c>
      <c r="H21" s="287"/>
      <c r="I21" s="288"/>
      <c r="J21" s="922"/>
      <c r="K21" s="288"/>
      <c r="L21" s="732" t="s">
        <v>9704</v>
      </c>
      <c r="M21" s="836" t="s">
        <v>7</v>
      </c>
      <c r="N21" s="933"/>
      <c r="O21" s="933"/>
    </row>
    <row r="22" spans="1:15" s="300" customFormat="1" ht="15.6" customHeight="1" x14ac:dyDescent="0.15">
      <c r="A22" s="287"/>
      <c r="B22" s="288"/>
      <c r="C22" s="1239"/>
      <c r="D22" s="290"/>
      <c r="E22" s="720"/>
      <c r="F22" s="905"/>
      <c r="G22" s="732" t="s">
        <v>9705</v>
      </c>
      <c r="H22" s="287"/>
      <c r="I22" s="288"/>
      <c r="J22" s="922"/>
      <c r="K22" s="288"/>
      <c r="L22" s="732" t="s">
        <v>9706</v>
      </c>
      <c r="M22" s="933" t="s">
        <v>57</v>
      </c>
      <c r="N22" s="933"/>
      <c r="O22" s="933"/>
    </row>
    <row r="23" spans="1:15" s="300" customFormat="1" ht="15.6" customHeight="1" x14ac:dyDescent="0.15">
      <c r="A23" s="287"/>
      <c r="B23" s="288"/>
      <c r="C23" s="1239"/>
      <c r="D23" s="290"/>
      <c r="E23" s="725"/>
      <c r="F23" s="910"/>
      <c r="G23" s="732" t="s">
        <v>9707</v>
      </c>
      <c r="H23" s="287"/>
      <c r="I23" s="288"/>
      <c r="J23" s="922"/>
      <c r="K23" s="288"/>
      <c r="L23" s="732" t="s">
        <v>9708</v>
      </c>
      <c r="M23" s="836"/>
      <c r="N23" s="933"/>
      <c r="O23" s="933"/>
    </row>
    <row r="24" spans="1:15" s="300" customFormat="1" ht="41.25" customHeight="1" x14ac:dyDescent="0.15">
      <c r="A24" s="287"/>
      <c r="B24" s="288"/>
      <c r="C24" s="912" t="s">
        <v>28</v>
      </c>
      <c r="D24" s="899" t="s">
        <v>3848</v>
      </c>
      <c r="E24" s="948" t="s">
        <v>6</v>
      </c>
      <c r="F24" s="292" t="s">
        <v>5</v>
      </c>
      <c r="G24" s="293" t="s">
        <v>40</v>
      </c>
      <c r="H24" s="287"/>
      <c r="I24" s="288"/>
      <c r="J24" s="912" t="s">
        <v>28</v>
      </c>
      <c r="K24" s="897" t="s">
        <v>993</v>
      </c>
      <c r="L24" s="293" t="s">
        <v>40</v>
      </c>
      <c r="M24" s="293" t="s">
        <v>7</v>
      </c>
      <c r="N24" s="817" t="s">
        <v>185</v>
      </c>
      <c r="O24" s="887" t="s">
        <v>0</v>
      </c>
    </row>
    <row r="25" spans="1:15" s="300" customFormat="1" ht="25.7" customHeight="1" x14ac:dyDescent="0.15">
      <c r="A25" s="287"/>
      <c r="B25" s="288"/>
      <c r="C25" s="922"/>
      <c r="D25" s="1262"/>
      <c r="E25" s="947"/>
      <c r="F25" s="816"/>
      <c r="G25" s="293" t="s">
        <v>9709</v>
      </c>
      <c r="H25" s="287"/>
      <c r="I25" s="288"/>
      <c r="J25" s="922"/>
      <c r="K25" s="288"/>
      <c r="L25" s="293" t="s">
        <v>9710</v>
      </c>
      <c r="M25" s="297" t="s">
        <v>38</v>
      </c>
      <c r="N25" s="801"/>
      <c r="O25" s="933"/>
    </row>
    <row r="26" spans="1:15" s="300" customFormat="1" ht="67.5" customHeight="1" x14ac:dyDescent="0.15">
      <c r="A26" s="287"/>
      <c r="B26" s="288"/>
      <c r="C26" s="922"/>
      <c r="D26" s="1262"/>
      <c r="E26" s="925" t="s">
        <v>10</v>
      </c>
      <c r="F26" s="882" t="s">
        <v>999</v>
      </c>
      <c r="G26" s="311" t="s">
        <v>41</v>
      </c>
      <c r="H26" s="287"/>
      <c r="I26" s="288"/>
      <c r="J26" s="922"/>
      <c r="K26" s="288"/>
      <c r="L26" s="311" t="s">
        <v>9711</v>
      </c>
      <c r="M26" s="311" t="s">
        <v>9</v>
      </c>
      <c r="N26" s="801"/>
      <c r="O26" s="933"/>
    </row>
    <row r="27" spans="1:15" s="300" customFormat="1" ht="15.6" customHeight="1" x14ac:dyDescent="0.15">
      <c r="A27" s="287"/>
      <c r="B27" s="288"/>
      <c r="C27" s="922"/>
      <c r="D27" s="1262"/>
      <c r="E27" s="956" t="s">
        <v>152</v>
      </c>
      <c r="F27" s="307" t="s">
        <v>9712</v>
      </c>
      <c r="G27" s="311" t="s">
        <v>9713</v>
      </c>
      <c r="H27" s="287"/>
      <c r="I27" s="288"/>
      <c r="J27" s="922"/>
      <c r="K27" s="288"/>
      <c r="L27" s="311" t="s">
        <v>9714</v>
      </c>
      <c r="M27" s="887" t="s">
        <v>38</v>
      </c>
      <c r="N27" s="801"/>
      <c r="O27" s="933"/>
    </row>
    <row r="28" spans="1:15" s="300" customFormat="1" ht="15.6" customHeight="1" x14ac:dyDescent="0.15">
      <c r="A28" s="287"/>
      <c r="B28" s="288"/>
      <c r="C28" s="922"/>
      <c r="D28" s="1262"/>
      <c r="E28" s="914" t="s">
        <v>153</v>
      </c>
      <c r="F28" s="868" t="s">
        <v>9715</v>
      </c>
      <c r="G28" s="299" t="s">
        <v>9716</v>
      </c>
      <c r="H28" s="287"/>
      <c r="I28" s="288"/>
      <c r="J28" s="922"/>
      <c r="K28" s="288"/>
      <c r="L28" s="311" t="s">
        <v>9717</v>
      </c>
      <c r="M28" s="933"/>
      <c r="N28" s="801"/>
      <c r="O28" s="933"/>
    </row>
    <row r="29" spans="1:15" s="300" customFormat="1" ht="24" customHeight="1" x14ac:dyDescent="0.15">
      <c r="A29" s="287"/>
      <c r="B29" s="288"/>
      <c r="C29" s="922"/>
      <c r="D29" s="1262"/>
      <c r="E29" s="957" t="s">
        <v>732</v>
      </c>
      <c r="F29" s="307" t="s">
        <v>2160</v>
      </c>
      <c r="G29" s="311" t="s">
        <v>9718</v>
      </c>
      <c r="H29" s="287"/>
      <c r="I29" s="288"/>
      <c r="J29" s="922"/>
      <c r="K29" s="288"/>
      <c r="L29" s="293" t="s">
        <v>9719</v>
      </c>
      <c r="M29" s="836"/>
      <c r="N29" s="801"/>
      <c r="O29" s="933"/>
    </row>
    <row r="30" spans="1:15" s="300" customFormat="1" ht="15.6" customHeight="1" x14ac:dyDescent="0.15">
      <c r="A30" s="932"/>
      <c r="B30" s="864"/>
      <c r="C30" s="935"/>
      <c r="D30" s="1247"/>
      <c r="E30" s="948" t="s">
        <v>303</v>
      </c>
      <c r="F30" s="897" t="s">
        <v>1481</v>
      </c>
      <c r="G30" s="311" t="s">
        <v>9720</v>
      </c>
      <c r="H30" s="932"/>
      <c r="I30" s="864"/>
      <c r="J30" s="935"/>
      <c r="K30" s="864"/>
      <c r="L30" s="299" t="s">
        <v>9721</v>
      </c>
      <c r="M30" s="933" t="s">
        <v>7</v>
      </c>
      <c r="N30" s="732"/>
      <c r="O30" s="836"/>
    </row>
    <row r="31" spans="1:15" s="300" customFormat="1" ht="48" customHeight="1" x14ac:dyDescent="0.15">
      <c r="A31" s="291">
        <v>32</v>
      </c>
      <c r="B31" s="897" t="s">
        <v>1069</v>
      </c>
      <c r="C31" s="912" t="s">
        <v>28</v>
      </c>
      <c r="D31" s="899" t="s">
        <v>796</v>
      </c>
      <c r="E31" s="948" t="s">
        <v>6</v>
      </c>
      <c r="F31" s="897" t="s">
        <v>1095</v>
      </c>
      <c r="G31" s="311" t="s">
        <v>9722</v>
      </c>
      <c r="H31" s="291">
        <v>32</v>
      </c>
      <c r="I31" s="897" t="s">
        <v>1072</v>
      </c>
      <c r="J31" s="898" t="s">
        <v>28</v>
      </c>
      <c r="K31" s="897" t="s">
        <v>1097</v>
      </c>
      <c r="L31" s="297" t="s">
        <v>9723</v>
      </c>
      <c r="M31" s="297" t="s">
        <v>4</v>
      </c>
      <c r="N31" s="716" t="s">
        <v>7062</v>
      </c>
      <c r="O31" s="297" t="s">
        <v>0</v>
      </c>
    </row>
    <row r="32" spans="1:15" s="300" customFormat="1" ht="15.6" customHeight="1" x14ac:dyDescent="0.15">
      <c r="A32" s="932"/>
      <c r="B32" s="864"/>
      <c r="C32" s="912" t="s">
        <v>74</v>
      </c>
      <c r="D32" s="899" t="s">
        <v>8323</v>
      </c>
      <c r="E32" s="948" t="s">
        <v>104</v>
      </c>
      <c r="F32" s="897" t="s">
        <v>9724</v>
      </c>
      <c r="G32" s="293" t="s">
        <v>9725</v>
      </c>
      <c r="H32" s="287"/>
      <c r="I32" s="288"/>
      <c r="J32" s="898" t="s">
        <v>3876</v>
      </c>
      <c r="K32" s="897" t="s">
        <v>8323</v>
      </c>
      <c r="L32" s="311" t="s">
        <v>9726</v>
      </c>
      <c r="M32" s="297" t="s">
        <v>51</v>
      </c>
      <c r="N32" s="716" t="s">
        <v>7062</v>
      </c>
      <c r="O32" s="293" t="s">
        <v>49</v>
      </c>
    </row>
    <row r="33" spans="1:15" s="300" customFormat="1" ht="15.6" customHeight="1" x14ac:dyDescent="0.15">
      <c r="A33" s="1807">
        <v>33</v>
      </c>
      <c r="B33" s="1751" t="s">
        <v>1366</v>
      </c>
      <c r="C33" s="912" t="s">
        <v>32</v>
      </c>
      <c r="D33" s="845" t="s">
        <v>1367</v>
      </c>
      <c r="E33" s="957" t="s">
        <v>50</v>
      </c>
      <c r="F33" s="307" t="s">
        <v>9727</v>
      </c>
      <c r="G33" s="853" t="s">
        <v>9728</v>
      </c>
      <c r="H33" s="813">
        <v>33</v>
      </c>
      <c r="I33" s="292" t="s">
        <v>9729</v>
      </c>
      <c r="J33" s="912" t="s">
        <v>26</v>
      </c>
      <c r="K33" s="292" t="s">
        <v>801</v>
      </c>
      <c r="L33" s="311" t="s">
        <v>9730</v>
      </c>
      <c r="M33" s="1053" t="s">
        <v>38</v>
      </c>
      <c r="N33" s="723" t="s">
        <v>185</v>
      </c>
      <c r="O33" s="311" t="s">
        <v>49</v>
      </c>
    </row>
    <row r="34" spans="1:15" s="300" customFormat="1" ht="15.6" customHeight="1" x14ac:dyDescent="0.15">
      <c r="A34" s="1814"/>
      <c r="B34" s="1752"/>
      <c r="C34" s="912" t="s">
        <v>28</v>
      </c>
      <c r="D34" s="845" t="s">
        <v>9731</v>
      </c>
      <c r="E34" s="948" t="s">
        <v>227</v>
      </c>
      <c r="F34" s="897" t="s">
        <v>5705</v>
      </c>
      <c r="G34" s="853" t="s">
        <v>9732</v>
      </c>
      <c r="H34" s="296"/>
      <c r="I34" s="295"/>
      <c r="J34" s="912" t="s">
        <v>5904</v>
      </c>
      <c r="K34" s="292" t="s">
        <v>9731</v>
      </c>
      <c r="L34" s="311" t="s">
        <v>9733</v>
      </c>
      <c r="M34" s="934"/>
      <c r="N34" s="716" t="s">
        <v>511</v>
      </c>
      <c r="O34" s="297" t="s">
        <v>49</v>
      </c>
    </row>
    <row r="35" spans="1:15" s="300" customFormat="1" ht="15.6" customHeight="1" x14ac:dyDescent="0.15">
      <c r="A35" s="1814"/>
      <c r="B35" s="1752"/>
      <c r="C35" s="912" t="s">
        <v>3893</v>
      </c>
      <c r="D35" s="899" t="s">
        <v>5995</v>
      </c>
      <c r="E35" s="948" t="s">
        <v>6</v>
      </c>
      <c r="F35" s="897" t="s">
        <v>5996</v>
      </c>
      <c r="G35" s="311" t="s">
        <v>5997</v>
      </c>
      <c r="H35" s="296"/>
      <c r="I35" s="295"/>
      <c r="J35" s="912" t="s">
        <v>5998</v>
      </c>
      <c r="K35" s="897" t="s">
        <v>5999</v>
      </c>
      <c r="L35" s="311" t="s">
        <v>9734</v>
      </c>
      <c r="M35" s="887" t="s">
        <v>7</v>
      </c>
      <c r="N35" s="817" t="s">
        <v>185</v>
      </c>
      <c r="O35" s="887" t="s">
        <v>49</v>
      </c>
    </row>
    <row r="36" spans="1:15" s="300" customFormat="1" ht="15" customHeight="1" x14ac:dyDescent="0.15">
      <c r="A36" s="1807">
        <v>36</v>
      </c>
      <c r="B36" s="1751" t="s">
        <v>1907</v>
      </c>
      <c r="C36" s="1832"/>
      <c r="D36" s="1771" t="s">
        <v>1911</v>
      </c>
      <c r="E36" s="1832" t="s">
        <v>124</v>
      </c>
      <c r="F36" s="1771" t="s">
        <v>9735</v>
      </c>
      <c r="G36" s="1772" t="s">
        <v>9736</v>
      </c>
      <c r="H36" s="1807">
        <v>36</v>
      </c>
      <c r="I36" s="1751" t="s">
        <v>8344</v>
      </c>
      <c r="J36" s="1807"/>
      <c r="K36" s="1751" t="s">
        <v>1911</v>
      </c>
      <c r="L36" s="1240" t="s">
        <v>9737</v>
      </c>
      <c r="M36" s="887" t="s">
        <v>38</v>
      </c>
      <c r="N36" s="1742" t="s">
        <v>185</v>
      </c>
      <c r="O36" s="1742" t="s">
        <v>49</v>
      </c>
    </row>
    <row r="37" spans="1:15" s="300" customFormat="1" ht="15" customHeight="1" x14ac:dyDescent="0.15">
      <c r="A37" s="1814"/>
      <c r="B37" s="1752"/>
      <c r="C37" s="1833"/>
      <c r="D37" s="1813"/>
      <c r="E37" s="1901"/>
      <c r="F37" s="1758"/>
      <c r="G37" s="1774"/>
      <c r="H37" s="1814"/>
      <c r="I37" s="1752"/>
      <c r="J37" s="1814"/>
      <c r="K37" s="1752"/>
      <c r="L37" s="950" t="s">
        <v>9738</v>
      </c>
      <c r="M37" s="933"/>
      <c r="N37" s="1760"/>
      <c r="O37" s="1760"/>
    </row>
    <row r="38" spans="1:15" s="300" customFormat="1" ht="15" customHeight="1" x14ac:dyDescent="0.15">
      <c r="A38" s="932"/>
      <c r="B38" s="864"/>
      <c r="C38" s="947"/>
      <c r="D38" s="963"/>
      <c r="E38" s="947" t="s">
        <v>156</v>
      </c>
      <c r="F38" s="963" t="s">
        <v>9739</v>
      </c>
      <c r="G38" s="934" t="s">
        <v>9740</v>
      </c>
      <c r="H38" s="932"/>
      <c r="I38" s="864"/>
      <c r="J38" s="932"/>
      <c r="K38" s="864"/>
      <c r="L38" s="950" t="s">
        <v>9741</v>
      </c>
      <c r="M38" s="853" t="s">
        <v>57</v>
      </c>
      <c r="N38" s="817" t="s">
        <v>185</v>
      </c>
      <c r="O38" s="887" t="s">
        <v>49</v>
      </c>
    </row>
    <row r="39" spans="1:15" s="300" customFormat="1" ht="25.7" customHeight="1" x14ac:dyDescent="0.15">
      <c r="A39" s="287">
        <v>37</v>
      </c>
      <c r="B39" s="288" t="s">
        <v>2024</v>
      </c>
      <c r="C39" s="1241" t="s">
        <v>26</v>
      </c>
      <c r="D39" s="290" t="s">
        <v>9742</v>
      </c>
      <c r="E39" s="947" t="s">
        <v>15</v>
      </c>
      <c r="F39" s="963" t="s">
        <v>9743</v>
      </c>
      <c r="G39" s="934" t="s">
        <v>9744</v>
      </c>
      <c r="H39" s="287">
        <v>37</v>
      </c>
      <c r="I39" s="288" t="s">
        <v>2024</v>
      </c>
      <c r="J39" s="1241" t="s">
        <v>26</v>
      </c>
      <c r="K39" s="290" t="s">
        <v>9742</v>
      </c>
      <c r="L39" s="950" t="s">
        <v>9745</v>
      </c>
      <c r="M39" s="853" t="s">
        <v>57</v>
      </c>
      <c r="N39" s="1742" t="s">
        <v>185</v>
      </c>
      <c r="O39" s="887" t="s">
        <v>49</v>
      </c>
    </row>
    <row r="40" spans="1:15" s="300" customFormat="1" ht="22.5" x14ac:dyDescent="0.15">
      <c r="A40" s="287"/>
      <c r="B40" s="288"/>
      <c r="C40" s="1242" t="s">
        <v>28</v>
      </c>
      <c r="D40" s="899" t="s">
        <v>4091</v>
      </c>
      <c r="E40" s="947" t="s">
        <v>104</v>
      </c>
      <c r="F40" s="963" t="s">
        <v>9746</v>
      </c>
      <c r="G40" s="934" t="s">
        <v>9747</v>
      </c>
      <c r="H40" s="287"/>
      <c r="I40" s="288"/>
      <c r="J40" s="1242" t="s">
        <v>28</v>
      </c>
      <c r="K40" s="899" t="s">
        <v>4091</v>
      </c>
      <c r="L40" s="950" t="s">
        <v>9748</v>
      </c>
      <c r="M40" s="853" t="s">
        <v>51</v>
      </c>
      <c r="N40" s="1760"/>
      <c r="O40" s="933"/>
    </row>
    <row r="41" spans="1:15" s="300" customFormat="1" ht="21.6" customHeight="1" x14ac:dyDescent="0.15">
      <c r="A41" s="287"/>
      <c r="B41" s="288"/>
      <c r="C41" s="890"/>
      <c r="D41" s="290"/>
      <c r="E41" s="890" t="s">
        <v>15</v>
      </c>
      <c r="F41" s="290" t="s">
        <v>9749</v>
      </c>
      <c r="G41" s="934" t="s">
        <v>9750</v>
      </c>
      <c r="H41" s="287"/>
      <c r="I41" s="288"/>
      <c r="J41" s="287"/>
      <c r="K41" s="288"/>
      <c r="L41" s="950" t="s">
        <v>9751</v>
      </c>
      <c r="M41" s="853" t="s">
        <v>38</v>
      </c>
      <c r="N41" s="1243"/>
      <c r="O41" s="933"/>
    </row>
    <row r="42" spans="1:15" s="300" customFormat="1" ht="21.6" customHeight="1" x14ac:dyDescent="0.15">
      <c r="A42" s="287"/>
      <c r="B42" s="288"/>
      <c r="C42" s="947"/>
      <c r="D42" s="963"/>
      <c r="E42" s="947"/>
      <c r="F42" s="963"/>
      <c r="G42" s="934" t="s">
        <v>9752</v>
      </c>
      <c r="H42" s="287"/>
      <c r="I42" s="288"/>
      <c r="J42" s="287"/>
      <c r="K42" s="288"/>
      <c r="L42" s="950" t="s">
        <v>9751</v>
      </c>
      <c r="M42" s="853" t="s">
        <v>38</v>
      </c>
      <c r="N42" s="1243"/>
      <c r="O42" s="933"/>
    </row>
    <row r="43" spans="1:15" s="300" customFormat="1" ht="15" customHeight="1" x14ac:dyDescent="0.15">
      <c r="A43" s="291">
        <v>38</v>
      </c>
      <c r="B43" s="897" t="s">
        <v>8586</v>
      </c>
      <c r="C43" s="1241" t="s">
        <v>26</v>
      </c>
      <c r="D43" s="290" t="s">
        <v>9753</v>
      </c>
      <c r="E43" s="948" t="s">
        <v>15</v>
      </c>
      <c r="F43" s="899" t="s">
        <v>1092</v>
      </c>
      <c r="G43" s="934" t="s">
        <v>9703</v>
      </c>
      <c r="H43" s="291">
        <v>38</v>
      </c>
      <c r="I43" s="897" t="s">
        <v>8586</v>
      </c>
      <c r="J43" s="1242" t="s">
        <v>26</v>
      </c>
      <c r="K43" s="899" t="s">
        <v>9753</v>
      </c>
      <c r="L43" s="1053" t="s">
        <v>9754</v>
      </c>
      <c r="M43" s="887" t="s">
        <v>7</v>
      </c>
      <c r="N43" s="1244" t="s">
        <v>511</v>
      </c>
      <c r="O43" s="887" t="s">
        <v>49</v>
      </c>
    </row>
    <row r="44" spans="1:15" s="300" customFormat="1" ht="22.5" x14ac:dyDescent="0.15">
      <c r="A44" s="287"/>
      <c r="B44" s="288"/>
      <c r="C44" s="1241"/>
      <c r="D44" s="290"/>
      <c r="E44" s="957" t="s">
        <v>80</v>
      </c>
      <c r="F44" s="874" t="s">
        <v>9755</v>
      </c>
      <c r="G44" s="934" t="s">
        <v>9756</v>
      </c>
      <c r="H44" s="287"/>
      <c r="I44" s="288"/>
      <c r="J44" s="287"/>
      <c r="K44" s="288"/>
      <c r="L44" s="950" t="s">
        <v>9757</v>
      </c>
      <c r="M44" s="853" t="s">
        <v>57</v>
      </c>
      <c r="N44" s="1243"/>
      <c r="O44" s="933"/>
    </row>
    <row r="45" spans="1:15" s="300" customFormat="1" ht="22.5" x14ac:dyDescent="0.15">
      <c r="A45" s="287"/>
      <c r="B45" s="288"/>
      <c r="C45" s="1241"/>
      <c r="D45" s="290"/>
      <c r="E45" s="947" t="s">
        <v>10</v>
      </c>
      <c r="F45" s="963" t="s">
        <v>9758</v>
      </c>
      <c r="G45" s="934" t="s">
        <v>9759</v>
      </c>
      <c r="H45" s="287"/>
      <c r="I45" s="288"/>
      <c r="J45" s="287"/>
      <c r="K45" s="288"/>
      <c r="L45" s="950" t="s">
        <v>9760</v>
      </c>
      <c r="M45" s="853" t="s">
        <v>57</v>
      </c>
      <c r="N45" s="1243"/>
      <c r="O45" s="933"/>
    </row>
    <row r="46" spans="1:15" s="300" customFormat="1" ht="22.5" x14ac:dyDescent="0.15">
      <c r="A46" s="932"/>
      <c r="B46" s="864"/>
      <c r="C46" s="1245" t="s">
        <v>27</v>
      </c>
      <c r="D46" s="874" t="s">
        <v>812</v>
      </c>
      <c r="E46" s="947" t="s">
        <v>104</v>
      </c>
      <c r="F46" s="963" t="s">
        <v>9761</v>
      </c>
      <c r="G46" s="934" t="s">
        <v>9762</v>
      </c>
      <c r="H46" s="287"/>
      <c r="I46" s="288"/>
      <c r="J46" s="932"/>
      <c r="K46" s="864"/>
      <c r="L46" s="950" t="s">
        <v>9763</v>
      </c>
      <c r="M46" s="853" t="s">
        <v>57</v>
      </c>
      <c r="N46" s="1244" t="s">
        <v>511</v>
      </c>
      <c r="O46" s="887" t="s">
        <v>49</v>
      </c>
    </row>
    <row r="47" spans="1:15" s="300" customFormat="1" ht="15.6" customHeight="1" x14ac:dyDescent="0.15">
      <c r="A47" s="1807">
        <v>39</v>
      </c>
      <c r="B47" s="1751" t="s">
        <v>2186</v>
      </c>
      <c r="C47" s="1832"/>
      <c r="D47" s="1771" t="s">
        <v>813</v>
      </c>
      <c r="E47" s="925" t="s">
        <v>66</v>
      </c>
      <c r="F47" s="843" t="s">
        <v>9764</v>
      </c>
      <c r="G47" s="311" t="s">
        <v>9765</v>
      </c>
      <c r="H47" s="813">
        <v>39</v>
      </c>
      <c r="I47" s="292" t="s">
        <v>813</v>
      </c>
      <c r="J47" s="291"/>
      <c r="K47" s="292" t="s">
        <v>813</v>
      </c>
      <c r="L47" s="311" t="s">
        <v>9765</v>
      </c>
      <c r="M47" s="311" t="s">
        <v>61</v>
      </c>
      <c r="N47" s="1740" t="s">
        <v>185</v>
      </c>
      <c r="O47" s="1742" t="s">
        <v>49</v>
      </c>
    </row>
    <row r="48" spans="1:15" s="300" customFormat="1" ht="22.5" x14ac:dyDescent="0.15">
      <c r="A48" s="1814"/>
      <c r="B48" s="1752"/>
      <c r="C48" s="1833"/>
      <c r="D48" s="1813"/>
      <c r="E48" s="925" t="s">
        <v>50</v>
      </c>
      <c r="F48" s="843" t="s">
        <v>9766</v>
      </c>
      <c r="G48" s="311" t="s">
        <v>9767</v>
      </c>
      <c r="H48" s="294"/>
      <c r="I48" s="295"/>
      <c r="J48" s="287"/>
      <c r="K48" s="295"/>
      <c r="L48" s="311" t="s">
        <v>9768</v>
      </c>
      <c r="M48" s="297" t="s">
        <v>51</v>
      </c>
      <c r="N48" s="1741"/>
      <c r="O48" s="1760"/>
    </row>
    <row r="49" spans="1:15" s="300" customFormat="1" ht="15.6" customHeight="1" x14ac:dyDescent="0.15">
      <c r="A49" s="1814"/>
      <c r="B49" s="1752"/>
      <c r="C49" s="1833"/>
      <c r="D49" s="1813"/>
      <c r="E49" s="287" t="s">
        <v>103</v>
      </c>
      <c r="F49" s="295" t="s">
        <v>9769</v>
      </c>
      <c r="G49" s="311" t="s">
        <v>9770</v>
      </c>
      <c r="H49" s="294"/>
      <c r="I49" s="295"/>
      <c r="J49" s="287"/>
      <c r="K49" s="295"/>
      <c r="L49" s="311" t="s">
        <v>9771</v>
      </c>
      <c r="M49" s="311" t="s">
        <v>1224</v>
      </c>
      <c r="N49" s="1741"/>
      <c r="O49" s="1760"/>
    </row>
    <row r="50" spans="1:15" s="300" customFormat="1" ht="15.6" customHeight="1" x14ac:dyDescent="0.15">
      <c r="A50" s="287"/>
      <c r="B50" s="288"/>
      <c r="C50" s="890"/>
      <c r="D50" s="290"/>
      <c r="E50" s="287"/>
      <c r="F50" s="295"/>
      <c r="G50" s="311" t="s">
        <v>9703</v>
      </c>
      <c r="H50" s="294"/>
      <c r="I50" s="295"/>
      <c r="J50" s="287"/>
      <c r="K50" s="295"/>
      <c r="L50" s="297" t="s">
        <v>9772</v>
      </c>
      <c r="M50" s="297" t="s">
        <v>7</v>
      </c>
      <c r="N50" s="801"/>
      <c r="O50" s="933"/>
    </row>
    <row r="51" spans="1:15" s="300" customFormat="1" ht="167.25" customHeight="1" x14ac:dyDescent="0.15">
      <c r="A51" s="1807">
        <v>40</v>
      </c>
      <c r="B51" s="1751" t="s">
        <v>2256</v>
      </c>
      <c r="C51" s="1812" t="s">
        <v>32</v>
      </c>
      <c r="D51" s="1771" t="s">
        <v>814</v>
      </c>
      <c r="E51" s="948" t="s">
        <v>6</v>
      </c>
      <c r="F51" s="897" t="s">
        <v>2257</v>
      </c>
      <c r="G51" s="311" t="s">
        <v>2258</v>
      </c>
      <c r="H51" s="291">
        <v>40</v>
      </c>
      <c r="I51" s="897" t="s">
        <v>9773</v>
      </c>
      <c r="J51" s="912" t="s">
        <v>26</v>
      </c>
      <c r="K51" s="897" t="s">
        <v>2259</v>
      </c>
      <c r="L51" s="297" t="s">
        <v>9774</v>
      </c>
      <c r="M51" s="297" t="s">
        <v>4</v>
      </c>
      <c r="N51" s="817" t="s">
        <v>2261</v>
      </c>
      <c r="O51" s="297" t="s">
        <v>2262</v>
      </c>
    </row>
    <row r="52" spans="1:15" s="300" customFormat="1" ht="15.6" customHeight="1" x14ac:dyDescent="0.15">
      <c r="A52" s="1814"/>
      <c r="B52" s="1752"/>
      <c r="C52" s="1765"/>
      <c r="D52" s="1813"/>
      <c r="E52" s="948" t="s">
        <v>17</v>
      </c>
      <c r="F52" s="897" t="s">
        <v>2267</v>
      </c>
      <c r="G52" s="311" t="s">
        <v>9775</v>
      </c>
      <c r="H52" s="287"/>
      <c r="I52" s="288"/>
      <c r="J52" s="922"/>
      <c r="K52" s="288"/>
      <c r="L52" s="311" t="s">
        <v>9776</v>
      </c>
      <c r="M52" s="1742" t="s">
        <v>38</v>
      </c>
      <c r="N52" s="887" t="s">
        <v>185</v>
      </c>
      <c r="O52" s="887" t="s">
        <v>79</v>
      </c>
    </row>
    <row r="53" spans="1:15" s="300" customFormat="1" ht="15.6" customHeight="1" x14ac:dyDescent="0.15">
      <c r="A53" s="1814"/>
      <c r="B53" s="1752"/>
      <c r="C53" s="1765"/>
      <c r="D53" s="1813"/>
      <c r="E53" s="948" t="s">
        <v>66</v>
      </c>
      <c r="F53" s="292" t="s">
        <v>9777</v>
      </c>
      <c r="G53" s="297" t="s">
        <v>9778</v>
      </c>
      <c r="H53" s="287"/>
      <c r="I53" s="288"/>
      <c r="J53" s="922"/>
      <c r="K53" s="288"/>
      <c r="L53" s="297" t="s">
        <v>9779</v>
      </c>
      <c r="M53" s="1743"/>
      <c r="N53" s="933"/>
      <c r="O53" s="933"/>
    </row>
    <row r="54" spans="1:15" s="300" customFormat="1" ht="15.6" customHeight="1" x14ac:dyDescent="0.15">
      <c r="A54" s="1814"/>
      <c r="B54" s="1752"/>
      <c r="C54" s="1765"/>
      <c r="D54" s="1813"/>
      <c r="E54" s="948" t="s">
        <v>50</v>
      </c>
      <c r="F54" s="292" t="s">
        <v>9769</v>
      </c>
      <c r="G54" s="297" t="s">
        <v>9703</v>
      </c>
      <c r="H54" s="287"/>
      <c r="I54" s="288"/>
      <c r="J54" s="922"/>
      <c r="K54" s="288"/>
      <c r="L54" s="297" t="s">
        <v>9780</v>
      </c>
      <c r="M54" s="933" t="s">
        <v>7</v>
      </c>
      <c r="N54" s="933"/>
      <c r="O54" s="933"/>
    </row>
    <row r="55" spans="1:15" s="300" customFormat="1" ht="15" customHeight="1" x14ac:dyDescent="0.15">
      <c r="A55" s="1814"/>
      <c r="B55" s="1752"/>
      <c r="C55" s="1765"/>
      <c r="D55" s="1813"/>
      <c r="E55" s="890"/>
      <c r="F55" s="295"/>
      <c r="G55" s="311" t="s">
        <v>9781</v>
      </c>
      <c r="H55" s="287"/>
      <c r="I55" s="288"/>
      <c r="J55" s="922"/>
      <c r="K55" s="288"/>
      <c r="L55" s="311" t="s">
        <v>9782</v>
      </c>
      <c r="M55" s="1742" t="s">
        <v>57</v>
      </c>
      <c r="N55" s="933"/>
      <c r="O55" s="933"/>
    </row>
    <row r="56" spans="1:15" s="300" customFormat="1" ht="15" customHeight="1" x14ac:dyDescent="0.15">
      <c r="A56" s="1814"/>
      <c r="B56" s="1752"/>
      <c r="C56" s="1765"/>
      <c r="D56" s="1813"/>
      <c r="E56" s="890"/>
      <c r="F56" s="295"/>
      <c r="G56" s="293" t="s">
        <v>9783</v>
      </c>
      <c r="H56" s="287"/>
      <c r="I56" s="288"/>
      <c r="J56" s="922"/>
      <c r="K56" s="288"/>
      <c r="L56" s="311" t="s">
        <v>9784</v>
      </c>
      <c r="M56" s="1760"/>
      <c r="N56" s="933"/>
      <c r="O56" s="933"/>
    </row>
    <row r="57" spans="1:15" s="300" customFormat="1" ht="15" customHeight="1" x14ac:dyDescent="0.15">
      <c r="A57" s="1814"/>
      <c r="B57" s="1752"/>
      <c r="C57" s="1765"/>
      <c r="D57" s="1813"/>
      <c r="E57" s="890"/>
      <c r="F57" s="295"/>
      <c r="G57" s="293" t="s">
        <v>9785</v>
      </c>
      <c r="H57" s="287"/>
      <c r="I57" s="288"/>
      <c r="J57" s="922"/>
      <c r="K57" s="288"/>
      <c r="L57" s="311" t="s">
        <v>9786</v>
      </c>
      <c r="M57" s="1760"/>
      <c r="N57" s="933"/>
      <c r="O57" s="933"/>
    </row>
    <row r="58" spans="1:15" s="300" customFormat="1" ht="22.5" x14ac:dyDescent="0.15">
      <c r="A58" s="1814"/>
      <c r="B58" s="1752"/>
      <c r="C58" s="1765"/>
      <c r="D58" s="1813"/>
      <c r="E58" s="890"/>
      <c r="F58" s="295"/>
      <c r="G58" s="293" t="s">
        <v>9787</v>
      </c>
      <c r="H58" s="287"/>
      <c r="I58" s="288"/>
      <c r="J58" s="922"/>
      <c r="K58" s="288"/>
      <c r="L58" s="311" t="s">
        <v>9788</v>
      </c>
      <c r="M58" s="1760"/>
      <c r="N58" s="933"/>
      <c r="O58" s="933"/>
    </row>
    <row r="59" spans="1:15" s="300" customFormat="1" ht="15" customHeight="1" x14ac:dyDescent="0.15">
      <c r="A59" s="1814"/>
      <c r="B59" s="1752"/>
      <c r="C59" s="1765"/>
      <c r="D59" s="1813"/>
      <c r="E59" s="890"/>
      <c r="F59" s="295"/>
      <c r="G59" s="293" t="s">
        <v>9789</v>
      </c>
      <c r="H59" s="287"/>
      <c r="I59" s="288"/>
      <c r="J59" s="922"/>
      <c r="K59" s="288"/>
      <c r="L59" s="311" t="s">
        <v>9790</v>
      </c>
      <c r="M59" s="1760"/>
      <c r="N59" s="933"/>
      <c r="O59" s="933"/>
    </row>
    <row r="60" spans="1:15" s="300" customFormat="1" ht="15" customHeight="1" x14ac:dyDescent="0.15">
      <c r="A60" s="1814"/>
      <c r="B60" s="1752"/>
      <c r="C60" s="1765"/>
      <c r="D60" s="1813"/>
      <c r="E60" s="890"/>
      <c r="F60" s="295"/>
      <c r="G60" s="293" t="s">
        <v>9791</v>
      </c>
      <c r="H60" s="287"/>
      <c r="I60" s="288"/>
      <c r="J60" s="922"/>
      <c r="K60" s="288"/>
      <c r="L60" s="311" t="s">
        <v>9717</v>
      </c>
      <c r="M60" s="933"/>
      <c r="N60" s="933"/>
      <c r="O60" s="933"/>
    </row>
    <row r="61" spans="1:15" s="300" customFormat="1" ht="15" customHeight="1" x14ac:dyDescent="0.15">
      <c r="A61" s="1814"/>
      <c r="B61" s="1752"/>
      <c r="C61" s="1765"/>
      <c r="D61" s="1813"/>
      <c r="E61" s="890"/>
      <c r="F61" s="295"/>
      <c r="G61" s="293" t="s">
        <v>9792</v>
      </c>
      <c r="H61" s="287"/>
      <c r="I61" s="288"/>
      <c r="J61" s="922"/>
      <c r="K61" s="288"/>
      <c r="L61" s="311" t="s">
        <v>9793</v>
      </c>
      <c r="M61" s="933"/>
      <c r="N61" s="933"/>
      <c r="O61" s="933"/>
    </row>
    <row r="62" spans="1:15" s="300" customFormat="1" ht="15.6" customHeight="1" x14ac:dyDescent="0.15">
      <c r="A62" s="1814"/>
      <c r="B62" s="1752"/>
      <c r="C62" s="1765"/>
      <c r="D62" s="1813"/>
      <c r="E62" s="890"/>
      <c r="F62" s="295"/>
      <c r="G62" s="293" t="s">
        <v>9794</v>
      </c>
      <c r="H62" s="287"/>
      <c r="I62" s="288"/>
      <c r="J62" s="922"/>
      <c r="K62" s="288"/>
      <c r="L62" s="311" t="s">
        <v>9795</v>
      </c>
      <c r="M62" s="311" t="s">
        <v>51</v>
      </c>
      <c r="N62" s="933"/>
      <c r="O62" s="933"/>
    </row>
    <row r="63" spans="1:15" s="300" customFormat="1" ht="15.6" customHeight="1" x14ac:dyDescent="0.15">
      <c r="A63" s="1814"/>
      <c r="B63" s="1752"/>
      <c r="C63" s="1765"/>
      <c r="D63" s="1813"/>
      <c r="E63" s="890"/>
      <c r="F63" s="295"/>
      <c r="G63" s="293" t="s">
        <v>9796</v>
      </c>
      <c r="H63" s="287"/>
      <c r="I63" s="288"/>
      <c r="J63" s="922"/>
      <c r="K63" s="288"/>
      <c r="L63" s="311" t="s">
        <v>9797</v>
      </c>
      <c r="M63" s="1760" t="s">
        <v>38</v>
      </c>
      <c r="N63" s="933"/>
      <c r="O63" s="933"/>
    </row>
    <row r="64" spans="1:15" s="300" customFormat="1" x14ac:dyDescent="0.15">
      <c r="A64" s="1814"/>
      <c r="B64" s="1752"/>
      <c r="C64" s="1765"/>
      <c r="D64" s="1813"/>
      <c r="E64" s="957" t="s">
        <v>103</v>
      </c>
      <c r="F64" s="843" t="s">
        <v>2160</v>
      </c>
      <c r="G64" s="293" t="s">
        <v>9718</v>
      </c>
      <c r="H64" s="287"/>
      <c r="I64" s="288"/>
      <c r="J64" s="922"/>
      <c r="K64" s="288"/>
      <c r="L64" s="311" t="s">
        <v>9798</v>
      </c>
      <c r="M64" s="1760"/>
      <c r="N64" s="933"/>
      <c r="O64" s="933"/>
    </row>
    <row r="65" spans="1:15" s="1246" customFormat="1" ht="15" customHeight="1" x14ac:dyDescent="0.15">
      <c r="A65" s="1814"/>
      <c r="B65" s="1752"/>
      <c r="C65" s="1765"/>
      <c r="D65" s="1813"/>
      <c r="E65" s="1832" t="s">
        <v>152</v>
      </c>
      <c r="F65" s="1751" t="s">
        <v>9799</v>
      </c>
      <c r="G65" s="836" t="s">
        <v>9800</v>
      </c>
      <c r="H65" s="287"/>
      <c r="I65" s="288"/>
      <c r="J65" s="922"/>
      <c r="K65" s="288"/>
      <c r="L65" s="853" t="s">
        <v>9801</v>
      </c>
      <c r="M65" s="1760"/>
      <c r="N65" s="933"/>
      <c r="O65" s="933"/>
    </row>
    <row r="66" spans="1:15" s="1246" customFormat="1" ht="15" customHeight="1" x14ac:dyDescent="0.15">
      <c r="A66" s="1814"/>
      <c r="B66" s="1752"/>
      <c r="C66" s="1765"/>
      <c r="D66" s="1813"/>
      <c r="E66" s="1833"/>
      <c r="F66" s="1752"/>
      <c r="G66" s="836" t="s">
        <v>9802</v>
      </c>
      <c r="H66" s="287"/>
      <c r="I66" s="288"/>
      <c r="J66" s="922"/>
      <c r="K66" s="288"/>
      <c r="L66" s="853" t="s">
        <v>9803</v>
      </c>
      <c r="M66" s="1760"/>
      <c r="N66" s="933"/>
      <c r="O66" s="933"/>
    </row>
    <row r="67" spans="1:15" s="1246" customFormat="1" ht="22.5" x14ac:dyDescent="0.15">
      <c r="A67" s="1814"/>
      <c r="B67" s="1752"/>
      <c r="C67" s="1765"/>
      <c r="D67" s="1813"/>
      <c r="E67" s="932"/>
      <c r="F67" s="1247"/>
      <c r="G67" s="836" t="s">
        <v>9804</v>
      </c>
      <c r="H67" s="287"/>
      <c r="I67" s="288"/>
      <c r="J67" s="922"/>
      <c r="K67" s="288"/>
      <c r="L67" s="887" t="s">
        <v>9805</v>
      </c>
      <c r="M67" s="1760"/>
      <c r="N67" s="933"/>
      <c r="O67" s="933"/>
    </row>
    <row r="68" spans="1:15" s="1246" customFormat="1" ht="15" customHeight="1" x14ac:dyDescent="0.15">
      <c r="A68" s="1814"/>
      <c r="B68" s="1752"/>
      <c r="C68" s="1765"/>
      <c r="D68" s="1813"/>
      <c r="E68" s="957" t="s">
        <v>153</v>
      </c>
      <c r="F68" s="307" t="s">
        <v>9806</v>
      </c>
      <c r="G68" s="836" t="s">
        <v>9807</v>
      </c>
      <c r="H68" s="287"/>
      <c r="I68" s="288"/>
      <c r="J68" s="922"/>
      <c r="K68" s="288"/>
      <c r="L68" s="887" t="s">
        <v>9808</v>
      </c>
      <c r="M68" s="1760"/>
      <c r="N68" s="933"/>
      <c r="O68" s="933"/>
    </row>
    <row r="69" spans="1:15" s="1246" customFormat="1" ht="15" customHeight="1" x14ac:dyDescent="0.15">
      <c r="A69" s="1814"/>
      <c r="B69" s="1752"/>
      <c r="C69" s="1765"/>
      <c r="D69" s="1813"/>
      <c r="E69" s="948" t="s">
        <v>732</v>
      </c>
      <c r="F69" s="897" t="s">
        <v>9809</v>
      </c>
      <c r="G69" s="836" t="s">
        <v>9810</v>
      </c>
      <c r="H69" s="287"/>
      <c r="I69" s="288"/>
      <c r="J69" s="922"/>
      <c r="K69" s="288"/>
      <c r="L69" s="887" t="s">
        <v>9811</v>
      </c>
      <c r="M69" s="1760"/>
      <c r="N69" s="933"/>
      <c r="O69" s="933"/>
    </row>
    <row r="70" spans="1:15" s="1246" customFormat="1" ht="15" customHeight="1" x14ac:dyDescent="0.15">
      <c r="A70" s="1814"/>
      <c r="B70" s="1752"/>
      <c r="C70" s="1765"/>
      <c r="D70" s="1813"/>
      <c r="E70" s="947"/>
      <c r="F70" s="864"/>
      <c r="G70" s="836" t="s">
        <v>9812</v>
      </c>
      <c r="H70" s="287"/>
      <c r="I70" s="288"/>
      <c r="J70" s="922"/>
      <c r="K70" s="288"/>
      <c r="L70" s="887" t="s">
        <v>9813</v>
      </c>
      <c r="M70" s="1743"/>
      <c r="N70" s="933"/>
      <c r="O70" s="933"/>
    </row>
    <row r="71" spans="1:15" s="1246" customFormat="1" ht="15" customHeight="1" x14ac:dyDescent="0.15">
      <c r="A71" s="1814"/>
      <c r="B71" s="1752"/>
      <c r="C71" s="1765"/>
      <c r="D71" s="1813"/>
      <c r="E71" s="948" t="s">
        <v>303</v>
      </c>
      <c r="F71" s="897" t="s">
        <v>9814</v>
      </c>
      <c r="G71" s="836" t="s">
        <v>9815</v>
      </c>
      <c r="H71" s="287"/>
      <c r="I71" s="288"/>
      <c r="J71" s="922"/>
      <c r="K71" s="288"/>
      <c r="L71" s="887" t="s">
        <v>9776</v>
      </c>
      <c r="M71" s="853" t="s">
        <v>51</v>
      </c>
      <c r="N71" s="933"/>
      <c r="O71" s="933"/>
    </row>
    <row r="72" spans="1:15" s="1246" customFormat="1" ht="15" customHeight="1" x14ac:dyDescent="0.15">
      <c r="A72" s="1814"/>
      <c r="B72" s="1752"/>
      <c r="C72" s="1765"/>
      <c r="D72" s="1813"/>
      <c r="E72" s="947"/>
      <c r="F72" s="864"/>
      <c r="G72" s="836" t="s">
        <v>9816</v>
      </c>
      <c r="H72" s="287"/>
      <c r="I72" s="288"/>
      <c r="J72" s="922"/>
      <c r="K72" s="288"/>
      <c r="L72" s="887" t="s">
        <v>9817</v>
      </c>
      <c r="M72" s="887" t="s">
        <v>38</v>
      </c>
      <c r="N72" s="933"/>
      <c r="O72" s="933"/>
    </row>
    <row r="73" spans="1:15" s="1246" customFormat="1" ht="15" customHeight="1" x14ac:dyDescent="0.15">
      <c r="A73" s="1814"/>
      <c r="B73" s="1752"/>
      <c r="C73" s="1765"/>
      <c r="D73" s="1813"/>
      <c r="E73" s="890" t="s">
        <v>231</v>
      </c>
      <c r="F73" s="288" t="s">
        <v>9818</v>
      </c>
      <c r="G73" s="836" t="s">
        <v>9819</v>
      </c>
      <c r="H73" s="287"/>
      <c r="I73" s="288"/>
      <c r="J73" s="922"/>
      <c r="K73" s="288"/>
      <c r="L73" s="887" t="s">
        <v>9820</v>
      </c>
      <c r="M73" s="1248"/>
      <c r="N73" s="933"/>
      <c r="O73" s="933"/>
    </row>
    <row r="74" spans="1:15" s="300" customFormat="1" ht="15.6" customHeight="1" x14ac:dyDescent="0.15">
      <c r="A74" s="1814"/>
      <c r="B74" s="1752"/>
      <c r="C74" s="935"/>
      <c r="D74" s="963"/>
      <c r="E74" s="957" t="s">
        <v>304</v>
      </c>
      <c r="F74" s="307" t="s">
        <v>9821</v>
      </c>
      <c r="G74" s="1263" t="s">
        <v>9822</v>
      </c>
      <c r="H74" s="287"/>
      <c r="I74" s="288"/>
      <c r="J74" s="935"/>
      <c r="K74" s="864"/>
      <c r="L74" s="1051" t="s">
        <v>9823</v>
      </c>
      <c r="M74" s="1249"/>
      <c r="N74" s="836"/>
      <c r="O74" s="836"/>
    </row>
    <row r="75" spans="1:15" s="300" customFormat="1" ht="15.6" customHeight="1" x14ac:dyDescent="0.15">
      <c r="A75" s="1814"/>
      <c r="B75" s="1752"/>
      <c r="C75" s="834" t="s">
        <v>1402</v>
      </c>
      <c r="D75" s="845" t="s">
        <v>5270</v>
      </c>
      <c r="E75" s="815" t="s">
        <v>6</v>
      </c>
      <c r="F75" s="292" t="s">
        <v>9824</v>
      </c>
      <c r="G75" s="293" t="s">
        <v>9825</v>
      </c>
      <c r="H75" s="287"/>
      <c r="I75" s="288"/>
      <c r="J75" s="834" t="s">
        <v>1402</v>
      </c>
      <c r="K75" s="845" t="s">
        <v>5270</v>
      </c>
      <c r="L75" s="311" t="s">
        <v>9826</v>
      </c>
      <c r="M75" s="1742" t="s">
        <v>9827</v>
      </c>
      <c r="N75" s="716" t="s">
        <v>185</v>
      </c>
      <c r="O75" s="297" t="s">
        <v>0</v>
      </c>
    </row>
    <row r="76" spans="1:15" s="300" customFormat="1" ht="34.35" customHeight="1" x14ac:dyDescent="0.15">
      <c r="A76" s="1814"/>
      <c r="B76" s="1752"/>
      <c r="C76" s="301"/>
      <c r="D76" s="814"/>
      <c r="E76" s="818"/>
      <c r="F76" s="295"/>
      <c r="G76" s="293" t="s">
        <v>9828</v>
      </c>
      <c r="H76" s="287"/>
      <c r="I76" s="288"/>
      <c r="J76" s="296"/>
      <c r="K76" s="295"/>
      <c r="L76" s="311" t="s">
        <v>9829</v>
      </c>
      <c r="M76" s="1760"/>
      <c r="N76" s="298"/>
      <c r="O76" s="299"/>
    </row>
    <row r="77" spans="1:15" s="300" customFormat="1" ht="17.45" customHeight="1" x14ac:dyDescent="0.15">
      <c r="A77" s="1814"/>
      <c r="B77" s="1752"/>
      <c r="C77" s="935"/>
      <c r="D77" s="963"/>
      <c r="E77" s="947"/>
      <c r="F77" s="816"/>
      <c r="G77" s="293" t="s">
        <v>9830</v>
      </c>
      <c r="H77" s="287"/>
      <c r="I77" s="288"/>
      <c r="J77" s="932"/>
      <c r="K77" s="816"/>
      <c r="L77" s="311" t="s">
        <v>9831</v>
      </c>
      <c r="M77" s="1249"/>
      <c r="N77" s="747"/>
      <c r="O77" s="293"/>
    </row>
    <row r="78" spans="1:15" s="300" customFormat="1" ht="15.6" customHeight="1" x14ac:dyDescent="0.15">
      <c r="A78" s="1814"/>
      <c r="B78" s="1752"/>
      <c r="C78" s="1812" t="s">
        <v>1486</v>
      </c>
      <c r="D78" s="1771" t="s">
        <v>2495</v>
      </c>
      <c r="E78" s="1832" t="s">
        <v>6</v>
      </c>
      <c r="F78" s="1751" t="s">
        <v>6771</v>
      </c>
      <c r="G78" s="293" t="s">
        <v>9833</v>
      </c>
      <c r="H78" s="287"/>
      <c r="I78" s="288"/>
      <c r="J78" s="912" t="s">
        <v>27</v>
      </c>
      <c r="K78" s="292" t="s">
        <v>2498</v>
      </c>
      <c r="L78" s="311" t="s">
        <v>9834</v>
      </c>
      <c r="M78" s="887" t="s">
        <v>3</v>
      </c>
      <c r="N78" s="716" t="s">
        <v>185</v>
      </c>
      <c r="O78" s="297" t="s">
        <v>0</v>
      </c>
    </row>
    <row r="79" spans="1:15" s="300" customFormat="1" ht="15.6" customHeight="1" x14ac:dyDescent="0.15">
      <c r="A79" s="1814"/>
      <c r="B79" s="1752"/>
      <c r="C79" s="1765"/>
      <c r="D79" s="1813"/>
      <c r="E79" s="1833"/>
      <c r="F79" s="1752"/>
      <c r="G79" s="1263" t="s">
        <v>9835</v>
      </c>
      <c r="H79" s="287"/>
      <c r="I79" s="288"/>
      <c r="J79" s="287"/>
      <c r="K79" s="295"/>
      <c r="L79" s="1051" t="s">
        <v>9836</v>
      </c>
      <c r="M79" s="887" t="s">
        <v>176</v>
      </c>
      <c r="N79" s="716" t="s">
        <v>185</v>
      </c>
      <c r="O79" s="297" t="s">
        <v>0</v>
      </c>
    </row>
    <row r="80" spans="1:15" s="300" customFormat="1" ht="15.6" customHeight="1" x14ac:dyDescent="0.15">
      <c r="A80" s="1814"/>
      <c r="B80" s="1752"/>
      <c r="C80" s="1765"/>
      <c r="D80" s="1813"/>
      <c r="E80" s="1833"/>
      <c r="F80" s="1752"/>
      <c r="G80" s="1263" t="s">
        <v>9837</v>
      </c>
      <c r="H80" s="287"/>
      <c r="I80" s="288"/>
      <c r="J80" s="287"/>
      <c r="K80" s="295"/>
      <c r="L80" s="1051" t="s">
        <v>9838</v>
      </c>
      <c r="M80" s="933"/>
      <c r="N80" s="298"/>
      <c r="O80" s="299"/>
    </row>
    <row r="81" spans="1:15" s="300" customFormat="1" ht="15.6" customHeight="1" x14ac:dyDescent="0.15">
      <c r="A81" s="1814"/>
      <c r="B81" s="1752"/>
      <c r="C81" s="1765"/>
      <c r="D81" s="1813"/>
      <c r="E81" s="1833"/>
      <c r="F81" s="1752"/>
      <c r="G81" s="1264" t="s">
        <v>9839</v>
      </c>
      <c r="H81" s="287"/>
      <c r="I81" s="288"/>
      <c r="J81" s="287"/>
      <c r="K81" s="295"/>
      <c r="L81" s="1051" t="s">
        <v>9840</v>
      </c>
      <c r="M81" s="933"/>
      <c r="N81" s="298"/>
      <c r="O81" s="299"/>
    </row>
    <row r="82" spans="1:15" s="300" customFormat="1" ht="15.6" customHeight="1" x14ac:dyDescent="0.15">
      <c r="A82" s="1814"/>
      <c r="B82" s="1752"/>
      <c r="C82" s="1765"/>
      <c r="D82" s="1813"/>
      <c r="E82" s="1833"/>
      <c r="F82" s="1752"/>
      <c r="G82" s="1264" t="s">
        <v>9841</v>
      </c>
      <c r="H82" s="287"/>
      <c r="I82" s="288"/>
      <c r="J82" s="287"/>
      <c r="K82" s="295"/>
      <c r="L82" s="1051" t="s">
        <v>9842</v>
      </c>
      <c r="M82" s="933"/>
      <c r="N82" s="298"/>
      <c r="O82" s="299"/>
    </row>
    <row r="83" spans="1:15" s="300" customFormat="1" ht="15.6" customHeight="1" x14ac:dyDescent="0.15">
      <c r="A83" s="1814"/>
      <c r="B83" s="1752"/>
      <c r="C83" s="1765"/>
      <c r="D83" s="1813"/>
      <c r="E83" s="1833"/>
      <c r="F83" s="1752"/>
      <c r="G83" s="1264" t="s">
        <v>9843</v>
      </c>
      <c r="H83" s="287"/>
      <c r="I83" s="288"/>
      <c r="J83" s="287"/>
      <c r="K83" s="295"/>
      <c r="L83" s="1051" t="s">
        <v>9844</v>
      </c>
      <c r="M83" s="933"/>
      <c r="N83" s="298"/>
      <c r="O83" s="299"/>
    </row>
    <row r="84" spans="1:15" s="300" customFormat="1" ht="15.6" customHeight="1" x14ac:dyDescent="0.15">
      <c r="A84" s="287"/>
      <c r="B84" s="288"/>
      <c r="C84" s="922"/>
      <c r="D84" s="290"/>
      <c r="E84" s="948" t="s">
        <v>80</v>
      </c>
      <c r="F84" s="897" t="s">
        <v>9769</v>
      </c>
      <c r="G84" s="1264" t="s">
        <v>9845</v>
      </c>
      <c r="H84" s="287"/>
      <c r="I84" s="288"/>
      <c r="J84" s="287"/>
      <c r="K84" s="295"/>
      <c r="L84" s="1052" t="s">
        <v>9846</v>
      </c>
      <c r="M84" s="853" t="s">
        <v>7</v>
      </c>
      <c r="N84" s="298"/>
      <c r="O84" s="299"/>
    </row>
    <row r="85" spans="1:15" s="300" customFormat="1" ht="15.6" customHeight="1" x14ac:dyDescent="0.15">
      <c r="A85" s="1826">
        <v>41</v>
      </c>
      <c r="B85" s="1907" t="s">
        <v>922</v>
      </c>
      <c r="C85" s="982"/>
      <c r="D85" s="1907" t="s">
        <v>6071</v>
      </c>
      <c r="E85" s="951" t="s">
        <v>303</v>
      </c>
      <c r="F85" s="1046" t="s">
        <v>9847</v>
      </c>
      <c r="G85" s="1051" t="s">
        <v>9848</v>
      </c>
      <c r="H85" s="1826">
        <v>41</v>
      </c>
      <c r="I85" s="1907" t="s">
        <v>922</v>
      </c>
      <c r="J85" s="1909"/>
      <c r="K85" s="1907" t="s">
        <v>859</v>
      </c>
      <c r="L85" s="1051" t="s">
        <v>9849</v>
      </c>
      <c r="M85" s="1830" t="s">
        <v>38</v>
      </c>
      <c r="N85" s="1830" t="s">
        <v>185</v>
      </c>
      <c r="O85" s="1742" t="s">
        <v>0</v>
      </c>
    </row>
    <row r="86" spans="1:15" s="300" customFormat="1" ht="15.6" customHeight="1" x14ac:dyDescent="0.15">
      <c r="A86" s="1827"/>
      <c r="B86" s="1908"/>
      <c r="C86" s="890"/>
      <c r="D86" s="1908"/>
      <c r="E86" s="956" t="s">
        <v>231</v>
      </c>
      <c r="F86" s="1046" t="s">
        <v>9850</v>
      </c>
      <c r="G86" s="1051" t="s">
        <v>9851</v>
      </c>
      <c r="H86" s="1827"/>
      <c r="I86" s="1908"/>
      <c r="J86" s="1910"/>
      <c r="K86" s="1908"/>
      <c r="L86" s="1051" t="s">
        <v>9852</v>
      </c>
      <c r="M86" s="1898"/>
      <c r="N86" s="1831"/>
      <c r="O86" s="1760"/>
    </row>
    <row r="87" spans="1:15" s="300" customFormat="1" ht="15.6" customHeight="1" x14ac:dyDescent="0.15">
      <c r="A87" s="1807">
        <v>42</v>
      </c>
      <c r="B87" s="1751" t="s">
        <v>887</v>
      </c>
      <c r="C87" s="1812" t="s">
        <v>32</v>
      </c>
      <c r="D87" s="1771" t="s">
        <v>2671</v>
      </c>
      <c r="E87" s="948" t="s">
        <v>15</v>
      </c>
      <c r="F87" s="292" t="s">
        <v>2672</v>
      </c>
      <c r="G87" s="887" t="s">
        <v>2673</v>
      </c>
      <c r="H87" s="813">
        <v>42</v>
      </c>
      <c r="I87" s="292" t="s">
        <v>2674</v>
      </c>
      <c r="J87" s="834" t="s">
        <v>26</v>
      </c>
      <c r="K87" s="292" t="s">
        <v>2675</v>
      </c>
      <c r="L87" s="311" t="s">
        <v>9853</v>
      </c>
      <c r="M87" s="941" t="s">
        <v>51</v>
      </c>
      <c r="N87" s="1740" t="s">
        <v>185</v>
      </c>
      <c r="O87" s="1798" t="s">
        <v>49</v>
      </c>
    </row>
    <row r="88" spans="1:15" s="300" customFormat="1" ht="15.6" customHeight="1" x14ac:dyDescent="0.15">
      <c r="A88" s="1814"/>
      <c r="B88" s="1752"/>
      <c r="C88" s="1765"/>
      <c r="D88" s="1813"/>
      <c r="E88" s="947"/>
      <c r="F88" s="816"/>
      <c r="G88" s="311" t="s">
        <v>2677</v>
      </c>
      <c r="H88" s="296"/>
      <c r="I88" s="295"/>
      <c r="J88" s="301"/>
      <c r="K88" s="295"/>
      <c r="L88" s="311" t="s">
        <v>9854</v>
      </c>
      <c r="M88" s="311" t="s">
        <v>8</v>
      </c>
      <c r="N88" s="1741"/>
      <c r="O88" s="1799"/>
    </row>
    <row r="89" spans="1:15" s="300" customFormat="1" ht="22.5" x14ac:dyDescent="0.15">
      <c r="A89" s="1814"/>
      <c r="B89" s="1752"/>
      <c r="C89" s="1765"/>
      <c r="D89" s="1813"/>
      <c r="E89" s="1807" t="s">
        <v>10</v>
      </c>
      <c r="F89" s="1751" t="s">
        <v>9855</v>
      </c>
      <c r="G89" s="853" t="s">
        <v>9856</v>
      </c>
      <c r="H89" s="296"/>
      <c r="I89" s="295"/>
      <c r="J89" s="301"/>
      <c r="K89" s="295"/>
      <c r="L89" s="853" t="s">
        <v>9857</v>
      </c>
      <c r="M89" s="297" t="s">
        <v>183</v>
      </c>
      <c r="N89" s="1741"/>
      <c r="O89" s="1799"/>
    </row>
    <row r="90" spans="1:15" s="300" customFormat="1" x14ac:dyDescent="0.15">
      <c r="A90" s="1814"/>
      <c r="B90" s="1752"/>
      <c r="C90" s="1765"/>
      <c r="D90" s="1813"/>
      <c r="E90" s="1814"/>
      <c r="F90" s="1752"/>
      <c r="G90" s="308" t="s">
        <v>2682</v>
      </c>
      <c r="H90" s="296"/>
      <c r="I90" s="295"/>
      <c r="J90" s="301"/>
      <c r="K90" s="295"/>
      <c r="L90" s="887" t="s">
        <v>2682</v>
      </c>
      <c r="M90" s="1250"/>
      <c r="N90" s="1741"/>
      <c r="O90" s="1799"/>
    </row>
    <row r="91" spans="1:15" s="300" customFormat="1" x14ac:dyDescent="0.15">
      <c r="A91" s="1814"/>
      <c r="B91" s="1752"/>
      <c r="C91" s="1765"/>
      <c r="D91" s="1813"/>
      <c r="E91" s="1814"/>
      <c r="F91" s="1752"/>
      <c r="G91" s="308" t="s">
        <v>9858</v>
      </c>
      <c r="H91" s="296"/>
      <c r="I91" s="295"/>
      <c r="J91" s="301"/>
      <c r="K91" s="295"/>
      <c r="L91" s="887" t="s">
        <v>9859</v>
      </c>
      <c r="M91" s="299" t="s">
        <v>51</v>
      </c>
      <c r="N91" s="1741"/>
      <c r="O91" s="1799"/>
    </row>
    <row r="92" spans="1:15" s="300" customFormat="1" ht="22.5" x14ac:dyDescent="0.15">
      <c r="A92" s="1814"/>
      <c r="B92" s="1752"/>
      <c r="C92" s="1765"/>
      <c r="D92" s="1813"/>
      <c r="E92" s="1814"/>
      <c r="F92" s="1752"/>
      <c r="G92" s="1263" t="s">
        <v>9860</v>
      </c>
      <c r="H92" s="296"/>
      <c r="I92" s="295"/>
      <c r="J92" s="301"/>
      <c r="K92" s="295"/>
      <c r="L92" s="1052" t="s">
        <v>9861</v>
      </c>
      <c r="M92" s="297" t="s">
        <v>3479</v>
      </c>
      <c r="N92" s="1741"/>
      <c r="O92" s="1799"/>
    </row>
    <row r="93" spans="1:15" s="300" customFormat="1" ht="22.5" x14ac:dyDescent="0.15">
      <c r="A93" s="1814"/>
      <c r="B93" s="1752"/>
      <c r="C93" s="1765"/>
      <c r="D93" s="1813"/>
      <c r="E93" s="287"/>
      <c r="F93" s="288"/>
      <c r="G93" s="1263" t="s">
        <v>9862</v>
      </c>
      <c r="H93" s="296"/>
      <c r="I93" s="295"/>
      <c r="J93" s="301"/>
      <c r="K93" s="295"/>
      <c r="L93" s="1064"/>
      <c r="M93" s="299"/>
      <c r="N93" s="1741"/>
      <c r="O93" s="1799"/>
    </row>
    <row r="94" spans="1:15" s="300" customFormat="1" ht="14.45" customHeight="1" x14ac:dyDescent="0.15">
      <c r="A94" s="1814"/>
      <c r="B94" s="1752"/>
      <c r="C94" s="1765"/>
      <c r="D94" s="1813"/>
      <c r="E94" s="287"/>
      <c r="F94" s="288"/>
      <c r="G94" s="1263" t="s">
        <v>9863</v>
      </c>
      <c r="H94" s="296"/>
      <c r="I94" s="295"/>
      <c r="J94" s="301"/>
      <c r="K94" s="295"/>
      <c r="L94" s="1064"/>
      <c r="M94" s="299"/>
      <c r="N94" s="1741"/>
      <c r="O94" s="1799"/>
    </row>
    <row r="95" spans="1:15" s="300" customFormat="1" ht="14.45" customHeight="1" x14ac:dyDescent="0.15">
      <c r="A95" s="1814"/>
      <c r="B95" s="1752"/>
      <c r="C95" s="1765"/>
      <c r="D95" s="1813"/>
      <c r="E95" s="287"/>
      <c r="F95" s="288"/>
      <c r="G95" s="1263" t="s">
        <v>9864</v>
      </c>
      <c r="H95" s="296"/>
      <c r="I95" s="295"/>
      <c r="J95" s="301"/>
      <c r="K95" s="295"/>
      <c r="L95" s="1064"/>
      <c r="M95" s="299"/>
      <c r="N95" s="1741"/>
      <c r="O95" s="1799"/>
    </row>
    <row r="96" spans="1:15" s="300" customFormat="1" ht="14.45" customHeight="1" x14ac:dyDescent="0.15">
      <c r="A96" s="1814"/>
      <c r="B96" s="1752"/>
      <c r="C96" s="1765"/>
      <c r="D96" s="1813"/>
      <c r="E96" s="287"/>
      <c r="F96" s="288"/>
      <c r="G96" s="1263" t="s">
        <v>9865</v>
      </c>
      <c r="H96" s="296"/>
      <c r="I96" s="295"/>
      <c r="J96" s="301"/>
      <c r="K96" s="295"/>
      <c r="L96" s="1064"/>
      <c r="M96" s="299"/>
      <c r="N96" s="1741"/>
      <c r="O96" s="1799"/>
    </row>
    <row r="97" spans="1:15" s="300" customFormat="1" ht="14.45" customHeight="1" x14ac:dyDescent="0.15">
      <c r="A97" s="1814"/>
      <c r="B97" s="1752"/>
      <c r="C97" s="1765"/>
      <c r="D97" s="1813"/>
      <c r="E97" s="287"/>
      <c r="F97" s="288"/>
      <c r="G97" s="1263" t="s">
        <v>9866</v>
      </c>
      <c r="H97" s="296"/>
      <c r="I97" s="295"/>
      <c r="J97" s="301"/>
      <c r="K97" s="295"/>
      <c r="L97" s="1054"/>
      <c r="M97" s="299"/>
      <c r="N97" s="1741"/>
      <c r="O97" s="1799"/>
    </row>
    <row r="98" spans="1:15" s="300" customFormat="1" ht="27.6" customHeight="1" x14ac:dyDescent="0.15">
      <c r="A98" s="1814"/>
      <c r="B98" s="1752"/>
      <c r="C98" s="1765"/>
      <c r="D98" s="1813"/>
      <c r="E98" s="932"/>
      <c r="F98" s="864"/>
      <c r="G98" s="1263" t="s">
        <v>9867</v>
      </c>
      <c r="H98" s="296"/>
      <c r="I98" s="295"/>
      <c r="J98" s="301"/>
      <c r="K98" s="295"/>
      <c r="L98" s="1054" t="s">
        <v>9868</v>
      </c>
      <c r="M98" s="293"/>
      <c r="N98" s="1741"/>
      <c r="O98" s="1799"/>
    </row>
    <row r="99" spans="1:15" s="300" customFormat="1" ht="27" customHeight="1" x14ac:dyDescent="0.15">
      <c r="A99" s="1814"/>
      <c r="B99" s="1752"/>
      <c r="C99" s="1765"/>
      <c r="D99" s="1813"/>
      <c r="E99" s="291" t="s">
        <v>71</v>
      </c>
      <c r="F99" s="944" t="s">
        <v>9869</v>
      </c>
      <c r="G99" s="1265" t="s">
        <v>9870</v>
      </c>
      <c r="H99" s="296"/>
      <c r="I99" s="295"/>
      <c r="J99" s="301"/>
      <c r="K99" s="295"/>
      <c r="L99" s="1265" t="s">
        <v>9871</v>
      </c>
      <c r="M99" s="1257" t="s">
        <v>4</v>
      </c>
      <c r="N99" s="1741"/>
      <c r="O99" s="1799"/>
    </row>
    <row r="100" spans="1:15" s="300" customFormat="1" ht="15.6" customHeight="1" x14ac:dyDescent="0.15">
      <c r="A100" s="1814"/>
      <c r="B100" s="1752"/>
      <c r="C100" s="1765"/>
      <c r="D100" s="1813"/>
      <c r="E100" s="291" t="s">
        <v>64</v>
      </c>
      <c r="F100" s="1049" t="s">
        <v>9872</v>
      </c>
      <c r="G100" s="1040" t="s">
        <v>9873</v>
      </c>
      <c r="H100" s="296"/>
      <c r="I100" s="295"/>
      <c r="J100" s="301"/>
      <c r="K100" s="295"/>
      <c r="L100" s="1051" t="s">
        <v>9874</v>
      </c>
      <c r="M100" s="1052" t="s">
        <v>38</v>
      </c>
      <c r="N100" s="1741"/>
      <c r="O100" s="1799"/>
    </row>
    <row r="101" spans="1:15" s="300" customFormat="1" ht="15.6" customHeight="1" x14ac:dyDescent="0.15">
      <c r="A101" s="1814"/>
      <c r="B101" s="1752"/>
      <c r="C101" s="1765"/>
      <c r="D101" s="1813"/>
      <c r="E101" s="925" t="s">
        <v>66</v>
      </c>
      <c r="F101" s="1049" t="s">
        <v>9875</v>
      </c>
      <c r="G101" s="1263" t="s">
        <v>9876</v>
      </c>
      <c r="H101" s="296"/>
      <c r="I101" s="295"/>
      <c r="J101" s="301"/>
      <c r="K101" s="295"/>
      <c r="L101" s="1051" t="s">
        <v>9877</v>
      </c>
      <c r="M101" s="1051" t="s">
        <v>51</v>
      </c>
      <c r="N101" s="1741"/>
      <c r="O101" s="1799"/>
    </row>
    <row r="102" spans="1:15" s="300" customFormat="1" ht="15.6" customHeight="1" x14ac:dyDescent="0.15">
      <c r="A102" s="1814"/>
      <c r="B102" s="1752"/>
      <c r="C102" s="1765"/>
      <c r="D102" s="1813"/>
      <c r="E102" s="291" t="s">
        <v>50</v>
      </c>
      <c r="F102" s="1049" t="s">
        <v>9878</v>
      </c>
      <c r="G102" s="1263" t="s">
        <v>9879</v>
      </c>
      <c r="H102" s="296"/>
      <c r="I102" s="295"/>
      <c r="J102" s="301"/>
      <c r="K102" s="295"/>
      <c r="L102" s="1830" t="s">
        <v>9880</v>
      </c>
      <c r="M102" s="1830" t="s">
        <v>9881</v>
      </c>
      <c r="N102" s="1741"/>
      <c r="O102" s="1799"/>
    </row>
    <row r="103" spans="1:15" s="300" customFormat="1" ht="15.6" customHeight="1" x14ac:dyDescent="0.15">
      <c r="A103" s="1814"/>
      <c r="B103" s="1752"/>
      <c r="C103" s="1765"/>
      <c r="D103" s="1813"/>
      <c r="E103" s="287"/>
      <c r="F103" s="1048"/>
      <c r="G103" s="1263" t="s">
        <v>9882</v>
      </c>
      <c r="H103" s="296"/>
      <c r="I103" s="295"/>
      <c r="J103" s="301"/>
      <c r="K103" s="295"/>
      <c r="L103" s="1831"/>
      <c r="M103" s="1831"/>
      <c r="N103" s="1741"/>
      <c r="O103" s="1799"/>
    </row>
    <row r="104" spans="1:15" s="300" customFormat="1" ht="15.6" customHeight="1" x14ac:dyDescent="0.15">
      <c r="A104" s="1814"/>
      <c r="B104" s="1752"/>
      <c r="C104" s="1765"/>
      <c r="D104" s="1813"/>
      <c r="E104" s="287"/>
      <c r="F104" s="1048"/>
      <c r="G104" s="1263" t="s">
        <v>9883</v>
      </c>
      <c r="H104" s="296"/>
      <c r="I104" s="295"/>
      <c r="J104" s="301"/>
      <c r="K104" s="295"/>
      <c r="L104" s="1898"/>
      <c r="M104" s="1898"/>
      <c r="N104" s="1741"/>
      <c r="O104" s="1799"/>
    </row>
    <row r="105" spans="1:15" s="300" customFormat="1" ht="15.6" customHeight="1" x14ac:dyDescent="0.15">
      <c r="A105" s="1814"/>
      <c r="B105" s="1752"/>
      <c r="C105" s="1765"/>
      <c r="D105" s="1813"/>
      <c r="E105" s="287"/>
      <c r="F105" s="1048"/>
      <c r="G105" s="1051" t="s">
        <v>9884</v>
      </c>
      <c r="H105" s="296"/>
      <c r="I105" s="295"/>
      <c r="J105" s="301"/>
      <c r="K105" s="295"/>
      <c r="L105" s="1051" t="s">
        <v>9885</v>
      </c>
      <c r="M105" s="1830" t="s">
        <v>38</v>
      </c>
      <c r="N105" s="1741"/>
      <c r="O105" s="1799"/>
    </row>
    <row r="106" spans="1:15" s="300" customFormat="1" ht="15.6" customHeight="1" x14ac:dyDescent="0.15">
      <c r="A106" s="1814"/>
      <c r="B106" s="1752"/>
      <c r="C106" s="1765"/>
      <c r="D106" s="1813"/>
      <c r="E106" s="287"/>
      <c r="F106" s="1048"/>
      <c r="G106" s="1052" t="s">
        <v>9886</v>
      </c>
      <c r="H106" s="296"/>
      <c r="I106" s="295"/>
      <c r="J106" s="301"/>
      <c r="K106" s="295"/>
      <c r="L106" s="1830" t="s">
        <v>9887</v>
      </c>
      <c r="M106" s="1831"/>
      <c r="N106" s="1741"/>
      <c r="O106" s="1799"/>
    </row>
    <row r="107" spans="1:15" s="300" customFormat="1" ht="15.6" customHeight="1" x14ac:dyDescent="0.15">
      <c r="A107" s="1814"/>
      <c r="B107" s="1752"/>
      <c r="C107" s="1765"/>
      <c r="D107" s="1813"/>
      <c r="E107" s="287"/>
      <c r="F107" s="1048"/>
      <c r="G107" s="1052" t="s">
        <v>9888</v>
      </c>
      <c r="H107" s="296"/>
      <c r="I107" s="295"/>
      <c r="J107" s="301"/>
      <c r="K107" s="295"/>
      <c r="L107" s="1831"/>
      <c r="M107" s="1831"/>
      <c r="N107" s="1741"/>
      <c r="O107" s="1799"/>
    </row>
    <row r="108" spans="1:15" s="300" customFormat="1" ht="15.6" customHeight="1" x14ac:dyDescent="0.15">
      <c r="A108" s="1814"/>
      <c r="B108" s="1752"/>
      <c r="C108" s="1765"/>
      <c r="D108" s="1813"/>
      <c r="E108" s="287"/>
      <c r="F108" s="1048"/>
      <c r="G108" s="1052" t="s">
        <v>9889</v>
      </c>
      <c r="H108" s="296"/>
      <c r="I108" s="295"/>
      <c r="J108" s="301"/>
      <c r="K108" s="295"/>
      <c r="L108" s="1831"/>
      <c r="M108" s="1831"/>
      <c r="N108" s="1741"/>
      <c r="O108" s="1799"/>
    </row>
    <row r="109" spans="1:15" s="300" customFormat="1" ht="15.6" customHeight="1" x14ac:dyDescent="0.15">
      <c r="A109" s="1814"/>
      <c r="B109" s="1752"/>
      <c r="C109" s="1765"/>
      <c r="D109" s="1813"/>
      <c r="E109" s="287"/>
      <c r="F109" s="1048"/>
      <c r="G109" s="1052" t="s">
        <v>3116</v>
      </c>
      <c r="H109" s="296"/>
      <c r="I109" s="295"/>
      <c r="J109" s="301"/>
      <c r="K109" s="295"/>
      <c r="L109" s="1831"/>
      <c r="M109" s="1831"/>
      <c r="N109" s="1741"/>
      <c r="O109" s="1799"/>
    </row>
    <row r="110" spans="1:15" s="300" customFormat="1" ht="15.6" customHeight="1" x14ac:dyDescent="0.15">
      <c r="A110" s="1814"/>
      <c r="B110" s="1752"/>
      <c r="C110" s="1765"/>
      <c r="D110" s="1813"/>
      <c r="E110" s="287"/>
      <c r="F110" s="1048"/>
      <c r="G110" s="1052" t="s">
        <v>3117</v>
      </c>
      <c r="H110" s="296"/>
      <c r="I110" s="295"/>
      <c r="J110" s="301"/>
      <c r="K110" s="295"/>
      <c r="L110" s="1831"/>
      <c r="M110" s="1831"/>
      <c r="N110" s="1741"/>
      <c r="O110" s="1799"/>
    </row>
    <row r="111" spans="1:15" s="300" customFormat="1" ht="15.6" customHeight="1" x14ac:dyDescent="0.15">
      <c r="A111" s="1814"/>
      <c r="B111" s="1752"/>
      <c r="C111" s="1765"/>
      <c r="D111" s="1813"/>
      <c r="E111" s="287"/>
      <c r="F111" s="1048"/>
      <c r="G111" s="1052" t="s">
        <v>9890</v>
      </c>
      <c r="H111" s="296"/>
      <c r="I111" s="295"/>
      <c r="J111" s="301"/>
      <c r="K111" s="295"/>
      <c r="L111" s="1831"/>
      <c r="M111" s="1831"/>
      <c r="N111" s="1741"/>
      <c r="O111" s="1799"/>
    </row>
    <row r="112" spans="1:15" s="300" customFormat="1" ht="15.6" customHeight="1" x14ac:dyDescent="0.15">
      <c r="A112" s="1814"/>
      <c r="B112" s="1752"/>
      <c r="C112" s="1765"/>
      <c r="D112" s="1813"/>
      <c r="E112" s="287"/>
      <c r="F112" s="1048"/>
      <c r="G112" s="1052" t="s">
        <v>9891</v>
      </c>
      <c r="H112" s="296"/>
      <c r="I112" s="295"/>
      <c r="J112" s="301"/>
      <c r="K112" s="295"/>
      <c r="L112" s="1898"/>
      <c r="M112" s="1831"/>
      <c r="N112" s="1741"/>
      <c r="O112" s="1799"/>
    </row>
    <row r="113" spans="1:15" s="300" customFormat="1" ht="15.6" customHeight="1" x14ac:dyDescent="0.15">
      <c r="A113" s="1814"/>
      <c r="B113" s="1752"/>
      <c r="C113" s="1765"/>
      <c r="D113" s="1813"/>
      <c r="E113" s="287"/>
      <c r="F113" s="1048"/>
      <c r="G113" s="1052" t="s">
        <v>9892</v>
      </c>
      <c r="H113" s="296"/>
      <c r="I113" s="295"/>
      <c r="J113" s="301"/>
      <c r="K113" s="295"/>
      <c r="L113" s="1040" t="s">
        <v>9893</v>
      </c>
      <c r="M113" s="1040"/>
      <c r="N113" s="1741"/>
      <c r="O113" s="1799"/>
    </row>
    <row r="114" spans="1:15" s="300" customFormat="1" ht="33.75" x14ac:dyDescent="0.15">
      <c r="A114" s="1814"/>
      <c r="B114" s="1752"/>
      <c r="C114" s="1765"/>
      <c r="D114" s="1813"/>
      <c r="E114" s="291" t="s">
        <v>103</v>
      </c>
      <c r="F114" s="1049" t="s">
        <v>9894</v>
      </c>
      <c r="G114" s="1052" t="s">
        <v>9895</v>
      </c>
      <c r="H114" s="296"/>
      <c r="I114" s="295"/>
      <c r="J114" s="301"/>
      <c r="K114" s="295"/>
      <c r="L114" s="1051" t="s">
        <v>9896</v>
      </c>
      <c r="M114" s="1051" t="s">
        <v>9897</v>
      </c>
      <c r="N114" s="1741"/>
      <c r="O114" s="1799"/>
    </row>
    <row r="115" spans="1:15" s="300" customFormat="1" ht="15.6" customHeight="1" x14ac:dyDescent="0.15">
      <c r="A115" s="1814"/>
      <c r="B115" s="1752"/>
      <c r="C115" s="1765"/>
      <c r="D115" s="1813"/>
      <c r="E115" s="287"/>
      <c r="F115" s="1048"/>
      <c r="G115" s="1054"/>
      <c r="H115" s="296"/>
      <c r="I115" s="295"/>
      <c r="J115" s="301"/>
      <c r="K115" s="295"/>
      <c r="L115" s="1051" t="s">
        <v>9898</v>
      </c>
      <c r="M115" s="1038" t="s">
        <v>38</v>
      </c>
      <c r="N115" s="1741"/>
      <c r="O115" s="1799"/>
    </row>
    <row r="116" spans="1:15" s="300" customFormat="1" ht="15.6" customHeight="1" x14ac:dyDescent="0.15">
      <c r="A116" s="1814"/>
      <c r="B116" s="1752"/>
      <c r="C116" s="1765"/>
      <c r="D116" s="1813"/>
      <c r="E116" s="932"/>
      <c r="F116" s="1041"/>
      <c r="G116" s="1263" t="s">
        <v>9899</v>
      </c>
      <c r="H116" s="296"/>
      <c r="I116" s="295"/>
      <c r="J116" s="301"/>
      <c r="K116" s="295"/>
      <c r="L116" s="1051" t="s">
        <v>9900</v>
      </c>
      <c r="M116" s="1040"/>
      <c r="N116" s="1741"/>
      <c r="O116" s="1799"/>
    </row>
    <row r="117" spans="1:15" s="300" customFormat="1" ht="15.6" customHeight="1" x14ac:dyDescent="0.15">
      <c r="A117" s="1814"/>
      <c r="B117" s="1752"/>
      <c r="C117" s="1765"/>
      <c r="D117" s="1813"/>
      <c r="E117" s="291" t="s">
        <v>1027</v>
      </c>
      <c r="F117" s="1049" t="s">
        <v>9901</v>
      </c>
      <c r="G117" s="1263" t="s">
        <v>9902</v>
      </c>
      <c r="H117" s="296"/>
      <c r="I117" s="295"/>
      <c r="J117" s="301"/>
      <c r="K117" s="295"/>
      <c r="L117" s="1051" t="s">
        <v>9903</v>
      </c>
      <c r="M117" s="1051" t="s">
        <v>2747</v>
      </c>
      <c r="N117" s="1741"/>
      <c r="O117" s="1799"/>
    </row>
    <row r="118" spans="1:15" s="300" customFormat="1" ht="15.6" customHeight="1" x14ac:dyDescent="0.15">
      <c r="A118" s="1814"/>
      <c r="B118" s="1752"/>
      <c r="C118" s="1765"/>
      <c r="D118" s="1813"/>
      <c r="E118" s="287"/>
      <c r="F118" s="1048"/>
      <c r="G118" s="1264" t="s">
        <v>9904</v>
      </c>
      <c r="H118" s="296"/>
      <c r="I118" s="295"/>
      <c r="J118" s="301"/>
      <c r="K118" s="295"/>
      <c r="L118" s="1051" t="s">
        <v>9905</v>
      </c>
      <c r="M118" s="1052" t="s">
        <v>3479</v>
      </c>
      <c r="N118" s="1741"/>
      <c r="O118" s="1799"/>
    </row>
    <row r="119" spans="1:15" s="300" customFormat="1" ht="15.6" customHeight="1" x14ac:dyDescent="0.15">
      <c r="A119" s="1814"/>
      <c r="B119" s="1752"/>
      <c r="C119" s="1765"/>
      <c r="D119" s="1813"/>
      <c r="E119" s="287"/>
      <c r="F119" s="1048"/>
      <c r="G119" s="1054"/>
      <c r="H119" s="296"/>
      <c r="I119" s="295"/>
      <c r="J119" s="301"/>
      <c r="K119" s="295"/>
      <c r="L119" s="1051" t="s">
        <v>9906</v>
      </c>
      <c r="M119" s="1064"/>
      <c r="N119" s="1741"/>
      <c r="O119" s="1799"/>
    </row>
    <row r="120" spans="1:15" s="300" customFormat="1" ht="29.25" customHeight="1" x14ac:dyDescent="0.15">
      <c r="A120" s="1814"/>
      <c r="B120" s="1752"/>
      <c r="C120" s="1765"/>
      <c r="D120" s="1813"/>
      <c r="E120" s="932"/>
      <c r="F120" s="1041"/>
      <c r="G120" s="1266" t="s">
        <v>9907</v>
      </c>
      <c r="H120" s="296"/>
      <c r="I120" s="295"/>
      <c r="J120" s="301"/>
      <c r="K120" s="295"/>
      <c r="L120" s="1051" t="s">
        <v>9908</v>
      </c>
      <c r="M120" s="1054"/>
      <c r="N120" s="1741"/>
      <c r="O120" s="1799"/>
    </row>
    <row r="121" spans="1:15" s="300" customFormat="1" ht="22.5" x14ac:dyDescent="0.15">
      <c r="A121" s="1814"/>
      <c r="B121" s="1752"/>
      <c r="C121" s="1765"/>
      <c r="D121" s="1813"/>
      <c r="E121" s="925" t="s">
        <v>153</v>
      </c>
      <c r="F121" s="1049" t="s">
        <v>9909</v>
      </c>
      <c r="G121" s="1263" t="s">
        <v>9910</v>
      </c>
      <c r="H121" s="296"/>
      <c r="I121" s="295"/>
      <c r="J121" s="301"/>
      <c r="K121" s="295"/>
      <c r="L121" s="1051" t="s">
        <v>9911</v>
      </c>
      <c r="M121" s="1051" t="s">
        <v>51</v>
      </c>
      <c r="N121" s="1741"/>
      <c r="O121" s="1799"/>
    </row>
    <row r="122" spans="1:15" s="300" customFormat="1" ht="15.6" customHeight="1" x14ac:dyDescent="0.15">
      <c r="A122" s="1814"/>
      <c r="B122" s="1752"/>
      <c r="C122" s="1765"/>
      <c r="D122" s="1813"/>
      <c r="E122" s="925" t="s">
        <v>732</v>
      </c>
      <c r="F122" s="1046" t="s">
        <v>9912</v>
      </c>
      <c r="G122" s="1046" t="s">
        <v>9913</v>
      </c>
      <c r="H122" s="296"/>
      <c r="I122" s="295"/>
      <c r="J122" s="301"/>
      <c r="K122" s="295"/>
      <c r="L122" s="1051" t="s">
        <v>9914</v>
      </c>
      <c r="M122" s="1051" t="s">
        <v>1450</v>
      </c>
      <c r="N122" s="1741"/>
      <c r="O122" s="1799"/>
    </row>
    <row r="123" spans="1:15" s="300" customFormat="1" ht="24" customHeight="1" x14ac:dyDescent="0.15">
      <c r="A123" s="1814"/>
      <c r="B123" s="1752"/>
      <c r="C123" s="1765"/>
      <c r="D123" s="1813"/>
      <c r="E123" s="291" t="s">
        <v>303</v>
      </c>
      <c r="F123" s="292" t="s">
        <v>9915</v>
      </c>
      <c r="G123" s="311" t="s">
        <v>9916</v>
      </c>
      <c r="H123" s="296"/>
      <c r="I123" s="295"/>
      <c r="J123" s="301"/>
      <c r="K123" s="295"/>
      <c r="L123" s="1051" t="s">
        <v>9917</v>
      </c>
      <c r="M123" s="949" t="s">
        <v>1919</v>
      </c>
      <c r="N123" s="1741"/>
      <c r="O123" s="1799"/>
    </row>
    <row r="124" spans="1:15" s="300" customFormat="1" ht="24" customHeight="1" x14ac:dyDescent="0.15">
      <c r="A124" s="1814"/>
      <c r="B124" s="1752"/>
      <c r="C124" s="1765"/>
      <c r="D124" s="1813"/>
      <c r="E124" s="287"/>
      <c r="F124" s="295"/>
      <c r="G124" s="297" t="s">
        <v>9918</v>
      </c>
      <c r="H124" s="296"/>
      <c r="I124" s="295"/>
      <c r="J124" s="301"/>
      <c r="K124" s="295"/>
      <c r="L124" s="297" t="s">
        <v>9918</v>
      </c>
      <c r="M124" s="892"/>
      <c r="N124" s="1741"/>
      <c r="O124" s="1799"/>
    </row>
    <row r="125" spans="1:15" s="300" customFormat="1" ht="24" customHeight="1" x14ac:dyDescent="0.15">
      <c r="A125" s="1814"/>
      <c r="B125" s="1752"/>
      <c r="C125" s="1765"/>
      <c r="D125" s="1813"/>
      <c r="E125" s="287"/>
      <c r="F125" s="295"/>
      <c r="G125" s="297" t="s">
        <v>9919</v>
      </c>
      <c r="H125" s="296"/>
      <c r="I125" s="295"/>
      <c r="J125" s="301"/>
      <c r="K125" s="295"/>
      <c r="L125" s="297" t="s">
        <v>9920</v>
      </c>
      <c r="M125" s="892"/>
      <c r="N125" s="1741"/>
      <c r="O125" s="1799"/>
    </row>
    <row r="126" spans="1:15" s="300" customFormat="1" ht="24" customHeight="1" x14ac:dyDescent="0.15">
      <c r="A126" s="1814"/>
      <c r="B126" s="1752"/>
      <c r="C126" s="1765"/>
      <c r="D126" s="1813"/>
      <c r="E126" s="287"/>
      <c r="F126" s="295"/>
      <c r="G126" s="297" t="s">
        <v>9845</v>
      </c>
      <c r="H126" s="296"/>
      <c r="I126" s="295"/>
      <c r="J126" s="301"/>
      <c r="K126" s="295"/>
      <c r="L126" s="297" t="s">
        <v>9921</v>
      </c>
      <c r="M126" s="895" t="s">
        <v>383</v>
      </c>
      <c r="N126" s="1741"/>
      <c r="O126" s="1799"/>
    </row>
    <row r="127" spans="1:15" s="300" customFormat="1" ht="33.75" x14ac:dyDescent="0.15">
      <c r="A127" s="1814"/>
      <c r="B127" s="1752"/>
      <c r="C127" s="1765"/>
      <c r="D127" s="1813"/>
      <c r="E127" s="932"/>
      <c r="F127" s="816"/>
      <c r="G127" s="297" t="s">
        <v>9922</v>
      </c>
      <c r="H127" s="296"/>
      <c r="I127" s="295"/>
      <c r="J127" s="301"/>
      <c r="K127" s="295"/>
      <c r="L127" s="297" t="s">
        <v>9922</v>
      </c>
      <c r="M127" s="297" t="s">
        <v>9923</v>
      </c>
      <c r="N127" s="1741"/>
      <c r="O127" s="1799"/>
    </row>
    <row r="128" spans="1:15" s="300" customFormat="1" ht="22.5" x14ac:dyDescent="0.15">
      <c r="A128" s="1814"/>
      <c r="B128" s="1752"/>
      <c r="C128" s="922"/>
      <c r="D128" s="290"/>
      <c r="E128" s="813" t="s">
        <v>231</v>
      </c>
      <c r="F128" s="292" t="s">
        <v>2018</v>
      </c>
      <c r="G128" s="887" t="s">
        <v>9924</v>
      </c>
      <c r="H128" s="296"/>
      <c r="I128" s="295"/>
      <c r="J128" s="922"/>
      <c r="K128" s="288"/>
      <c r="L128" s="1051" t="s">
        <v>9925</v>
      </c>
      <c r="M128" s="949" t="s">
        <v>8</v>
      </c>
      <c r="N128" s="801"/>
      <c r="O128" s="1251"/>
    </row>
    <row r="129" spans="1:15" s="300" customFormat="1" ht="15.6" customHeight="1" x14ac:dyDescent="0.15">
      <c r="A129" s="1814"/>
      <c r="B129" s="1752"/>
      <c r="C129" s="922"/>
      <c r="D129" s="290"/>
      <c r="E129" s="932"/>
      <c r="F129" s="864"/>
      <c r="G129" s="836"/>
      <c r="H129" s="296"/>
      <c r="I129" s="295"/>
      <c r="J129" s="922"/>
      <c r="K129" s="288"/>
      <c r="L129" s="1054" t="s">
        <v>9926</v>
      </c>
      <c r="M129" s="1267"/>
      <c r="N129" s="801"/>
      <c r="O129" s="1251"/>
    </row>
    <row r="130" spans="1:15" s="300" customFormat="1" ht="15.6" customHeight="1" x14ac:dyDescent="0.15">
      <c r="A130" s="1814"/>
      <c r="B130" s="1752"/>
      <c r="C130" s="922"/>
      <c r="D130" s="290"/>
      <c r="E130" s="925" t="s">
        <v>304</v>
      </c>
      <c r="F130" s="307" t="s">
        <v>9927</v>
      </c>
      <c r="G130" s="836" t="s">
        <v>9928</v>
      </c>
      <c r="H130" s="296"/>
      <c r="I130" s="295"/>
      <c r="J130" s="922"/>
      <c r="K130" s="288"/>
      <c r="L130" s="1054" t="s">
        <v>9929</v>
      </c>
      <c r="M130" s="1267"/>
      <c r="N130" s="801"/>
      <c r="O130" s="1251"/>
    </row>
    <row r="131" spans="1:15" s="300" customFormat="1" ht="15.6" customHeight="1" x14ac:dyDescent="0.15">
      <c r="A131" s="1814"/>
      <c r="B131" s="1752"/>
      <c r="C131" s="922"/>
      <c r="D131" s="290"/>
      <c r="E131" s="287" t="s">
        <v>229</v>
      </c>
      <c r="F131" s="288" t="s">
        <v>9930</v>
      </c>
      <c r="G131" s="836" t="s">
        <v>9931</v>
      </c>
      <c r="H131" s="296"/>
      <c r="I131" s="295"/>
      <c r="J131" s="922"/>
      <c r="K131" s="288"/>
      <c r="L131" s="1054" t="s">
        <v>9932</v>
      </c>
      <c r="M131" s="1268"/>
      <c r="N131" s="801"/>
      <c r="O131" s="1251"/>
    </row>
    <row r="132" spans="1:15" s="300" customFormat="1" ht="15.6" customHeight="1" x14ac:dyDescent="0.15">
      <c r="A132" s="1814"/>
      <c r="B132" s="1752"/>
      <c r="C132" s="922"/>
      <c r="D132" s="290"/>
      <c r="E132" s="287"/>
      <c r="F132" s="288"/>
      <c r="G132" s="836" t="s">
        <v>9933</v>
      </c>
      <c r="H132" s="296"/>
      <c r="I132" s="295"/>
      <c r="J132" s="922"/>
      <c r="K132" s="288"/>
      <c r="L132" s="1054" t="s">
        <v>9934</v>
      </c>
      <c r="M132" s="1268" t="s">
        <v>51</v>
      </c>
      <c r="N132" s="801"/>
      <c r="O132" s="1251"/>
    </row>
    <row r="133" spans="1:15" s="300" customFormat="1" ht="15.6" customHeight="1" x14ac:dyDescent="0.15">
      <c r="A133" s="1814"/>
      <c r="B133" s="1752"/>
      <c r="C133" s="922"/>
      <c r="D133" s="290"/>
      <c r="E133" s="925" t="s">
        <v>155</v>
      </c>
      <c r="F133" s="307" t="s">
        <v>9935</v>
      </c>
      <c r="G133" s="836" t="s">
        <v>9936</v>
      </c>
      <c r="H133" s="296"/>
      <c r="I133" s="295"/>
      <c r="J133" s="922"/>
      <c r="K133" s="288"/>
      <c r="L133" s="1054" t="s">
        <v>9936</v>
      </c>
      <c r="M133" s="1268" t="s">
        <v>38</v>
      </c>
      <c r="N133" s="801"/>
      <c r="O133" s="1251"/>
    </row>
    <row r="134" spans="1:15" s="300" customFormat="1" ht="15.6" customHeight="1" x14ac:dyDescent="0.15">
      <c r="A134" s="1814"/>
      <c r="B134" s="1752"/>
      <c r="C134" s="922"/>
      <c r="D134" s="290"/>
      <c r="E134" s="925" t="s">
        <v>230</v>
      </c>
      <c r="F134" s="307" t="s">
        <v>9937</v>
      </c>
      <c r="G134" s="836" t="s">
        <v>9938</v>
      </c>
      <c r="H134" s="296"/>
      <c r="I134" s="295"/>
      <c r="J134" s="922"/>
      <c r="K134" s="288"/>
      <c r="L134" s="1054" t="s">
        <v>9938</v>
      </c>
      <c r="M134" s="1268" t="s">
        <v>383</v>
      </c>
      <c r="N134" s="801"/>
      <c r="O134" s="1251"/>
    </row>
    <row r="135" spans="1:15" s="300" customFormat="1" ht="15.6" customHeight="1" x14ac:dyDescent="0.15">
      <c r="A135" s="1814"/>
      <c r="B135" s="1752"/>
      <c r="C135" s="922"/>
      <c r="D135" s="290"/>
      <c r="E135" s="925" t="s">
        <v>133</v>
      </c>
      <c r="F135" s="307" t="s">
        <v>9939</v>
      </c>
      <c r="G135" s="836" t="s">
        <v>9940</v>
      </c>
      <c r="H135" s="296"/>
      <c r="I135" s="295"/>
      <c r="J135" s="922"/>
      <c r="K135" s="288"/>
      <c r="L135" s="836" t="s">
        <v>9940</v>
      </c>
      <c r="M135" s="1268" t="s">
        <v>38</v>
      </c>
      <c r="N135" s="801"/>
      <c r="O135" s="1251"/>
    </row>
    <row r="136" spans="1:15" s="300" customFormat="1" ht="22.5" x14ac:dyDescent="0.15">
      <c r="A136" s="1814"/>
      <c r="B136" s="1752"/>
      <c r="C136" s="922"/>
      <c r="D136" s="290"/>
      <c r="E136" s="925" t="s">
        <v>124</v>
      </c>
      <c r="F136" s="307" t="s">
        <v>9941</v>
      </c>
      <c r="G136" s="836" t="s">
        <v>9942</v>
      </c>
      <c r="H136" s="296"/>
      <c r="I136" s="295"/>
      <c r="J136" s="922"/>
      <c r="K136" s="288"/>
      <c r="L136" s="1054" t="s">
        <v>9943</v>
      </c>
      <c r="M136" s="1268" t="s">
        <v>57</v>
      </c>
      <c r="N136" s="801"/>
      <c r="O136" s="1251"/>
    </row>
    <row r="137" spans="1:15" s="300" customFormat="1" ht="15.6" customHeight="1" x14ac:dyDescent="0.15">
      <c r="A137" s="1814"/>
      <c r="B137" s="1752"/>
      <c r="C137" s="922"/>
      <c r="D137" s="290"/>
      <c r="E137" s="287" t="s">
        <v>156</v>
      </c>
      <c r="F137" s="288" t="s">
        <v>9944</v>
      </c>
      <c r="G137" s="836" t="s">
        <v>9945</v>
      </c>
      <c r="H137" s="296"/>
      <c r="I137" s="295"/>
      <c r="J137" s="922"/>
      <c r="K137" s="288"/>
      <c r="L137" s="1054" t="s">
        <v>9946</v>
      </c>
      <c r="M137" s="1268" t="s">
        <v>38</v>
      </c>
      <c r="N137" s="801"/>
      <c r="O137" s="1251"/>
    </row>
    <row r="138" spans="1:15" s="300" customFormat="1" ht="33.75" x14ac:dyDescent="0.15">
      <c r="A138" s="1814"/>
      <c r="B138" s="1752"/>
      <c r="C138" s="1812" t="s">
        <v>28</v>
      </c>
      <c r="D138" s="1771" t="s">
        <v>2711</v>
      </c>
      <c r="E138" s="1832" t="s">
        <v>17</v>
      </c>
      <c r="F138" s="1751" t="s">
        <v>23</v>
      </c>
      <c r="G138" s="311" t="s">
        <v>43</v>
      </c>
      <c r="H138" s="296"/>
      <c r="I138" s="295"/>
      <c r="J138" s="1812" t="s">
        <v>28</v>
      </c>
      <c r="K138" s="1751" t="s">
        <v>816</v>
      </c>
      <c r="L138" s="293" t="s">
        <v>2743</v>
      </c>
      <c r="M138" s="293" t="s">
        <v>2744</v>
      </c>
      <c r="N138" s="1740" t="s">
        <v>185</v>
      </c>
      <c r="O138" s="1742" t="s">
        <v>0</v>
      </c>
    </row>
    <row r="139" spans="1:15" s="300" customFormat="1" ht="15.6" customHeight="1" x14ac:dyDescent="0.15">
      <c r="A139" s="1814"/>
      <c r="B139" s="1752"/>
      <c r="C139" s="1765"/>
      <c r="D139" s="1813"/>
      <c r="E139" s="1833"/>
      <c r="F139" s="1752"/>
      <c r="G139" s="311" t="s">
        <v>2748</v>
      </c>
      <c r="H139" s="296"/>
      <c r="I139" s="295"/>
      <c r="J139" s="1765"/>
      <c r="K139" s="1752"/>
      <c r="L139" s="311" t="s">
        <v>9947</v>
      </c>
      <c r="M139" s="1742" t="s">
        <v>38</v>
      </c>
      <c r="N139" s="1741"/>
      <c r="O139" s="1760"/>
    </row>
    <row r="140" spans="1:15" s="300" customFormat="1" ht="15.6" customHeight="1" x14ac:dyDescent="0.15">
      <c r="A140" s="1814"/>
      <c r="B140" s="1752"/>
      <c r="C140" s="1765"/>
      <c r="D140" s="1813"/>
      <c r="E140" s="1833"/>
      <c r="F140" s="1752"/>
      <c r="G140" s="311" t="s">
        <v>2750</v>
      </c>
      <c r="H140" s="296"/>
      <c r="I140" s="295"/>
      <c r="J140" s="1765"/>
      <c r="K140" s="1752"/>
      <c r="L140" s="311" t="s">
        <v>9948</v>
      </c>
      <c r="M140" s="1760"/>
      <c r="N140" s="1741"/>
      <c r="O140" s="1760"/>
    </row>
    <row r="141" spans="1:15" s="300" customFormat="1" ht="15.6" customHeight="1" x14ac:dyDescent="0.15">
      <c r="A141" s="1814"/>
      <c r="B141" s="1752"/>
      <c r="C141" s="1765"/>
      <c r="D141" s="1813"/>
      <c r="E141" s="1833"/>
      <c r="F141" s="1752"/>
      <c r="G141" s="311" t="s">
        <v>2752</v>
      </c>
      <c r="H141" s="296"/>
      <c r="I141" s="295"/>
      <c r="J141" s="1765"/>
      <c r="K141" s="1752"/>
      <c r="L141" s="311" t="s">
        <v>9949</v>
      </c>
      <c r="M141" s="1760"/>
      <c r="N141" s="1741"/>
      <c r="O141" s="1760"/>
    </row>
    <row r="142" spans="1:15" s="300" customFormat="1" ht="15.6" customHeight="1" x14ac:dyDescent="0.15">
      <c r="A142" s="1814"/>
      <c r="B142" s="1752"/>
      <c r="C142" s="1765"/>
      <c r="D142" s="1813"/>
      <c r="E142" s="1833"/>
      <c r="F142" s="1752"/>
      <c r="G142" s="297" t="s">
        <v>9950</v>
      </c>
      <c r="H142" s="296"/>
      <c r="I142" s="295"/>
      <c r="J142" s="1765"/>
      <c r="K142" s="1752"/>
      <c r="L142" s="297" t="s">
        <v>9951</v>
      </c>
      <c r="M142" s="1760"/>
      <c r="N142" s="1741"/>
      <c r="O142" s="1760"/>
    </row>
    <row r="143" spans="1:15" s="300" customFormat="1" ht="15.6" customHeight="1" x14ac:dyDescent="0.15">
      <c r="A143" s="1814"/>
      <c r="B143" s="1752"/>
      <c r="C143" s="1765"/>
      <c r="D143" s="1813"/>
      <c r="E143" s="1903" t="s">
        <v>148</v>
      </c>
      <c r="F143" s="1905" t="s">
        <v>9952</v>
      </c>
      <c r="G143" s="1052" t="s">
        <v>9953</v>
      </c>
      <c r="H143" s="296"/>
      <c r="I143" s="295"/>
      <c r="J143" s="1765"/>
      <c r="K143" s="1752"/>
      <c r="L143" s="1051" t="s">
        <v>9954</v>
      </c>
      <c r="M143" s="1269" t="s">
        <v>61</v>
      </c>
      <c r="N143" s="1741"/>
      <c r="O143" s="1760"/>
    </row>
    <row r="144" spans="1:15" s="300" customFormat="1" ht="15.6" customHeight="1" x14ac:dyDescent="0.15">
      <c r="A144" s="1814"/>
      <c r="B144" s="1752"/>
      <c r="C144" s="1765"/>
      <c r="D144" s="1813"/>
      <c r="E144" s="1904"/>
      <c r="F144" s="1906"/>
      <c r="G144" s="1054"/>
      <c r="H144" s="296"/>
      <c r="I144" s="295"/>
      <c r="J144" s="1765"/>
      <c r="K144" s="1752"/>
      <c r="L144" s="1051" t="s">
        <v>9955</v>
      </c>
      <c r="M144" s="1886" t="s">
        <v>1450</v>
      </c>
      <c r="N144" s="1741"/>
      <c r="O144" s="1760"/>
    </row>
    <row r="145" spans="1:15" s="847" customFormat="1" ht="15.6" customHeight="1" x14ac:dyDescent="0.25">
      <c r="A145" s="1814"/>
      <c r="B145" s="1752"/>
      <c r="C145" s="1765"/>
      <c r="D145" s="1813"/>
      <c r="E145" s="1264" t="s">
        <v>227</v>
      </c>
      <c r="F145" s="1049" t="s">
        <v>9956</v>
      </c>
      <c r="G145" s="1266" t="s">
        <v>9957</v>
      </c>
      <c r="H145" s="296"/>
      <c r="I145" s="295"/>
      <c r="J145" s="1765"/>
      <c r="K145" s="1752"/>
      <c r="L145" s="1266" t="s">
        <v>9958</v>
      </c>
      <c r="M145" s="1888"/>
      <c r="N145" s="1741"/>
      <c r="O145" s="1760"/>
    </row>
    <row r="146" spans="1:15" s="300" customFormat="1" ht="15.6" customHeight="1" x14ac:dyDescent="0.15">
      <c r="A146" s="1814"/>
      <c r="B146" s="1752"/>
      <c r="C146" s="1765"/>
      <c r="D146" s="1813"/>
      <c r="E146" s="291" t="s">
        <v>64</v>
      </c>
      <c r="F146" s="292" t="s">
        <v>9915</v>
      </c>
      <c r="G146" s="311" t="s">
        <v>9916</v>
      </c>
      <c r="H146" s="296"/>
      <c r="I146" s="295"/>
      <c r="J146" s="1765"/>
      <c r="K146" s="1752"/>
      <c r="L146" s="1051" t="s">
        <v>9959</v>
      </c>
      <c r="M146" s="949" t="s">
        <v>1919</v>
      </c>
      <c r="N146" s="1741"/>
      <c r="O146" s="1760"/>
    </row>
    <row r="147" spans="1:15" s="300" customFormat="1" ht="15.6" customHeight="1" x14ac:dyDescent="0.15">
      <c r="A147" s="1814"/>
      <c r="B147" s="1752"/>
      <c r="C147" s="922"/>
      <c r="D147" s="290"/>
      <c r="E147" s="287"/>
      <c r="F147" s="295"/>
      <c r="G147" s="311" t="s">
        <v>9960</v>
      </c>
      <c r="H147" s="296"/>
      <c r="I147" s="295"/>
      <c r="J147" s="922"/>
      <c r="K147" s="288"/>
      <c r="L147" s="1051" t="s">
        <v>9961</v>
      </c>
      <c r="M147" s="893"/>
      <c r="N147" s="801"/>
      <c r="O147" s="933"/>
    </row>
    <row r="148" spans="1:15" s="300" customFormat="1" ht="15.6" customHeight="1" x14ac:dyDescent="0.15">
      <c r="A148" s="1814"/>
      <c r="B148" s="1752"/>
      <c r="C148" s="922"/>
      <c r="D148" s="290"/>
      <c r="E148" s="287"/>
      <c r="F148" s="295"/>
      <c r="G148" s="311" t="s">
        <v>9720</v>
      </c>
      <c r="H148" s="296"/>
      <c r="I148" s="295"/>
      <c r="J148" s="922"/>
      <c r="K148" s="288"/>
      <c r="L148" s="1051" t="s">
        <v>9962</v>
      </c>
      <c r="M148" s="949" t="s">
        <v>383</v>
      </c>
      <c r="N148" s="801"/>
      <c r="O148" s="933"/>
    </row>
    <row r="149" spans="1:15" s="300" customFormat="1" ht="22.5" x14ac:dyDescent="0.15">
      <c r="A149" s="1814"/>
      <c r="B149" s="1752"/>
      <c r="C149" s="922"/>
      <c r="D149" s="290"/>
      <c r="E149" s="287"/>
      <c r="F149" s="295"/>
      <c r="G149" s="311" t="s">
        <v>9963</v>
      </c>
      <c r="H149" s="296"/>
      <c r="I149" s="295"/>
      <c r="J149" s="922"/>
      <c r="K149" s="288"/>
      <c r="L149" s="1051" t="s">
        <v>9964</v>
      </c>
      <c r="M149" s="949" t="s">
        <v>57</v>
      </c>
      <c r="N149" s="801"/>
      <c r="O149" s="933"/>
    </row>
    <row r="150" spans="1:15" s="300" customFormat="1" ht="15.6" customHeight="1" x14ac:dyDescent="0.15">
      <c r="A150" s="1814"/>
      <c r="B150" s="1752"/>
      <c r="C150" s="922"/>
      <c r="D150" s="290"/>
      <c r="E150" s="287"/>
      <c r="F150" s="295"/>
      <c r="G150" s="311" t="s">
        <v>9965</v>
      </c>
      <c r="H150" s="296"/>
      <c r="I150" s="295"/>
      <c r="J150" s="922"/>
      <c r="K150" s="288"/>
      <c r="L150" s="1051" t="s">
        <v>9965</v>
      </c>
      <c r="M150" s="892"/>
      <c r="N150" s="801"/>
      <c r="O150" s="933"/>
    </row>
    <row r="151" spans="1:15" s="300" customFormat="1" ht="15.6" customHeight="1" x14ac:dyDescent="0.15">
      <c r="A151" s="1814"/>
      <c r="B151" s="1752"/>
      <c r="C151" s="922"/>
      <c r="D151" s="290"/>
      <c r="E151" s="287"/>
      <c r="F151" s="295"/>
      <c r="G151" s="311" t="s">
        <v>9966</v>
      </c>
      <c r="H151" s="296"/>
      <c r="I151" s="295"/>
      <c r="J151" s="922"/>
      <c r="K151" s="288"/>
      <c r="L151" s="1051" t="s">
        <v>9966</v>
      </c>
      <c r="M151" s="949" t="s">
        <v>38</v>
      </c>
      <c r="N151" s="801"/>
      <c r="O151" s="933"/>
    </row>
    <row r="152" spans="1:15" s="300" customFormat="1" ht="15.6" customHeight="1" x14ac:dyDescent="0.15">
      <c r="A152" s="1814"/>
      <c r="B152" s="1752"/>
      <c r="C152" s="922"/>
      <c r="D152" s="290"/>
      <c r="E152" s="291" t="s">
        <v>66</v>
      </c>
      <c r="F152" s="292" t="s">
        <v>9967</v>
      </c>
      <c r="G152" s="311" t="s">
        <v>9968</v>
      </c>
      <c r="H152" s="296"/>
      <c r="I152" s="295"/>
      <c r="J152" s="922"/>
      <c r="K152" s="288"/>
      <c r="L152" s="1051" t="s">
        <v>9969</v>
      </c>
      <c r="M152" s="892"/>
      <c r="N152" s="801"/>
      <c r="O152" s="933"/>
    </row>
    <row r="153" spans="1:15" s="300" customFormat="1" ht="15.6" customHeight="1" x14ac:dyDescent="0.15">
      <c r="A153" s="1814"/>
      <c r="B153" s="1752"/>
      <c r="C153" s="935"/>
      <c r="D153" s="963"/>
      <c r="E153" s="932"/>
      <c r="F153" s="816"/>
      <c r="G153" s="311" t="s">
        <v>9970</v>
      </c>
      <c r="H153" s="296"/>
      <c r="I153" s="295"/>
      <c r="J153" s="922"/>
      <c r="K153" s="288"/>
      <c r="L153" s="1051" t="s">
        <v>9971</v>
      </c>
      <c r="M153" s="893"/>
      <c r="N153" s="732"/>
      <c r="O153" s="836"/>
    </row>
    <row r="154" spans="1:15" s="300" customFormat="1" ht="15.6" customHeight="1" x14ac:dyDescent="0.15">
      <c r="A154" s="1814"/>
      <c r="B154" s="1752"/>
      <c r="C154" s="1002" t="s">
        <v>2795</v>
      </c>
      <c r="D154" s="899" t="s">
        <v>817</v>
      </c>
      <c r="E154" s="948" t="s">
        <v>6</v>
      </c>
      <c r="F154" s="897" t="s">
        <v>2796</v>
      </c>
      <c r="G154" s="311" t="s">
        <v>9972</v>
      </c>
      <c r="H154" s="296"/>
      <c r="I154" s="295"/>
      <c r="J154" s="912" t="s">
        <v>27</v>
      </c>
      <c r="K154" s="897" t="s">
        <v>7898</v>
      </c>
      <c r="L154" s="311" t="s">
        <v>9973</v>
      </c>
      <c r="M154" s="297" t="s">
        <v>51</v>
      </c>
      <c r="N154" s="817" t="s">
        <v>185</v>
      </c>
      <c r="O154" s="887" t="s">
        <v>49</v>
      </c>
    </row>
    <row r="155" spans="1:15" s="300" customFormat="1" ht="15.6" customHeight="1" x14ac:dyDescent="0.15">
      <c r="A155" s="1814"/>
      <c r="B155" s="1752"/>
      <c r="C155" s="1004"/>
      <c r="D155" s="290"/>
      <c r="E155" s="890"/>
      <c r="F155" s="288"/>
      <c r="G155" s="297" t="s">
        <v>9974</v>
      </c>
      <c r="H155" s="296"/>
      <c r="I155" s="295"/>
      <c r="J155" s="922"/>
      <c r="K155" s="288"/>
      <c r="L155" s="297" t="s">
        <v>9974</v>
      </c>
      <c r="M155" s="297" t="s">
        <v>383</v>
      </c>
      <c r="N155" s="801"/>
      <c r="O155" s="933"/>
    </row>
    <row r="156" spans="1:15" s="300" customFormat="1" ht="15.6" customHeight="1" x14ac:dyDescent="0.15">
      <c r="A156" s="1814"/>
      <c r="B156" s="1752"/>
      <c r="C156" s="1004"/>
      <c r="D156" s="290"/>
      <c r="E156" s="890"/>
      <c r="F156" s="288"/>
      <c r="G156" s="297" t="s">
        <v>9975</v>
      </c>
      <c r="H156" s="296"/>
      <c r="I156" s="295"/>
      <c r="J156" s="922"/>
      <c r="K156" s="288"/>
      <c r="L156" s="297" t="s">
        <v>9975</v>
      </c>
      <c r="M156" s="293"/>
      <c r="N156" s="801"/>
      <c r="O156" s="933"/>
    </row>
    <row r="157" spans="1:15" s="300" customFormat="1" ht="15.6" customHeight="1" x14ac:dyDescent="0.15">
      <c r="A157" s="1814"/>
      <c r="B157" s="1752"/>
      <c r="C157" s="1004"/>
      <c r="D157" s="290"/>
      <c r="E157" s="890"/>
      <c r="F157" s="288"/>
      <c r="G157" s="297" t="s">
        <v>9976</v>
      </c>
      <c r="H157" s="296"/>
      <c r="I157" s="295"/>
      <c r="J157" s="922"/>
      <c r="K157" s="288"/>
      <c r="L157" s="297" t="s">
        <v>9977</v>
      </c>
      <c r="M157" s="297" t="s">
        <v>51</v>
      </c>
      <c r="N157" s="801"/>
      <c r="O157" s="933"/>
    </row>
    <row r="158" spans="1:15" s="300" customFormat="1" ht="15.6" customHeight="1" x14ac:dyDescent="0.15">
      <c r="A158" s="1814"/>
      <c r="B158" s="1752"/>
      <c r="C158" s="1004"/>
      <c r="D158" s="290"/>
      <c r="E158" s="890"/>
      <c r="F158" s="288"/>
      <c r="G158" s="297" t="s">
        <v>9978</v>
      </c>
      <c r="H158" s="296"/>
      <c r="I158" s="295"/>
      <c r="J158" s="922"/>
      <c r="K158" s="288"/>
      <c r="L158" s="293"/>
      <c r="M158" s="1252"/>
      <c r="N158" s="801"/>
      <c r="O158" s="933"/>
    </row>
    <row r="159" spans="1:15" s="300" customFormat="1" ht="26.45" customHeight="1" x14ac:dyDescent="0.15">
      <c r="A159" s="1814"/>
      <c r="B159" s="1752"/>
      <c r="C159" s="1004"/>
      <c r="D159" s="290"/>
      <c r="E159" s="890"/>
      <c r="F159" s="288"/>
      <c r="G159" s="297" t="s">
        <v>9979</v>
      </c>
      <c r="H159" s="296"/>
      <c r="I159" s="295"/>
      <c r="J159" s="922"/>
      <c r="K159" s="288"/>
      <c r="L159" s="293" t="s">
        <v>9979</v>
      </c>
      <c r="M159" s="311" t="s">
        <v>9980</v>
      </c>
      <c r="N159" s="801"/>
      <c r="O159" s="933"/>
    </row>
    <row r="160" spans="1:15" s="300" customFormat="1" ht="33.75" x14ac:dyDescent="0.15">
      <c r="A160" s="1814"/>
      <c r="B160" s="1752"/>
      <c r="C160" s="1004"/>
      <c r="D160" s="290"/>
      <c r="E160" s="890"/>
      <c r="F160" s="288"/>
      <c r="G160" s="297" t="s">
        <v>9981</v>
      </c>
      <c r="H160" s="296"/>
      <c r="I160" s="295"/>
      <c r="J160" s="922"/>
      <c r="K160" s="288"/>
      <c r="L160" s="311" t="s">
        <v>9981</v>
      </c>
      <c r="M160" s="299" t="s">
        <v>9982</v>
      </c>
      <c r="N160" s="801"/>
      <c r="O160" s="933"/>
    </row>
    <row r="161" spans="1:15" s="300" customFormat="1" ht="15.6" customHeight="1" x14ac:dyDescent="0.15">
      <c r="A161" s="1814"/>
      <c r="B161" s="1752"/>
      <c r="C161" s="1004"/>
      <c r="D161" s="290"/>
      <c r="E161" s="890"/>
      <c r="F161" s="288"/>
      <c r="G161" s="293"/>
      <c r="H161" s="296"/>
      <c r="I161" s="295"/>
      <c r="J161" s="922"/>
      <c r="K161" s="288"/>
      <c r="L161" s="311" t="s">
        <v>9983</v>
      </c>
      <c r="M161" s="311" t="s">
        <v>1</v>
      </c>
      <c r="N161" s="801"/>
      <c r="O161" s="933"/>
    </row>
    <row r="162" spans="1:15" s="300" customFormat="1" ht="33.75" x14ac:dyDescent="0.15">
      <c r="A162" s="1814"/>
      <c r="B162" s="1752"/>
      <c r="C162" s="1004"/>
      <c r="D162" s="290"/>
      <c r="E162" s="890"/>
      <c r="F162" s="288"/>
      <c r="G162" s="299" t="s">
        <v>9984</v>
      </c>
      <c r="H162" s="296"/>
      <c r="I162" s="295"/>
      <c r="J162" s="922"/>
      <c r="K162" s="288"/>
      <c r="L162" s="311" t="s">
        <v>9984</v>
      </c>
      <c r="M162" s="297" t="s">
        <v>9982</v>
      </c>
      <c r="N162" s="801"/>
      <c r="O162" s="933"/>
    </row>
    <row r="163" spans="1:15" s="300" customFormat="1" ht="15.6" customHeight="1" x14ac:dyDescent="0.15">
      <c r="A163" s="1814"/>
      <c r="B163" s="1752"/>
      <c r="C163" s="1004"/>
      <c r="D163" s="290"/>
      <c r="E163" s="890"/>
      <c r="F163" s="288"/>
      <c r="G163" s="293"/>
      <c r="H163" s="296"/>
      <c r="I163" s="295"/>
      <c r="J163" s="922"/>
      <c r="K163" s="288"/>
      <c r="L163" s="311" t="s">
        <v>9985</v>
      </c>
      <c r="M163" s="297" t="s">
        <v>38</v>
      </c>
      <c r="N163" s="801"/>
      <c r="O163" s="933"/>
    </row>
    <row r="164" spans="1:15" s="300" customFormat="1" ht="15.6" customHeight="1" x14ac:dyDescent="0.15">
      <c r="A164" s="1814"/>
      <c r="B164" s="1752"/>
      <c r="C164" s="1004"/>
      <c r="D164" s="290"/>
      <c r="E164" s="890"/>
      <c r="F164" s="288"/>
      <c r="G164" s="299" t="s">
        <v>9986</v>
      </c>
      <c r="H164" s="296"/>
      <c r="I164" s="295"/>
      <c r="J164" s="922"/>
      <c r="K164" s="288"/>
      <c r="L164" s="311" t="s">
        <v>9986</v>
      </c>
      <c r="M164" s="297" t="s">
        <v>383</v>
      </c>
      <c r="N164" s="801"/>
      <c r="O164" s="933"/>
    </row>
    <row r="165" spans="1:15" s="300" customFormat="1" ht="15.6" customHeight="1" x14ac:dyDescent="0.15">
      <c r="A165" s="1814"/>
      <c r="B165" s="1752"/>
      <c r="C165" s="1004"/>
      <c r="D165" s="290"/>
      <c r="E165" s="890"/>
      <c r="F165" s="288"/>
      <c r="G165" s="293"/>
      <c r="H165" s="296"/>
      <c r="I165" s="295"/>
      <c r="J165" s="922"/>
      <c r="K165" s="288"/>
      <c r="L165" s="311" t="s">
        <v>9987</v>
      </c>
      <c r="M165" s="297" t="s">
        <v>51</v>
      </c>
      <c r="N165" s="801"/>
      <c r="O165" s="933"/>
    </row>
    <row r="166" spans="1:15" s="300" customFormat="1" ht="15.6" customHeight="1" x14ac:dyDescent="0.15">
      <c r="A166" s="1814"/>
      <c r="B166" s="1752"/>
      <c r="C166" s="1004"/>
      <c r="D166" s="290"/>
      <c r="E166" s="890"/>
      <c r="F166" s="288"/>
      <c r="G166" s="293" t="s">
        <v>9988</v>
      </c>
      <c r="H166" s="296"/>
      <c r="I166" s="295"/>
      <c r="J166" s="922"/>
      <c r="K166" s="288"/>
      <c r="L166" s="311" t="s">
        <v>9989</v>
      </c>
      <c r="M166" s="299"/>
      <c r="N166" s="801"/>
      <c r="O166" s="933"/>
    </row>
    <row r="167" spans="1:15" s="300" customFormat="1" ht="15.6" customHeight="1" x14ac:dyDescent="0.15">
      <c r="A167" s="1814"/>
      <c r="B167" s="1752"/>
      <c r="C167" s="1004"/>
      <c r="D167" s="290"/>
      <c r="E167" s="890"/>
      <c r="F167" s="288"/>
      <c r="G167" s="293" t="s">
        <v>9990</v>
      </c>
      <c r="H167" s="296"/>
      <c r="I167" s="295"/>
      <c r="J167" s="922"/>
      <c r="K167" s="288"/>
      <c r="L167" s="311" t="s">
        <v>9991</v>
      </c>
      <c r="M167" s="299"/>
      <c r="N167" s="801"/>
      <c r="O167" s="933"/>
    </row>
    <row r="168" spans="1:15" s="300" customFormat="1" ht="15.6" customHeight="1" x14ac:dyDescent="0.15">
      <c r="A168" s="1814"/>
      <c r="B168" s="1752"/>
      <c r="C168" s="1004"/>
      <c r="D168" s="290"/>
      <c r="E168" s="890"/>
      <c r="F168" s="288"/>
      <c r="G168" s="293" t="s">
        <v>9992</v>
      </c>
      <c r="H168" s="296"/>
      <c r="I168" s="295"/>
      <c r="J168" s="922"/>
      <c r="K168" s="288"/>
      <c r="L168" s="311" t="s">
        <v>9993</v>
      </c>
      <c r="M168" s="293"/>
      <c r="N168" s="801"/>
      <c r="O168" s="933"/>
    </row>
    <row r="169" spans="1:15" s="300" customFormat="1" ht="15.6" customHeight="1" x14ac:dyDescent="0.15">
      <c r="A169" s="1814"/>
      <c r="B169" s="1752"/>
      <c r="C169" s="1004"/>
      <c r="D169" s="290"/>
      <c r="E169" s="948" t="s">
        <v>17</v>
      </c>
      <c r="F169" s="897" t="s">
        <v>2828</v>
      </c>
      <c r="G169" s="311" t="s">
        <v>2829</v>
      </c>
      <c r="H169" s="296"/>
      <c r="I169" s="295"/>
      <c r="J169" s="922"/>
      <c r="K169" s="288"/>
      <c r="L169" s="311" t="s">
        <v>9994</v>
      </c>
      <c r="M169" s="311" t="s">
        <v>4</v>
      </c>
      <c r="N169" s="801"/>
      <c r="O169" s="933"/>
    </row>
    <row r="170" spans="1:15" s="300" customFormat="1" ht="15.6" customHeight="1" x14ac:dyDescent="0.15">
      <c r="A170" s="1814"/>
      <c r="B170" s="1752"/>
      <c r="C170" s="1004"/>
      <c r="D170" s="290"/>
      <c r="E170" s="890"/>
      <c r="F170" s="288"/>
      <c r="G170" s="1051" t="s">
        <v>9995</v>
      </c>
      <c r="H170" s="296"/>
      <c r="I170" s="295"/>
      <c r="J170" s="922"/>
      <c r="K170" s="288"/>
      <c r="L170" s="1051" t="s">
        <v>9996</v>
      </c>
      <c r="M170" s="1742" t="s">
        <v>8</v>
      </c>
      <c r="N170" s="801"/>
      <c r="O170" s="933"/>
    </row>
    <row r="171" spans="1:15" s="300" customFormat="1" ht="15.6" customHeight="1" x14ac:dyDescent="0.15">
      <c r="A171" s="1814"/>
      <c r="B171" s="1752"/>
      <c r="C171" s="1004"/>
      <c r="D171" s="290"/>
      <c r="E171" s="890"/>
      <c r="F171" s="288"/>
      <c r="G171" s="1052" t="s">
        <v>9997</v>
      </c>
      <c r="H171" s="296"/>
      <c r="I171" s="295"/>
      <c r="J171" s="922"/>
      <c r="K171" s="288"/>
      <c r="L171" s="1051" t="s">
        <v>9998</v>
      </c>
      <c r="M171" s="1760"/>
      <c r="N171" s="801"/>
      <c r="O171" s="933"/>
    </row>
    <row r="172" spans="1:15" s="300" customFormat="1" ht="15.6" customHeight="1" x14ac:dyDescent="0.15">
      <c r="A172" s="1814"/>
      <c r="B172" s="1752"/>
      <c r="C172" s="1004"/>
      <c r="D172" s="290"/>
      <c r="E172" s="890"/>
      <c r="F172" s="288"/>
      <c r="G172" s="1052" t="s">
        <v>9999</v>
      </c>
      <c r="H172" s="296"/>
      <c r="I172" s="295"/>
      <c r="J172" s="922"/>
      <c r="K172" s="288"/>
      <c r="L172" s="1051" t="s">
        <v>10000</v>
      </c>
      <c r="M172" s="1760"/>
      <c r="N172" s="801"/>
      <c r="O172" s="933"/>
    </row>
    <row r="173" spans="1:15" s="300" customFormat="1" ht="15.6" customHeight="1" x14ac:dyDescent="0.15">
      <c r="A173" s="1814"/>
      <c r="B173" s="1752"/>
      <c r="C173" s="1004"/>
      <c r="D173" s="290"/>
      <c r="E173" s="890"/>
      <c r="F173" s="288"/>
      <c r="G173" s="1052" t="s">
        <v>10001</v>
      </c>
      <c r="H173" s="296"/>
      <c r="I173" s="295"/>
      <c r="J173" s="922"/>
      <c r="K173" s="288"/>
      <c r="L173" s="1051" t="s">
        <v>10002</v>
      </c>
      <c r="M173" s="1760"/>
      <c r="N173" s="801"/>
      <c r="O173" s="933"/>
    </row>
    <row r="174" spans="1:15" s="300" customFormat="1" ht="15.6" customHeight="1" x14ac:dyDescent="0.15">
      <c r="A174" s="1814"/>
      <c r="B174" s="1752"/>
      <c r="C174" s="1004"/>
      <c r="D174" s="290"/>
      <c r="E174" s="947"/>
      <c r="F174" s="864"/>
      <c r="G174" s="1052" t="s">
        <v>10003</v>
      </c>
      <c r="H174" s="296"/>
      <c r="I174" s="295"/>
      <c r="J174" s="922"/>
      <c r="K174" s="288"/>
      <c r="L174" s="1051" t="s">
        <v>10004</v>
      </c>
      <c r="M174" s="1760"/>
      <c r="N174" s="801"/>
      <c r="O174" s="933"/>
    </row>
    <row r="175" spans="1:15" s="300" customFormat="1" ht="15" customHeight="1" x14ac:dyDescent="0.15">
      <c r="A175" s="1814"/>
      <c r="B175" s="1752"/>
      <c r="C175" s="1004"/>
      <c r="D175" s="290"/>
      <c r="E175" s="948" t="s">
        <v>12</v>
      </c>
      <c r="F175" s="292" t="s">
        <v>2838</v>
      </c>
      <c r="G175" s="887" t="s">
        <v>5436</v>
      </c>
      <c r="H175" s="296"/>
      <c r="I175" s="295"/>
      <c r="J175" s="922"/>
      <c r="K175" s="288"/>
      <c r="L175" s="297" t="s">
        <v>10005</v>
      </c>
      <c r="M175" s="1742" t="s">
        <v>38</v>
      </c>
      <c r="N175" s="801"/>
      <c r="O175" s="933"/>
    </row>
    <row r="176" spans="1:15" s="300" customFormat="1" ht="15" customHeight="1" x14ac:dyDescent="0.15">
      <c r="A176" s="1814"/>
      <c r="B176" s="1752"/>
      <c r="C176" s="1004"/>
      <c r="D176" s="290"/>
      <c r="E176" s="1253"/>
      <c r="F176" s="295"/>
      <c r="G176" s="311" t="s">
        <v>10006</v>
      </c>
      <c r="H176" s="296"/>
      <c r="I176" s="295"/>
      <c r="J176" s="922"/>
      <c r="K176" s="288"/>
      <c r="L176" s="1051" t="s">
        <v>10007</v>
      </c>
      <c r="M176" s="1760"/>
      <c r="N176" s="801"/>
      <c r="O176" s="933"/>
    </row>
    <row r="177" spans="1:15" s="300" customFormat="1" ht="15" customHeight="1" x14ac:dyDescent="0.15">
      <c r="A177" s="1814"/>
      <c r="B177" s="1752"/>
      <c r="C177" s="1004"/>
      <c r="D177" s="290"/>
      <c r="E177" s="1254"/>
      <c r="F177" s="816"/>
      <c r="G177" s="297" t="s">
        <v>10008</v>
      </c>
      <c r="H177" s="296"/>
      <c r="I177" s="295"/>
      <c r="J177" s="922"/>
      <c r="K177" s="288"/>
      <c r="L177" s="1051" t="s">
        <v>10009</v>
      </c>
      <c r="M177" s="836"/>
      <c r="N177" s="801"/>
      <c r="O177" s="933"/>
    </row>
    <row r="178" spans="1:15" s="300" customFormat="1" ht="22.5" x14ac:dyDescent="0.15">
      <c r="A178" s="1814"/>
      <c r="B178" s="1752"/>
      <c r="C178" s="1004"/>
      <c r="D178" s="290"/>
      <c r="E178" s="1032" t="s">
        <v>66</v>
      </c>
      <c r="F178" s="1035" t="s">
        <v>10010</v>
      </c>
      <c r="G178" s="1038" t="s">
        <v>10011</v>
      </c>
      <c r="H178" s="296"/>
      <c r="I178" s="295"/>
      <c r="J178" s="922"/>
      <c r="K178" s="288"/>
      <c r="L178" s="1051" t="s">
        <v>10012</v>
      </c>
      <c r="M178" s="1051" t="s">
        <v>4</v>
      </c>
      <c r="N178" s="801"/>
      <c r="O178" s="933"/>
    </row>
    <row r="179" spans="1:15" s="300" customFormat="1" ht="15" customHeight="1" x14ac:dyDescent="0.15">
      <c r="A179" s="1814"/>
      <c r="B179" s="1752"/>
      <c r="C179" s="1004"/>
      <c r="D179" s="290"/>
      <c r="E179" s="1032" t="s">
        <v>50</v>
      </c>
      <c r="F179" s="1035" t="s">
        <v>10013</v>
      </c>
      <c r="G179" s="1263" t="s">
        <v>10014</v>
      </c>
      <c r="H179" s="296"/>
      <c r="I179" s="295"/>
      <c r="J179" s="922"/>
      <c r="K179" s="288"/>
      <c r="L179" s="1051" t="s">
        <v>10015</v>
      </c>
      <c r="M179" s="1040"/>
      <c r="N179" s="801"/>
      <c r="O179" s="933"/>
    </row>
    <row r="180" spans="1:15" s="300" customFormat="1" ht="15" customHeight="1" x14ac:dyDescent="0.15">
      <c r="A180" s="1814"/>
      <c r="B180" s="1752"/>
      <c r="C180" s="1004"/>
      <c r="D180" s="290"/>
      <c r="E180" s="1270"/>
      <c r="F180" s="1078"/>
      <c r="G180" s="1830" t="s">
        <v>10016</v>
      </c>
      <c r="H180" s="296"/>
      <c r="I180" s="295"/>
      <c r="J180" s="922"/>
      <c r="K180" s="288"/>
      <c r="L180" s="1051" t="s">
        <v>10017</v>
      </c>
      <c r="M180" s="1830" t="s">
        <v>1467</v>
      </c>
      <c r="N180" s="801"/>
      <c r="O180" s="933"/>
    </row>
    <row r="181" spans="1:15" s="300" customFormat="1" ht="15" customHeight="1" x14ac:dyDescent="0.15">
      <c r="A181" s="1814"/>
      <c r="B181" s="1752"/>
      <c r="C181" s="1004"/>
      <c r="D181" s="290"/>
      <c r="E181" s="1270"/>
      <c r="F181" s="1078"/>
      <c r="G181" s="1898"/>
      <c r="H181" s="296"/>
      <c r="I181" s="295"/>
      <c r="J181" s="922"/>
      <c r="K181" s="288"/>
      <c r="L181" s="1051" t="s">
        <v>10018</v>
      </c>
      <c r="M181" s="1831"/>
      <c r="N181" s="801"/>
      <c r="O181" s="933"/>
    </row>
    <row r="182" spans="1:15" s="300" customFormat="1" ht="15" customHeight="1" x14ac:dyDescent="0.15">
      <c r="A182" s="1814"/>
      <c r="B182" s="1752"/>
      <c r="C182" s="1004"/>
      <c r="D182" s="290"/>
      <c r="E182" s="1270"/>
      <c r="F182" s="1078"/>
      <c r="G182" s="1264" t="s">
        <v>10019</v>
      </c>
      <c r="H182" s="296"/>
      <c r="I182" s="295"/>
      <c r="J182" s="922"/>
      <c r="K182" s="288"/>
      <c r="L182" s="1051" t="s">
        <v>10019</v>
      </c>
      <c r="M182" s="1831"/>
      <c r="N182" s="801"/>
      <c r="O182" s="933"/>
    </row>
    <row r="183" spans="1:15" s="300" customFormat="1" ht="15" customHeight="1" x14ac:dyDescent="0.15">
      <c r="A183" s="1814"/>
      <c r="B183" s="1752"/>
      <c r="C183" s="1004"/>
      <c r="D183" s="290"/>
      <c r="E183" s="1270"/>
      <c r="F183" s="1078"/>
      <c r="G183" s="1264" t="s">
        <v>10020</v>
      </c>
      <c r="H183" s="296"/>
      <c r="I183" s="295"/>
      <c r="J183" s="922"/>
      <c r="K183" s="288"/>
      <c r="L183" s="1051" t="s">
        <v>10020</v>
      </c>
      <c r="M183" s="1831"/>
      <c r="N183" s="801"/>
      <c r="O183" s="933"/>
    </row>
    <row r="184" spans="1:15" s="300" customFormat="1" ht="15" customHeight="1" x14ac:dyDescent="0.15">
      <c r="A184" s="1814"/>
      <c r="B184" s="1752"/>
      <c r="C184" s="1004"/>
      <c r="D184" s="290"/>
      <c r="E184" s="1270"/>
      <c r="F184" s="1078"/>
      <c r="G184" s="1264" t="s">
        <v>10021</v>
      </c>
      <c r="H184" s="296"/>
      <c r="I184" s="295"/>
      <c r="J184" s="922"/>
      <c r="K184" s="288"/>
      <c r="L184" s="1051" t="s">
        <v>10022</v>
      </c>
      <c r="M184" s="1040"/>
      <c r="N184" s="801"/>
      <c r="O184" s="933"/>
    </row>
    <row r="185" spans="1:15" s="300" customFormat="1" ht="15" customHeight="1" x14ac:dyDescent="0.15">
      <c r="A185" s="1814"/>
      <c r="B185" s="1752"/>
      <c r="C185" s="1004"/>
      <c r="D185" s="290"/>
      <c r="E185" s="1270"/>
      <c r="F185" s="1078"/>
      <c r="G185" s="1264" t="s">
        <v>10023</v>
      </c>
      <c r="H185" s="296"/>
      <c r="I185" s="295"/>
      <c r="J185" s="922"/>
      <c r="K185" s="288"/>
      <c r="L185" s="1051" t="s">
        <v>10023</v>
      </c>
      <c r="M185" s="1052" t="s">
        <v>1450</v>
      </c>
      <c r="N185" s="801"/>
      <c r="O185" s="933"/>
    </row>
    <row r="186" spans="1:15" s="300" customFormat="1" ht="15" customHeight="1" x14ac:dyDescent="0.15">
      <c r="A186" s="1814"/>
      <c r="B186" s="1752"/>
      <c r="C186" s="1004"/>
      <c r="D186" s="290"/>
      <c r="E186" s="1271"/>
      <c r="F186" s="1042"/>
      <c r="G186" s="1031" t="s">
        <v>10024</v>
      </c>
      <c r="H186" s="296"/>
      <c r="I186" s="295"/>
      <c r="J186" s="922"/>
      <c r="K186" s="288"/>
      <c r="L186" s="1051" t="s">
        <v>10025</v>
      </c>
      <c r="M186" s="1054"/>
      <c r="N186" s="801"/>
      <c r="O186" s="933"/>
    </row>
    <row r="187" spans="1:15" s="300" customFormat="1" ht="15" customHeight="1" x14ac:dyDescent="0.15">
      <c r="A187" s="1814"/>
      <c r="B187" s="1752"/>
      <c r="C187" s="1004"/>
      <c r="D187" s="290"/>
      <c r="E187" s="1270" t="s">
        <v>103</v>
      </c>
      <c r="F187" s="1078" t="s">
        <v>10026</v>
      </c>
      <c r="G187" s="1272" t="s">
        <v>10027</v>
      </c>
      <c r="H187" s="296"/>
      <c r="I187" s="295"/>
      <c r="J187" s="922"/>
      <c r="K187" s="288"/>
      <c r="L187" s="1051" t="s">
        <v>10028</v>
      </c>
      <c r="M187" s="1052" t="s">
        <v>57</v>
      </c>
      <c r="N187" s="801"/>
      <c r="O187" s="933"/>
    </row>
    <row r="188" spans="1:15" s="300" customFormat="1" ht="15" customHeight="1" x14ac:dyDescent="0.15">
      <c r="A188" s="1814"/>
      <c r="B188" s="1752"/>
      <c r="C188" s="1004"/>
      <c r="D188" s="290"/>
      <c r="E188" s="1270"/>
      <c r="F188" s="1078"/>
      <c r="G188" s="1272" t="s">
        <v>10029</v>
      </c>
      <c r="H188" s="296"/>
      <c r="I188" s="295"/>
      <c r="J188" s="922"/>
      <c r="K188" s="288"/>
      <c r="L188" s="1051" t="s">
        <v>10029</v>
      </c>
      <c r="M188" s="1054"/>
      <c r="N188" s="801"/>
      <c r="O188" s="933"/>
    </row>
    <row r="189" spans="1:15" s="300" customFormat="1" ht="15" customHeight="1" x14ac:dyDescent="0.15">
      <c r="A189" s="1814"/>
      <c r="B189" s="1752"/>
      <c r="C189" s="1004"/>
      <c r="D189" s="290"/>
      <c r="E189" s="1270"/>
      <c r="F189" s="1078"/>
      <c r="G189" s="1263" t="s">
        <v>10030</v>
      </c>
      <c r="H189" s="296"/>
      <c r="I189" s="295"/>
      <c r="J189" s="922"/>
      <c r="K189" s="288"/>
      <c r="L189" s="1051" t="s">
        <v>10031</v>
      </c>
      <c r="M189" s="1052" t="s">
        <v>1467</v>
      </c>
      <c r="N189" s="801"/>
      <c r="O189" s="933"/>
    </row>
    <row r="190" spans="1:15" s="300" customFormat="1" ht="15" customHeight="1" x14ac:dyDescent="0.15">
      <c r="A190" s="1814"/>
      <c r="B190" s="1752"/>
      <c r="C190" s="1004"/>
      <c r="D190" s="290"/>
      <c r="E190" s="1270"/>
      <c r="F190" s="1078"/>
      <c r="G190" s="1264" t="s">
        <v>10032</v>
      </c>
      <c r="H190" s="296"/>
      <c r="I190" s="295"/>
      <c r="J190" s="922"/>
      <c r="K190" s="288"/>
      <c r="L190" s="1264" t="s">
        <v>10032</v>
      </c>
      <c r="M190" s="1064"/>
      <c r="N190" s="801"/>
      <c r="O190" s="933"/>
    </row>
    <row r="191" spans="1:15" s="300" customFormat="1" ht="15" customHeight="1" x14ac:dyDescent="0.15">
      <c r="A191" s="1814"/>
      <c r="B191" s="1752"/>
      <c r="C191" s="1004"/>
      <c r="D191" s="290"/>
      <c r="E191" s="1270"/>
      <c r="F191" s="1078"/>
      <c r="G191" s="1264" t="s">
        <v>10033</v>
      </c>
      <c r="H191" s="296"/>
      <c r="I191" s="295"/>
      <c r="J191" s="922"/>
      <c r="K191" s="288"/>
      <c r="L191" s="1051" t="s">
        <v>10034</v>
      </c>
      <c r="M191" s="1064"/>
      <c r="N191" s="801"/>
      <c r="O191" s="933"/>
    </row>
    <row r="192" spans="1:15" s="300" customFormat="1" ht="15" customHeight="1" x14ac:dyDescent="0.15">
      <c r="A192" s="1814"/>
      <c r="B192" s="1752"/>
      <c r="C192" s="1004"/>
      <c r="D192" s="290"/>
      <c r="E192" s="1270"/>
      <c r="F192" s="1078"/>
      <c r="G192" s="1052" t="s">
        <v>10035</v>
      </c>
      <c r="H192" s="296"/>
      <c r="I192" s="295"/>
      <c r="J192" s="922"/>
      <c r="K192" s="288"/>
      <c r="L192" s="1051" t="s">
        <v>10036</v>
      </c>
      <c r="M192" s="1830" t="s">
        <v>22</v>
      </c>
      <c r="N192" s="801"/>
      <c r="O192" s="933"/>
    </row>
    <row r="193" spans="1:15" s="300" customFormat="1" ht="15" customHeight="1" x14ac:dyDescent="0.15">
      <c r="A193" s="1814"/>
      <c r="B193" s="1752"/>
      <c r="C193" s="1004"/>
      <c r="D193" s="290"/>
      <c r="E193" s="1270"/>
      <c r="F193" s="1078"/>
      <c r="G193" s="1051" t="s">
        <v>10037</v>
      </c>
      <c r="H193" s="296"/>
      <c r="I193" s="295"/>
      <c r="J193" s="922"/>
      <c r="K193" s="288"/>
      <c r="L193" s="1051" t="s">
        <v>10038</v>
      </c>
      <c r="M193" s="1831"/>
      <c r="N193" s="801"/>
      <c r="O193" s="933"/>
    </row>
    <row r="194" spans="1:15" s="300" customFormat="1" ht="15" customHeight="1" x14ac:dyDescent="0.15">
      <c r="A194" s="1814"/>
      <c r="B194" s="1752"/>
      <c r="C194" s="1004"/>
      <c r="D194" s="290"/>
      <c r="E194" s="1271"/>
      <c r="F194" s="1042"/>
      <c r="G194" s="1263" t="s">
        <v>10039</v>
      </c>
      <c r="H194" s="296"/>
      <c r="I194" s="295"/>
      <c r="J194" s="922"/>
      <c r="K194" s="288"/>
      <c r="L194" s="1051" t="s">
        <v>10040</v>
      </c>
      <c r="M194" s="1040"/>
      <c r="N194" s="801"/>
      <c r="O194" s="933"/>
    </row>
    <row r="195" spans="1:15" s="300" customFormat="1" ht="15" customHeight="1" x14ac:dyDescent="0.15">
      <c r="A195" s="1814"/>
      <c r="B195" s="1752"/>
      <c r="C195" s="1004"/>
      <c r="D195" s="290"/>
      <c r="E195" s="1032" t="s">
        <v>152</v>
      </c>
      <c r="F195" s="1065" t="s">
        <v>10041</v>
      </c>
      <c r="G195" s="1263" t="s">
        <v>10042</v>
      </c>
      <c r="H195" s="296"/>
      <c r="I195" s="295"/>
      <c r="J195" s="922"/>
      <c r="K195" s="288"/>
      <c r="L195" s="1051" t="s">
        <v>10043</v>
      </c>
      <c r="M195" s="1052" t="s">
        <v>4</v>
      </c>
      <c r="N195" s="801"/>
      <c r="O195" s="933"/>
    </row>
    <row r="196" spans="1:15" s="300" customFormat="1" ht="15" customHeight="1" x14ac:dyDescent="0.15">
      <c r="A196" s="1814"/>
      <c r="B196" s="1752"/>
      <c r="C196" s="1004"/>
      <c r="D196" s="290"/>
      <c r="E196" s="1270"/>
      <c r="F196" s="1048"/>
      <c r="G196" s="1263" t="s">
        <v>10044</v>
      </c>
      <c r="H196" s="296"/>
      <c r="I196" s="295"/>
      <c r="J196" s="922"/>
      <c r="K196" s="288"/>
      <c r="L196" s="1051" t="s">
        <v>10044</v>
      </c>
      <c r="M196" s="1064"/>
      <c r="N196" s="801"/>
      <c r="O196" s="933"/>
    </row>
    <row r="197" spans="1:15" s="300" customFormat="1" ht="22.5" x14ac:dyDescent="0.15">
      <c r="A197" s="1814"/>
      <c r="B197" s="1752"/>
      <c r="C197" s="1004"/>
      <c r="D197" s="290"/>
      <c r="E197" s="1270"/>
      <c r="F197" s="1048"/>
      <c r="G197" s="1264" t="s">
        <v>10045</v>
      </c>
      <c r="H197" s="296"/>
      <c r="I197" s="295"/>
      <c r="J197" s="922"/>
      <c r="K197" s="288"/>
      <c r="L197" s="1051" t="s">
        <v>10046</v>
      </c>
      <c r="M197" s="1064"/>
      <c r="N197" s="801"/>
      <c r="O197" s="933"/>
    </row>
    <row r="198" spans="1:15" s="300" customFormat="1" ht="15" customHeight="1" x14ac:dyDescent="0.15">
      <c r="A198" s="1814"/>
      <c r="B198" s="1752"/>
      <c r="C198" s="1004"/>
      <c r="D198" s="290"/>
      <c r="E198" s="1270"/>
      <c r="F198" s="1273"/>
      <c r="G198" s="1054"/>
      <c r="H198" s="296"/>
      <c r="I198" s="295"/>
      <c r="J198" s="922"/>
      <c r="K198" s="288"/>
      <c r="L198" s="1051" t="s">
        <v>10047</v>
      </c>
      <c r="M198" s="1051" t="s">
        <v>22</v>
      </c>
      <c r="N198" s="801"/>
      <c r="O198" s="933"/>
    </row>
    <row r="199" spans="1:15" s="300" customFormat="1" ht="15" customHeight="1" x14ac:dyDescent="0.15">
      <c r="A199" s="1814"/>
      <c r="B199" s="1752"/>
      <c r="C199" s="1004"/>
      <c r="D199" s="290"/>
      <c r="E199" s="1032" t="s">
        <v>983</v>
      </c>
      <c r="F199" s="1065" t="s">
        <v>10048</v>
      </c>
      <c r="G199" s="1263" t="s">
        <v>10049</v>
      </c>
      <c r="H199" s="296"/>
      <c r="I199" s="295"/>
      <c r="J199" s="922"/>
      <c r="K199" s="288"/>
      <c r="L199" s="1051" t="s">
        <v>10050</v>
      </c>
      <c r="M199" s="1051" t="s">
        <v>1467</v>
      </c>
      <c r="N199" s="801"/>
      <c r="O199" s="933"/>
    </row>
    <row r="200" spans="1:15" s="300" customFormat="1" ht="15" customHeight="1" x14ac:dyDescent="0.15">
      <c r="A200" s="1814"/>
      <c r="B200" s="1752"/>
      <c r="C200" s="1004"/>
      <c r="D200" s="290"/>
      <c r="E200" s="1271"/>
      <c r="F200" s="1041"/>
      <c r="G200" s="1264" t="s">
        <v>10051</v>
      </c>
      <c r="H200" s="296"/>
      <c r="I200" s="295"/>
      <c r="J200" s="922"/>
      <c r="K200" s="288"/>
      <c r="L200" s="1051" t="s">
        <v>10052</v>
      </c>
      <c r="M200" s="1052" t="s">
        <v>22</v>
      </c>
      <c r="N200" s="801"/>
      <c r="O200" s="933"/>
    </row>
    <row r="201" spans="1:15" s="300" customFormat="1" ht="22.5" x14ac:dyDescent="0.15">
      <c r="A201" s="1814"/>
      <c r="B201" s="1752"/>
      <c r="C201" s="1004"/>
      <c r="D201" s="290"/>
      <c r="E201" s="1032" t="s">
        <v>1460</v>
      </c>
      <c r="F201" s="1049" t="s">
        <v>10053</v>
      </c>
      <c r="G201" s="1264" t="s">
        <v>10054</v>
      </c>
      <c r="H201" s="296"/>
      <c r="I201" s="295"/>
      <c r="J201" s="922"/>
      <c r="K201" s="288"/>
      <c r="L201" s="1051" t="s">
        <v>10055</v>
      </c>
      <c r="M201" s="1039" t="s">
        <v>57</v>
      </c>
      <c r="N201" s="801"/>
      <c r="O201" s="933"/>
    </row>
    <row r="202" spans="1:15" s="300" customFormat="1" ht="15" customHeight="1" x14ac:dyDescent="0.15">
      <c r="A202" s="1814"/>
      <c r="B202" s="1752"/>
      <c r="C202" s="1004"/>
      <c r="D202" s="290"/>
      <c r="E202" s="1270"/>
      <c r="F202" s="1273"/>
      <c r="G202" s="1264" t="s">
        <v>10056</v>
      </c>
      <c r="H202" s="296"/>
      <c r="I202" s="295"/>
      <c r="J202" s="922"/>
      <c r="K202" s="288"/>
      <c r="L202" s="1051" t="s">
        <v>10057</v>
      </c>
      <c r="M202" s="1052" t="s">
        <v>22</v>
      </c>
      <c r="N202" s="801"/>
      <c r="O202" s="933"/>
    </row>
    <row r="203" spans="1:15" s="300" customFormat="1" ht="15" customHeight="1" x14ac:dyDescent="0.15">
      <c r="A203" s="1814"/>
      <c r="B203" s="1752"/>
      <c r="C203" s="1004"/>
      <c r="D203" s="290"/>
      <c r="E203" s="1032" t="s">
        <v>1470</v>
      </c>
      <c r="F203" s="1065" t="s">
        <v>10058</v>
      </c>
      <c r="G203" s="1264" t="s">
        <v>10059</v>
      </c>
      <c r="H203" s="296"/>
      <c r="I203" s="295"/>
      <c r="J203" s="922"/>
      <c r="K203" s="288"/>
      <c r="L203" s="1051" t="s">
        <v>10060</v>
      </c>
      <c r="M203" s="1830" t="s">
        <v>4</v>
      </c>
      <c r="N203" s="801"/>
      <c r="O203" s="933"/>
    </row>
    <row r="204" spans="1:15" s="300" customFormat="1" ht="15" customHeight="1" x14ac:dyDescent="0.15">
      <c r="A204" s="1814"/>
      <c r="B204" s="1752"/>
      <c r="C204" s="1004"/>
      <c r="D204" s="290"/>
      <c r="E204" s="1032" t="s">
        <v>231</v>
      </c>
      <c r="F204" s="1065" t="s">
        <v>10061</v>
      </c>
      <c r="G204" s="1264" t="s">
        <v>10062</v>
      </c>
      <c r="H204" s="296"/>
      <c r="I204" s="295"/>
      <c r="J204" s="922"/>
      <c r="K204" s="288"/>
      <c r="L204" s="1051" t="s">
        <v>10063</v>
      </c>
      <c r="M204" s="1898"/>
      <c r="N204" s="801"/>
      <c r="O204" s="933"/>
    </row>
    <row r="205" spans="1:15" s="300" customFormat="1" ht="15" customHeight="1" x14ac:dyDescent="0.15">
      <c r="A205" s="1814"/>
      <c r="B205" s="1752"/>
      <c r="C205" s="1004"/>
      <c r="D205" s="290"/>
      <c r="E205" s="1274" t="s">
        <v>304</v>
      </c>
      <c r="F205" s="292" t="s">
        <v>9915</v>
      </c>
      <c r="G205" s="297" t="s">
        <v>10064</v>
      </c>
      <c r="H205" s="296"/>
      <c r="I205" s="295"/>
      <c r="J205" s="922"/>
      <c r="K205" s="288"/>
      <c r="L205" s="1051" t="s">
        <v>10065</v>
      </c>
      <c r="M205" s="949" t="s">
        <v>383</v>
      </c>
      <c r="N205" s="801"/>
      <c r="O205" s="933"/>
    </row>
    <row r="206" spans="1:15" s="300" customFormat="1" ht="15" customHeight="1" x14ac:dyDescent="0.15">
      <c r="A206" s="1814"/>
      <c r="B206" s="1752"/>
      <c r="C206" s="1004"/>
      <c r="D206" s="290"/>
      <c r="E206" s="1275"/>
      <c r="F206" s="295"/>
      <c r="G206" s="297" t="s">
        <v>3034</v>
      </c>
      <c r="H206" s="296"/>
      <c r="I206" s="295"/>
      <c r="J206" s="922"/>
      <c r="K206" s="288"/>
      <c r="L206" s="1051" t="s">
        <v>3034</v>
      </c>
      <c r="M206" s="892"/>
      <c r="N206" s="801"/>
      <c r="O206" s="933"/>
    </row>
    <row r="207" spans="1:15" s="300" customFormat="1" ht="15" customHeight="1" x14ac:dyDescent="0.15">
      <c r="A207" s="1814"/>
      <c r="B207" s="1752"/>
      <c r="C207" s="1004"/>
      <c r="D207" s="290"/>
      <c r="E207" s="1275"/>
      <c r="F207" s="295"/>
      <c r="G207" s="297" t="s">
        <v>10066</v>
      </c>
      <c r="H207" s="296"/>
      <c r="I207" s="295"/>
      <c r="J207" s="922"/>
      <c r="K207" s="288"/>
      <c r="L207" s="1051" t="s">
        <v>3033</v>
      </c>
      <c r="M207" s="892"/>
      <c r="N207" s="801"/>
      <c r="O207" s="933"/>
    </row>
    <row r="208" spans="1:15" s="300" customFormat="1" ht="15" customHeight="1" x14ac:dyDescent="0.15">
      <c r="A208" s="1814"/>
      <c r="B208" s="1752"/>
      <c r="C208" s="1004"/>
      <c r="D208" s="290"/>
      <c r="E208" s="1275"/>
      <c r="F208" s="295"/>
      <c r="G208" s="299"/>
      <c r="H208" s="296"/>
      <c r="I208" s="295"/>
      <c r="J208" s="922"/>
      <c r="K208" s="288"/>
      <c r="L208" s="1051" t="s">
        <v>10067</v>
      </c>
      <c r="M208" s="893"/>
      <c r="N208" s="801"/>
      <c r="O208" s="933"/>
    </row>
    <row r="209" spans="1:15" s="300" customFormat="1" ht="15" customHeight="1" x14ac:dyDescent="0.15">
      <c r="A209" s="1814"/>
      <c r="B209" s="1752"/>
      <c r="C209" s="1004"/>
      <c r="D209" s="290"/>
      <c r="E209" s="1275"/>
      <c r="F209" s="295"/>
      <c r="G209" s="299"/>
      <c r="H209" s="296"/>
      <c r="I209" s="295"/>
      <c r="J209" s="922"/>
      <c r="K209" s="288"/>
      <c r="L209" s="1051" t="s">
        <v>10068</v>
      </c>
      <c r="M209" s="892" t="s">
        <v>1919</v>
      </c>
      <c r="N209" s="801"/>
      <c r="O209" s="933"/>
    </row>
    <row r="210" spans="1:15" s="300" customFormat="1" ht="15" customHeight="1" x14ac:dyDescent="0.15">
      <c r="A210" s="1814"/>
      <c r="B210" s="1752"/>
      <c r="C210" s="1004"/>
      <c r="D210" s="290"/>
      <c r="E210" s="1275"/>
      <c r="F210" s="295"/>
      <c r="G210" s="299"/>
      <c r="H210" s="296"/>
      <c r="I210" s="295"/>
      <c r="J210" s="922"/>
      <c r="K210" s="288"/>
      <c r="L210" s="1051" t="s">
        <v>10069</v>
      </c>
      <c r="M210" s="892"/>
      <c r="N210" s="801"/>
      <c r="O210" s="933"/>
    </row>
    <row r="211" spans="1:15" s="300" customFormat="1" ht="15" customHeight="1" x14ac:dyDescent="0.15">
      <c r="A211" s="1814"/>
      <c r="B211" s="1752"/>
      <c r="C211" s="1004"/>
      <c r="D211" s="290"/>
      <c r="E211" s="1275"/>
      <c r="F211" s="295"/>
      <c r="G211" s="299"/>
      <c r="H211" s="296"/>
      <c r="I211" s="295"/>
      <c r="J211" s="922"/>
      <c r="K211" s="288"/>
      <c r="L211" s="1051" t="s">
        <v>10070</v>
      </c>
      <c r="M211" s="892"/>
      <c r="N211" s="801"/>
      <c r="O211" s="933"/>
    </row>
    <row r="212" spans="1:15" s="300" customFormat="1" ht="15" customHeight="1" x14ac:dyDescent="0.15">
      <c r="A212" s="1814"/>
      <c r="B212" s="1752"/>
      <c r="C212" s="1004"/>
      <c r="D212" s="290"/>
      <c r="E212" s="1275"/>
      <c r="F212" s="295"/>
      <c r="G212" s="293"/>
      <c r="H212" s="296"/>
      <c r="I212" s="295"/>
      <c r="J212" s="922"/>
      <c r="K212" s="288"/>
      <c r="L212" s="1051" t="s">
        <v>10071</v>
      </c>
      <c r="M212" s="1051" t="s">
        <v>4</v>
      </c>
      <c r="N212" s="801"/>
      <c r="O212" s="933"/>
    </row>
    <row r="213" spans="1:15" s="300" customFormat="1" ht="15" customHeight="1" x14ac:dyDescent="0.15">
      <c r="A213" s="1814"/>
      <c r="B213" s="1752"/>
      <c r="C213" s="1004"/>
      <c r="D213" s="290"/>
      <c r="E213" s="1275"/>
      <c r="F213" s="295"/>
      <c r="G213" s="297" t="s">
        <v>10072</v>
      </c>
      <c r="H213" s="296"/>
      <c r="I213" s="295"/>
      <c r="J213" s="922"/>
      <c r="K213" s="288"/>
      <c r="L213" s="1051" t="s">
        <v>10073</v>
      </c>
      <c r="M213" s="892" t="s">
        <v>6766</v>
      </c>
      <c r="N213" s="801"/>
      <c r="O213" s="933"/>
    </row>
    <row r="214" spans="1:15" s="300" customFormat="1" ht="15" customHeight="1" x14ac:dyDescent="0.15">
      <c r="A214" s="1814"/>
      <c r="B214" s="1752"/>
      <c r="C214" s="1004"/>
      <c r="D214" s="290"/>
      <c r="E214" s="1275"/>
      <c r="F214" s="295"/>
      <c r="G214" s="293"/>
      <c r="H214" s="296"/>
      <c r="I214" s="295"/>
      <c r="J214" s="922"/>
      <c r="K214" s="288"/>
      <c r="L214" s="1051" t="s">
        <v>10074</v>
      </c>
      <c r="M214" s="892"/>
      <c r="N214" s="801"/>
      <c r="O214" s="933"/>
    </row>
    <row r="215" spans="1:15" s="300" customFormat="1" ht="15" customHeight="1" x14ac:dyDescent="0.15">
      <c r="A215" s="1814"/>
      <c r="B215" s="1752"/>
      <c r="C215" s="1004"/>
      <c r="D215" s="290"/>
      <c r="E215" s="1275"/>
      <c r="F215" s="295"/>
      <c r="G215" s="297" t="s">
        <v>10075</v>
      </c>
      <c r="H215" s="296"/>
      <c r="I215" s="295"/>
      <c r="J215" s="922"/>
      <c r="K215" s="288"/>
      <c r="L215" s="1052" t="s">
        <v>10076</v>
      </c>
      <c r="M215" s="892"/>
      <c r="N215" s="801"/>
      <c r="O215" s="933"/>
    </row>
    <row r="216" spans="1:15" s="300" customFormat="1" ht="15" customHeight="1" x14ac:dyDescent="0.15">
      <c r="A216" s="1814"/>
      <c r="B216" s="1752"/>
      <c r="C216" s="1004"/>
      <c r="D216" s="290"/>
      <c r="E216" s="1270"/>
      <c r="F216" s="288"/>
      <c r="G216" s="293"/>
      <c r="H216" s="296"/>
      <c r="I216" s="295"/>
      <c r="J216" s="922"/>
      <c r="K216" s="288"/>
      <c r="L216" s="1054" t="s">
        <v>10077</v>
      </c>
      <c r="M216" s="1268"/>
      <c r="N216" s="801"/>
      <c r="O216" s="933"/>
    </row>
    <row r="217" spans="1:15" s="300" customFormat="1" ht="15" customHeight="1" x14ac:dyDescent="0.15">
      <c r="A217" s="1814"/>
      <c r="B217" s="1752"/>
      <c r="C217" s="1004"/>
      <c r="D217" s="290"/>
      <c r="E217" s="1270"/>
      <c r="F217" s="288"/>
      <c r="G217" s="299" t="s">
        <v>10078</v>
      </c>
      <c r="H217" s="296"/>
      <c r="I217" s="295"/>
      <c r="J217" s="922"/>
      <c r="K217" s="288"/>
      <c r="L217" s="1054" t="s">
        <v>10078</v>
      </c>
      <c r="M217" s="1052" t="s">
        <v>57</v>
      </c>
      <c r="N217" s="801"/>
      <c r="O217" s="933"/>
    </row>
    <row r="218" spans="1:15" s="300" customFormat="1" ht="15" customHeight="1" x14ac:dyDescent="0.15">
      <c r="A218" s="1814"/>
      <c r="B218" s="1752"/>
      <c r="C218" s="1004"/>
      <c r="D218" s="290"/>
      <c r="E218" s="1270"/>
      <c r="F218" s="288"/>
      <c r="G218" s="311" t="s">
        <v>10079</v>
      </c>
      <c r="H218" s="296"/>
      <c r="I218" s="295"/>
      <c r="J218" s="922"/>
      <c r="K218" s="288"/>
      <c r="L218" s="1054" t="s">
        <v>10080</v>
      </c>
      <c r="M218" s="1276" t="s">
        <v>38</v>
      </c>
      <c r="N218" s="801"/>
      <c r="O218" s="933"/>
    </row>
    <row r="219" spans="1:15" s="300" customFormat="1" ht="15" customHeight="1" x14ac:dyDescent="0.15">
      <c r="A219" s="1814"/>
      <c r="B219" s="1752"/>
      <c r="C219" s="1004"/>
      <c r="D219" s="290"/>
      <c r="E219" s="1043" t="s">
        <v>229</v>
      </c>
      <c r="F219" s="307" t="s">
        <v>10081</v>
      </c>
      <c r="G219" s="311" t="s">
        <v>10082</v>
      </c>
      <c r="H219" s="296"/>
      <c r="I219" s="295"/>
      <c r="J219" s="922"/>
      <c r="K219" s="288"/>
      <c r="L219" s="1054" t="s">
        <v>10083</v>
      </c>
      <c r="M219" s="1052" t="s">
        <v>22</v>
      </c>
      <c r="N219" s="801"/>
      <c r="O219" s="933"/>
    </row>
    <row r="220" spans="1:15" s="300" customFormat="1" ht="27" customHeight="1" x14ac:dyDescent="0.15">
      <c r="A220" s="1814"/>
      <c r="B220" s="1752"/>
      <c r="C220" s="1255"/>
      <c r="D220" s="963"/>
      <c r="E220" s="1043" t="s">
        <v>155</v>
      </c>
      <c r="F220" s="307" t="s">
        <v>10084</v>
      </c>
      <c r="G220" s="311" t="s">
        <v>10085</v>
      </c>
      <c r="H220" s="296"/>
      <c r="I220" s="295"/>
      <c r="J220" s="935"/>
      <c r="K220" s="864"/>
      <c r="L220" s="1054" t="s">
        <v>10086</v>
      </c>
      <c r="M220" s="1052" t="s">
        <v>57</v>
      </c>
      <c r="N220" s="732"/>
      <c r="O220" s="836"/>
    </row>
    <row r="221" spans="1:15" s="300" customFormat="1" ht="15" customHeight="1" x14ac:dyDescent="0.15">
      <c r="A221" s="1814"/>
      <c r="B221" s="1752"/>
      <c r="C221" s="1812" t="s">
        <v>29</v>
      </c>
      <c r="D221" s="1771" t="s">
        <v>818</v>
      </c>
      <c r="E221" s="1832" t="s">
        <v>67</v>
      </c>
      <c r="F221" s="1751" t="s">
        <v>3038</v>
      </c>
      <c r="G221" s="1742" t="s">
        <v>3039</v>
      </c>
      <c r="H221" s="296"/>
      <c r="I221" s="295"/>
      <c r="J221" s="912" t="s">
        <v>29</v>
      </c>
      <c r="K221" s="899" t="s">
        <v>818</v>
      </c>
      <c r="L221" s="311" t="s">
        <v>10087</v>
      </c>
      <c r="M221" s="853" t="s">
        <v>383</v>
      </c>
      <c r="N221" s="1052" t="s">
        <v>185</v>
      </c>
      <c r="O221" s="297" t="s">
        <v>0</v>
      </c>
    </row>
    <row r="222" spans="1:15" s="300" customFormat="1" ht="15" customHeight="1" x14ac:dyDescent="0.15">
      <c r="A222" s="1814"/>
      <c r="B222" s="1752"/>
      <c r="C222" s="1765"/>
      <c r="D222" s="1813"/>
      <c r="E222" s="1833"/>
      <c r="F222" s="1752"/>
      <c r="G222" s="1760"/>
      <c r="H222" s="296"/>
      <c r="I222" s="295"/>
      <c r="J222" s="922"/>
      <c r="K222" s="290"/>
      <c r="L222" s="311" t="s">
        <v>10088</v>
      </c>
      <c r="M222" s="1052" t="s">
        <v>38</v>
      </c>
      <c r="N222" s="1064"/>
      <c r="O222" s="299"/>
    </row>
    <row r="223" spans="1:15" s="300" customFormat="1" ht="15" customHeight="1" x14ac:dyDescent="0.15">
      <c r="A223" s="1814"/>
      <c r="B223" s="1752"/>
      <c r="C223" s="1765"/>
      <c r="D223" s="1813"/>
      <c r="E223" s="1833"/>
      <c r="F223" s="1752"/>
      <c r="G223" s="1760"/>
      <c r="H223" s="296"/>
      <c r="I223" s="295"/>
      <c r="J223" s="922"/>
      <c r="K223" s="290"/>
      <c r="L223" s="311" t="s">
        <v>10089</v>
      </c>
      <c r="M223" s="1064"/>
      <c r="N223" s="1064"/>
      <c r="O223" s="299"/>
    </row>
    <row r="224" spans="1:15" s="300" customFormat="1" ht="15" customHeight="1" x14ac:dyDescent="0.15">
      <c r="A224" s="1814"/>
      <c r="B224" s="1752"/>
      <c r="C224" s="1765"/>
      <c r="D224" s="1813"/>
      <c r="E224" s="1833"/>
      <c r="F224" s="1752"/>
      <c r="G224" s="836"/>
      <c r="H224" s="296"/>
      <c r="I224" s="295"/>
      <c r="J224" s="922"/>
      <c r="K224" s="290"/>
      <c r="L224" s="311" t="s">
        <v>10090</v>
      </c>
      <c r="M224" s="1064"/>
      <c r="N224" s="1064"/>
      <c r="O224" s="299"/>
    </row>
    <row r="225" spans="1:15" s="300" customFormat="1" ht="15" customHeight="1" x14ac:dyDescent="0.15">
      <c r="A225" s="1814"/>
      <c r="B225" s="1752"/>
      <c r="C225" s="1765"/>
      <c r="D225" s="1813"/>
      <c r="E225" s="1901"/>
      <c r="F225" s="1753"/>
      <c r="G225" s="311" t="s">
        <v>10091</v>
      </c>
      <c r="H225" s="296"/>
      <c r="I225" s="295"/>
      <c r="J225" s="922"/>
      <c r="K225" s="290"/>
      <c r="L225" s="311" t="s">
        <v>10092</v>
      </c>
      <c r="M225" s="1054"/>
      <c r="N225" s="1064"/>
      <c r="O225" s="299"/>
    </row>
    <row r="226" spans="1:15" s="300" customFormat="1" ht="28.5" customHeight="1" x14ac:dyDescent="0.15">
      <c r="A226" s="1814"/>
      <c r="B226" s="1752"/>
      <c r="C226" s="1765"/>
      <c r="D226" s="1813"/>
      <c r="E226" s="948" t="s">
        <v>80</v>
      </c>
      <c r="F226" s="897" t="s">
        <v>10093</v>
      </c>
      <c r="G226" s="311" t="s">
        <v>10094</v>
      </c>
      <c r="H226" s="296"/>
      <c r="I226" s="295"/>
      <c r="J226" s="922"/>
      <c r="K226" s="290"/>
      <c r="L226" s="311" t="s">
        <v>10095</v>
      </c>
      <c r="M226" s="1064" t="s">
        <v>57</v>
      </c>
      <c r="N226" s="1064"/>
      <c r="O226" s="299"/>
    </row>
    <row r="227" spans="1:15" s="300" customFormat="1" ht="15" customHeight="1" x14ac:dyDescent="0.15">
      <c r="A227" s="1814"/>
      <c r="B227" s="1752"/>
      <c r="C227" s="1765"/>
      <c r="D227" s="1813"/>
      <c r="E227" s="1899"/>
      <c r="F227" s="1902"/>
      <c r="G227" s="1051" t="s">
        <v>10096</v>
      </c>
      <c r="H227" s="296"/>
      <c r="I227" s="295"/>
      <c r="J227" s="922"/>
      <c r="K227" s="290"/>
      <c r="L227" s="1051" t="s">
        <v>10097</v>
      </c>
      <c r="M227" s="1052" t="s">
        <v>176</v>
      </c>
      <c r="N227" s="1064"/>
      <c r="O227" s="299"/>
    </row>
    <row r="228" spans="1:15" s="300" customFormat="1" ht="15" customHeight="1" x14ac:dyDescent="0.15">
      <c r="A228" s="1814"/>
      <c r="B228" s="1752"/>
      <c r="C228" s="1765"/>
      <c r="D228" s="1813"/>
      <c r="E228" s="1899"/>
      <c r="F228" s="1902"/>
      <c r="G228" s="1051" t="s">
        <v>10098</v>
      </c>
      <c r="H228" s="296"/>
      <c r="I228" s="295"/>
      <c r="J228" s="922"/>
      <c r="K228" s="290"/>
      <c r="L228" s="1051" t="s">
        <v>10099</v>
      </c>
      <c r="M228" s="1064"/>
      <c r="N228" s="1064"/>
      <c r="O228" s="299"/>
    </row>
    <row r="229" spans="1:15" s="300" customFormat="1" ht="15" customHeight="1" x14ac:dyDescent="0.15">
      <c r="A229" s="1814"/>
      <c r="B229" s="1752"/>
      <c r="C229" s="1765"/>
      <c r="D229" s="1813"/>
      <c r="E229" s="1045" t="s">
        <v>148</v>
      </c>
      <c r="F229" s="1046" t="s">
        <v>10100</v>
      </c>
      <c r="G229" s="1051" t="s">
        <v>10101</v>
      </c>
      <c r="H229" s="296"/>
      <c r="I229" s="295"/>
      <c r="J229" s="922"/>
      <c r="K229" s="290"/>
      <c r="L229" s="1051" t="s">
        <v>10102</v>
      </c>
      <c r="M229" s="1054"/>
      <c r="N229" s="1064"/>
      <c r="O229" s="299"/>
    </row>
    <row r="230" spans="1:15" s="300" customFormat="1" ht="15" customHeight="1" x14ac:dyDescent="0.15">
      <c r="A230" s="1814"/>
      <c r="B230" s="1752"/>
      <c r="C230" s="1765"/>
      <c r="D230" s="1813"/>
      <c r="E230" s="1903" t="s">
        <v>71</v>
      </c>
      <c r="F230" s="1905" t="s">
        <v>9901</v>
      </c>
      <c r="G230" s="1052" t="s">
        <v>10103</v>
      </c>
      <c r="H230" s="296"/>
      <c r="I230" s="295"/>
      <c r="J230" s="922"/>
      <c r="K230" s="290"/>
      <c r="L230" s="1051" t="s">
        <v>10104</v>
      </c>
      <c r="M230" s="1830" t="s">
        <v>51</v>
      </c>
      <c r="N230" s="1064"/>
      <c r="O230" s="299"/>
    </row>
    <row r="231" spans="1:15" s="300" customFormat="1" ht="15" customHeight="1" x14ac:dyDescent="0.15">
      <c r="A231" s="1814"/>
      <c r="B231" s="1752"/>
      <c r="C231" s="1765"/>
      <c r="D231" s="1813"/>
      <c r="E231" s="1899"/>
      <c r="F231" s="1902"/>
      <c r="G231" s="1052" t="s">
        <v>10105</v>
      </c>
      <c r="H231" s="296"/>
      <c r="I231" s="295"/>
      <c r="J231" s="922"/>
      <c r="K231" s="290"/>
      <c r="L231" s="1051" t="s">
        <v>10106</v>
      </c>
      <c r="M231" s="1831"/>
      <c r="N231" s="1064"/>
      <c r="O231" s="299"/>
    </row>
    <row r="232" spans="1:15" s="300" customFormat="1" ht="29.25" customHeight="1" x14ac:dyDescent="0.15">
      <c r="A232" s="1814"/>
      <c r="B232" s="1752"/>
      <c r="C232" s="1765"/>
      <c r="D232" s="1813"/>
      <c r="E232" s="1899"/>
      <c r="F232" s="1902"/>
      <c r="G232" s="1054"/>
      <c r="H232" s="296"/>
      <c r="I232" s="295"/>
      <c r="J232" s="922"/>
      <c r="K232" s="290"/>
      <c r="L232" s="1051" t="s">
        <v>10107</v>
      </c>
      <c r="M232" s="1831"/>
      <c r="N232" s="1064"/>
      <c r="O232" s="299"/>
    </row>
    <row r="233" spans="1:15" s="300" customFormat="1" ht="15" customHeight="1" x14ac:dyDescent="0.15">
      <c r="A233" s="1814"/>
      <c r="B233" s="1752"/>
      <c r="C233" s="1765"/>
      <c r="D233" s="1813"/>
      <c r="E233" s="1899"/>
      <c r="F233" s="1902"/>
      <c r="G233" s="1052" t="s">
        <v>10108</v>
      </c>
      <c r="H233" s="296"/>
      <c r="I233" s="295"/>
      <c r="J233" s="922"/>
      <c r="K233" s="290"/>
      <c r="L233" s="1051" t="s">
        <v>10109</v>
      </c>
      <c r="M233" s="1051" t="s">
        <v>1450</v>
      </c>
      <c r="N233" s="1064"/>
      <c r="O233" s="299"/>
    </row>
    <row r="234" spans="1:15" s="300" customFormat="1" ht="15" customHeight="1" x14ac:dyDescent="0.15">
      <c r="A234" s="1814"/>
      <c r="B234" s="1752"/>
      <c r="C234" s="1765"/>
      <c r="D234" s="1813"/>
      <c r="E234" s="1899"/>
      <c r="F234" s="1902"/>
      <c r="G234" s="1051" t="s">
        <v>10110</v>
      </c>
      <c r="H234" s="296"/>
      <c r="I234" s="295"/>
      <c r="J234" s="922"/>
      <c r="K234" s="290"/>
      <c r="L234" s="1051" t="s">
        <v>10111</v>
      </c>
      <c r="M234" s="1830" t="s">
        <v>1450</v>
      </c>
      <c r="N234" s="1064"/>
      <c r="O234" s="299"/>
    </row>
    <row r="235" spans="1:15" s="300" customFormat="1" ht="15" customHeight="1" x14ac:dyDescent="0.15">
      <c r="A235" s="1814"/>
      <c r="B235" s="1752"/>
      <c r="C235" s="1765"/>
      <c r="D235" s="1813"/>
      <c r="E235" s="1904"/>
      <c r="F235" s="1906"/>
      <c r="G235" s="1054" t="s">
        <v>10112</v>
      </c>
      <c r="H235" s="296"/>
      <c r="I235" s="295"/>
      <c r="J235" s="922"/>
      <c r="K235" s="290"/>
      <c r="L235" s="1051" t="s">
        <v>10113</v>
      </c>
      <c r="M235" s="1898"/>
      <c r="N235" s="1064"/>
      <c r="O235" s="299"/>
    </row>
    <row r="236" spans="1:15" s="300" customFormat="1" ht="15" customHeight="1" x14ac:dyDescent="0.15">
      <c r="A236" s="1814"/>
      <c r="B236" s="1752"/>
      <c r="C236" s="1765"/>
      <c r="D236" s="1813"/>
      <c r="E236" s="1063" t="s">
        <v>64</v>
      </c>
      <c r="F236" s="1049" t="s">
        <v>10114</v>
      </c>
      <c r="G236" s="1051" t="s">
        <v>10115</v>
      </c>
      <c r="H236" s="296"/>
      <c r="I236" s="295"/>
      <c r="J236" s="922"/>
      <c r="K236" s="290"/>
      <c r="L236" s="1051" t="s">
        <v>10116</v>
      </c>
      <c r="M236" s="1830" t="s">
        <v>51</v>
      </c>
      <c r="N236" s="1064"/>
      <c r="O236" s="299"/>
    </row>
    <row r="237" spans="1:15" s="300" customFormat="1" ht="31.5" customHeight="1" x14ac:dyDescent="0.15">
      <c r="A237" s="1814"/>
      <c r="B237" s="1752"/>
      <c r="C237" s="1765"/>
      <c r="D237" s="1813"/>
      <c r="E237" s="1047"/>
      <c r="F237" s="1048"/>
      <c r="G237" s="1051" t="s">
        <v>10117</v>
      </c>
      <c r="H237" s="296"/>
      <c r="I237" s="295"/>
      <c r="J237" s="922"/>
      <c r="K237" s="290"/>
      <c r="L237" s="1051" t="s">
        <v>10118</v>
      </c>
      <c r="M237" s="1831"/>
      <c r="N237" s="1064"/>
      <c r="O237" s="299"/>
    </row>
    <row r="238" spans="1:15" s="300" customFormat="1" ht="15" customHeight="1" x14ac:dyDescent="0.15">
      <c r="A238" s="1814"/>
      <c r="B238" s="1752"/>
      <c r="C238" s="1765"/>
      <c r="D238" s="1813"/>
      <c r="E238" s="1080"/>
      <c r="F238" s="1041"/>
      <c r="G238" s="1051" t="s">
        <v>10119</v>
      </c>
      <c r="H238" s="296"/>
      <c r="I238" s="295"/>
      <c r="J238" s="922"/>
      <c r="K238" s="290"/>
      <c r="L238" s="1051" t="s">
        <v>10120</v>
      </c>
      <c r="M238" s="1831"/>
      <c r="N238" s="1064"/>
      <c r="O238" s="299"/>
    </row>
    <row r="239" spans="1:15" s="300" customFormat="1" ht="22.5" x14ac:dyDescent="0.15">
      <c r="A239" s="1814"/>
      <c r="B239" s="1752"/>
      <c r="C239" s="1765"/>
      <c r="D239" s="1813"/>
      <c r="E239" s="1045" t="s">
        <v>66</v>
      </c>
      <c r="F239" s="1046" t="s">
        <v>10121</v>
      </c>
      <c r="G239" s="1051" t="s">
        <v>10122</v>
      </c>
      <c r="H239" s="296"/>
      <c r="I239" s="295"/>
      <c r="J239" s="922"/>
      <c r="K239" s="290"/>
      <c r="L239" s="1051" t="s">
        <v>10123</v>
      </c>
      <c r="M239" s="1051" t="s">
        <v>38</v>
      </c>
      <c r="N239" s="1064"/>
      <c r="O239" s="299"/>
    </row>
    <row r="240" spans="1:15" s="300" customFormat="1" ht="29.25" customHeight="1" x14ac:dyDescent="0.15">
      <c r="A240" s="1814"/>
      <c r="B240" s="1752"/>
      <c r="C240" s="1765"/>
      <c r="D240" s="1813"/>
      <c r="E240" s="1264" t="s">
        <v>50</v>
      </c>
      <c r="F240" s="1049" t="s">
        <v>5887</v>
      </c>
      <c r="G240" s="1052" t="s">
        <v>10124</v>
      </c>
      <c r="H240" s="296"/>
      <c r="I240" s="295"/>
      <c r="J240" s="922"/>
      <c r="K240" s="290"/>
      <c r="L240" s="1051" t="s">
        <v>10125</v>
      </c>
      <c r="M240" s="1052" t="s">
        <v>51</v>
      </c>
      <c r="N240" s="1064"/>
      <c r="O240" s="299"/>
    </row>
    <row r="241" spans="1:15" s="300" customFormat="1" ht="15" customHeight="1" x14ac:dyDescent="0.15">
      <c r="A241" s="1814"/>
      <c r="B241" s="1752"/>
      <c r="C241" s="1765"/>
      <c r="D241" s="1813"/>
      <c r="E241" s="1277"/>
      <c r="F241" s="1048"/>
      <c r="G241" s="1052" t="s">
        <v>10126</v>
      </c>
      <c r="H241" s="296"/>
      <c r="I241" s="295"/>
      <c r="J241" s="922"/>
      <c r="K241" s="290"/>
      <c r="L241" s="1051" t="s">
        <v>10127</v>
      </c>
      <c r="M241" s="1064"/>
      <c r="N241" s="1064"/>
      <c r="O241" s="299"/>
    </row>
    <row r="242" spans="1:15" s="300" customFormat="1" ht="15" customHeight="1" x14ac:dyDescent="0.15">
      <c r="A242" s="1814"/>
      <c r="B242" s="1752"/>
      <c r="C242" s="1765"/>
      <c r="D242" s="1813"/>
      <c r="E242" s="1277"/>
      <c r="F242" s="1048"/>
      <c r="G242" s="1052" t="s">
        <v>10128</v>
      </c>
      <c r="H242" s="296"/>
      <c r="I242" s="295"/>
      <c r="J242" s="922"/>
      <c r="K242" s="290"/>
      <c r="L242" s="1051" t="s">
        <v>10129</v>
      </c>
      <c r="M242" s="1054"/>
      <c r="N242" s="1064"/>
      <c r="O242" s="299"/>
    </row>
    <row r="243" spans="1:15" s="300" customFormat="1" ht="15" customHeight="1" x14ac:dyDescent="0.15">
      <c r="A243" s="1814"/>
      <c r="B243" s="1752"/>
      <c r="C243" s="1765"/>
      <c r="D243" s="1813"/>
      <c r="E243" s="1266"/>
      <c r="F243" s="1041"/>
      <c r="G243" s="1054"/>
      <c r="H243" s="296"/>
      <c r="I243" s="295"/>
      <c r="J243" s="922"/>
      <c r="K243" s="290"/>
      <c r="L243" s="1051" t="s">
        <v>10130</v>
      </c>
      <c r="M243" s="1052" t="s">
        <v>1450</v>
      </c>
      <c r="N243" s="1064"/>
      <c r="O243" s="299"/>
    </row>
    <row r="244" spans="1:15" s="300" customFormat="1" ht="15" customHeight="1" x14ac:dyDescent="0.15">
      <c r="A244" s="1814"/>
      <c r="B244" s="1752"/>
      <c r="C244" s="1765"/>
      <c r="D244" s="1813"/>
      <c r="E244" s="1045" t="s">
        <v>103</v>
      </c>
      <c r="F244" s="1046" t="s">
        <v>10131</v>
      </c>
      <c r="G244" s="1054" t="s">
        <v>10132</v>
      </c>
      <c r="H244" s="296"/>
      <c r="I244" s="295"/>
      <c r="J244" s="922"/>
      <c r="K244" s="290"/>
      <c r="L244" s="1051" t="s">
        <v>10133</v>
      </c>
      <c r="M244" s="1064"/>
      <c r="N244" s="1064"/>
      <c r="O244" s="299"/>
    </row>
    <row r="245" spans="1:15" s="300" customFormat="1" ht="15" customHeight="1" x14ac:dyDescent="0.15">
      <c r="A245" s="1814"/>
      <c r="B245" s="1752"/>
      <c r="C245" s="1765"/>
      <c r="D245" s="1813"/>
      <c r="E245" s="1278" t="s">
        <v>152</v>
      </c>
      <c r="F245" s="1048" t="s">
        <v>10134</v>
      </c>
      <c r="G245" s="1051" t="s">
        <v>10135</v>
      </c>
      <c r="H245" s="296"/>
      <c r="I245" s="295"/>
      <c r="J245" s="922"/>
      <c r="K245" s="290"/>
      <c r="L245" s="1051" t="s">
        <v>10136</v>
      </c>
      <c r="M245" s="1054"/>
      <c r="N245" s="1064"/>
      <c r="O245" s="299"/>
    </row>
    <row r="246" spans="1:15" s="300" customFormat="1" ht="15" customHeight="1" x14ac:dyDescent="0.15">
      <c r="A246" s="1814"/>
      <c r="B246" s="1752"/>
      <c r="C246" s="1765"/>
      <c r="D246" s="1813"/>
      <c r="E246" s="1063" t="s">
        <v>983</v>
      </c>
      <c r="F246" s="1049" t="s">
        <v>10137</v>
      </c>
      <c r="G246" s="1273" t="s">
        <v>10138</v>
      </c>
      <c r="H246" s="296"/>
      <c r="I246" s="295"/>
      <c r="J246" s="922"/>
      <c r="K246" s="290"/>
      <c r="L246" s="1051" t="s">
        <v>10139</v>
      </c>
      <c r="M246" s="1064" t="s">
        <v>57</v>
      </c>
      <c r="N246" s="1064"/>
      <c r="O246" s="299"/>
    </row>
    <row r="247" spans="1:15" s="300" customFormat="1" ht="27" customHeight="1" x14ac:dyDescent="0.15">
      <c r="A247" s="1814"/>
      <c r="B247" s="1752"/>
      <c r="C247" s="1765"/>
      <c r="D247" s="1813"/>
      <c r="E247" s="1278"/>
      <c r="F247" s="1048"/>
      <c r="G247" s="1273"/>
      <c r="H247" s="296"/>
      <c r="I247" s="295"/>
      <c r="J247" s="922"/>
      <c r="K247" s="290"/>
      <c r="L247" s="1051" t="s">
        <v>10140</v>
      </c>
      <c r="M247" s="1054"/>
      <c r="N247" s="1064"/>
      <c r="O247" s="299"/>
    </row>
    <row r="248" spans="1:15" s="300" customFormat="1" ht="15" customHeight="1" x14ac:dyDescent="0.15">
      <c r="A248" s="1814"/>
      <c r="B248" s="1752"/>
      <c r="C248" s="1765"/>
      <c r="D248" s="1813"/>
      <c r="E248" s="1080"/>
      <c r="F248" s="1041"/>
      <c r="G248" s="1051" t="s">
        <v>10141</v>
      </c>
      <c r="H248" s="296"/>
      <c r="I248" s="295"/>
      <c r="J248" s="922"/>
      <c r="K248" s="290"/>
      <c r="L248" s="1051" t="s">
        <v>10142</v>
      </c>
      <c r="M248" s="1051" t="s">
        <v>3479</v>
      </c>
      <c r="N248" s="1064"/>
      <c r="O248" s="299"/>
    </row>
    <row r="249" spans="1:15" s="300" customFormat="1" ht="15" customHeight="1" x14ac:dyDescent="0.15">
      <c r="A249" s="1814"/>
      <c r="B249" s="1752"/>
      <c r="C249" s="1765"/>
      <c r="D249" s="1813"/>
      <c r="E249" s="1279" t="s">
        <v>1460</v>
      </c>
      <c r="F249" s="292" t="s">
        <v>9915</v>
      </c>
      <c r="G249" s="311" t="s">
        <v>10143</v>
      </c>
      <c r="H249" s="296"/>
      <c r="I249" s="295"/>
      <c r="J249" s="922"/>
      <c r="K249" s="290"/>
      <c r="L249" s="1051" t="s">
        <v>10144</v>
      </c>
      <c r="M249" s="1052" t="s">
        <v>383</v>
      </c>
      <c r="N249" s="1064"/>
      <c r="O249" s="299"/>
    </row>
    <row r="250" spans="1:15" s="300" customFormat="1" ht="15" customHeight="1" x14ac:dyDescent="0.15">
      <c r="A250" s="1814"/>
      <c r="B250" s="1752"/>
      <c r="C250" s="922"/>
      <c r="D250" s="290"/>
      <c r="E250" s="1047"/>
      <c r="F250" s="295"/>
      <c r="G250" s="1051" t="s">
        <v>10145</v>
      </c>
      <c r="H250" s="296"/>
      <c r="I250" s="295"/>
      <c r="J250" s="922"/>
      <c r="K250" s="290"/>
      <c r="L250" s="1051" t="s">
        <v>10145</v>
      </c>
      <c r="M250" s="1052" t="s">
        <v>57</v>
      </c>
      <c r="N250" s="1064"/>
      <c r="O250" s="299"/>
    </row>
    <row r="251" spans="1:15" s="300" customFormat="1" ht="15" customHeight="1" x14ac:dyDescent="0.15">
      <c r="A251" s="1814"/>
      <c r="B251" s="1752"/>
      <c r="C251" s="922"/>
      <c r="D251" s="290"/>
      <c r="E251" s="1047"/>
      <c r="F251" s="295"/>
      <c r="G251" s="1051" t="s">
        <v>10146</v>
      </c>
      <c r="H251" s="296"/>
      <c r="I251" s="295"/>
      <c r="J251" s="922"/>
      <c r="K251" s="290"/>
      <c r="L251" s="1051" t="s">
        <v>10146</v>
      </c>
      <c r="M251" s="1064"/>
      <c r="N251" s="1064"/>
      <c r="O251" s="299"/>
    </row>
    <row r="252" spans="1:15" s="300" customFormat="1" ht="15" customHeight="1" x14ac:dyDescent="0.15">
      <c r="A252" s="1814"/>
      <c r="B252" s="1752"/>
      <c r="C252" s="922"/>
      <c r="D252" s="290"/>
      <c r="E252" s="1047"/>
      <c r="F252" s="295"/>
      <c r="G252" s="1051" t="s">
        <v>10147</v>
      </c>
      <c r="H252" s="296"/>
      <c r="I252" s="295"/>
      <c r="J252" s="922"/>
      <c r="K252" s="290"/>
      <c r="L252" s="1051" t="s">
        <v>10147</v>
      </c>
      <c r="M252" s="1064"/>
      <c r="N252" s="1064"/>
      <c r="O252" s="299"/>
    </row>
    <row r="253" spans="1:15" s="300" customFormat="1" ht="15" customHeight="1" x14ac:dyDescent="0.15">
      <c r="A253" s="1814"/>
      <c r="B253" s="1752"/>
      <c r="C253" s="922"/>
      <c r="D253" s="290"/>
      <c r="E253" s="1047"/>
      <c r="F253" s="295"/>
      <c r="G253" s="1051" t="s">
        <v>10148</v>
      </c>
      <c r="H253" s="296"/>
      <c r="I253" s="295"/>
      <c r="J253" s="922"/>
      <c r="K253" s="290"/>
      <c r="L253" s="1051" t="s">
        <v>10148</v>
      </c>
      <c r="M253" s="1064"/>
      <c r="N253" s="1064"/>
      <c r="O253" s="299"/>
    </row>
    <row r="254" spans="1:15" s="300" customFormat="1" ht="15" customHeight="1" x14ac:dyDescent="0.15">
      <c r="A254" s="1814"/>
      <c r="B254" s="1752"/>
      <c r="C254" s="922"/>
      <c r="D254" s="290"/>
      <c r="E254" s="1080"/>
      <c r="F254" s="816"/>
      <c r="G254" s="1051" t="s">
        <v>10149</v>
      </c>
      <c r="H254" s="296"/>
      <c r="I254" s="295"/>
      <c r="J254" s="922"/>
      <c r="K254" s="290"/>
      <c r="L254" s="1051" t="s">
        <v>10149</v>
      </c>
      <c r="M254" s="1054"/>
      <c r="N254" s="1064"/>
      <c r="O254" s="299"/>
    </row>
    <row r="255" spans="1:15" s="300" customFormat="1" ht="15" customHeight="1" x14ac:dyDescent="0.15">
      <c r="A255" s="1814"/>
      <c r="B255" s="1752"/>
      <c r="C255" s="1812" t="s">
        <v>74</v>
      </c>
      <c r="D255" s="1771" t="s">
        <v>819</v>
      </c>
      <c r="E255" s="1279" t="s">
        <v>10150</v>
      </c>
      <c r="F255" s="1049" t="s">
        <v>9872</v>
      </c>
      <c r="G255" s="1264" t="s">
        <v>10151</v>
      </c>
      <c r="H255" s="296"/>
      <c r="I255" s="295"/>
      <c r="J255" s="1812" t="s">
        <v>74</v>
      </c>
      <c r="K255" s="1771" t="s">
        <v>8021</v>
      </c>
      <c r="L255" s="1051" t="s">
        <v>10152</v>
      </c>
      <c r="M255" s="1830" t="s">
        <v>38</v>
      </c>
      <c r="N255" s="1052" t="s">
        <v>185</v>
      </c>
      <c r="O255" s="297" t="s">
        <v>0</v>
      </c>
    </row>
    <row r="256" spans="1:15" s="300" customFormat="1" ht="15" customHeight="1" x14ac:dyDescent="0.15">
      <c r="A256" s="1814"/>
      <c r="B256" s="1752"/>
      <c r="C256" s="1765"/>
      <c r="D256" s="1813"/>
      <c r="E256" s="1278"/>
      <c r="F256" s="1048"/>
      <c r="G256" s="1277"/>
      <c r="H256" s="296"/>
      <c r="I256" s="295"/>
      <c r="J256" s="1765"/>
      <c r="K256" s="1813"/>
      <c r="L256" s="1051" t="s">
        <v>10153</v>
      </c>
      <c r="M256" s="1831"/>
      <c r="N256" s="1064"/>
      <c r="O256" s="299"/>
    </row>
    <row r="257" spans="1:15" s="300" customFormat="1" ht="15" customHeight="1" x14ac:dyDescent="0.15">
      <c r="A257" s="1814"/>
      <c r="B257" s="1752"/>
      <c r="C257" s="1765"/>
      <c r="D257" s="1813"/>
      <c r="E257" s="1047"/>
      <c r="F257" s="1048"/>
      <c r="G257" s="1280" t="s">
        <v>10154</v>
      </c>
      <c r="H257" s="296"/>
      <c r="I257" s="295"/>
      <c r="J257" s="1765"/>
      <c r="K257" s="1813"/>
      <c r="L257" s="1051" t="s">
        <v>10155</v>
      </c>
      <c r="M257" s="1898"/>
      <c r="N257" s="1064"/>
      <c r="O257" s="299"/>
    </row>
    <row r="258" spans="1:15" s="300" customFormat="1" ht="33.75" x14ac:dyDescent="0.15">
      <c r="A258" s="1814"/>
      <c r="B258" s="1752"/>
      <c r="C258" s="1765"/>
      <c r="D258" s="1813"/>
      <c r="E258" s="1047"/>
      <c r="F258" s="1048"/>
      <c r="G258" s="1281" t="s">
        <v>10156</v>
      </c>
      <c r="H258" s="296"/>
      <c r="I258" s="295"/>
      <c r="J258" s="1765"/>
      <c r="K258" s="1813"/>
      <c r="L258" s="1051" t="s">
        <v>10157</v>
      </c>
      <c r="M258" s="1051" t="s">
        <v>10158</v>
      </c>
      <c r="N258" s="1064"/>
      <c r="O258" s="299"/>
    </row>
    <row r="259" spans="1:15" s="300" customFormat="1" ht="15" customHeight="1" x14ac:dyDescent="0.15">
      <c r="A259" s="1814"/>
      <c r="B259" s="1752"/>
      <c r="C259" s="1765"/>
      <c r="D259" s="1813"/>
      <c r="E259" s="1047"/>
      <c r="F259" s="1048"/>
      <c r="G259" s="1282"/>
      <c r="H259" s="296"/>
      <c r="I259" s="295"/>
      <c r="J259" s="1765"/>
      <c r="K259" s="1813"/>
      <c r="L259" s="1051" t="s">
        <v>10159</v>
      </c>
      <c r="M259" s="1052" t="s">
        <v>3479</v>
      </c>
      <c r="N259" s="1064"/>
      <c r="O259" s="299"/>
    </row>
    <row r="260" spans="1:15" s="300" customFormat="1" ht="15" customHeight="1" x14ac:dyDescent="0.15">
      <c r="A260" s="1814"/>
      <c r="B260" s="1752"/>
      <c r="C260" s="1765"/>
      <c r="D260" s="1813"/>
      <c r="E260" s="1047"/>
      <c r="F260" s="1048"/>
      <c r="G260" s="1280" t="s">
        <v>10160</v>
      </c>
      <c r="H260" s="296"/>
      <c r="I260" s="295"/>
      <c r="J260" s="1765"/>
      <c r="K260" s="1813"/>
      <c r="L260" s="1269" t="s">
        <v>10161</v>
      </c>
      <c r="M260" s="1283"/>
      <c r="N260" s="1064"/>
      <c r="O260" s="299"/>
    </row>
    <row r="261" spans="1:15" s="300" customFormat="1" ht="15" customHeight="1" x14ac:dyDescent="0.15">
      <c r="A261" s="1814"/>
      <c r="B261" s="1752"/>
      <c r="C261" s="1765"/>
      <c r="D261" s="1813"/>
      <c r="E261" s="1063" t="s">
        <v>67</v>
      </c>
      <c r="F261" s="1049" t="s">
        <v>10162</v>
      </c>
      <c r="G261" s="1284" t="s">
        <v>10064</v>
      </c>
      <c r="H261" s="296"/>
      <c r="I261" s="295"/>
      <c r="J261" s="1765"/>
      <c r="K261" s="1813"/>
      <c r="L261" s="1269" t="s">
        <v>10163</v>
      </c>
      <c r="M261" s="1285" t="s">
        <v>7</v>
      </c>
      <c r="N261" s="1064"/>
      <c r="O261" s="299"/>
    </row>
    <row r="262" spans="1:15" s="300" customFormat="1" ht="22.5" x14ac:dyDescent="0.15">
      <c r="A262" s="1814"/>
      <c r="B262" s="1752"/>
      <c r="C262" s="1765"/>
      <c r="D262" s="1813"/>
      <c r="E262" s="1047"/>
      <c r="F262" s="1048"/>
      <c r="G262" s="1284" t="s">
        <v>10164</v>
      </c>
      <c r="H262" s="296"/>
      <c r="I262" s="295"/>
      <c r="J262" s="1765"/>
      <c r="K262" s="1813"/>
      <c r="L262" s="1283" t="s">
        <v>10164</v>
      </c>
      <c r="M262" s="1285" t="s">
        <v>10165</v>
      </c>
      <c r="N262" s="1064"/>
      <c r="O262" s="299"/>
    </row>
    <row r="263" spans="1:15" s="300" customFormat="1" ht="15" customHeight="1" x14ac:dyDescent="0.15">
      <c r="A263" s="1814"/>
      <c r="B263" s="1752"/>
      <c r="C263" s="1765"/>
      <c r="D263" s="1813"/>
      <c r="E263" s="1899"/>
      <c r="F263" s="1900"/>
      <c r="G263" s="1274" t="s">
        <v>10166</v>
      </c>
      <c r="H263" s="296"/>
      <c r="I263" s="295"/>
      <c r="J263" s="1765"/>
      <c r="K263" s="1813"/>
      <c r="L263" s="1051" t="s">
        <v>10167</v>
      </c>
      <c r="M263" s="1809" t="s">
        <v>1919</v>
      </c>
      <c r="N263" s="1064"/>
      <c r="O263" s="299"/>
    </row>
    <row r="264" spans="1:15" s="300" customFormat="1" ht="26.25" customHeight="1" x14ac:dyDescent="0.15">
      <c r="A264" s="1814"/>
      <c r="B264" s="1752"/>
      <c r="C264" s="1765"/>
      <c r="D264" s="1813"/>
      <c r="E264" s="1899"/>
      <c r="F264" s="1900"/>
      <c r="G264" s="1274" t="s">
        <v>10168</v>
      </c>
      <c r="H264" s="296"/>
      <c r="I264" s="295"/>
      <c r="J264" s="1765"/>
      <c r="K264" s="1813"/>
      <c r="L264" s="1051" t="s">
        <v>10169</v>
      </c>
      <c r="M264" s="1810"/>
      <c r="N264" s="1064"/>
      <c r="O264" s="299"/>
    </row>
    <row r="265" spans="1:15" s="300" customFormat="1" ht="14.45" customHeight="1" x14ac:dyDescent="0.15">
      <c r="A265" s="1814"/>
      <c r="B265" s="1752"/>
      <c r="C265" s="1765"/>
      <c r="D265" s="1813"/>
      <c r="E265" s="1899"/>
      <c r="F265" s="1900"/>
      <c r="G265" s="1285" t="s">
        <v>10170</v>
      </c>
      <c r="H265" s="296"/>
      <c r="I265" s="295"/>
      <c r="J265" s="1765"/>
      <c r="K265" s="1813"/>
      <c r="L265" s="1051" t="s">
        <v>10171</v>
      </c>
      <c r="M265" s="1810"/>
      <c r="N265" s="1064"/>
      <c r="O265" s="299"/>
    </row>
    <row r="266" spans="1:15" s="300" customFormat="1" ht="15" customHeight="1" x14ac:dyDescent="0.15">
      <c r="A266" s="1814"/>
      <c r="B266" s="1752"/>
      <c r="C266" s="1765"/>
      <c r="D266" s="1813"/>
      <c r="E266" s="1899"/>
      <c r="F266" s="1900"/>
      <c r="G266" s="1286"/>
      <c r="H266" s="296"/>
      <c r="I266" s="295"/>
      <c r="J266" s="1765"/>
      <c r="K266" s="1813"/>
      <c r="L266" s="1051" t="s">
        <v>10172</v>
      </c>
      <c r="M266" s="1810"/>
      <c r="N266" s="1064"/>
      <c r="O266" s="299"/>
    </row>
    <row r="267" spans="1:15" s="300" customFormat="1" ht="15" customHeight="1" x14ac:dyDescent="0.15">
      <c r="A267" s="1814"/>
      <c r="B267" s="1752"/>
      <c r="C267" s="1765"/>
      <c r="D267" s="1813"/>
      <c r="E267" s="1047"/>
      <c r="F267" s="1287"/>
      <c r="G267" s="1269" t="s">
        <v>10173</v>
      </c>
      <c r="H267" s="296"/>
      <c r="I267" s="295"/>
      <c r="J267" s="1765"/>
      <c r="K267" s="1813"/>
      <c r="L267" s="1051" t="s">
        <v>10173</v>
      </c>
      <c r="M267" s="1268"/>
      <c r="N267" s="1064"/>
      <c r="O267" s="299"/>
    </row>
    <row r="268" spans="1:15" s="300" customFormat="1" ht="15" customHeight="1" x14ac:dyDescent="0.15">
      <c r="A268" s="1814"/>
      <c r="B268" s="1752"/>
      <c r="C268" s="1765"/>
      <c r="D268" s="1813"/>
      <c r="E268" s="1080"/>
      <c r="F268" s="1288"/>
      <c r="G268" s="1269" t="s">
        <v>10174</v>
      </c>
      <c r="H268" s="296"/>
      <c r="I268" s="295"/>
      <c r="J268" s="1765"/>
      <c r="K268" s="1813"/>
      <c r="L268" s="1051" t="s">
        <v>10175</v>
      </c>
      <c r="M268" s="1267" t="s">
        <v>38</v>
      </c>
      <c r="N268" s="1064"/>
      <c r="O268" s="299"/>
    </row>
    <row r="269" spans="1:15" s="300" customFormat="1" ht="15" customHeight="1" x14ac:dyDescent="0.15">
      <c r="A269" s="1814"/>
      <c r="B269" s="1752"/>
      <c r="C269" s="922"/>
      <c r="D269" s="290"/>
      <c r="E269" s="1047" t="s">
        <v>1604</v>
      </c>
      <c r="F269" s="288" t="s">
        <v>10176</v>
      </c>
      <c r="G269" s="813" t="s">
        <v>10177</v>
      </c>
      <c r="H269" s="296"/>
      <c r="I269" s="295"/>
      <c r="J269" s="922"/>
      <c r="K269" s="290"/>
      <c r="L269" s="813" t="s">
        <v>10177</v>
      </c>
      <c r="M269" s="1039" t="s">
        <v>57</v>
      </c>
      <c r="N269" s="1064"/>
      <c r="O269" s="299"/>
    </row>
    <row r="270" spans="1:15" s="300" customFormat="1" ht="15" customHeight="1" x14ac:dyDescent="0.15">
      <c r="A270" s="1814"/>
      <c r="B270" s="1752"/>
      <c r="C270" s="922"/>
      <c r="D270" s="290"/>
      <c r="E270" s="1047"/>
      <c r="F270" s="288"/>
      <c r="G270" s="813" t="s">
        <v>9886</v>
      </c>
      <c r="H270" s="296"/>
      <c r="I270" s="295"/>
      <c r="J270" s="922"/>
      <c r="K270" s="290"/>
      <c r="L270" s="813" t="s">
        <v>9886</v>
      </c>
      <c r="M270" s="1039"/>
      <c r="N270" s="1064"/>
      <c r="O270" s="299"/>
    </row>
    <row r="271" spans="1:15" s="300" customFormat="1" ht="15" customHeight="1" x14ac:dyDescent="0.15">
      <c r="A271" s="1814"/>
      <c r="B271" s="1752"/>
      <c r="C271" s="922"/>
      <c r="D271" s="290"/>
      <c r="E271" s="1047"/>
      <c r="F271" s="288"/>
      <c r="G271" s="813" t="s">
        <v>10178</v>
      </c>
      <c r="H271" s="296"/>
      <c r="I271" s="295"/>
      <c r="J271" s="922"/>
      <c r="K271" s="290"/>
      <c r="L271" s="813" t="s">
        <v>10178</v>
      </c>
      <c r="M271" s="1039"/>
      <c r="N271" s="1064"/>
      <c r="O271" s="299"/>
    </row>
    <row r="272" spans="1:15" s="300" customFormat="1" ht="22.5" x14ac:dyDescent="0.15">
      <c r="A272" s="1814"/>
      <c r="B272" s="1752"/>
      <c r="C272" s="834" t="s">
        <v>86</v>
      </c>
      <c r="D272" s="845" t="s">
        <v>3129</v>
      </c>
      <c r="E272" s="1264" t="s">
        <v>1644</v>
      </c>
      <c r="F272" s="1049" t="s">
        <v>9735</v>
      </c>
      <c r="G272" s="1263" t="s">
        <v>10179</v>
      </c>
      <c r="H272" s="296"/>
      <c r="I272" s="295"/>
      <c r="J272" s="834" t="s">
        <v>86</v>
      </c>
      <c r="K272" s="845" t="s">
        <v>3129</v>
      </c>
      <c r="L272" s="1051" t="s">
        <v>10180</v>
      </c>
      <c r="M272" s="1051" t="s">
        <v>51</v>
      </c>
      <c r="N272" s="1052" t="s">
        <v>185</v>
      </c>
      <c r="O272" s="297" t="s">
        <v>0</v>
      </c>
    </row>
    <row r="273" spans="1:15" s="300" customFormat="1" ht="15" customHeight="1" x14ac:dyDescent="0.15">
      <c r="A273" s="1814"/>
      <c r="B273" s="1752"/>
      <c r="C273" s="301"/>
      <c r="D273" s="814"/>
      <c r="E273" s="1043" t="s">
        <v>15</v>
      </c>
      <c r="F273" s="1046" t="s">
        <v>10181</v>
      </c>
      <c r="G273" s="1289" t="s">
        <v>10182</v>
      </c>
      <c r="H273" s="296"/>
      <c r="I273" s="295"/>
      <c r="J273" s="301"/>
      <c r="K273" s="814"/>
      <c r="L273" s="1269" t="s">
        <v>10183</v>
      </c>
      <c r="M273" s="1054" t="s">
        <v>38</v>
      </c>
      <c r="N273" s="1064"/>
      <c r="O273" s="299"/>
    </row>
    <row r="274" spans="1:15" s="300" customFormat="1" x14ac:dyDescent="0.15">
      <c r="A274" s="1814"/>
      <c r="B274" s="1752"/>
      <c r="C274" s="301"/>
      <c r="D274" s="814"/>
      <c r="E274" s="1889" t="s">
        <v>1604</v>
      </c>
      <c r="F274" s="1894" t="s">
        <v>10184</v>
      </c>
      <c r="G274" s="1896" t="s">
        <v>10185</v>
      </c>
      <c r="H274" s="296"/>
      <c r="I274" s="295"/>
      <c r="J274" s="301"/>
      <c r="K274" s="814"/>
      <c r="L274" s="1269" t="s">
        <v>10186</v>
      </c>
      <c r="M274" s="1269" t="s">
        <v>1467</v>
      </c>
      <c r="N274" s="1064"/>
      <c r="O274" s="299"/>
    </row>
    <row r="275" spans="1:15" s="300" customFormat="1" ht="22.5" x14ac:dyDescent="0.15">
      <c r="A275" s="1814"/>
      <c r="B275" s="1752"/>
      <c r="C275" s="301"/>
      <c r="D275" s="814"/>
      <c r="E275" s="1893"/>
      <c r="F275" s="1895"/>
      <c r="G275" s="1897"/>
      <c r="H275" s="296"/>
      <c r="I275" s="295"/>
      <c r="J275" s="301"/>
      <c r="K275" s="814"/>
      <c r="L275" s="1269" t="s">
        <v>10187</v>
      </c>
      <c r="M275" s="1269" t="s">
        <v>61</v>
      </c>
      <c r="N275" s="1064"/>
      <c r="O275" s="299"/>
    </row>
    <row r="276" spans="1:15" s="300" customFormat="1" ht="15" customHeight="1" x14ac:dyDescent="0.15">
      <c r="A276" s="1814"/>
      <c r="B276" s="1752"/>
      <c r="C276" s="301"/>
      <c r="D276" s="814"/>
      <c r="E276" s="1032" t="s">
        <v>148</v>
      </c>
      <c r="F276" s="1290" t="s">
        <v>10188</v>
      </c>
      <c r="G276" s="1269" t="s">
        <v>10189</v>
      </c>
      <c r="H276" s="296"/>
      <c r="I276" s="295"/>
      <c r="J276" s="301"/>
      <c r="K276" s="814"/>
      <c r="L276" s="1285" t="s">
        <v>10190</v>
      </c>
      <c r="M276" s="1285" t="s">
        <v>1467</v>
      </c>
      <c r="N276" s="1064"/>
      <c r="O276" s="299"/>
    </row>
    <row r="277" spans="1:15" s="300" customFormat="1" ht="15" customHeight="1" x14ac:dyDescent="0.15">
      <c r="A277" s="1814"/>
      <c r="B277" s="1752"/>
      <c r="C277" s="301"/>
      <c r="D277" s="814"/>
      <c r="E277" s="1270"/>
      <c r="F277" s="1291"/>
      <c r="G277" s="1289" t="s">
        <v>10191</v>
      </c>
      <c r="H277" s="296"/>
      <c r="I277" s="295"/>
      <c r="J277" s="301"/>
      <c r="K277" s="814"/>
      <c r="L277" s="1286"/>
      <c r="M277" s="1286"/>
      <c r="N277" s="1064"/>
      <c r="O277" s="299"/>
    </row>
    <row r="278" spans="1:15" s="300" customFormat="1" ht="15" customHeight="1" x14ac:dyDescent="0.15">
      <c r="A278" s="1814"/>
      <c r="B278" s="1752"/>
      <c r="C278" s="301"/>
      <c r="D278" s="814"/>
      <c r="E278" s="1270"/>
      <c r="F278" s="1291"/>
      <c r="G278" s="1289" t="s">
        <v>10192</v>
      </c>
      <c r="H278" s="296"/>
      <c r="I278" s="295"/>
      <c r="J278" s="301"/>
      <c r="K278" s="814"/>
      <c r="L278" s="1286"/>
      <c r="M278" s="1286"/>
      <c r="N278" s="1064"/>
      <c r="O278" s="299"/>
    </row>
    <row r="279" spans="1:15" s="300" customFormat="1" ht="15" customHeight="1" x14ac:dyDescent="0.15">
      <c r="A279" s="1814"/>
      <c r="B279" s="1752"/>
      <c r="C279" s="301"/>
      <c r="D279" s="814"/>
      <c r="E279" s="1270"/>
      <c r="F279" s="1291"/>
      <c r="G279" s="1289" t="s">
        <v>10193</v>
      </c>
      <c r="H279" s="296"/>
      <c r="I279" s="295"/>
      <c r="J279" s="301"/>
      <c r="K279" s="814"/>
      <c r="L279" s="1286"/>
      <c r="M279" s="1286"/>
      <c r="N279" s="1064"/>
      <c r="O279" s="299"/>
    </row>
    <row r="280" spans="1:15" s="300" customFormat="1" ht="15" customHeight="1" x14ac:dyDescent="0.15">
      <c r="A280" s="1814"/>
      <c r="B280" s="1752"/>
      <c r="C280" s="301"/>
      <c r="D280" s="814"/>
      <c r="E280" s="1270"/>
      <c r="F280" s="1291"/>
      <c r="G280" s="1289" t="s">
        <v>10194</v>
      </c>
      <c r="H280" s="296"/>
      <c r="I280" s="295"/>
      <c r="J280" s="301"/>
      <c r="K280" s="814"/>
      <c r="L280" s="1286"/>
      <c r="M280" s="1286"/>
      <c r="N280" s="1064"/>
      <c r="O280" s="299"/>
    </row>
    <row r="281" spans="1:15" s="300" customFormat="1" ht="15" customHeight="1" x14ac:dyDescent="0.15">
      <c r="A281" s="1814"/>
      <c r="B281" s="1752"/>
      <c r="C281" s="301"/>
      <c r="D281" s="814"/>
      <c r="E281" s="1270"/>
      <c r="F281" s="1291"/>
      <c r="G281" s="1289" t="s">
        <v>10195</v>
      </c>
      <c r="H281" s="296"/>
      <c r="I281" s="295"/>
      <c r="J281" s="301"/>
      <c r="K281" s="814"/>
      <c r="L281" s="1286"/>
      <c r="M281" s="1286"/>
      <c r="N281" s="1064"/>
      <c r="O281" s="299"/>
    </row>
    <row r="282" spans="1:15" s="300" customFormat="1" ht="15" customHeight="1" x14ac:dyDescent="0.15">
      <c r="A282" s="1814"/>
      <c r="B282" s="1752"/>
      <c r="C282" s="301"/>
      <c r="D282" s="814"/>
      <c r="E282" s="1270"/>
      <c r="F282" s="1291"/>
      <c r="G282" s="1289" t="s">
        <v>10196</v>
      </c>
      <c r="H282" s="296"/>
      <c r="I282" s="295"/>
      <c r="J282" s="301"/>
      <c r="K282" s="814"/>
      <c r="L282" s="1286"/>
      <c r="M282" s="1286"/>
      <c r="N282" s="1064"/>
      <c r="O282" s="299"/>
    </row>
    <row r="283" spans="1:15" s="300" customFormat="1" ht="15" customHeight="1" x14ac:dyDescent="0.15">
      <c r="A283" s="1814"/>
      <c r="B283" s="1752"/>
      <c r="C283" s="301"/>
      <c r="D283" s="814"/>
      <c r="E283" s="1270"/>
      <c r="F283" s="1291"/>
      <c r="G283" s="1289" t="s">
        <v>10197</v>
      </c>
      <c r="H283" s="296"/>
      <c r="I283" s="295"/>
      <c r="J283" s="301"/>
      <c r="K283" s="814"/>
      <c r="L283" s="1283"/>
      <c r="M283" s="1286"/>
      <c r="N283" s="1064"/>
      <c r="O283" s="299"/>
    </row>
    <row r="284" spans="1:15" s="300" customFormat="1" ht="15" customHeight="1" x14ac:dyDescent="0.15">
      <c r="A284" s="1814"/>
      <c r="B284" s="1752"/>
      <c r="C284" s="301"/>
      <c r="D284" s="814"/>
      <c r="E284" s="1270"/>
      <c r="F284" s="1291"/>
      <c r="G284" s="1289" t="s">
        <v>10198</v>
      </c>
      <c r="H284" s="296"/>
      <c r="I284" s="295"/>
      <c r="J284" s="301"/>
      <c r="K284" s="814"/>
      <c r="L284" s="1285" t="s">
        <v>10199</v>
      </c>
      <c r="M284" s="1286"/>
      <c r="N284" s="1064"/>
      <c r="O284" s="299"/>
    </row>
    <row r="285" spans="1:15" s="300" customFormat="1" ht="15" customHeight="1" x14ac:dyDescent="0.15">
      <c r="A285" s="1814"/>
      <c r="B285" s="1752"/>
      <c r="C285" s="301"/>
      <c r="D285" s="814"/>
      <c r="E285" s="1270"/>
      <c r="F285" s="1291"/>
      <c r="G285" s="1289" t="s">
        <v>10200</v>
      </c>
      <c r="H285" s="296"/>
      <c r="I285" s="295"/>
      <c r="J285" s="301"/>
      <c r="K285" s="814"/>
      <c r="L285" s="1283"/>
      <c r="M285" s="1286"/>
      <c r="N285" s="1064"/>
      <c r="O285" s="299"/>
    </row>
    <row r="286" spans="1:15" s="300" customFormat="1" ht="15" customHeight="1" x14ac:dyDescent="0.15">
      <c r="A286" s="1814"/>
      <c r="B286" s="1752"/>
      <c r="C286" s="301"/>
      <c r="D286" s="814"/>
      <c r="E286" s="1271"/>
      <c r="F286" s="1292"/>
      <c r="G286" s="1289" t="s">
        <v>10201</v>
      </c>
      <c r="H286" s="296"/>
      <c r="I286" s="295"/>
      <c r="J286" s="301"/>
      <c r="K286" s="814"/>
      <c r="L286" s="1283" t="s">
        <v>10202</v>
      </c>
      <c r="M286" s="1283"/>
      <c r="N286" s="1064"/>
      <c r="O286" s="299"/>
    </row>
    <row r="287" spans="1:15" s="300" customFormat="1" ht="15" customHeight="1" x14ac:dyDescent="0.15">
      <c r="A287" s="1814"/>
      <c r="B287" s="1752"/>
      <c r="C287" s="301"/>
      <c r="D287" s="814"/>
      <c r="E287" s="1032" t="s">
        <v>71</v>
      </c>
      <c r="F287" s="1290" t="s">
        <v>10203</v>
      </c>
      <c r="G287" s="1289" t="s">
        <v>10204</v>
      </c>
      <c r="H287" s="296"/>
      <c r="I287" s="295"/>
      <c r="J287" s="301"/>
      <c r="K287" s="814"/>
      <c r="L287" s="1269" t="s">
        <v>10205</v>
      </c>
      <c r="M287" s="1285" t="s">
        <v>51</v>
      </c>
      <c r="N287" s="1064"/>
      <c r="O287" s="299"/>
    </row>
    <row r="288" spans="1:15" s="300" customFormat="1" ht="15" customHeight="1" x14ac:dyDescent="0.15">
      <c r="A288" s="1814"/>
      <c r="B288" s="1752"/>
      <c r="C288" s="301"/>
      <c r="D288" s="814"/>
      <c r="E288" s="1275"/>
      <c r="F288" s="1291"/>
      <c r="G288" s="1274" t="s">
        <v>10206</v>
      </c>
      <c r="H288" s="296"/>
      <c r="I288" s="295"/>
      <c r="J288" s="301"/>
      <c r="K288" s="814"/>
      <c r="L288" s="1285" t="s">
        <v>10207</v>
      </c>
      <c r="M288" s="1286"/>
      <c r="N288" s="1064"/>
      <c r="O288" s="299"/>
    </row>
    <row r="289" spans="1:15" s="300" customFormat="1" ht="15" customHeight="1" x14ac:dyDescent="0.15">
      <c r="A289" s="1814"/>
      <c r="B289" s="1752"/>
      <c r="C289" s="301"/>
      <c r="D289" s="814"/>
      <c r="E289" s="1275"/>
      <c r="F289" s="1291"/>
      <c r="G289" s="1274" t="s">
        <v>10208</v>
      </c>
      <c r="H289" s="296"/>
      <c r="I289" s="295"/>
      <c r="J289" s="301"/>
      <c r="K289" s="814"/>
      <c r="L289" s="1286"/>
      <c r="M289" s="1286"/>
      <c r="N289" s="1064"/>
      <c r="O289" s="299"/>
    </row>
    <row r="290" spans="1:15" s="300" customFormat="1" ht="15" customHeight="1" x14ac:dyDescent="0.15">
      <c r="A290" s="1814"/>
      <c r="B290" s="1752"/>
      <c r="C290" s="301"/>
      <c r="D290" s="814"/>
      <c r="E290" s="1275"/>
      <c r="F290" s="1291"/>
      <c r="G290" s="1274" t="s">
        <v>10209</v>
      </c>
      <c r="H290" s="296"/>
      <c r="I290" s="295"/>
      <c r="J290" s="301"/>
      <c r="K290" s="814"/>
      <c r="L290" s="1286"/>
      <c r="M290" s="1286"/>
      <c r="N290" s="1064"/>
      <c r="O290" s="299"/>
    </row>
    <row r="291" spans="1:15" s="300" customFormat="1" ht="15" customHeight="1" x14ac:dyDescent="0.15">
      <c r="A291" s="1814"/>
      <c r="B291" s="1752"/>
      <c r="C291" s="301"/>
      <c r="D291" s="814"/>
      <c r="E291" s="1275"/>
      <c r="F291" s="1291"/>
      <c r="G291" s="1274" t="s">
        <v>10210</v>
      </c>
      <c r="H291" s="296"/>
      <c r="I291" s="295"/>
      <c r="J291" s="301"/>
      <c r="K291" s="814"/>
      <c r="L291" s="1283"/>
      <c r="M291" s="1286"/>
      <c r="N291" s="1064"/>
      <c r="O291" s="299"/>
    </row>
    <row r="292" spans="1:15" s="300" customFormat="1" ht="15" customHeight="1" x14ac:dyDescent="0.15">
      <c r="A292" s="1814"/>
      <c r="B292" s="1752"/>
      <c r="C292" s="301"/>
      <c r="D292" s="814"/>
      <c r="E292" s="1275"/>
      <c r="F292" s="1291"/>
      <c r="G292" s="1274" t="s">
        <v>10211</v>
      </c>
      <c r="H292" s="296"/>
      <c r="I292" s="295"/>
      <c r="J292" s="301"/>
      <c r="K292" s="814"/>
      <c r="L292" s="1269" t="s">
        <v>10212</v>
      </c>
      <c r="M292" s="1286"/>
      <c r="N292" s="1064"/>
      <c r="O292" s="299"/>
    </row>
    <row r="293" spans="1:15" s="300" customFormat="1" ht="28.5" customHeight="1" x14ac:dyDescent="0.15">
      <c r="A293" s="1814"/>
      <c r="B293" s="1752"/>
      <c r="C293" s="301"/>
      <c r="D293" s="814"/>
      <c r="E293" s="1275"/>
      <c r="F293" s="1291"/>
      <c r="G293" s="1274" t="s">
        <v>10213</v>
      </c>
      <c r="H293" s="296"/>
      <c r="I293" s="295"/>
      <c r="J293" s="301"/>
      <c r="K293" s="814"/>
      <c r="L293" s="1269" t="s">
        <v>10213</v>
      </c>
      <c r="M293" s="1286"/>
      <c r="N293" s="1064"/>
      <c r="O293" s="299"/>
    </row>
    <row r="294" spans="1:15" s="300" customFormat="1" ht="22.5" x14ac:dyDescent="0.15">
      <c r="A294" s="1814"/>
      <c r="B294" s="1752"/>
      <c r="C294" s="301"/>
      <c r="D294" s="814"/>
      <c r="E294" s="1275"/>
      <c r="F294" s="1291"/>
      <c r="G294" s="1274" t="s">
        <v>9907</v>
      </c>
      <c r="H294" s="296"/>
      <c r="I294" s="295"/>
      <c r="J294" s="301"/>
      <c r="K294" s="814"/>
      <c r="L294" s="1269" t="s">
        <v>9908</v>
      </c>
      <c r="M294" s="1286"/>
      <c r="N294" s="1064"/>
      <c r="O294" s="299"/>
    </row>
    <row r="295" spans="1:15" s="300" customFormat="1" ht="22.5" x14ac:dyDescent="0.15">
      <c r="A295" s="1814"/>
      <c r="B295" s="1752"/>
      <c r="C295" s="301"/>
      <c r="D295" s="814"/>
      <c r="E295" s="1275"/>
      <c r="F295" s="1291"/>
      <c r="G295" s="1274" t="s">
        <v>10214</v>
      </c>
      <c r="H295" s="296"/>
      <c r="I295" s="295"/>
      <c r="J295" s="301"/>
      <c r="K295" s="814"/>
      <c r="L295" s="1269" t="s">
        <v>10215</v>
      </c>
      <c r="M295" s="1286"/>
      <c r="N295" s="1064"/>
      <c r="O295" s="299"/>
    </row>
    <row r="296" spans="1:15" s="300" customFormat="1" ht="15" customHeight="1" x14ac:dyDescent="0.15">
      <c r="A296" s="1814"/>
      <c r="B296" s="1752"/>
      <c r="C296" s="301"/>
      <c r="D296" s="814"/>
      <c r="E296" s="1275"/>
      <c r="F296" s="1291"/>
      <c r="G296" s="1274" t="s">
        <v>10216</v>
      </c>
      <c r="H296" s="296"/>
      <c r="I296" s="295"/>
      <c r="J296" s="301"/>
      <c r="K296" s="814"/>
      <c r="L296" s="1269" t="s">
        <v>10216</v>
      </c>
      <c r="M296" s="1286"/>
      <c r="N296" s="1064"/>
      <c r="O296" s="299"/>
    </row>
    <row r="297" spans="1:15" s="300" customFormat="1" ht="15" customHeight="1" x14ac:dyDescent="0.15">
      <c r="A297" s="1814"/>
      <c r="B297" s="1752"/>
      <c r="C297" s="301"/>
      <c r="D297" s="814"/>
      <c r="E297" s="1275"/>
      <c r="F297" s="1291"/>
      <c r="G297" s="1274" t="s">
        <v>10217</v>
      </c>
      <c r="H297" s="296"/>
      <c r="I297" s="295"/>
      <c r="J297" s="301"/>
      <c r="K297" s="814"/>
      <c r="L297" s="1269" t="s">
        <v>10218</v>
      </c>
      <c r="M297" s="1286"/>
      <c r="N297" s="1064"/>
      <c r="O297" s="299"/>
    </row>
    <row r="298" spans="1:15" s="300" customFormat="1" ht="15" customHeight="1" x14ac:dyDescent="0.15">
      <c r="A298" s="1814"/>
      <c r="B298" s="1752"/>
      <c r="C298" s="301"/>
      <c r="D298" s="814"/>
      <c r="E298" s="1275"/>
      <c r="F298" s="1291"/>
      <c r="G298" s="1274" t="s">
        <v>10219</v>
      </c>
      <c r="H298" s="296"/>
      <c r="I298" s="295"/>
      <c r="J298" s="301"/>
      <c r="K298" s="814"/>
      <c r="L298" s="1886" t="s">
        <v>10220</v>
      </c>
      <c r="M298" s="1886" t="s">
        <v>10221</v>
      </c>
      <c r="N298" s="1064"/>
      <c r="O298" s="299"/>
    </row>
    <row r="299" spans="1:15" s="300" customFormat="1" ht="15" customHeight="1" x14ac:dyDescent="0.15">
      <c r="A299" s="1814"/>
      <c r="B299" s="1752"/>
      <c r="C299" s="301"/>
      <c r="D299" s="814"/>
      <c r="E299" s="1275"/>
      <c r="F299" s="1291"/>
      <c r="G299" s="1274" t="s">
        <v>10222</v>
      </c>
      <c r="H299" s="296"/>
      <c r="I299" s="295"/>
      <c r="J299" s="301"/>
      <c r="K299" s="814"/>
      <c r="L299" s="1887"/>
      <c r="M299" s="1887"/>
      <c r="N299" s="1064"/>
      <c r="O299" s="299"/>
    </row>
    <row r="300" spans="1:15" s="300" customFormat="1" ht="15" customHeight="1" x14ac:dyDescent="0.15">
      <c r="A300" s="1814"/>
      <c r="B300" s="1752"/>
      <c r="C300" s="301"/>
      <c r="D300" s="814"/>
      <c r="E300" s="1275"/>
      <c r="F300" s="1291"/>
      <c r="G300" s="1274" t="s">
        <v>10223</v>
      </c>
      <c r="H300" s="296"/>
      <c r="I300" s="295"/>
      <c r="J300" s="301"/>
      <c r="K300" s="814"/>
      <c r="L300" s="1286"/>
      <c r="M300" s="1887"/>
      <c r="N300" s="1064"/>
      <c r="O300" s="299"/>
    </row>
    <row r="301" spans="1:15" s="300" customFormat="1" ht="15" customHeight="1" x14ac:dyDescent="0.15">
      <c r="A301" s="1814"/>
      <c r="B301" s="1752"/>
      <c r="C301" s="301"/>
      <c r="D301" s="814"/>
      <c r="E301" s="1275"/>
      <c r="F301" s="1291"/>
      <c r="G301" s="1274" t="s">
        <v>10224</v>
      </c>
      <c r="H301" s="296"/>
      <c r="I301" s="295"/>
      <c r="J301" s="301"/>
      <c r="K301" s="814"/>
      <c r="L301" s="1286"/>
      <c r="M301" s="1887"/>
      <c r="N301" s="1064"/>
      <c r="O301" s="299"/>
    </row>
    <row r="302" spans="1:15" s="300" customFormat="1" ht="15" customHeight="1" x14ac:dyDescent="0.15">
      <c r="A302" s="1814"/>
      <c r="B302" s="1752"/>
      <c r="C302" s="301"/>
      <c r="D302" s="814"/>
      <c r="E302" s="1275"/>
      <c r="F302" s="1291"/>
      <c r="G302" s="1274" t="s">
        <v>10209</v>
      </c>
      <c r="H302" s="296"/>
      <c r="I302" s="295"/>
      <c r="J302" s="301"/>
      <c r="K302" s="814"/>
      <c r="L302" s="1286"/>
      <c r="M302" s="1887"/>
      <c r="N302" s="1064"/>
      <c r="O302" s="299"/>
    </row>
    <row r="303" spans="1:15" s="300" customFormat="1" ht="15" customHeight="1" x14ac:dyDescent="0.15">
      <c r="A303" s="1814"/>
      <c r="B303" s="1752"/>
      <c r="C303" s="301"/>
      <c r="D303" s="814"/>
      <c r="E303" s="1275"/>
      <c r="F303" s="1291"/>
      <c r="G303" s="1274" t="s">
        <v>10210</v>
      </c>
      <c r="H303" s="296"/>
      <c r="I303" s="295"/>
      <c r="J303" s="301"/>
      <c r="K303" s="814"/>
      <c r="L303" s="1283"/>
      <c r="M303" s="1887"/>
      <c r="N303" s="1064"/>
      <c r="O303" s="299"/>
    </row>
    <row r="304" spans="1:15" s="300" customFormat="1" ht="15" customHeight="1" x14ac:dyDescent="0.15">
      <c r="A304" s="1814"/>
      <c r="B304" s="1752"/>
      <c r="C304" s="301"/>
      <c r="D304" s="814"/>
      <c r="E304" s="1275"/>
      <c r="F304" s="1291"/>
      <c r="G304" s="1274" t="s">
        <v>10219</v>
      </c>
      <c r="H304" s="296"/>
      <c r="I304" s="295"/>
      <c r="J304" s="301"/>
      <c r="K304" s="814"/>
      <c r="L304" s="1886" t="s">
        <v>10225</v>
      </c>
      <c r="M304" s="1887"/>
      <c r="N304" s="1064"/>
      <c r="O304" s="299"/>
    </row>
    <row r="305" spans="1:15" s="300" customFormat="1" ht="15" customHeight="1" x14ac:dyDescent="0.15">
      <c r="A305" s="1814"/>
      <c r="B305" s="1752"/>
      <c r="C305" s="301"/>
      <c r="D305" s="814"/>
      <c r="E305" s="1275"/>
      <c r="F305" s="1291"/>
      <c r="G305" s="1274" t="s">
        <v>10222</v>
      </c>
      <c r="H305" s="296"/>
      <c r="I305" s="295"/>
      <c r="J305" s="301"/>
      <c r="K305" s="814"/>
      <c r="L305" s="1887"/>
      <c r="M305" s="1887"/>
      <c r="N305" s="1064"/>
      <c r="O305" s="299"/>
    </row>
    <row r="306" spans="1:15" s="300" customFormat="1" ht="15" customHeight="1" x14ac:dyDescent="0.15">
      <c r="A306" s="1814"/>
      <c r="B306" s="1752"/>
      <c r="C306" s="301"/>
      <c r="D306" s="814"/>
      <c r="E306" s="1275"/>
      <c r="F306" s="1291"/>
      <c r="G306" s="1274" t="s">
        <v>10223</v>
      </c>
      <c r="H306" s="296"/>
      <c r="I306" s="295"/>
      <c r="J306" s="301"/>
      <c r="K306" s="814"/>
      <c r="L306" s="1286"/>
      <c r="M306" s="1887"/>
      <c r="N306" s="1064"/>
      <c r="O306" s="299"/>
    </row>
    <row r="307" spans="1:15" s="300" customFormat="1" ht="15" customHeight="1" x14ac:dyDescent="0.15">
      <c r="A307" s="1814"/>
      <c r="B307" s="1752"/>
      <c r="C307" s="301"/>
      <c r="D307" s="814"/>
      <c r="E307" s="1275"/>
      <c r="F307" s="1291"/>
      <c r="G307" s="1274" t="s">
        <v>10224</v>
      </c>
      <c r="H307" s="296"/>
      <c r="I307" s="295"/>
      <c r="J307" s="301"/>
      <c r="K307" s="814"/>
      <c r="L307" s="1286"/>
      <c r="M307" s="1887"/>
      <c r="N307" s="1064"/>
      <c r="O307" s="299"/>
    </row>
    <row r="308" spans="1:15" s="300" customFormat="1" ht="15" customHeight="1" x14ac:dyDescent="0.15">
      <c r="A308" s="1814"/>
      <c r="B308" s="1752"/>
      <c r="C308" s="301"/>
      <c r="D308" s="814"/>
      <c r="E308" s="1275"/>
      <c r="F308" s="1291"/>
      <c r="G308" s="1274" t="s">
        <v>10209</v>
      </c>
      <c r="H308" s="296"/>
      <c r="I308" s="295"/>
      <c r="J308" s="301"/>
      <c r="K308" s="814"/>
      <c r="L308" s="1286"/>
      <c r="M308" s="1887"/>
      <c r="N308" s="1064"/>
      <c r="O308" s="299"/>
    </row>
    <row r="309" spans="1:15" s="300" customFormat="1" ht="15" customHeight="1" x14ac:dyDescent="0.15">
      <c r="A309" s="1814"/>
      <c r="B309" s="1752"/>
      <c r="C309" s="301"/>
      <c r="D309" s="814"/>
      <c r="E309" s="1275"/>
      <c r="F309" s="1291"/>
      <c r="G309" s="1274" t="s">
        <v>10210</v>
      </c>
      <c r="H309" s="296"/>
      <c r="I309" s="295"/>
      <c r="J309" s="301"/>
      <c r="K309" s="814"/>
      <c r="L309" s="1283"/>
      <c r="M309" s="1887"/>
      <c r="N309" s="1064"/>
      <c r="O309" s="299"/>
    </row>
    <row r="310" spans="1:15" s="300" customFormat="1" ht="15" customHeight="1" x14ac:dyDescent="0.15">
      <c r="A310" s="1814"/>
      <c r="B310" s="1752"/>
      <c r="C310" s="301"/>
      <c r="D310" s="814"/>
      <c r="E310" s="1275"/>
      <c r="F310" s="1291"/>
      <c r="G310" s="1274" t="s">
        <v>10219</v>
      </c>
      <c r="H310" s="296"/>
      <c r="I310" s="295"/>
      <c r="J310" s="301"/>
      <c r="K310" s="814"/>
      <c r="L310" s="1285" t="s">
        <v>10226</v>
      </c>
      <c r="M310" s="1887"/>
      <c r="N310" s="1064"/>
      <c r="O310" s="299"/>
    </row>
    <row r="311" spans="1:15" s="300" customFormat="1" ht="15" customHeight="1" x14ac:dyDescent="0.15">
      <c r="A311" s="1814"/>
      <c r="B311" s="1752"/>
      <c r="C311" s="301"/>
      <c r="D311" s="814"/>
      <c r="E311" s="1275"/>
      <c r="F311" s="1291"/>
      <c r="G311" s="1274" t="s">
        <v>10222</v>
      </c>
      <c r="H311" s="296"/>
      <c r="I311" s="295"/>
      <c r="J311" s="301"/>
      <c r="K311" s="814"/>
      <c r="L311" s="1286"/>
      <c r="M311" s="1887"/>
      <c r="N311" s="1064"/>
      <c r="O311" s="299"/>
    </row>
    <row r="312" spans="1:15" s="300" customFormat="1" ht="15" customHeight="1" x14ac:dyDescent="0.15">
      <c r="A312" s="1814"/>
      <c r="B312" s="1752"/>
      <c r="C312" s="301"/>
      <c r="D312" s="814"/>
      <c r="E312" s="1275"/>
      <c r="F312" s="1291"/>
      <c r="G312" s="1274" t="s">
        <v>10223</v>
      </c>
      <c r="H312" s="296"/>
      <c r="I312" s="295"/>
      <c r="J312" s="301"/>
      <c r="K312" s="814"/>
      <c r="L312" s="1286"/>
      <c r="M312" s="1887"/>
      <c r="N312" s="1064"/>
      <c r="O312" s="299"/>
    </row>
    <row r="313" spans="1:15" s="300" customFormat="1" ht="15" customHeight="1" x14ac:dyDescent="0.15">
      <c r="A313" s="1814"/>
      <c r="B313" s="1752"/>
      <c r="C313" s="301"/>
      <c r="D313" s="814"/>
      <c r="E313" s="1275"/>
      <c r="F313" s="1291"/>
      <c r="G313" s="1274" t="s">
        <v>10224</v>
      </c>
      <c r="H313" s="296"/>
      <c r="I313" s="295"/>
      <c r="J313" s="301"/>
      <c r="K313" s="814"/>
      <c r="L313" s="1286"/>
      <c r="M313" s="1887"/>
      <c r="N313" s="1064"/>
      <c r="O313" s="299"/>
    </row>
    <row r="314" spans="1:15" s="300" customFormat="1" ht="15" customHeight="1" x14ac:dyDescent="0.15">
      <c r="A314" s="1814"/>
      <c r="B314" s="1752"/>
      <c r="C314" s="301"/>
      <c r="D314" s="814"/>
      <c r="E314" s="1275"/>
      <c r="F314" s="1291"/>
      <c r="G314" s="1274" t="s">
        <v>10209</v>
      </c>
      <c r="H314" s="296"/>
      <c r="I314" s="295"/>
      <c r="J314" s="301"/>
      <c r="K314" s="814"/>
      <c r="L314" s="1286"/>
      <c r="M314" s="1887"/>
      <c r="N314" s="1064"/>
      <c r="O314" s="299"/>
    </row>
    <row r="315" spans="1:15" s="300" customFormat="1" ht="15" customHeight="1" x14ac:dyDescent="0.15">
      <c r="A315" s="1814"/>
      <c r="B315" s="1752"/>
      <c r="C315" s="301"/>
      <c r="D315" s="814"/>
      <c r="E315" s="1275"/>
      <c r="F315" s="1291"/>
      <c r="G315" s="1274" t="s">
        <v>10210</v>
      </c>
      <c r="H315" s="296"/>
      <c r="I315" s="295"/>
      <c r="J315" s="301"/>
      <c r="K315" s="814"/>
      <c r="L315" s="1283"/>
      <c r="M315" s="1887"/>
      <c r="N315" s="1064"/>
      <c r="O315" s="299"/>
    </row>
    <row r="316" spans="1:15" s="300" customFormat="1" ht="15" customHeight="1" x14ac:dyDescent="0.15">
      <c r="A316" s="1814"/>
      <c r="B316" s="1752"/>
      <c r="C316" s="301"/>
      <c r="D316" s="814"/>
      <c r="E316" s="1275"/>
      <c r="F316" s="1291"/>
      <c r="G316" s="1274" t="s">
        <v>10209</v>
      </c>
      <c r="H316" s="296"/>
      <c r="I316" s="295"/>
      <c r="J316" s="301"/>
      <c r="K316" s="814"/>
      <c r="L316" s="1886" t="s">
        <v>10227</v>
      </c>
      <c r="M316" s="1887"/>
      <c r="N316" s="1064"/>
      <c r="O316" s="299"/>
    </row>
    <row r="317" spans="1:15" s="300" customFormat="1" ht="15" customHeight="1" x14ac:dyDescent="0.15">
      <c r="A317" s="1814"/>
      <c r="B317" s="1752"/>
      <c r="C317" s="301"/>
      <c r="D317" s="814"/>
      <c r="E317" s="1275"/>
      <c r="F317" s="1291"/>
      <c r="G317" s="1274" t="s">
        <v>10210</v>
      </c>
      <c r="H317" s="296"/>
      <c r="I317" s="295"/>
      <c r="J317" s="301"/>
      <c r="K317" s="814"/>
      <c r="L317" s="1887"/>
      <c r="M317" s="1887"/>
      <c r="N317" s="1064"/>
      <c r="O317" s="299"/>
    </row>
    <row r="318" spans="1:15" s="300" customFormat="1" ht="15" customHeight="1" x14ac:dyDescent="0.15">
      <c r="A318" s="1814"/>
      <c r="B318" s="1752"/>
      <c r="C318" s="301"/>
      <c r="D318" s="814"/>
      <c r="E318" s="1275"/>
      <c r="F318" s="1291"/>
      <c r="G318" s="1274" t="s">
        <v>10209</v>
      </c>
      <c r="H318" s="296"/>
      <c r="I318" s="295"/>
      <c r="J318" s="301"/>
      <c r="K318" s="814"/>
      <c r="L318" s="1886" t="s">
        <v>10228</v>
      </c>
      <c r="M318" s="1887"/>
      <c r="N318" s="1064"/>
      <c r="O318" s="299"/>
    </row>
    <row r="319" spans="1:15" s="300" customFormat="1" ht="15" customHeight="1" x14ac:dyDescent="0.15">
      <c r="A319" s="1814"/>
      <c r="B319" s="1752"/>
      <c r="C319" s="301"/>
      <c r="D319" s="814"/>
      <c r="E319" s="1275"/>
      <c r="F319" s="1291"/>
      <c r="G319" s="1274" t="s">
        <v>10210</v>
      </c>
      <c r="H319" s="296"/>
      <c r="I319" s="295"/>
      <c r="J319" s="301"/>
      <c r="K319" s="814"/>
      <c r="L319" s="1887"/>
      <c r="M319" s="1887"/>
      <c r="N319" s="1064"/>
      <c r="O319" s="299"/>
    </row>
    <row r="320" spans="1:15" s="300" customFormat="1" ht="15" customHeight="1" x14ac:dyDescent="0.15">
      <c r="A320" s="1814"/>
      <c r="B320" s="1752"/>
      <c r="C320" s="301"/>
      <c r="D320" s="814"/>
      <c r="E320" s="1275"/>
      <c r="F320" s="1291"/>
      <c r="G320" s="1274" t="s">
        <v>10209</v>
      </c>
      <c r="H320" s="296"/>
      <c r="I320" s="295"/>
      <c r="J320" s="301"/>
      <c r="K320" s="814"/>
      <c r="L320" s="1886" t="s">
        <v>10229</v>
      </c>
      <c r="M320" s="1887"/>
      <c r="N320" s="1064"/>
      <c r="O320" s="299"/>
    </row>
    <row r="321" spans="1:15" s="300" customFormat="1" ht="15" customHeight="1" x14ac:dyDescent="0.15">
      <c r="A321" s="1814"/>
      <c r="B321" s="1752"/>
      <c r="C321" s="301"/>
      <c r="D321" s="814"/>
      <c r="E321" s="1275"/>
      <c r="F321" s="1291"/>
      <c r="G321" s="1274" t="s">
        <v>10210</v>
      </c>
      <c r="H321" s="296"/>
      <c r="I321" s="295"/>
      <c r="J321" s="301"/>
      <c r="K321" s="814"/>
      <c r="L321" s="1887"/>
      <c r="M321" s="1888"/>
      <c r="N321" s="1064"/>
      <c r="O321" s="299"/>
    </row>
    <row r="322" spans="1:15" s="300" customFormat="1" ht="15" customHeight="1" x14ac:dyDescent="0.15">
      <c r="A322" s="1814"/>
      <c r="B322" s="1752"/>
      <c r="C322" s="301"/>
      <c r="D322" s="814"/>
      <c r="E322" s="1275"/>
      <c r="F322" s="1291"/>
      <c r="G322" s="1274" t="s">
        <v>10230</v>
      </c>
      <c r="H322" s="296"/>
      <c r="I322" s="295"/>
      <c r="J322" s="301"/>
      <c r="K322" s="814"/>
      <c r="L322" s="1285" t="s">
        <v>10231</v>
      </c>
      <c r="M322" s="1886" t="s">
        <v>51</v>
      </c>
      <c r="N322" s="1064"/>
      <c r="O322" s="299"/>
    </row>
    <row r="323" spans="1:15" s="300" customFormat="1" ht="15" customHeight="1" x14ac:dyDescent="0.15">
      <c r="A323" s="1814"/>
      <c r="B323" s="1752"/>
      <c r="C323" s="301"/>
      <c r="D323" s="814"/>
      <c r="E323" s="1275"/>
      <c r="F323" s="1291"/>
      <c r="G323" s="1274" t="s">
        <v>10209</v>
      </c>
      <c r="H323" s="296"/>
      <c r="I323" s="295"/>
      <c r="J323" s="301"/>
      <c r="K323" s="814"/>
      <c r="L323" s="1286"/>
      <c r="M323" s="1887"/>
      <c r="N323" s="1064"/>
      <c r="O323" s="299"/>
    </row>
    <row r="324" spans="1:15" s="300" customFormat="1" ht="15" customHeight="1" x14ac:dyDescent="0.15">
      <c r="A324" s="1814"/>
      <c r="B324" s="1752"/>
      <c r="C324" s="301"/>
      <c r="D324" s="814"/>
      <c r="E324" s="1275"/>
      <c r="F324" s="1291"/>
      <c r="G324" s="1274" t="s">
        <v>10210</v>
      </c>
      <c r="H324" s="296"/>
      <c r="I324" s="295"/>
      <c r="J324" s="301"/>
      <c r="K324" s="814"/>
      <c r="L324" s="1283"/>
      <c r="M324" s="1887"/>
      <c r="N324" s="1064"/>
      <c r="O324" s="299"/>
    </row>
    <row r="325" spans="1:15" s="300" customFormat="1" ht="15" customHeight="1" x14ac:dyDescent="0.15">
      <c r="A325" s="1814"/>
      <c r="B325" s="1752"/>
      <c r="C325" s="301"/>
      <c r="D325" s="814"/>
      <c r="E325" s="1275"/>
      <c r="F325" s="1291"/>
      <c r="G325" s="1274" t="s">
        <v>10230</v>
      </c>
      <c r="H325" s="296"/>
      <c r="I325" s="295"/>
      <c r="J325" s="301"/>
      <c r="K325" s="814"/>
      <c r="L325" s="1285" t="s">
        <v>10232</v>
      </c>
      <c r="M325" s="1887"/>
      <c r="N325" s="1064"/>
      <c r="O325" s="299"/>
    </row>
    <row r="326" spans="1:15" s="300" customFormat="1" ht="15" customHeight="1" x14ac:dyDescent="0.15">
      <c r="A326" s="1814"/>
      <c r="B326" s="1752"/>
      <c r="C326" s="301"/>
      <c r="D326" s="814"/>
      <c r="E326" s="1275"/>
      <c r="F326" s="1291"/>
      <c r="G326" s="1274" t="s">
        <v>10209</v>
      </c>
      <c r="H326" s="296"/>
      <c r="I326" s="295"/>
      <c r="J326" s="301"/>
      <c r="K326" s="814"/>
      <c r="L326" s="1286"/>
      <c r="M326" s="1887"/>
      <c r="N326" s="1064"/>
      <c r="O326" s="299"/>
    </row>
    <row r="327" spans="1:15" s="300" customFormat="1" ht="15" customHeight="1" x14ac:dyDescent="0.15">
      <c r="A327" s="1814"/>
      <c r="B327" s="1752"/>
      <c r="C327" s="301"/>
      <c r="D327" s="814"/>
      <c r="E327" s="1275"/>
      <c r="F327" s="1291"/>
      <c r="G327" s="1274" t="s">
        <v>10210</v>
      </c>
      <c r="H327" s="296"/>
      <c r="I327" s="295"/>
      <c r="J327" s="301"/>
      <c r="K327" s="814"/>
      <c r="L327" s="1283"/>
      <c r="M327" s="1887"/>
      <c r="N327" s="1064"/>
      <c r="O327" s="299"/>
    </row>
    <row r="328" spans="1:15" s="300" customFormat="1" ht="15" customHeight="1" x14ac:dyDescent="0.15">
      <c r="A328" s="1814"/>
      <c r="B328" s="1752"/>
      <c r="C328" s="301"/>
      <c r="D328" s="814"/>
      <c r="E328" s="1275"/>
      <c r="F328" s="1291"/>
      <c r="G328" s="1274" t="s">
        <v>10230</v>
      </c>
      <c r="H328" s="296"/>
      <c r="I328" s="295"/>
      <c r="J328" s="301"/>
      <c r="K328" s="814"/>
      <c r="L328" s="1285" t="s">
        <v>10233</v>
      </c>
      <c r="M328" s="1887"/>
      <c r="N328" s="1064"/>
      <c r="O328" s="299"/>
    </row>
    <row r="329" spans="1:15" s="300" customFormat="1" ht="15" customHeight="1" x14ac:dyDescent="0.15">
      <c r="A329" s="1814"/>
      <c r="B329" s="1752"/>
      <c r="C329" s="301"/>
      <c r="D329" s="814"/>
      <c r="E329" s="1275"/>
      <c r="F329" s="1291"/>
      <c r="G329" s="1274" t="s">
        <v>10209</v>
      </c>
      <c r="H329" s="296"/>
      <c r="I329" s="295"/>
      <c r="J329" s="301"/>
      <c r="K329" s="814"/>
      <c r="L329" s="1286"/>
      <c r="M329" s="1887"/>
      <c r="N329" s="1064"/>
      <c r="O329" s="299"/>
    </row>
    <row r="330" spans="1:15" s="300" customFormat="1" ht="15" customHeight="1" x14ac:dyDescent="0.15">
      <c r="A330" s="1814"/>
      <c r="B330" s="1752"/>
      <c r="C330" s="301"/>
      <c r="D330" s="814"/>
      <c r="E330" s="1275"/>
      <c r="F330" s="1291"/>
      <c r="G330" s="1274" t="s">
        <v>10210</v>
      </c>
      <c r="H330" s="296"/>
      <c r="I330" s="295"/>
      <c r="J330" s="301"/>
      <c r="K330" s="814"/>
      <c r="L330" s="1283"/>
      <c r="M330" s="1887"/>
      <c r="N330" s="1064"/>
      <c r="O330" s="299"/>
    </row>
    <row r="331" spans="1:15" s="300" customFormat="1" ht="15" customHeight="1" x14ac:dyDescent="0.15">
      <c r="A331" s="1814"/>
      <c r="B331" s="1752"/>
      <c r="C331" s="301"/>
      <c r="D331" s="814"/>
      <c r="E331" s="1275"/>
      <c r="F331" s="1291"/>
      <c r="G331" s="1274" t="s">
        <v>10230</v>
      </c>
      <c r="H331" s="296"/>
      <c r="I331" s="295"/>
      <c r="J331" s="301"/>
      <c r="K331" s="814"/>
      <c r="L331" s="1285" t="s">
        <v>10234</v>
      </c>
      <c r="M331" s="1887"/>
      <c r="N331" s="1064"/>
      <c r="O331" s="299"/>
    </row>
    <row r="332" spans="1:15" s="300" customFormat="1" ht="15" customHeight="1" x14ac:dyDescent="0.15">
      <c r="A332" s="1814"/>
      <c r="B332" s="1752"/>
      <c r="C332" s="301"/>
      <c r="D332" s="814"/>
      <c r="E332" s="1275"/>
      <c r="F332" s="1291"/>
      <c r="G332" s="1274" t="s">
        <v>10209</v>
      </c>
      <c r="H332" s="296"/>
      <c r="I332" s="295"/>
      <c r="J332" s="301"/>
      <c r="K332" s="814"/>
      <c r="L332" s="1286"/>
      <c r="M332" s="1887"/>
      <c r="N332" s="1064"/>
      <c r="O332" s="299"/>
    </row>
    <row r="333" spans="1:15" s="300" customFormat="1" ht="15" customHeight="1" x14ac:dyDescent="0.15">
      <c r="A333" s="1814"/>
      <c r="B333" s="1752"/>
      <c r="C333" s="301"/>
      <c r="D333" s="814"/>
      <c r="E333" s="1275"/>
      <c r="F333" s="1291"/>
      <c r="G333" s="1274" t="s">
        <v>10210</v>
      </c>
      <c r="H333" s="296"/>
      <c r="I333" s="295"/>
      <c r="J333" s="301"/>
      <c r="K333" s="814"/>
      <c r="L333" s="1283"/>
      <c r="M333" s="1887"/>
      <c r="N333" s="1064"/>
      <c r="O333" s="299"/>
    </row>
    <row r="334" spans="1:15" s="300" customFormat="1" ht="24" customHeight="1" x14ac:dyDescent="0.15">
      <c r="A334" s="1814"/>
      <c r="B334" s="1752"/>
      <c r="C334" s="301"/>
      <c r="D334" s="814"/>
      <c r="E334" s="1275"/>
      <c r="F334" s="1291"/>
      <c r="G334" s="1274" t="s">
        <v>10230</v>
      </c>
      <c r="H334" s="296"/>
      <c r="I334" s="295"/>
      <c r="J334" s="301"/>
      <c r="K334" s="814"/>
      <c r="L334" s="1285" t="s">
        <v>10235</v>
      </c>
      <c r="M334" s="1887"/>
      <c r="N334" s="1064"/>
      <c r="O334" s="299"/>
    </row>
    <row r="335" spans="1:15" s="300" customFormat="1" ht="15" customHeight="1" x14ac:dyDescent="0.15">
      <c r="A335" s="1814"/>
      <c r="B335" s="1752"/>
      <c r="C335" s="301"/>
      <c r="D335" s="814"/>
      <c r="E335" s="1275"/>
      <c r="F335" s="1291"/>
      <c r="G335" s="1274" t="s">
        <v>10209</v>
      </c>
      <c r="H335" s="296"/>
      <c r="I335" s="295"/>
      <c r="J335" s="301"/>
      <c r="K335" s="814"/>
      <c r="L335" s="1286"/>
      <c r="M335" s="1887"/>
      <c r="N335" s="1064"/>
      <c r="O335" s="299"/>
    </row>
    <row r="336" spans="1:15" s="300" customFormat="1" ht="15" customHeight="1" x14ac:dyDescent="0.15">
      <c r="A336" s="1814"/>
      <c r="B336" s="1752"/>
      <c r="C336" s="301"/>
      <c r="D336" s="814"/>
      <c r="E336" s="1275"/>
      <c r="F336" s="1291"/>
      <c r="G336" s="1274" t="s">
        <v>10210</v>
      </c>
      <c r="H336" s="296"/>
      <c r="I336" s="295"/>
      <c r="J336" s="301"/>
      <c r="K336" s="814"/>
      <c r="L336" s="1283"/>
      <c r="M336" s="1887"/>
      <c r="N336" s="1064"/>
      <c r="O336" s="299"/>
    </row>
    <row r="337" spans="1:15" s="300" customFormat="1" ht="15" customHeight="1" x14ac:dyDescent="0.15">
      <c r="A337" s="1814"/>
      <c r="B337" s="1752"/>
      <c r="C337" s="301"/>
      <c r="D337" s="814"/>
      <c r="E337" s="1275"/>
      <c r="F337" s="1291"/>
      <c r="G337" s="1274" t="s">
        <v>10230</v>
      </c>
      <c r="H337" s="296"/>
      <c r="I337" s="295"/>
      <c r="J337" s="301"/>
      <c r="K337" s="814"/>
      <c r="L337" s="1285" t="s">
        <v>10236</v>
      </c>
      <c r="M337" s="1887"/>
      <c r="N337" s="1064"/>
      <c r="O337" s="299"/>
    </row>
    <row r="338" spans="1:15" s="300" customFormat="1" ht="15" customHeight="1" x14ac:dyDescent="0.15">
      <c r="A338" s="1814"/>
      <c r="B338" s="1752"/>
      <c r="C338" s="301"/>
      <c r="D338" s="814"/>
      <c r="E338" s="1275"/>
      <c r="F338" s="1291"/>
      <c r="G338" s="1274" t="s">
        <v>10209</v>
      </c>
      <c r="H338" s="296"/>
      <c r="I338" s="295"/>
      <c r="J338" s="301"/>
      <c r="K338" s="814"/>
      <c r="L338" s="1286"/>
      <c r="M338" s="1887"/>
      <c r="N338" s="1064"/>
      <c r="O338" s="299"/>
    </row>
    <row r="339" spans="1:15" s="300" customFormat="1" ht="15" customHeight="1" x14ac:dyDescent="0.15">
      <c r="A339" s="1814"/>
      <c r="B339" s="1752"/>
      <c r="C339" s="301"/>
      <c r="D339" s="814"/>
      <c r="E339" s="1275"/>
      <c r="F339" s="1291"/>
      <c r="G339" s="1274" t="s">
        <v>10210</v>
      </c>
      <c r="H339" s="296"/>
      <c r="I339" s="295"/>
      <c r="J339" s="301"/>
      <c r="K339" s="814"/>
      <c r="L339" s="1283"/>
      <c r="M339" s="1888"/>
      <c r="N339" s="1064"/>
      <c r="O339" s="299"/>
    </row>
    <row r="340" spans="1:15" s="300" customFormat="1" ht="15" customHeight="1" x14ac:dyDescent="0.15">
      <c r="A340" s="1814"/>
      <c r="B340" s="1752"/>
      <c r="C340" s="301"/>
      <c r="D340" s="814"/>
      <c r="E340" s="1275"/>
      <c r="F340" s="1291"/>
      <c r="G340" s="1274" t="s">
        <v>10237</v>
      </c>
      <c r="H340" s="296"/>
      <c r="I340" s="295"/>
      <c r="J340" s="301"/>
      <c r="K340" s="814"/>
      <c r="L340" s="1285" t="s">
        <v>10238</v>
      </c>
      <c r="M340" s="1886" t="s">
        <v>10239</v>
      </c>
      <c r="N340" s="1064"/>
      <c r="O340" s="299"/>
    </row>
    <row r="341" spans="1:15" s="300" customFormat="1" ht="15" customHeight="1" x14ac:dyDescent="0.15">
      <c r="A341" s="1814"/>
      <c r="B341" s="1752"/>
      <c r="C341" s="301"/>
      <c r="D341" s="814"/>
      <c r="E341" s="1275"/>
      <c r="F341" s="1291"/>
      <c r="G341" s="1274" t="s">
        <v>10240</v>
      </c>
      <c r="H341" s="296"/>
      <c r="I341" s="295"/>
      <c r="J341" s="301"/>
      <c r="K341" s="814"/>
      <c r="L341" s="1286"/>
      <c r="M341" s="1887"/>
      <c r="N341" s="1064"/>
      <c r="O341" s="299"/>
    </row>
    <row r="342" spans="1:15" s="300" customFormat="1" ht="15" customHeight="1" x14ac:dyDescent="0.15">
      <c r="A342" s="1814"/>
      <c r="B342" s="1752"/>
      <c r="C342" s="301"/>
      <c r="D342" s="814"/>
      <c r="E342" s="1275"/>
      <c r="F342" s="1291"/>
      <c r="G342" s="1274" t="s">
        <v>10209</v>
      </c>
      <c r="H342" s="296"/>
      <c r="I342" s="295"/>
      <c r="J342" s="301"/>
      <c r="K342" s="814"/>
      <c r="L342" s="1286"/>
      <c r="M342" s="1887"/>
      <c r="N342" s="1064"/>
      <c r="O342" s="299"/>
    </row>
    <row r="343" spans="1:15" s="300" customFormat="1" ht="15" customHeight="1" x14ac:dyDescent="0.15">
      <c r="A343" s="1814"/>
      <c r="B343" s="1752"/>
      <c r="C343" s="301"/>
      <c r="D343" s="814"/>
      <c r="E343" s="1275"/>
      <c r="F343" s="1291"/>
      <c r="G343" s="1274" t="s">
        <v>10210</v>
      </c>
      <c r="H343" s="296"/>
      <c r="I343" s="295"/>
      <c r="J343" s="301"/>
      <c r="K343" s="814"/>
      <c r="L343" s="1283"/>
      <c r="M343" s="1887"/>
      <c r="N343" s="1064"/>
      <c r="O343" s="299"/>
    </row>
    <row r="344" spans="1:15" s="300" customFormat="1" ht="30.75" customHeight="1" x14ac:dyDescent="0.15">
      <c r="A344" s="1814"/>
      <c r="B344" s="1752"/>
      <c r="C344" s="301"/>
      <c r="D344" s="814"/>
      <c r="E344" s="1275"/>
      <c r="F344" s="1291"/>
      <c r="G344" s="1274" t="s">
        <v>10237</v>
      </c>
      <c r="H344" s="296"/>
      <c r="I344" s="295"/>
      <c r="J344" s="301"/>
      <c r="K344" s="814"/>
      <c r="L344" s="1285" t="s">
        <v>10241</v>
      </c>
      <c r="M344" s="1887"/>
      <c r="N344" s="1064"/>
      <c r="O344" s="299"/>
    </row>
    <row r="345" spans="1:15" s="300" customFormat="1" ht="15" customHeight="1" x14ac:dyDescent="0.15">
      <c r="A345" s="1814"/>
      <c r="B345" s="1752"/>
      <c r="C345" s="301"/>
      <c r="D345" s="814"/>
      <c r="E345" s="1275"/>
      <c r="F345" s="1291"/>
      <c r="G345" s="1274" t="s">
        <v>10240</v>
      </c>
      <c r="H345" s="296"/>
      <c r="I345" s="295"/>
      <c r="J345" s="301"/>
      <c r="K345" s="814"/>
      <c r="L345" s="1286"/>
      <c r="M345" s="1887"/>
      <c r="N345" s="1064"/>
      <c r="O345" s="299"/>
    </row>
    <row r="346" spans="1:15" s="300" customFormat="1" ht="15" customHeight="1" x14ac:dyDescent="0.15">
      <c r="A346" s="1814"/>
      <c r="B346" s="1752"/>
      <c r="C346" s="301"/>
      <c r="D346" s="814"/>
      <c r="E346" s="1275"/>
      <c r="F346" s="1291"/>
      <c r="G346" s="1274" t="s">
        <v>10209</v>
      </c>
      <c r="H346" s="296"/>
      <c r="I346" s="295"/>
      <c r="J346" s="301"/>
      <c r="K346" s="814"/>
      <c r="L346" s="1286"/>
      <c r="M346" s="1887"/>
      <c r="N346" s="1064"/>
      <c r="O346" s="299"/>
    </row>
    <row r="347" spans="1:15" s="300" customFormat="1" ht="15" customHeight="1" x14ac:dyDescent="0.15">
      <c r="A347" s="1814"/>
      <c r="B347" s="1752"/>
      <c r="C347" s="301"/>
      <c r="D347" s="814"/>
      <c r="E347" s="1275"/>
      <c r="F347" s="1291"/>
      <c r="G347" s="1274" t="s">
        <v>10210</v>
      </c>
      <c r="H347" s="296"/>
      <c r="I347" s="295"/>
      <c r="J347" s="301"/>
      <c r="K347" s="814"/>
      <c r="L347" s="1283"/>
      <c r="M347" s="1887"/>
      <c r="N347" s="1064"/>
      <c r="O347" s="299"/>
    </row>
    <row r="348" spans="1:15" s="300" customFormat="1" ht="30" customHeight="1" x14ac:dyDescent="0.15">
      <c r="A348" s="1814"/>
      <c r="B348" s="1752"/>
      <c r="C348" s="301"/>
      <c r="D348" s="814"/>
      <c r="E348" s="1275"/>
      <c r="F348" s="1291"/>
      <c r="G348" s="1274" t="s">
        <v>10237</v>
      </c>
      <c r="H348" s="296"/>
      <c r="I348" s="295"/>
      <c r="J348" s="301"/>
      <c r="K348" s="814"/>
      <c r="L348" s="1285" t="s">
        <v>10242</v>
      </c>
      <c r="M348" s="1887"/>
      <c r="N348" s="1064"/>
      <c r="O348" s="299"/>
    </row>
    <row r="349" spans="1:15" s="300" customFormat="1" ht="15" customHeight="1" x14ac:dyDescent="0.15">
      <c r="A349" s="1814"/>
      <c r="B349" s="1752"/>
      <c r="C349" s="301"/>
      <c r="D349" s="814"/>
      <c r="E349" s="1275"/>
      <c r="F349" s="1291"/>
      <c r="G349" s="1274" t="s">
        <v>10240</v>
      </c>
      <c r="H349" s="296"/>
      <c r="I349" s="295"/>
      <c r="J349" s="301"/>
      <c r="K349" s="814"/>
      <c r="L349" s="1286"/>
      <c r="M349" s="1887"/>
      <c r="N349" s="1064"/>
      <c r="O349" s="299"/>
    </row>
    <row r="350" spans="1:15" s="300" customFormat="1" ht="15" customHeight="1" x14ac:dyDescent="0.15">
      <c r="A350" s="1814"/>
      <c r="B350" s="1752"/>
      <c r="C350" s="301"/>
      <c r="D350" s="814"/>
      <c r="E350" s="1275"/>
      <c r="F350" s="1291"/>
      <c r="G350" s="1274" t="s">
        <v>10209</v>
      </c>
      <c r="H350" s="296"/>
      <c r="I350" s="295"/>
      <c r="J350" s="301"/>
      <c r="K350" s="814"/>
      <c r="L350" s="1286"/>
      <c r="M350" s="1887"/>
      <c r="N350" s="1064"/>
      <c r="O350" s="299"/>
    </row>
    <row r="351" spans="1:15" s="300" customFormat="1" ht="15" customHeight="1" x14ac:dyDescent="0.15">
      <c r="A351" s="1814"/>
      <c r="B351" s="1752"/>
      <c r="C351" s="301"/>
      <c r="D351" s="814"/>
      <c r="E351" s="1275"/>
      <c r="F351" s="1291"/>
      <c r="G351" s="1274" t="s">
        <v>10210</v>
      </c>
      <c r="H351" s="296"/>
      <c r="I351" s="295"/>
      <c r="J351" s="301"/>
      <c r="K351" s="814"/>
      <c r="L351" s="1283"/>
      <c r="M351" s="1887"/>
      <c r="N351" s="1064"/>
      <c r="O351" s="299"/>
    </row>
    <row r="352" spans="1:15" s="300" customFormat="1" ht="30.75" customHeight="1" x14ac:dyDescent="0.15">
      <c r="A352" s="1814"/>
      <c r="B352" s="1752"/>
      <c r="C352" s="301"/>
      <c r="D352" s="814"/>
      <c r="E352" s="1275"/>
      <c r="F352" s="1291"/>
      <c r="G352" s="1274" t="s">
        <v>10237</v>
      </c>
      <c r="H352" s="296"/>
      <c r="I352" s="295"/>
      <c r="J352" s="301"/>
      <c r="K352" s="814"/>
      <c r="L352" s="1285" t="s">
        <v>10243</v>
      </c>
      <c r="M352" s="1887"/>
      <c r="N352" s="1064"/>
      <c r="O352" s="299"/>
    </row>
    <row r="353" spans="1:15" s="300" customFormat="1" ht="15" customHeight="1" x14ac:dyDescent="0.15">
      <c r="A353" s="1814"/>
      <c r="B353" s="1752"/>
      <c r="C353" s="301"/>
      <c r="D353" s="814"/>
      <c r="E353" s="1275"/>
      <c r="F353" s="1291"/>
      <c r="G353" s="1274" t="s">
        <v>10240</v>
      </c>
      <c r="H353" s="296"/>
      <c r="I353" s="295"/>
      <c r="J353" s="301"/>
      <c r="K353" s="814"/>
      <c r="L353" s="1286"/>
      <c r="M353" s="1887"/>
      <c r="N353" s="1064"/>
      <c r="O353" s="299"/>
    </row>
    <row r="354" spans="1:15" s="300" customFormat="1" ht="15" customHeight="1" x14ac:dyDescent="0.15">
      <c r="A354" s="1814"/>
      <c r="B354" s="1752"/>
      <c r="C354" s="301"/>
      <c r="D354" s="814"/>
      <c r="E354" s="1275"/>
      <c r="F354" s="1291"/>
      <c r="G354" s="1274" t="s">
        <v>10209</v>
      </c>
      <c r="H354" s="296"/>
      <c r="I354" s="295"/>
      <c r="J354" s="301"/>
      <c r="K354" s="814"/>
      <c r="L354" s="1286"/>
      <c r="M354" s="1887"/>
      <c r="N354" s="1064"/>
      <c r="O354" s="299"/>
    </row>
    <row r="355" spans="1:15" s="300" customFormat="1" ht="15" customHeight="1" x14ac:dyDescent="0.15">
      <c r="A355" s="1814"/>
      <c r="B355" s="1752"/>
      <c r="C355" s="301"/>
      <c r="D355" s="814"/>
      <c r="E355" s="1275"/>
      <c r="F355" s="1291"/>
      <c r="G355" s="1274" t="s">
        <v>10210</v>
      </c>
      <c r="H355" s="296"/>
      <c r="I355" s="295"/>
      <c r="J355" s="301"/>
      <c r="K355" s="814"/>
      <c r="L355" s="1283"/>
      <c r="M355" s="1887"/>
      <c r="N355" s="1064"/>
      <c r="O355" s="299"/>
    </row>
    <row r="356" spans="1:15" s="300" customFormat="1" ht="15" customHeight="1" x14ac:dyDescent="0.15">
      <c r="A356" s="1814"/>
      <c r="B356" s="1752"/>
      <c r="C356" s="301"/>
      <c r="D356" s="814"/>
      <c r="E356" s="1275"/>
      <c r="F356" s="1291"/>
      <c r="G356" s="1274" t="s">
        <v>10237</v>
      </c>
      <c r="H356" s="296"/>
      <c r="I356" s="295"/>
      <c r="J356" s="301"/>
      <c r="K356" s="814"/>
      <c r="L356" s="1886" t="s">
        <v>10244</v>
      </c>
      <c r="M356" s="1887"/>
      <c r="N356" s="1064"/>
      <c r="O356" s="299"/>
    </row>
    <row r="357" spans="1:15" s="300" customFormat="1" ht="15" customHeight="1" x14ac:dyDescent="0.15">
      <c r="A357" s="1814"/>
      <c r="B357" s="1752"/>
      <c r="C357" s="301"/>
      <c r="D357" s="814"/>
      <c r="E357" s="1275"/>
      <c r="F357" s="1291"/>
      <c r="G357" s="1274" t="s">
        <v>10240</v>
      </c>
      <c r="H357" s="296"/>
      <c r="I357" s="295"/>
      <c r="J357" s="301"/>
      <c r="K357" s="814"/>
      <c r="L357" s="1887"/>
      <c r="M357" s="1887"/>
      <c r="N357" s="1064"/>
      <c r="O357" s="299"/>
    </row>
    <row r="358" spans="1:15" s="300" customFormat="1" ht="15" customHeight="1" x14ac:dyDescent="0.15">
      <c r="A358" s="1814"/>
      <c r="B358" s="1752"/>
      <c r="C358" s="301"/>
      <c r="D358" s="814"/>
      <c r="E358" s="1275"/>
      <c r="F358" s="1291"/>
      <c r="G358" s="1274" t="s">
        <v>10209</v>
      </c>
      <c r="H358" s="296"/>
      <c r="I358" s="295"/>
      <c r="J358" s="301"/>
      <c r="K358" s="814"/>
      <c r="L358" s="1286"/>
      <c r="M358" s="1887"/>
      <c r="N358" s="1064"/>
      <c r="O358" s="299"/>
    </row>
    <row r="359" spans="1:15" s="300" customFormat="1" ht="15" customHeight="1" x14ac:dyDescent="0.15">
      <c r="A359" s="1814"/>
      <c r="B359" s="1752"/>
      <c r="C359" s="301"/>
      <c r="D359" s="814"/>
      <c r="E359" s="1275"/>
      <c r="F359" s="1291"/>
      <c r="G359" s="1274" t="s">
        <v>10210</v>
      </c>
      <c r="H359" s="296"/>
      <c r="I359" s="295"/>
      <c r="J359" s="301"/>
      <c r="K359" s="814"/>
      <c r="L359" s="1283"/>
      <c r="M359" s="1887"/>
      <c r="N359" s="1064"/>
      <c r="O359" s="299"/>
    </row>
    <row r="360" spans="1:15" s="300" customFormat="1" ht="15" customHeight="1" x14ac:dyDescent="0.15">
      <c r="A360" s="1814"/>
      <c r="B360" s="1752"/>
      <c r="C360" s="301"/>
      <c r="D360" s="814"/>
      <c r="E360" s="1275"/>
      <c r="F360" s="1291"/>
      <c r="G360" s="1274" t="s">
        <v>10237</v>
      </c>
      <c r="H360" s="296"/>
      <c r="I360" s="295"/>
      <c r="J360" s="301"/>
      <c r="K360" s="814"/>
      <c r="L360" s="1886" t="s">
        <v>10245</v>
      </c>
      <c r="M360" s="1887"/>
      <c r="N360" s="1064"/>
      <c r="O360" s="299"/>
    </row>
    <row r="361" spans="1:15" s="300" customFormat="1" ht="15" customHeight="1" x14ac:dyDescent="0.15">
      <c r="A361" s="1814"/>
      <c r="B361" s="1752"/>
      <c r="C361" s="301"/>
      <c r="D361" s="814"/>
      <c r="E361" s="1275"/>
      <c r="F361" s="1291"/>
      <c r="G361" s="1274" t="s">
        <v>10240</v>
      </c>
      <c r="H361" s="296"/>
      <c r="I361" s="295"/>
      <c r="J361" s="301"/>
      <c r="K361" s="814"/>
      <c r="L361" s="1887"/>
      <c r="M361" s="1887"/>
      <c r="N361" s="1064"/>
      <c r="O361" s="299"/>
    </row>
    <row r="362" spans="1:15" s="300" customFormat="1" ht="15" customHeight="1" x14ac:dyDescent="0.15">
      <c r="A362" s="1814"/>
      <c r="B362" s="1752"/>
      <c r="C362" s="301"/>
      <c r="D362" s="814"/>
      <c r="E362" s="1275"/>
      <c r="F362" s="1291"/>
      <c r="G362" s="1274" t="s">
        <v>10209</v>
      </c>
      <c r="H362" s="296"/>
      <c r="I362" s="295"/>
      <c r="J362" s="301"/>
      <c r="K362" s="814"/>
      <c r="L362" s="1286"/>
      <c r="M362" s="1887"/>
      <c r="N362" s="1064"/>
      <c r="O362" s="299"/>
    </row>
    <row r="363" spans="1:15" s="300" customFormat="1" ht="15" customHeight="1" x14ac:dyDescent="0.15">
      <c r="A363" s="1814"/>
      <c r="B363" s="1752"/>
      <c r="C363" s="301"/>
      <c r="D363" s="814"/>
      <c r="E363" s="1275"/>
      <c r="F363" s="1291"/>
      <c r="G363" s="1274" t="s">
        <v>10210</v>
      </c>
      <c r="H363" s="296"/>
      <c r="I363" s="295"/>
      <c r="J363" s="301"/>
      <c r="K363" s="814"/>
      <c r="L363" s="1283"/>
      <c r="M363" s="1887"/>
      <c r="N363" s="1064"/>
      <c r="O363" s="299"/>
    </row>
    <row r="364" spans="1:15" s="300" customFormat="1" ht="15" customHeight="1" x14ac:dyDescent="0.15">
      <c r="A364" s="1814"/>
      <c r="B364" s="1752"/>
      <c r="C364" s="301"/>
      <c r="D364" s="814"/>
      <c r="E364" s="1275"/>
      <c r="F364" s="1291"/>
      <c r="G364" s="1274" t="s">
        <v>10237</v>
      </c>
      <c r="H364" s="296"/>
      <c r="I364" s="295"/>
      <c r="J364" s="301"/>
      <c r="K364" s="814"/>
      <c r="L364" s="1886" t="s">
        <v>10246</v>
      </c>
      <c r="M364" s="1887"/>
      <c r="N364" s="1064"/>
      <c r="O364" s="299"/>
    </row>
    <row r="365" spans="1:15" s="300" customFormat="1" ht="15" customHeight="1" x14ac:dyDescent="0.15">
      <c r="A365" s="1814"/>
      <c r="B365" s="1752"/>
      <c r="C365" s="301"/>
      <c r="D365" s="814"/>
      <c r="E365" s="1275"/>
      <c r="F365" s="1291"/>
      <c r="G365" s="1274" t="s">
        <v>10240</v>
      </c>
      <c r="H365" s="296"/>
      <c r="I365" s="295"/>
      <c r="J365" s="301"/>
      <c r="K365" s="814"/>
      <c r="L365" s="1887"/>
      <c r="M365" s="1887"/>
      <c r="N365" s="1064"/>
      <c r="O365" s="299"/>
    </row>
    <row r="366" spans="1:15" s="300" customFormat="1" ht="15" customHeight="1" x14ac:dyDescent="0.15">
      <c r="A366" s="1814"/>
      <c r="B366" s="1752"/>
      <c r="C366" s="301"/>
      <c r="D366" s="814"/>
      <c r="E366" s="1275"/>
      <c r="F366" s="1291"/>
      <c r="G366" s="1274" t="s">
        <v>10209</v>
      </c>
      <c r="H366" s="296"/>
      <c r="I366" s="295"/>
      <c r="J366" s="301"/>
      <c r="K366" s="814"/>
      <c r="L366" s="1286"/>
      <c r="M366" s="1887"/>
      <c r="N366" s="1064"/>
      <c r="O366" s="299"/>
    </row>
    <row r="367" spans="1:15" s="300" customFormat="1" ht="15" customHeight="1" x14ac:dyDescent="0.15">
      <c r="A367" s="1814"/>
      <c r="B367" s="1752"/>
      <c r="C367" s="301"/>
      <c r="D367" s="814"/>
      <c r="E367" s="1275"/>
      <c r="F367" s="1291"/>
      <c r="G367" s="1274" t="s">
        <v>10210</v>
      </c>
      <c r="H367" s="296"/>
      <c r="I367" s="295"/>
      <c r="J367" s="301"/>
      <c r="K367" s="814"/>
      <c r="L367" s="1283"/>
      <c r="M367" s="1887"/>
      <c r="N367" s="1064"/>
      <c r="O367" s="299"/>
    </row>
    <row r="368" spans="1:15" s="300" customFormat="1" ht="15" customHeight="1" x14ac:dyDescent="0.15">
      <c r="A368" s="1814"/>
      <c r="B368" s="1752"/>
      <c r="C368" s="301"/>
      <c r="D368" s="814"/>
      <c r="E368" s="1275"/>
      <c r="F368" s="1291"/>
      <c r="G368" s="1274" t="s">
        <v>10237</v>
      </c>
      <c r="H368" s="296"/>
      <c r="I368" s="295"/>
      <c r="J368" s="301"/>
      <c r="K368" s="814"/>
      <c r="L368" s="1886" t="s">
        <v>10247</v>
      </c>
      <c r="M368" s="1887"/>
      <c r="N368" s="1064"/>
      <c r="O368" s="299"/>
    </row>
    <row r="369" spans="1:15" s="300" customFormat="1" ht="15" customHeight="1" x14ac:dyDescent="0.15">
      <c r="A369" s="1814"/>
      <c r="B369" s="1752"/>
      <c r="C369" s="301"/>
      <c r="D369" s="814"/>
      <c r="E369" s="1275"/>
      <c r="F369" s="1291"/>
      <c r="G369" s="1274" t="s">
        <v>10240</v>
      </c>
      <c r="H369" s="296"/>
      <c r="I369" s="295"/>
      <c r="J369" s="301"/>
      <c r="K369" s="814"/>
      <c r="L369" s="1887"/>
      <c r="M369" s="1887"/>
      <c r="N369" s="1064"/>
      <c r="O369" s="299"/>
    </row>
    <row r="370" spans="1:15" s="300" customFormat="1" ht="15" customHeight="1" x14ac:dyDescent="0.15">
      <c r="A370" s="1814"/>
      <c r="B370" s="1752"/>
      <c r="C370" s="301"/>
      <c r="D370" s="814"/>
      <c r="E370" s="1275"/>
      <c r="F370" s="1291"/>
      <c r="G370" s="1274" t="s">
        <v>10209</v>
      </c>
      <c r="H370" s="296"/>
      <c r="I370" s="295"/>
      <c r="J370" s="301"/>
      <c r="K370" s="814"/>
      <c r="L370" s="1286"/>
      <c r="M370" s="1887"/>
      <c r="N370" s="1064"/>
      <c r="O370" s="299"/>
    </row>
    <row r="371" spans="1:15" s="300" customFormat="1" ht="15" customHeight="1" x14ac:dyDescent="0.15">
      <c r="A371" s="1814"/>
      <c r="B371" s="1752"/>
      <c r="C371" s="301"/>
      <c r="D371" s="814"/>
      <c r="E371" s="1275"/>
      <c r="F371" s="1291"/>
      <c r="G371" s="1274" t="s">
        <v>10210</v>
      </c>
      <c r="H371" s="296"/>
      <c r="I371" s="295"/>
      <c r="J371" s="301"/>
      <c r="K371" s="814"/>
      <c r="L371" s="1283"/>
      <c r="M371" s="1887"/>
      <c r="N371" s="1064"/>
      <c r="O371" s="299"/>
    </row>
    <row r="372" spans="1:15" s="300" customFormat="1" ht="15" customHeight="1" x14ac:dyDescent="0.15">
      <c r="A372" s="1814"/>
      <c r="B372" s="1752"/>
      <c r="C372" s="301"/>
      <c r="D372" s="814"/>
      <c r="E372" s="1275"/>
      <c r="F372" s="1291"/>
      <c r="G372" s="1274" t="s">
        <v>10237</v>
      </c>
      <c r="H372" s="296"/>
      <c r="I372" s="295"/>
      <c r="J372" s="301"/>
      <c r="K372" s="814"/>
      <c r="L372" s="1886" t="s">
        <v>10248</v>
      </c>
      <c r="M372" s="1887"/>
      <c r="N372" s="1064"/>
      <c r="O372" s="299"/>
    </row>
    <row r="373" spans="1:15" s="300" customFormat="1" ht="15" customHeight="1" x14ac:dyDescent="0.15">
      <c r="A373" s="1814"/>
      <c r="B373" s="1752"/>
      <c r="C373" s="301"/>
      <c r="D373" s="814"/>
      <c r="E373" s="1275"/>
      <c r="F373" s="1291"/>
      <c r="G373" s="1274" t="s">
        <v>10240</v>
      </c>
      <c r="H373" s="296"/>
      <c r="I373" s="295"/>
      <c r="J373" s="301"/>
      <c r="K373" s="814"/>
      <c r="L373" s="1887"/>
      <c r="M373" s="1887"/>
      <c r="N373" s="1064"/>
      <c r="O373" s="299"/>
    </row>
    <row r="374" spans="1:15" s="300" customFormat="1" ht="15" customHeight="1" x14ac:dyDescent="0.15">
      <c r="A374" s="1814"/>
      <c r="B374" s="1752"/>
      <c r="C374" s="301"/>
      <c r="D374" s="814"/>
      <c r="E374" s="1275"/>
      <c r="F374" s="1291"/>
      <c r="G374" s="1274" t="s">
        <v>10209</v>
      </c>
      <c r="H374" s="296"/>
      <c r="I374" s="295"/>
      <c r="J374" s="301"/>
      <c r="K374" s="814"/>
      <c r="L374" s="1286"/>
      <c r="M374" s="1887"/>
      <c r="N374" s="1064"/>
      <c r="O374" s="299"/>
    </row>
    <row r="375" spans="1:15" s="300" customFormat="1" ht="15" customHeight="1" x14ac:dyDescent="0.15">
      <c r="A375" s="1814"/>
      <c r="B375" s="1752"/>
      <c r="C375" s="301"/>
      <c r="D375" s="814"/>
      <c r="E375" s="1275"/>
      <c r="F375" s="1291"/>
      <c r="G375" s="1274" t="s">
        <v>10210</v>
      </c>
      <c r="H375" s="296"/>
      <c r="I375" s="295"/>
      <c r="J375" s="301"/>
      <c r="K375" s="814"/>
      <c r="L375" s="1283"/>
      <c r="M375" s="1887"/>
      <c r="N375" s="1064"/>
      <c r="O375" s="299"/>
    </row>
    <row r="376" spans="1:15" s="300" customFormat="1" ht="15" customHeight="1" x14ac:dyDescent="0.15">
      <c r="A376" s="1814"/>
      <c r="B376" s="1752"/>
      <c r="C376" s="301"/>
      <c r="D376" s="814"/>
      <c r="E376" s="1275"/>
      <c r="F376" s="1291"/>
      <c r="G376" s="1274" t="s">
        <v>10237</v>
      </c>
      <c r="H376" s="296"/>
      <c r="I376" s="295"/>
      <c r="J376" s="301"/>
      <c r="K376" s="814"/>
      <c r="L376" s="1886" t="s">
        <v>10249</v>
      </c>
      <c r="M376" s="1887"/>
      <c r="N376" s="1064"/>
      <c r="O376" s="299"/>
    </row>
    <row r="377" spans="1:15" s="300" customFormat="1" ht="15" customHeight="1" x14ac:dyDescent="0.15">
      <c r="A377" s="1814"/>
      <c r="B377" s="1752"/>
      <c r="C377" s="301"/>
      <c r="D377" s="814"/>
      <c r="E377" s="1275"/>
      <c r="F377" s="1291"/>
      <c r="G377" s="1274" t="s">
        <v>10240</v>
      </c>
      <c r="H377" s="296"/>
      <c r="I377" s="295"/>
      <c r="J377" s="301"/>
      <c r="K377" s="814"/>
      <c r="L377" s="1887"/>
      <c r="M377" s="1887"/>
      <c r="N377" s="1064"/>
      <c r="O377" s="299"/>
    </row>
    <row r="378" spans="1:15" s="300" customFormat="1" ht="15" customHeight="1" x14ac:dyDescent="0.15">
      <c r="A378" s="1814"/>
      <c r="B378" s="1752"/>
      <c r="C378" s="301"/>
      <c r="D378" s="814"/>
      <c r="E378" s="1275"/>
      <c r="F378" s="1291"/>
      <c r="G378" s="1274" t="s">
        <v>10209</v>
      </c>
      <c r="H378" s="296"/>
      <c r="I378" s="295"/>
      <c r="J378" s="301"/>
      <c r="K378" s="814"/>
      <c r="L378" s="1286"/>
      <c r="M378" s="1887"/>
      <c r="N378" s="1064"/>
      <c r="O378" s="299"/>
    </row>
    <row r="379" spans="1:15" s="300" customFormat="1" ht="15" customHeight="1" x14ac:dyDescent="0.15">
      <c r="A379" s="1814"/>
      <c r="B379" s="1752"/>
      <c r="C379" s="301"/>
      <c r="D379" s="814"/>
      <c r="E379" s="1275"/>
      <c r="F379" s="1291"/>
      <c r="G379" s="1274" t="s">
        <v>10210</v>
      </c>
      <c r="H379" s="296"/>
      <c r="I379" s="295"/>
      <c r="J379" s="301"/>
      <c r="K379" s="814"/>
      <c r="L379" s="1283"/>
      <c r="M379" s="1887"/>
      <c r="N379" s="1064"/>
      <c r="O379" s="299"/>
    </row>
    <row r="380" spans="1:15" s="300" customFormat="1" ht="15" customHeight="1" x14ac:dyDescent="0.15">
      <c r="A380" s="1814"/>
      <c r="B380" s="1752"/>
      <c r="C380" s="301"/>
      <c r="D380" s="814"/>
      <c r="E380" s="1275"/>
      <c r="F380" s="1291"/>
      <c r="G380" s="1274" t="s">
        <v>10237</v>
      </c>
      <c r="H380" s="296"/>
      <c r="I380" s="295"/>
      <c r="J380" s="301"/>
      <c r="K380" s="814"/>
      <c r="L380" s="1285" t="s">
        <v>10250</v>
      </c>
      <c r="M380" s="1887"/>
      <c r="N380" s="1064"/>
      <c r="O380" s="299"/>
    </row>
    <row r="381" spans="1:15" s="300" customFormat="1" ht="15" customHeight="1" x14ac:dyDescent="0.15">
      <c r="A381" s="1814"/>
      <c r="B381" s="1752"/>
      <c r="C381" s="301"/>
      <c r="D381" s="814"/>
      <c r="E381" s="1275"/>
      <c r="F381" s="1291"/>
      <c r="G381" s="1274" t="s">
        <v>10240</v>
      </c>
      <c r="H381" s="296"/>
      <c r="I381" s="295"/>
      <c r="J381" s="301"/>
      <c r="K381" s="814"/>
      <c r="L381" s="1286"/>
      <c r="M381" s="1887"/>
      <c r="N381" s="1064"/>
      <c r="O381" s="299"/>
    </row>
    <row r="382" spans="1:15" s="300" customFormat="1" ht="15" customHeight="1" x14ac:dyDescent="0.15">
      <c r="A382" s="1814"/>
      <c r="B382" s="1752"/>
      <c r="C382" s="301"/>
      <c r="D382" s="814"/>
      <c r="E382" s="1275"/>
      <c r="F382" s="1291"/>
      <c r="G382" s="1274" t="s">
        <v>10209</v>
      </c>
      <c r="H382" s="296"/>
      <c r="I382" s="295"/>
      <c r="J382" s="301"/>
      <c r="K382" s="814"/>
      <c r="L382" s="1286"/>
      <c r="M382" s="1887"/>
      <c r="N382" s="1064"/>
      <c r="O382" s="299"/>
    </row>
    <row r="383" spans="1:15" s="300" customFormat="1" ht="15" customHeight="1" x14ac:dyDescent="0.15">
      <c r="A383" s="1814"/>
      <c r="B383" s="1752"/>
      <c r="C383" s="301"/>
      <c r="D383" s="814"/>
      <c r="E383" s="1275"/>
      <c r="F383" s="1291"/>
      <c r="G383" s="1274" t="s">
        <v>10210</v>
      </c>
      <c r="H383" s="296"/>
      <c r="I383" s="295"/>
      <c r="J383" s="301"/>
      <c r="K383" s="814"/>
      <c r="L383" s="1283"/>
      <c r="M383" s="1887"/>
      <c r="N383" s="1064"/>
      <c r="O383" s="299"/>
    </row>
    <row r="384" spans="1:15" s="300" customFormat="1" ht="32.25" customHeight="1" x14ac:dyDescent="0.15">
      <c r="A384" s="1814"/>
      <c r="B384" s="1752"/>
      <c r="C384" s="301"/>
      <c r="D384" s="814"/>
      <c r="E384" s="1275"/>
      <c r="F384" s="1291"/>
      <c r="G384" s="1274" t="s">
        <v>10237</v>
      </c>
      <c r="H384" s="296"/>
      <c r="I384" s="295"/>
      <c r="J384" s="301"/>
      <c r="K384" s="814"/>
      <c r="L384" s="1285" t="s">
        <v>10251</v>
      </c>
      <c r="M384" s="1887"/>
      <c r="N384" s="1064"/>
      <c r="O384" s="299"/>
    </row>
    <row r="385" spans="1:15" s="300" customFormat="1" ht="15" customHeight="1" x14ac:dyDescent="0.15">
      <c r="A385" s="1814"/>
      <c r="B385" s="1752"/>
      <c r="C385" s="301"/>
      <c r="D385" s="814"/>
      <c r="E385" s="1275"/>
      <c r="F385" s="1291"/>
      <c r="G385" s="1274" t="s">
        <v>10240</v>
      </c>
      <c r="H385" s="296"/>
      <c r="I385" s="295"/>
      <c r="J385" s="301"/>
      <c r="K385" s="814"/>
      <c r="L385" s="1286"/>
      <c r="M385" s="1887"/>
      <c r="N385" s="1064"/>
      <c r="O385" s="299"/>
    </row>
    <row r="386" spans="1:15" s="300" customFormat="1" ht="15" customHeight="1" x14ac:dyDescent="0.15">
      <c r="A386" s="1814"/>
      <c r="B386" s="1752"/>
      <c r="C386" s="301"/>
      <c r="D386" s="814"/>
      <c r="E386" s="1275"/>
      <c r="F386" s="1291"/>
      <c r="G386" s="1274" t="s">
        <v>10209</v>
      </c>
      <c r="H386" s="296"/>
      <c r="I386" s="295"/>
      <c r="J386" s="301"/>
      <c r="K386" s="814"/>
      <c r="L386" s="1286"/>
      <c r="M386" s="1887"/>
      <c r="N386" s="1064"/>
      <c r="O386" s="299"/>
    </row>
    <row r="387" spans="1:15" s="300" customFormat="1" ht="15" customHeight="1" x14ac:dyDescent="0.15">
      <c r="A387" s="1814"/>
      <c r="B387" s="1752"/>
      <c r="C387" s="301"/>
      <c r="D387" s="814"/>
      <c r="E387" s="1275"/>
      <c r="F387" s="1291"/>
      <c r="G387" s="1274" t="s">
        <v>10210</v>
      </c>
      <c r="H387" s="296"/>
      <c r="I387" s="295"/>
      <c r="J387" s="301"/>
      <c r="K387" s="814"/>
      <c r="L387" s="1283"/>
      <c r="M387" s="1887"/>
      <c r="N387" s="1064"/>
      <c r="O387" s="299"/>
    </row>
    <row r="388" spans="1:15" s="300" customFormat="1" ht="15" customHeight="1" x14ac:dyDescent="0.15">
      <c r="A388" s="1814"/>
      <c r="B388" s="1752"/>
      <c r="C388" s="301"/>
      <c r="D388" s="814"/>
      <c r="E388" s="1275"/>
      <c r="F388" s="1291"/>
      <c r="G388" s="1274" t="s">
        <v>10237</v>
      </c>
      <c r="H388" s="296"/>
      <c r="I388" s="295"/>
      <c r="J388" s="301"/>
      <c r="K388" s="814"/>
      <c r="L388" s="1886" t="s">
        <v>10252</v>
      </c>
      <c r="M388" s="1887"/>
      <c r="N388" s="1064"/>
      <c r="O388" s="299"/>
    </row>
    <row r="389" spans="1:15" s="300" customFormat="1" ht="15" customHeight="1" x14ac:dyDescent="0.15">
      <c r="A389" s="1814"/>
      <c r="B389" s="1752"/>
      <c r="C389" s="301"/>
      <c r="D389" s="814"/>
      <c r="E389" s="1275"/>
      <c r="F389" s="1291"/>
      <c r="G389" s="1274" t="s">
        <v>10240</v>
      </c>
      <c r="H389" s="296"/>
      <c r="I389" s="295"/>
      <c r="J389" s="301"/>
      <c r="K389" s="814"/>
      <c r="L389" s="1887"/>
      <c r="M389" s="1887"/>
      <c r="N389" s="1064"/>
      <c r="O389" s="299"/>
    </row>
    <row r="390" spans="1:15" s="300" customFormat="1" ht="15" customHeight="1" x14ac:dyDescent="0.15">
      <c r="A390" s="1814"/>
      <c r="B390" s="1752"/>
      <c r="C390" s="301"/>
      <c r="D390" s="814"/>
      <c r="E390" s="1275"/>
      <c r="F390" s="1291"/>
      <c r="G390" s="1274" t="s">
        <v>10209</v>
      </c>
      <c r="H390" s="296"/>
      <c r="I390" s="295"/>
      <c r="J390" s="301"/>
      <c r="K390" s="814"/>
      <c r="L390" s="1286"/>
      <c r="M390" s="1887"/>
      <c r="N390" s="1064"/>
      <c r="O390" s="299"/>
    </row>
    <row r="391" spans="1:15" s="300" customFormat="1" ht="15" customHeight="1" x14ac:dyDescent="0.15">
      <c r="A391" s="1814"/>
      <c r="B391" s="1752"/>
      <c r="C391" s="301"/>
      <c r="D391" s="814"/>
      <c r="E391" s="1275"/>
      <c r="F391" s="1291"/>
      <c r="G391" s="1274" t="s">
        <v>10210</v>
      </c>
      <c r="H391" s="296"/>
      <c r="I391" s="295"/>
      <c r="J391" s="301"/>
      <c r="K391" s="814"/>
      <c r="L391" s="1283"/>
      <c r="M391" s="1887"/>
      <c r="N391" s="1064"/>
      <c r="O391" s="299"/>
    </row>
    <row r="392" spans="1:15" s="300" customFormat="1" ht="30.75" customHeight="1" x14ac:dyDescent="0.15">
      <c r="A392" s="1814"/>
      <c r="B392" s="1752"/>
      <c r="C392" s="301"/>
      <c r="D392" s="814"/>
      <c r="E392" s="1275"/>
      <c r="F392" s="1291"/>
      <c r="G392" s="1274" t="s">
        <v>10237</v>
      </c>
      <c r="H392" s="296"/>
      <c r="I392" s="295"/>
      <c r="J392" s="301"/>
      <c r="K392" s="814"/>
      <c r="L392" s="1285" t="s">
        <v>10253</v>
      </c>
      <c r="M392" s="1887"/>
      <c r="N392" s="1064"/>
      <c r="O392" s="299"/>
    </row>
    <row r="393" spans="1:15" s="300" customFormat="1" ht="15" customHeight="1" x14ac:dyDescent="0.15">
      <c r="A393" s="1814"/>
      <c r="B393" s="1752"/>
      <c r="C393" s="301"/>
      <c r="D393" s="814"/>
      <c r="E393" s="1275"/>
      <c r="F393" s="1291"/>
      <c r="G393" s="1274" t="s">
        <v>10240</v>
      </c>
      <c r="H393" s="296"/>
      <c r="I393" s="295"/>
      <c r="J393" s="301"/>
      <c r="K393" s="814"/>
      <c r="L393" s="1286"/>
      <c r="M393" s="1887"/>
      <c r="N393" s="1064"/>
      <c r="O393" s="299"/>
    </row>
    <row r="394" spans="1:15" s="300" customFormat="1" ht="15" customHeight="1" x14ac:dyDescent="0.15">
      <c r="A394" s="1814"/>
      <c r="B394" s="1752"/>
      <c r="C394" s="301"/>
      <c r="D394" s="814"/>
      <c r="E394" s="1275"/>
      <c r="F394" s="1291"/>
      <c r="G394" s="1274" t="s">
        <v>10209</v>
      </c>
      <c r="H394" s="296"/>
      <c r="I394" s="295"/>
      <c r="J394" s="301"/>
      <c r="K394" s="814"/>
      <c r="L394" s="1286"/>
      <c r="M394" s="1887"/>
      <c r="N394" s="1064"/>
      <c r="O394" s="299"/>
    </row>
    <row r="395" spans="1:15" s="300" customFormat="1" ht="15" customHeight="1" x14ac:dyDescent="0.15">
      <c r="A395" s="1814"/>
      <c r="B395" s="1752"/>
      <c r="C395" s="301"/>
      <c r="D395" s="814"/>
      <c r="E395" s="1275"/>
      <c r="F395" s="1291"/>
      <c r="G395" s="1274" t="s">
        <v>10210</v>
      </c>
      <c r="H395" s="296"/>
      <c r="I395" s="295"/>
      <c r="J395" s="301"/>
      <c r="K395" s="814"/>
      <c r="L395" s="1283"/>
      <c r="M395" s="1887"/>
      <c r="N395" s="1064"/>
      <c r="O395" s="299"/>
    </row>
    <row r="396" spans="1:15" s="300" customFormat="1" ht="15" customHeight="1" x14ac:dyDescent="0.15">
      <c r="A396" s="1814"/>
      <c r="B396" s="1752"/>
      <c r="C396" s="301"/>
      <c r="D396" s="814"/>
      <c r="E396" s="1275"/>
      <c r="F396" s="1291"/>
      <c r="G396" s="1274" t="s">
        <v>10237</v>
      </c>
      <c r="H396" s="296"/>
      <c r="I396" s="295"/>
      <c r="J396" s="301"/>
      <c r="K396" s="814"/>
      <c r="L396" s="1285" t="s">
        <v>10254</v>
      </c>
      <c r="M396" s="1887"/>
      <c r="N396" s="1064"/>
      <c r="O396" s="299"/>
    </row>
    <row r="397" spans="1:15" s="300" customFormat="1" ht="15" customHeight="1" x14ac:dyDescent="0.15">
      <c r="A397" s="1814"/>
      <c r="B397" s="1752"/>
      <c r="C397" s="301"/>
      <c r="D397" s="814"/>
      <c r="E397" s="1275"/>
      <c r="F397" s="1291"/>
      <c r="G397" s="1274" t="s">
        <v>10240</v>
      </c>
      <c r="H397" s="296"/>
      <c r="I397" s="295"/>
      <c r="J397" s="301"/>
      <c r="K397" s="814"/>
      <c r="L397" s="1286"/>
      <c r="M397" s="1887"/>
      <c r="N397" s="1064"/>
      <c r="O397" s="299"/>
    </row>
    <row r="398" spans="1:15" s="300" customFormat="1" ht="15" customHeight="1" x14ac:dyDescent="0.15">
      <c r="A398" s="1814"/>
      <c r="B398" s="1752"/>
      <c r="C398" s="301"/>
      <c r="D398" s="814"/>
      <c r="E398" s="1275"/>
      <c r="F398" s="1291"/>
      <c r="G398" s="1274" t="s">
        <v>10209</v>
      </c>
      <c r="H398" s="296"/>
      <c r="I398" s="295"/>
      <c r="J398" s="301"/>
      <c r="K398" s="814"/>
      <c r="L398" s="1286"/>
      <c r="M398" s="1887"/>
      <c r="N398" s="1064"/>
      <c r="O398" s="299"/>
    </row>
    <row r="399" spans="1:15" s="300" customFormat="1" ht="15" customHeight="1" x14ac:dyDescent="0.15">
      <c r="A399" s="1814"/>
      <c r="B399" s="1752"/>
      <c r="C399" s="301"/>
      <c r="D399" s="814"/>
      <c r="E399" s="1275"/>
      <c r="F399" s="1291"/>
      <c r="G399" s="1274" t="s">
        <v>10210</v>
      </c>
      <c r="H399" s="296"/>
      <c r="I399" s="295"/>
      <c r="J399" s="301"/>
      <c r="K399" s="814"/>
      <c r="L399" s="1283"/>
      <c r="M399" s="1887"/>
      <c r="N399" s="1064"/>
      <c r="O399" s="299"/>
    </row>
    <row r="400" spans="1:15" s="300" customFormat="1" ht="15" customHeight="1" x14ac:dyDescent="0.15">
      <c r="A400" s="1814"/>
      <c r="B400" s="1752"/>
      <c r="C400" s="301"/>
      <c r="D400" s="814"/>
      <c r="E400" s="1275"/>
      <c r="F400" s="1291"/>
      <c r="G400" s="1274" t="s">
        <v>10237</v>
      </c>
      <c r="H400" s="296"/>
      <c r="I400" s="295"/>
      <c r="J400" s="301"/>
      <c r="K400" s="814"/>
      <c r="L400" s="1285" t="s">
        <v>10254</v>
      </c>
      <c r="M400" s="1887"/>
      <c r="N400" s="1064"/>
      <c r="O400" s="299"/>
    </row>
    <row r="401" spans="1:15" s="300" customFormat="1" ht="15" customHeight="1" x14ac:dyDescent="0.15">
      <c r="A401" s="1814"/>
      <c r="B401" s="1752"/>
      <c r="C401" s="301"/>
      <c r="D401" s="814"/>
      <c r="E401" s="1275"/>
      <c r="F401" s="1291"/>
      <c r="G401" s="1274" t="s">
        <v>10240</v>
      </c>
      <c r="H401" s="296"/>
      <c r="I401" s="295"/>
      <c r="J401" s="301"/>
      <c r="K401" s="814"/>
      <c r="L401" s="1286"/>
      <c r="M401" s="1887"/>
      <c r="N401" s="1064"/>
      <c r="O401" s="299"/>
    </row>
    <row r="402" spans="1:15" s="300" customFormat="1" ht="15" customHeight="1" x14ac:dyDescent="0.15">
      <c r="A402" s="1814"/>
      <c r="B402" s="1752"/>
      <c r="C402" s="301"/>
      <c r="D402" s="814"/>
      <c r="E402" s="1275"/>
      <c r="F402" s="1291"/>
      <c r="G402" s="1274" t="s">
        <v>10209</v>
      </c>
      <c r="H402" s="296"/>
      <c r="I402" s="295"/>
      <c r="J402" s="301"/>
      <c r="K402" s="814"/>
      <c r="L402" s="1286"/>
      <c r="M402" s="1887"/>
      <c r="N402" s="1064"/>
      <c r="O402" s="299"/>
    </row>
    <row r="403" spans="1:15" s="300" customFormat="1" ht="15" customHeight="1" x14ac:dyDescent="0.15">
      <c r="A403" s="1814"/>
      <c r="B403" s="1752"/>
      <c r="C403" s="301"/>
      <c r="D403" s="814"/>
      <c r="E403" s="1275"/>
      <c r="F403" s="1291"/>
      <c r="G403" s="1274" t="s">
        <v>10210</v>
      </c>
      <c r="H403" s="296"/>
      <c r="I403" s="295"/>
      <c r="J403" s="301"/>
      <c r="K403" s="814"/>
      <c r="L403" s="1283"/>
      <c r="M403" s="1887"/>
      <c r="N403" s="1064"/>
      <c r="O403" s="299"/>
    </row>
    <row r="404" spans="1:15" s="300" customFormat="1" ht="29.25" customHeight="1" x14ac:dyDescent="0.15">
      <c r="A404" s="1814"/>
      <c r="B404" s="1752"/>
      <c r="C404" s="301"/>
      <c r="D404" s="814"/>
      <c r="E404" s="1275"/>
      <c r="F404" s="1291"/>
      <c r="G404" s="1274" t="s">
        <v>10237</v>
      </c>
      <c r="H404" s="296"/>
      <c r="I404" s="295"/>
      <c r="J404" s="301"/>
      <c r="K404" s="814"/>
      <c r="L404" s="1285" t="s">
        <v>10251</v>
      </c>
      <c r="M404" s="1887"/>
      <c r="N404" s="1064"/>
      <c r="O404" s="299"/>
    </row>
    <row r="405" spans="1:15" s="300" customFormat="1" ht="15" customHeight="1" x14ac:dyDescent="0.15">
      <c r="A405" s="1814"/>
      <c r="B405" s="1752"/>
      <c r="C405" s="301"/>
      <c r="D405" s="814"/>
      <c r="E405" s="1275"/>
      <c r="F405" s="1291"/>
      <c r="G405" s="1274" t="s">
        <v>10240</v>
      </c>
      <c r="H405" s="296"/>
      <c r="I405" s="295"/>
      <c r="J405" s="301"/>
      <c r="K405" s="814"/>
      <c r="L405" s="1286"/>
      <c r="M405" s="1887"/>
      <c r="N405" s="1064"/>
      <c r="O405" s="299"/>
    </row>
    <row r="406" spans="1:15" s="300" customFormat="1" ht="15" customHeight="1" x14ac:dyDescent="0.15">
      <c r="A406" s="1814"/>
      <c r="B406" s="1752"/>
      <c r="C406" s="301"/>
      <c r="D406" s="814"/>
      <c r="E406" s="1275"/>
      <c r="F406" s="1291"/>
      <c r="G406" s="1274" t="s">
        <v>10209</v>
      </c>
      <c r="H406" s="296"/>
      <c r="I406" s="295"/>
      <c r="J406" s="301"/>
      <c r="K406" s="814"/>
      <c r="L406" s="1286"/>
      <c r="M406" s="1887"/>
      <c r="N406" s="1064"/>
      <c r="O406" s="299"/>
    </row>
    <row r="407" spans="1:15" s="300" customFormat="1" ht="15" customHeight="1" x14ac:dyDescent="0.15">
      <c r="A407" s="1814"/>
      <c r="B407" s="1752"/>
      <c r="C407" s="301"/>
      <c r="D407" s="814"/>
      <c r="E407" s="1275"/>
      <c r="F407" s="1291"/>
      <c r="G407" s="1274" t="s">
        <v>10210</v>
      </c>
      <c r="H407" s="296"/>
      <c r="I407" s="295"/>
      <c r="J407" s="301"/>
      <c r="K407" s="814"/>
      <c r="L407" s="1283"/>
      <c r="M407" s="1887"/>
      <c r="N407" s="1064"/>
      <c r="O407" s="299"/>
    </row>
    <row r="408" spans="1:15" s="300" customFormat="1" ht="15" customHeight="1" x14ac:dyDescent="0.15">
      <c r="A408" s="1814"/>
      <c r="B408" s="1752"/>
      <c r="C408" s="301"/>
      <c r="D408" s="814"/>
      <c r="E408" s="1275"/>
      <c r="F408" s="1291"/>
      <c r="G408" s="1274" t="s">
        <v>10237</v>
      </c>
      <c r="H408" s="296"/>
      <c r="I408" s="295"/>
      <c r="J408" s="301"/>
      <c r="K408" s="814"/>
      <c r="L408" s="1886" t="s">
        <v>10255</v>
      </c>
      <c r="M408" s="1887"/>
      <c r="N408" s="1064"/>
      <c r="O408" s="299"/>
    </row>
    <row r="409" spans="1:15" s="300" customFormat="1" ht="15" customHeight="1" x14ac:dyDescent="0.15">
      <c r="A409" s="1814"/>
      <c r="B409" s="1752"/>
      <c r="C409" s="301"/>
      <c r="D409" s="814"/>
      <c r="E409" s="1275"/>
      <c r="F409" s="1291"/>
      <c r="G409" s="1274" t="s">
        <v>10240</v>
      </c>
      <c r="H409" s="296"/>
      <c r="I409" s="295"/>
      <c r="J409" s="301"/>
      <c r="K409" s="814"/>
      <c r="L409" s="1887"/>
      <c r="M409" s="1887"/>
      <c r="N409" s="1064"/>
      <c r="O409" s="299"/>
    </row>
    <row r="410" spans="1:15" s="300" customFormat="1" ht="15" customHeight="1" x14ac:dyDescent="0.15">
      <c r="A410" s="1814"/>
      <c r="B410" s="1752"/>
      <c r="C410" s="301"/>
      <c r="D410" s="814"/>
      <c r="E410" s="1275"/>
      <c r="F410" s="1291"/>
      <c r="G410" s="1274" t="s">
        <v>10209</v>
      </c>
      <c r="H410" s="296"/>
      <c r="I410" s="295"/>
      <c r="J410" s="301"/>
      <c r="K410" s="814"/>
      <c r="L410" s="1286"/>
      <c r="M410" s="1887"/>
      <c r="N410" s="1064"/>
      <c r="O410" s="299"/>
    </row>
    <row r="411" spans="1:15" s="300" customFormat="1" ht="15" customHeight="1" x14ac:dyDescent="0.15">
      <c r="A411" s="1814"/>
      <c r="B411" s="1752"/>
      <c r="C411" s="301"/>
      <c r="D411" s="814"/>
      <c r="E411" s="1275"/>
      <c r="F411" s="1291"/>
      <c r="G411" s="1274" t="s">
        <v>10210</v>
      </c>
      <c r="H411" s="296"/>
      <c r="I411" s="295"/>
      <c r="J411" s="301"/>
      <c r="K411" s="814"/>
      <c r="L411" s="1283"/>
      <c r="M411" s="1888"/>
      <c r="N411" s="1064"/>
      <c r="O411" s="299"/>
    </row>
    <row r="412" spans="1:15" s="300" customFormat="1" ht="15" customHeight="1" x14ac:dyDescent="0.15">
      <c r="A412" s="1814"/>
      <c r="B412" s="1752"/>
      <c r="C412" s="301"/>
      <c r="D412" s="814"/>
      <c r="E412" s="1275"/>
      <c r="F412" s="1291"/>
      <c r="G412" s="1274" t="s">
        <v>10237</v>
      </c>
      <c r="H412" s="296"/>
      <c r="I412" s="295"/>
      <c r="J412" s="301"/>
      <c r="K412" s="814"/>
      <c r="L412" s="1285" t="s">
        <v>10256</v>
      </c>
      <c r="M412" s="1886" t="s">
        <v>51</v>
      </c>
      <c r="N412" s="1064"/>
      <c r="O412" s="299"/>
    </row>
    <row r="413" spans="1:15" s="300" customFormat="1" ht="15" customHeight="1" x14ac:dyDescent="0.15">
      <c r="A413" s="1814"/>
      <c r="B413" s="1752"/>
      <c r="C413" s="301"/>
      <c r="D413" s="814"/>
      <c r="E413" s="1275"/>
      <c r="F413" s="1291"/>
      <c r="G413" s="1274" t="s">
        <v>10240</v>
      </c>
      <c r="H413" s="296"/>
      <c r="I413" s="295"/>
      <c r="J413" s="301"/>
      <c r="K413" s="814"/>
      <c r="L413" s="1286"/>
      <c r="M413" s="1887"/>
      <c r="N413" s="1064"/>
      <c r="O413" s="299"/>
    </row>
    <row r="414" spans="1:15" s="300" customFormat="1" ht="15" customHeight="1" x14ac:dyDescent="0.15">
      <c r="A414" s="1814"/>
      <c r="B414" s="1752"/>
      <c r="C414" s="301"/>
      <c r="D414" s="814"/>
      <c r="E414" s="1275"/>
      <c r="F414" s="1291"/>
      <c r="G414" s="1274" t="s">
        <v>10209</v>
      </c>
      <c r="H414" s="296"/>
      <c r="I414" s="295"/>
      <c r="J414" s="301"/>
      <c r="K414" s="814"/>
      <c r="L414" s="1286"/>
      <c r="M414" s="1887"/>
      <c r="N414" s="1064"/>
      <c r="O414" s="299"/>
    </row>
    <row r="415" spans="1:15" s="300" customFormat="1" ht="15" customHeight="1" x14ac:dyDescent="0.15">
      <c r="A415" s="1814"/>
      <c r="B415" s="1752"/>
      <c r="C415" s="301"/>
      <c r="D415" s="814"/>
      <c r="E415" s="1275"/>
      <c r="F415" s="1291"/>
      <c r="G415" s="1274" t="s">
        <v>10210</v>
      </c>
      <c r="H415" s="296"/>
      <c r="I415" s="295"/>
      <c r="J415" s="301"/>
      <c r="K415" s="814"/>
      <c r="L415" s="1286"/>
      <c r="M415" s="1887"/>
      <c r="N415" s="1064"/>
      <c r="O415" s="299"/>
    </row>
    <row r="416" spans="1:15" s="300" customFormat="1" ht="15" customHeight="1" x14ac:dyDescent="0.15">
      <c r="A416" s="1814"/>
      <c r="B416" s="1752"/>
      <c r="C416" s="301"/>
      <c r="D416" s="814"/>
      <c r="E416" s="1275"/>
      <c r="F416" s="1291"/>
      <c r="G416" s="1274" t="s">
        <v>10257</v>
      </c>
      <c r="H416" s="296"/>
      <c r="I416" s="295"/>
      <c r="J416" s="301"/>
      <c r="K416" s="814"/>
      <c r="L416" s="1283"/>
      <c r="M416" s="1887"/>
      <c r="N416" s="1064"/>
      <c r="O416" s="299"/>
    </row>
    <row r="417" spans="1:15" s="300" customFormat="1" ht="15" customHeight="1" x14ac:dyDescent="0.15">
      <c r="A417" s="1814"/>
      <c r="B417" s="1752"/>
      <c r="C417" s="301"/>
      <c r="D417" s="814"/>
      <c r="E417" s="1275"/>
      <c r="F417" s="1291"/>
      <c r="G417" s="1274" t="s">
        <v>10237</v>
      </c>
      <c r="H417" s="296"/>
      <c r="I417" s="295"/>
      <c r="J417" s="301"/>
      <c r="K417" s="814"/>
      <c r="L417" s="1886" t="s">
        <v>10258</v>
      </c>
      <c r="M417" s="1887"/>
      <c r="N417" s="1064"/>
      <c r="O417" s="299"/>
    </row>
    <row r="418" spans="1:15" s="300" customFormat="1" ht="15" customHeight="1" x14ac:dyDescent="0.15">
      <c r="A418" s="1814"/>
      <c r="B418" s="1752"/>
      <c r="C418" s="301"/>
      <c r="D418" s="814"/>
      <c r="E418" s="1275"/>
      <c r="F418" s="1291"/>
      <c r="G418" s="1274" t="s">
        <v>10240</v>
      </c>
      <c r="H418" s="296"/>
      <c r="I418" s="295"/>
      <c r="J418" s="301"/>
      <c r="K418" s="814"/>
      <c r="L418" s="1887"/>
      <c r="M418" s="1887"/>
      <c r="N418" s="1064"/>
      <c r="O418" s="299"/>
    </row>
    <row r="419" spans="1:15" s="300" customFormat="1" ht="15" customHeight="1" x14ac:dyDescent="0.15">
      <c r="A419" s="1814"/>
      <c r="B419" s="1752"/>
      <c r="C419" s="301"/>
      <c r="D419" s="814"/>
      <c r="E419" s="1275"/>
      <c r="F419" s="1291"/>
      <c r="G419" s="1274" t="s">
        <v>10209</v>
      </c>
      <c r="H419" s="296"/>
      <c r="I419" s="295"/>
      <c r="J419" s="301"/>
      <c r="K419" s="814"/>
      <c r="L419" s="1286"/>
      <c r="M419" s="1887"/>
      <c r="N419" s="1064"/>
      <c r="O419" s="299"/>
    </row>
    <row r="420" spans="1:15" s="300" customFormat="1" ht="15" customHeight="1" x14ac:dyDescent="0.15">
      <c r="A420" s="1814"/>
      <c r="B420" s="1752"/>
      <c r="C420" s="301"/>
      <c r="D420" s="814"/>
      <c r="E420" s="1275"/>
      <c r="F420" s="1291"/>
      <c r="G420" s="1274" t="s">
        <v>10210</v>
      </c>
      <c r="H420" s="296"/>
      <c r="I420" s="295"/>
      <c r="J420" s="301"/>
      <c r="K420" s="814"/>
      <c r="L420" s="1286"/>
      <c r="M420" s="1887"/>
      <c r="N420" s="1064"/>
      <c r="O420" s="299"/>
    </row>
    <row r="421" spans="1:15" s="300" customFormat="1" ht="15" customHeight="1" x14ac:dyDescent="0.15">
      <c r="A421" s="1814"/>
      <c r="B421" s="1752"/>
      <c r="C421" s="301"/>
      <c r="D421" s="814"/>
      <c r="E421" s="1275"/>
      <c r="F421" s="1291"/>
      <c r="G421" s="1274" t="s">
        <v>10257</v>
      </c>
      <c r="H421" s="296"/>
      <c r="I421" s="295"/>
      <c r="J421" s="301"/>
      <c r="K421" s="814"/>
      <c r="L421" s="1283"/>
      <c r="M421" s="1887"/>
      <c r="N421" s="1064"/>
      <c r="O421" s="299"/>
    </row>
    <row r="422" spans="1:15" s="300" customFormat="1" ht="15" customHeight="1" x14ac:dyDescent="0.15">
      <c r="A422" s="1814"/>
      <c r="B422" s="1752"/>
      <c r="C422" s="301"/>
      <c r="D422" s="814"/>
      <c r="E422" s="1275"/>
      <c r="F422" s="1291"/>
      <c r="G422" s="1274" t="s">
        <v>10237</v>
      </c>
      <c r="H422" s="296"/>
      <c r="I422" s="295"/>
      <c r="J422" s="301"/>
      <c r="K422" s="814"/>
      <c r="L422" s="1886" t="s">
        <v>10259</v>
      </c>
      <c r="M422" s="1887"/>
      <c r="N422" s="1064"/>
      <c r="O422" s="299"/>
    </row>
    <row r="423" spans="1:15" s="300" customFormat="1" ht="15" customHeight="1" x14ac:dyDescent="0.15">
      <c r="A423" s="1814"/>
      <c r="B423" s="1752"/>
      <c r="C423" s="301"/>
      <c r="D423" s="814"/>
      <c r="E423" s="1275"/>
      <c r="F423" s="1291"/>
      <c r="G423" s="1274" t="s">
        <v>10240</v>
      </c>
      <c r="H423" s="296"/>
      <c r="I423" s="295"/>
      <c r="J423" s="301"/>
      <c r="K423" s="814"/>
      <c r="L423" s="1887"/>
      <c r="M423" s="1887"/>
      <c r="N423" s="1064"/>
      <c r="O423" s="299"/>
    </row>
    <row r="424" spans="1:15" s="300" customFormat="1" ht="15" customHeight="1" x14ac:dyDescent="0.15">
      <c r="A424" s="1814"/>
      <c r="B424" s="1752"/>
      <c r="C424" s="301"/>
      <c r="D424" s="814"/>
      <c r="E424" s="1275"/>
      <c r="F424" s="1291"/>
      <c r="G424" s="1274" t="s">
        <v>10209</v>
      </c>
      <c r="H424" s="296"/>
      <c r="I424" s="295"/>
      <c r="J424" s="301"/>
      <c r="K424" s="814"/>
      <c r="L424" s="1286"/>
      <c r="M424" s="1887"/>
      <c r="N424" s="1064"/>
      <c r="O424" s="299"/>
    </row>
    <row r="425" spans="1:15" s="300" customFormat="1" ht="15" customHeight="1" x14ac:dyDescent="0.15">
      <c r="A425" s="1814"/>
      <c r="B425" s="1752"/>
      <c r="C425" s="301"/>
      <c r="D425" s="814"/>
      <c r="E425" s="1275"/>
      <c r="F425" s="1291"/>
      <c r="G425" s="1274" t="s">
        <v>10210</v>
      </c>
      <c r="H425" s="296"/>
      <c r="I425" s="295"/>
      <c r="J425" s="301"/>
      <c r="K425" s="814"/>
      <c r="L425" s="1286"/>
      <c r="M425" s="1887"/>
      <c r="N425" s="1064"/>
      <c r="O425" s="299"/>
    </row>
    <row r="426" spans="1:15" s="300" customFormat="1" ht="15" customHeight="1" x14ac:dyDescent="0.15">
      <c r="A426" s="1814"/>
      <c r="B426" s="1752"/>
      <c r="C426" s="301"/>
      <c r="D426" s="814"/>
      <c r="E426" s="1275"/>
      <c r="F426" s="1291"/>
      <c r="G426" s="1274" t="s">
        <v>10257</v>
      </c>
      <c r="H426" s="296"/>
      <c r="I426" s="295"/>
      <c r="J426" s="301"/>
      <c r="K426" s="814"/>
      <c r="L426" s="1283"/>
      <c r="M426" s="1887"/>
      <c r="N426" s="1064"/>
      <c r="O426" s="299"/>
    </row>
    <row r="427" spans="1:15" s="300" customFormat="1" ht="15" customHeight="1" x14ac:dyDescent="0.15">
      <c r="A427" s="1814"/>
      <c r="B427" s="1752"/>
      <c r="C427" s="301"/>
      <c r="D427" s="814"/>
      <c r="E427" s="1275"/>
      <c r="F427" s="1291"/>
      <c r="G427" s="1274" t="s">
        <v>10237</v>
      </c>
      <c r="H427" s="296"/>
      <c r="I427" s="295"/>
      <c r="J427" s="301"/>
      <c r="K427" s="814"/>
      <c r="L427" s="1886" t="s">
        <v>10260</v>
      </c>
      <c r="M427" s="1887"/>
      <c r="N427" s="1064"/>
      <c r="O427" s="299"/>
    </row>
    <row r="428" spans="1:15" s="300" customFormat="1" ht="15" customHeight="1" x14ac:dyDescent="0.15">
      <c r="A428" s="1814"/>
      <c r="B428" s="1752"/>
      <c r="C428" s="301"/>
      <c r="D428" s="814"/>
      <c r="E428" s="1275"/>
      <c r="F428" s="1291"/>
      <c r="G428" s="1274" t="s">
        <v>10240</v>
      </c>
      <c r="H428" s="296"/>
      <c r="I428" s="295"/>
      <c r="J428" s="301"/>
      <c r="K428" s="814"/>
      <c r="L428" s="1887"/>
      <c r="M428" s="1887"/>
      <c r="N428" s="1064"/>
      <c r="O428" s="299"/>
    </row>
    <row r="429" spans="1:15" s="300" customFormat="1" ht="15" customHeight="1" x14ac:dyDescent="0.15">
      <c r="A429" s="1814"/>
      <c r="B429" s="1752"/>
      <c r="C429" s="301"/>
      <c r="D429" s="814"/>
      <c r="E429" s="1275"/>
      <c r="F429" s="1291"/>
      <c r="G429" s="1274" t="s">
        <v>10209</v>
      </c>
      <c r="H429" s="296"/>
      <c r="I429" s="295"/>
      <c r="J429" s="301"/>
      <c r="K429" s="814"/>
      <c r="L429" s="1286"/>
      <c r="M429" s="1887"/>
      <c r="N429" s="1064"/>
      <c r="O429" s="299"/>
    </row>
    <row r="430" spans="1:15" s="300" customFormat="1" ht="15" customHeight="1" x14ac:dyDescent="0.15">
      <c r="A430" s="1814"/>
      <c r="B430" s="1752"/>
      <c r="C430" s="301"/>
      <c r="D430" s="814"/>
      <c r="E430" s="1275"/>
      <c r="F430" s="1291"/>
      <c r="G430" s="1274" t="s">
        <v>10210</v>
      </c>
      <c r="H430" s="296"/>
      <c r="I430" s="295"/>
      <c r="J430" s="301"/>
      <c r="K430" s="814"/>
      <c r="L430" s="1286"/>
      <c r="M430" s="1887"/>
      <c r="N430" s="1064"/>
      <c r="O430" s="299"/>
    </row>
    <row r="431" spans="1:15" s="300" customFormat="1" ht="15" customHeight="1" x14ac:dyDescent="0.15">
      <c r="A431" s="1814"/>
      <c r="B431" s="1752"/>
      <c r="C431" s="301"/>
      <c r="D431" s="814"/>
      <c r="E431" s="1275"/>
      <c r="F431" s="1291"/>
      <c r="G431" s="1274" t="s">
        <v>10257</v>
      </c>
      <c r="H431" s="296"/>
      <c r="I431" s="295"/>
      <c r="J431" s="301"/>
      <c r="K431" s="814"/>
      <c r="L431" s="1283"/>
      <c r="M431" s="1887"/>
      <c r="N431" s="1064"/>
      <c r="O431" s="299"/>
    </row>
    <row r="432" spans="1:15" s="300" customFormat="1" ht="15" customHeight="1" x14ac:dyDescent="0.15">
      <c r="A432" s="1814"/>
      <c r="B432" s="1752"/>
      <c r="C432" s="301"/>
      <c r="D432" s="814"/>
      <c r="E432" s="1275"/>
      <c r="F432" s="1291"/>
      <c r="G432" s="1274" t="s">
        <v>10237</v>
      </c>
      <c r="H432" s="296"/>
      <c r="I432" s="295"/>
      <c r="J432" s="301"/>
      <c r="K432" s="814"/>
      <c r="L432" s="1886" t="s">
        <v>10261</v>
      </c>
      <c r="M432" s="1887"/>
      <c r="N432" s="1064"/>
      <c r="O432" s="299"/>
    </row>
    <row r="433" spans="1:15" s="300" customFormat="1" ht="15" customHeight="1" x14ac:dyDescent="0.15">
      <c r="A433" s="1814"/>
      <c r="B433" s="1752"/>
      <c r="C433" s="301"/>
      <c r="D433" s="814"/>
      <c r="E433" s="1275"/>
      <c r="F433" s="1291"/>
      <c r="G433" s="1274" t="s">
        <v>10240</v>
      </c>
      <c r="H433" s="296"/>
      <c r="I433" s="295"/>
      <c r="J433" s="301"/>
      <c r="K433" s="814"/>
      <c r="L433" s="1887"/>
      <c r="M433" s="1887"/>
      <c r="N433" s="1064"/>
      <c r="O433" s="299"/>
    </row>
    <row r="434" spans="1:15" s="300" customFormat="1" ht="15" customHeight="1" x14ac:dyDescent="0.15">
      <c r="A434" s="1814"/>
      <c r="B434" s="1752"/>
      <c r="C434" s="301"/>
      <c r="D434" s="814"/>
      <c r="E434" s="1275"/>
      <c r="F434" s="1291"/>
      <c r="G434" s="1274" t="s">
        <v>10209</v>
      </c>
      <c r="H434" s="296"/>
      <c r="I434" s="295"/>
      <c r="J434" s="301"/>
      <c r="K434" s="814"/>
      <c r="L434" s="1286"/>
      <c r="M434" s="1887"/>
      <c r="N434" s="1064"/>
      <c r="O434" s="299"/>
    </row>
    <row r="435" spans="1:15" s="300" customFormat="1" ht="15" customHeight="1" x14ac:dyDescent="0.15">
      <c r="A435" s="1814"/>
      <c r="B435" s="1752"/>
      <c r="C435" s="301"/>
      <c r="D435" s="814"/>
      <c r="E435" s="1275"/>
      <c r="F435" s="1291"/>
      <c r="G435" s="1274" t="s">
        <v>10210</v>
      </c>
      <c r="H435" s="296"/>
      <c r="I435" s="295"/>
      <c r="J435" s="301"/>
      <c r="K435" s="814"/>
      <c r="L435" s="1286"/>
      <c r="M435" s="1887"/>
      <c r="N435" s="1064"/>
      <c r="O435" s="299"/>
    </row>
    <row r="436" spans="1:15" s="300" customFormat="1" ht="15" customHeight="1" x14ac:dyDescent="0.15">
      <c r="A436" s="1814"/>
      <c r="B436" s="1752"/>
      <c r="C436" s="301"/>
      <c r="D436" s="814"/>
      <c r="E436" s="1275"/>
      <c r="F436" s="1291"/>
      <c r="G436" s="1269" t="s">
        <v>10257</v>
      </c>
      <c r="H436" s="296"/>
      <c r="I436" s="295"/>
      <c r="J436" s="301"/>
      <c r="K436" s="814"/>
      <c r="L436" s="1283"/>
      <c r="M436" s="1888"/>
      <c r="N436" s="1064"/>
      <c r="O436" s="299"/>
    </row>
    <row r="437" spans="1:15" s="300" customFormat="1" ht="15" customHeight="1" x14ac:dyDescent="0.15">
      <c r="A437" s="1814"/>
      <c r="B437" s="1752"/>
      <c r="C437" s="301"/>
      <c r="D437" s="814"/>
      <c r="E437" s="1275"/>
      <c r="F437" s="1291"/>
      <c r="G437" s="1269" t="s">
        <v>10262</v>
      </c>
      <c r="H437" s="296"/>
      <c r="I437" s="295"/>
      <c r="J437" s="301"/>
      <c r="K437" s="814"/>
      <c r="L437" s="1269" t="s">
        <v>10263</v>
      </c>
      <c r="M437" s="1034" t="s">
        <v>1450</v>
      </c>
      <c r="N437" s="1064"/>
      <c r="O437" s="299"/>
    </row>
    <row r="438" spans="1:15" s="300" customFormat="1" ht="22.5" x14ac:dyDescent="0.15">
      <c r="A438" s="1814"/>
      <c r="B438" s="1752"/>
      <c r="C438" s="301"/>
      <c r="D438" s="814"/>
      <c r="E438" s="1275"/>
      <c r="F438" s="1291"/>
      <c r="G438" s="1275" t="s">
        <v>10264</v>
      </c>
      <c r="H438" s="296"/>
      <c r="I438" s="295"/>
      <c r="J438" s="301"/>
      <c r="K438" s="814"/>
      <c r="L438" s="1269" t="s">
        <v>10264</v>
      </c>
      <c r="M438" s="1056"/>
      <c r="N438" s="1064"/>
      <c r="O438" s="299"/>
    </row>
    <row r="439" spans="1:15" s="300" customFormat="1" ht="15" customHeight="1" x14ac:dyDescent="0.15">
      <c r="A439" s="1814"/>
      <c r="B439" s="1752"/>
      <c r="C439" s="301"/>
      <c r="D439" s="814"/>
      <c r="E439" s="1889" t="s">
        <v>64</v>
      </c>
      <c r="F439" s="1891" t="s">
        <v>10265</v>
      </c>
      <c r="G439" s="1289" t="s">
        <v>10266</v>
      </c>
      <c r="H439" s="296"/>
      <c r="I439" s="295"/>
      <c r="J439" s="301"/>
      <c r="K439" s="814"/>
      <c r="L439" s="1269" t="s">
        <v>10267</v>
      </c>
      <c r="M439" s="1886" t="s">
        <v>51</v>
      </c>
      <c r="N439" s="1064"/>
      <c r="O439" s="299"/>
    </row>
    <row r="440" spans="1:15" s="300" customFormat="1" ht="15" customHeight="1" x14ac:dyDescent="0.15">
      <c r="A440" s="1814"/>
      <c r="B440" s="1752"/>
      <c r="C440" s="301"/>
      <c r="D440" s="814"/>
      <c r="E440" s="1890"/>
      <c r="F440" s="1892"/>
      <c r="G440" s="1289" t="s">
        <v>10268</v>
      </c>
      <c r="H440" s="296"/>
      <c r="I440" s="295"/>
      <c r="J440" s="301"/>
      <c r="K440" s="814"/>
      <c r="L440" s="1269" t="s">
        <v>10269</v>
      </c>
      <c r="M440" s="1887"/>
      <c r="N440" s="1064"/>
      <c r="O440" s="299"/>
    </row>
    <row r="441" spans="1:15" s="300" customFormat="1" ht="15" customHeight="1" x14ac:dyDescent="0.15">
      <c r="A441" s="1814"/>
      <c r="B441" s="1752"/>
      <c r="C441" s="301"/>
      <c r="D441" s="814"/>
      <c r="E441" s="1293" t="s">
        <v>66</v>
      </c>
      <c r="F441" s="1290" t="s">
        <v>4309</v>
      </c>
      <c r="G441" s="1289" t="s">
        <v>10270</v>
      </c>
      <c r="H441" s="296"/>
      <c r="I441" s="295"/>
      <c r="J441" s="301"/>
      <c r="K441" s="814"/>
      <c r="L441" s="1269" t="s">
        <v>10271</v>
      </c>
      <c r="M441" s="1062"/>
      <c r="N441" s="1064"/>
      <c r="O441" s="299"/>
    </row>
    <row r="442" spans="1:15" s="300" customFormat="1" ht="15" customHeight="1" x14ac:dyDescent="0.15">
      <c r="A442" s="287"/>
      <c r="B442" s="288"/>
      <c r="C442" s="922"/>
      <c r="D442" s="290"/>
      <c r="E442" s="1032" t="s">
        <v>50</v>
      </c>
      <c r="F442" s="1290" t="s">
        <v>10272</v>
      </c>
      <c r="G442" s="1289" t="s">
        <v>10273</v>
      </c>
      <c r="H442" s="287"/>
      <c r="I442" s="288"/>
      <c r="J442" s="922"/>
      <c r="K442" s="290"/>
      <c r="L442" s="1285" t="s">
        <v>10274</v>
      </c>
      <c r="M442" s="1062"/>
      <c r="N442" s="1039"/>
      <c r="O442" s="933"/>
    </row>
    <row r="443" spans="1:15" s="300" customFormat="1" ht="15" customHeight="1" x14ac:dyDescent="0.15">
      <c r="A443" s="287"/>
      <c r="B443" s="288"/>
      <c r="C443" s="922"/>
      <c r="D443" s="290"/>
      <c r="E443" s="1270"/>
      <c r="F443" s="1291"/>
      <c r="G443" s="1289" t="s">
        <v>10275</v>
      </c>
      <c r="H443" s="287"/>
      <c r="I443" s="288"/>
      <c r="J443" s="922"/>
      <c r="K443" s="290"/>
      <c r="L443" s="1283"/>
      <c r="M443" s="1062"/>
      <c r="N443" s="1039"/>
      <c r="O443" s="933"/>
    </row>
    <row r="444" spans="1:15" s="300" customFormat="1" ht="15" customHeight="1" x14ac:dyDescent="0.15">
      <c r="A444" s="287"/>
      <c r="B444" s="288"/>
      <c r="C444" s="922"/>
      <c r="D444" s="290"/>
      <c r="E444" s="1270"/>
      <c r="F444" s="1291"/>
      <c r="G444" s="1289" t="s">
        <v>10273</v>
      </c>
      <c r="H444" s="287"/>
      <c r="I444" s="288"/>
      <c r="J444" s="922"/>
      <c r="K444" s="290"/>
      <c r="L444" s="1285" t="s">
        <v>10276</v>
      </c>
      <c r="M444" s="1062"/>
      <c r="N444" s="1039"/>
      <c r="O444" s="933"/>
    </row>
    <row r="445" spans="1:15" s="300" customFormat="1" ht="15" customHeight="1" x14ac:dyDescent="0.15">
      <c r="A445" s="287"/>
      <c r="B445" s="288"/>
      <c r="C445" s="922"/>
      <c r="D445" s="290"/>
      <c r="E445" s="1270"/>
      <c r="F445" s="1291"/>
      <c r="G445" s="1289" t="s">
        <v>10275</v>
      </c>
      <c r="H445" s="287"/>
      <c r="I445" s="288"/>
      <c r="J445" s="922"/>
      <c r="K445" s="290"/>
      <c r="L445" s="1283"/>
      <c r="M445" s="1062"/>
      <c r="N445" s="1039"/>
      <c r="O445" s="933"/>
    </row>
    <row r="446" spans="1:15" s="300" customFormat="1" ht="15" customHeight="1" x14ac:dyDescent="0.15">
      <c r="A446" s="287"/>
      <c r="B446" s="288"/>
      <c r="C446" s="922"/>
      <c r="D446" s="290"/>
      <c r="E446" s="1270"/>
      <c r="F446" s="1291"/>
      <c r="G446" s="1289" t="s">
        <v>10273</v>
      </c>
      <c r="H446" s="287"/>
      <c r="I446" s="288"/>
      <c r="J446" s="922"/>
      <c r="K446" s="290"/>
      <c r="L446" s="1285" t="s">
        <v>10277</v>
      </c>
      <c r="M446" s="1062"/>
      <c r="N446" s="1039"/>
      <c r="O446" s="933"/>
    </row>
    <row r="447" spans="1:15" s="300" customFormat="1" ht="15" customHeight="1" x14ac:dyDescent="0.15">
      <c r="A447" s="287"/>
      <c r="B447" s="288"/>
      <c r="C447" s="922"/>
      <c r="D447" s="290"/>
      <c r="E447" s="1270"/>
      <c r="F447" s="1291"/>
      <c r="G447" s="1289" t="s">
        <v>10275</v>
      </c>
      <c r="H447" s="287"/>
      <c r="I447" s="288"/>
      <c r="J447" s="922"/>
      <c r="K447" s="290"/>
      <c r="L447" s="1283"/>
      <c r="M447" s="1062"/>
      <c r="N447" s="1039"/>
      <c r="O447" s="933"/>
    </row>
    <row r="448" spans="1:15" s="300" customFormat="1" ht="22.5" x14ac:dyDescent="0.15">
      <c r="A448" s="287"/>
      <c r="B448" s="288"/>
      <c r="C448" s="922"/>
      <c r="D448" s="290"/>
      <c r="E448" s="1270"/>
      <c r="F448" s="1291"/>
      <c r="G448" s="1289" t="s">
        <v>10273</v>
      </c>
      <c r="H448" s="287"/>
      <c r="I448" s="288"/>
      <c r="J448" s="922"/>
      <c r="K448" s="290"/>
      <c r="L448" s="1285" t="s">
        <v>10278</v>
      </c>
      <c r="M448" s="1062"/>
      <c r="N448" s="1039"/>
      <c r="O448" s="933"/>
    </row>
    <row r="449" spans="1:15" s="300" customFormat="1" ht="15" customHeight="1" x14ac:dyDescent="0.15">
      <c r="A449" s="287"/>
      <c r="B449" s="288"/>
      <c r="C449" s="922"/>
      <c r="D449" s="290"/>
      <c r="E449" s="1270"/>
      <c r="F449" s="1291"/>
      <c r="G449" s="1289" t="s">
        <v>10275</v>
      </c>
      <c r="H449" s="287"/>
      <c r="I449" s="288"/>
      <c r="J449" s="922"/>
      <c r="K449" s="290"/>
      <c r="L449" s="1283"/>
      <c r="M449" s="1062"/>
      <c r="N449" s="1039"/>
      <c r="O449" s="933"/>
    </row>
    <row r="450" spans="1:15" s="300" customFormat="1" ht="15" customHeight="1" x14ac:dyDescent="0.15">
      <c r="A450" s="287"/>
      <c r="B450" s="288"/>
      <c r="C450" s="922"/>
      <c r="D450" s="290"/>
      <c r="E450" s="1270"/>
      <c r="F450" s="1291"/>
      <c r="G450" s="1289" t="s">
        <v>10273</v>
      </c>
      <c r="H450" s="287"/>
      <c r="I450" s="288"/>
      <c r="J450" s="922"/>
      <c r="K450" s="290"/>
      <c r="L450" s="1285" t="s">
        <v>10279</v>
      </c>
      <c r="M450" s="1062"/>
      <c r="N450" s="1039"/>
      <c r="O450" s="933"/>
    </row>
    <row r="451" spans="1:15" s="300" customFormat="1" ht="15" customHeight="1" x14ac:dyDescent="0.15">
      <c r="A451" s="287"/>
      <c r="B451" s="288"/>
      <c r="C451" s="922"/>
      <c r="D451" s="290"/>
      <c r="E451" s="1270"/>
      <c r="F451" s="1291"/>
      <c r="G451" s="1289" t="s">
        <v>10275</v>
      </c>
      <c r="H451" s="287"/>
      <c r="I451" s="288"/>
      <c r="J451" s="922"/>
      <c r="K451" s="290"/>
      <c r="L451" s="1283"/>
      <c r="M451" s="1062"/>
      <c r="N451" s="1039"/>
      <c r="O451" s="933"/>
    </row>
    <row r="452" spans="1:15" s="300" customFormat="1" ht="30" customHeight="1" x14ac:dyDescent="0.15">
      <c r="A452" s="287"/>
      <c r="B452" s="288"/>
      <c r="C452" s="922"/>
      <c r="D452" s="290"/>
      <c r="E452" s="1270"/>
      <c r="F452" s="1291"/>
      <c r="G452" s="1289" t="s">
        <v>10273</v>
      </c>
      <c r="H452" s="287"/>
      <c r="I452" s="288"/>
      <c r="J452" s="922"/>
      <c r="K452" s="290"/>
      <c r="L452" s="1285" t="s">
        <v>10280</v>
      </c>
      <c r="M452" s="1062"/>
      <c r="N452" s="1039"/>
      <c r="O452" s="933"/>
    </row>
    <row r="453" spans="1:15" s="300" customFormat="1" ht="15" customHeight="1" x14ac:dyDescent="0.15">
      <c r="A453" s="287"/>
      <c r="B453" s="288"/>
      <c r="C453" s="922"/>
      <c r="D453" s="290"/>
      <c r="E453" s="1270"/>
      <c r="F453" s="1291"/>
      <c r="G453" s="1289" t="s">
        <v>10275</v>
      </c>
      <c r="H453" s="287"/>
      <c r="I453" s="288"/>
      <c r="J453" s="922"/>
      <c r="K453" s="290"/>
      <c r="L453" s="1283"/>
      <c r="M453" s="1062"/>
      <c r="N453" s="1039"/>
      <c r="O453" s="933"/>
    </row>
    <row r="454" spans="1:15" s="300" customFormat="1" ht="15" customHeight="1" x14ac:dyDescent="0.15">
      <c r="A454" s="287"/>
      <c r="B454" s="288"/>
      <c r="C454" s="922"/>
      <c r="D454" s="290"/>
      <c r="E454" s="1270"/>
      <c r="F454" s="1291"/>
      <c r="G454" s="1289" t="s">
        <v>10273</v>
      </c>
      <c r="H454" s="287"/>
      <c r="I454" s="288"/>
      <c r="J454" s="922"/>
      <c r="K454" s="290"/>
      <c r="L454" s="1285" t="s">
        <v>10281</v>
      </c>
      <c r="M454" s="1062"/>
      <c r="N454" s="1039"/>
      <c r="O454" s="933"/>
    </row>
    <row r="455" spans="1:15" s="300" customFormat="1" ht="15" customHeight="1" x14ac:dyDescent="0.15">
      <c r="A455" s="287"/>
      <c r="B455" s="288"/>
      <c r="C455" s="922"/>
      <c r="D455" s="290"/>
      <c r="E455" s="1270"/>
      <c r="F455" s="1291"/>
      <c r="G455" s="1289" t="s">
        <v>10275</v>
      </c>
      <c r="H455" s="287"/>
      <c r="I455" s="288"/>
      <c r="J455" s="922"/>
      <c r="K455" s="290"/>
      <c r="L455" s="1283"/>
      <c r="M455" s="1062"/>
      <c r="N455" s="1039"/>
      <c r="O455" s="933"/>
    </row>
    <row r="456" spans="1:15" s="300" customFormat="1" ht="15" customHeight="1" x14ac:dyDescent="0.15">
      <c r="A456" s="287"/>
      <c r="B456" s="288"/>
      <c r="C456" s="922"/>
      <c r="D456" s="290"/>
      <c r="E456" s="1271"/>
      <c r="F456" s="1292"/>
      <c r="G456" s="1289" t="s">
        <v>10282</v>
      </c>
      <c r="H456" s="287"/>
      <c r="I456" s="288"/>
      <c r="J456" s="922"/>
      <c r="K456" s="290"/>
      <c r="L456" s="1269" t="s">
        <v>10283</v>
      </c>
      <c r="M456" s="1062"/>
      <c r="N456" s="1039"/>
      <c r="O456" s="933"/>
    </row>
    <row r="457" spans="1:15" s="300" customFormat="1" ht="15" customHeight="1" x14ac:dyDescent="0.15">
      <c r="A457" s="287"/>
      <c r="B457" s="288"/>
      <c r="C457" s="922"/>
      <c r="D457" s="290"/>
      <c r="E457" s="1294" t="s">
        <v>10284</v>
      </c>
      <c r="F457" s="1295" t="s">
        <v>1481</v>
      </c>
      <c r="G457" s="1289" t="s">
        <v>10064</v>
      </c>
      <c r="H457" s="287"/>
      <c r="I457" s="288"/>
      <c r="J457" s="922"/>
      <c r="K457" s="290"/>
      <c r="L457" s="1269" t="s">
        <v>10285</v>
      </c>
      <c r="M457" s="1285" t="s">
        <v>7</v>
      </c>
      <c r="N457" s="1039"/>
      <c r="O457" s="933"/>
    </row>
    <row r="458" spans="1:15" s="300" customFormat="1" ht="15" customHeight="1" x14ac:dyDescent="0.15">
      <c r="A458" s="287"/>
      <c r="B458" s="288"/>
      <c r="C458" s="922"/>
      <c r="D458" s="290"/>
      <c r="E458" s="1294"/>
      <c r="F458" s="1295"/>
      <c r="G458" s="1269" t="s">
        <v>10286</v>
      </c>
      <c r="H458" s="287"/>
      <c r="I458" s="288"/>
      <c r="J458" s="922"/>
      <c r="K458" s="290"/>
      <c r="L458" s="1269" t="s">
        <v>10286</v>
      </c>
      <c r="M458" s="1062"/>
      <c r="N458" s="1039"/>
      <c r="O458" s="933"/>
    </row>
    <row r="459" spans="1:15" s="300" customFormat="1" ht="15" customHeight="1" x14ac:dyDescent="0.15">
      <c r="A459" s="287"/>
      <c r="B459" s="288"/>
      <c r="C459" s="922"/>
      <c r="D459" s="290"/>
      <c r="E459" s="1294"/>
      <c r="F459" s="1295"/>
      <c r="G459" s="1269" t="s">
        <v>10287</v>
      </c>
      <c r="H459" s="287"/>
      <c r="I459" s="288"/>
      <c r="J459" s="922"/>
      <c r="K459" s="290"/>
      <c r="L459" s="1269" t="s">
        <v>10288</v>
      </c>
      <c r="M459" s="1034" t="s">
        <v>57</v>
      </c>
      <c r="N459" s="1039"/>
      <c r="O459" s="933"/>
    </row>
    <row r="460" spans="1:15" s="300" customFormat="1" ht="15" customHeight="1" x14ac:dyDescent="0.15">
      <c r="A460" s="287"/>
      <c r="B460" s="288"/>
      <c r="C460" s="922"/>
      <c r="D460" s="290"/>
      <c r="E460" s="1294"/>
      <c r="F460" s="1295"/>
      <c r="G460" s="1269" t="s">
        <v>10289</v>
      </c>
      <c r="H460" s="287"/>
      <c r="I460" s="288"/>
      <c r="J460" s="922"/>
      <c r="K460" s="290"/>
      <c r="L460" s="1269" t="s">
        <v>10290</v>
      </c>
      <c r="M460" s="1062"/>
      <c r="N460" s="1039"/>
      <c r="O460" s="933"/>
    </row>
    <row r="461" spans="1:15" s="300" customFormat="1" ht="15" customHeight="1" x14ac:dyDescent="0.15">
      <c r="A461" s="287"/>
      <c r="B461" s="288"/>
      <c r="C461" s="922"/>
      <c r="D461" s="290"/>
      <c r="E461" s="1294"/>
      <c r="F461" s="1295"/>
      <c r="G461" s="1269" t="s">
        <v>10291</v>
      </c>
      <c r="H461" s="287"/>
      <c r="I461" s="288"/>
      <c r="J461" s="922"/>
      <c r="K461" s="290"/>
      <c r="L461" s="1269" t="s">
        <v>10291</v>
      </c>
      <c r="M461" s="1062"/>
      <c r="N461" s="1039"/>
      <c r="O461" s="933"/>
    </row>
    <row r="462" spans="1:15" s="300" customFormat="1" ht="15" customHeight="1" x14ac:dyDescent="0.15">
      <c r="A462" s="287"/>
      <c r="B462" s="288"/>
      <c r="C462" s="922"/>
      <c r="D462" s="290"/>
      <c r="E462" s="1294"/>
      <c r="F462" s="1295"/>
      <c r="G462" s="1269" t="s">
        <v>10292</v>
      </c>
      <c r="H462" s="287"/>
      <c r="I462" s="288"/>
      <c r="J462" s="922"/>
      <c r="K462" s="290"/>
      <c r="L462" s="1269" t="s">
        <v>10293</v>
      </c>
      <c r="M462" s="1062"/>
      <c r="N462" s="1039"/>
      <c r="O462" s="933"/>
    </row>
    <row r="463" spans="1:15" s="300" customFormat="1" ht="22.5" x14ac:dyDescent="0.15">
      <c r="A463" s="287"/>
      <c r="B463" s="288"/>
      <c r="C463" s="922"/>
      <c r="D463" s="290"/>
      <c r="E463" s="1294"/>
      <c r="F463" s="1295"/>
      <c r="G463" s="1269" t="s">
        <v>10294</v>
      </c>
      <c r="H463" s="287"/>
      <c r="I463" s="288"/>
      <c r="J463" s="922"/>
      <c r="K463" s="290"/>
      <c r="L463" s="1269" t="s">
        <v>10295</v>
      </c>
      <c r="M463" s="1062"/>
      <c r="N463" s="1039"/>
      <c r="O463" s="933"/>
    </row>
    <row r="464" spans="1:15" s="300" customFormat="1" ht="30.75" customHeight="1" x14ac:dyDescent="0.15">
      <c r="A464" s="287"/>
      <c r="B464" s="288"/>
      <c r="C464" s="922"/>
      <c r="D464" s="290"/>
      <c r="E464" s="1294"/>
      <c r="F464" s="1295"/>
      <c r="G464" s="1269" t="s">
        <v>10296</v>
      </c>
      <c r="H464" s="287"/>
      <c r="I464" s="288"/>
      <c r="J464" s="922"/>
      <c r="K464" s="290"/>
      <c r="L464" s="1269" t="s">
        <v>10297</v>
      </c>
      <c r="M464" s="1062"/>
      <c r="N464" s="1039"/>
      <c r="O464" s="933"/>
    </row>
    <row r="465" spans="1:15" s="300" customFormat="1" ht="28.5" customHeight="1" x14ac:dyDescent="0.15">
      <c r="A465" s="287"/>
      <c r="B465" s="288"/>
      <c r="C465" s="922"/>
      <c r="D465" s="290"/>
      <c r="E465" s="1294"/>
      <c r="F465" s="1295"/>
      <c r="G465" s="1269" t="s">
        <v>10298</v>
      </c>
      <c r="H465" s="287"/>
      <c r="I465" s="288"/>
      <c r="J465" s="922"/>
      <c r="K465" s="290"/>
      <c r="L465" s="1269" t="s">
        <v>10298</v>
      </c>
      <c r="M465" s="1062"/>
      <c r="N465" s="1039"/>
      <c r="O465" s="933"/>
    </row>
    <row r="466" spans="1:15" s="300" customFormat="1" ht="15" customHeight="1" x14ac:dyDescent="0.15">
      <c r="A466" s="287"/>
      <c r="B466" s="288"/>
      <c r="C466" s="922"/>
      <c r="D466" s="290"/>
      <c r="E466" s="1294"/>
      <c r="F466" s="1295"/>
      <c r="G466" s="1269" t="s">
        <v>1218</v>
      </c>
      <c r="H466" s="287"/>
      <c r="I466" s="288"/>
      <c r="J466" s="922"/>
      <c r="K466" s="290"/>
      <c r="L466" s="1269" t="s">
        <v>1218</v>
      </c>
      <c r="M466" s="1062"/>
      <c r="N466" s="1039"/>
      <c r="O466" s="933"/>
    </row>
    <row r="467" spans="1:15" s="300" customFormat="1" ht="15" customHeight="1" x14ac:dyDescent="0.15">
      <c r="A467" s="287"/>
      <c r="B467" s="288"/>
      <c r="C467" s="922"/>
      <c r="D467" s="290"/>
      <c r="E467" s="1294"/>
      <c r="F467" s="1295"/>
      <c r="G467" s="1269" t="s">
        <v>10299</v>
      </c>
      <c r="H467" s="287"/>
      <c r="I467" s="288"/>
      <c r="J467" s="922"/>
      <c r="K467" s="290"/>
      <c r="L467" s="1269" t="s">
        <v>10299</v>
      </c>
      <c r="M467" s="1062"/>
      <c r="N467" s="1039"/>
      <c r="O467" s="933"/>
    </row>
    <row r="468" spans="1:15" s="300" customFormat="1" ht="15" customHeight="1" x14ac:dyDescent="0.15">
      <c r="A468" s="287"/>
      <c r="B468" s="288"/>
      <c r="C468" s="922"/>
      <c r="D468" s="290"/>
      <c r="E468" s="1294"/>
      <c r="F468" s="1295"/>
      <c r="G468" s="1269" t="s">
        <v>8300</v>
      </c>
      <c r="H468" s="287"/>
      <c r="I468" s="288"/>
      <c r="J468" s="922"/>
      <c r="K468" s="290"/>
      <c r="L468" s="1269" t="s">
        <v>8300</v>
      </c>
      <c r="M468" s="1056"/>
      <c r="N468" s="1039"/>
      <c r="O468" s="933"/>
    </row>
    <row r="469" spans="1:15" s="300" customFormat="1" ht="15" customHeight="1" x14ac:dyDescent="0.15">
      <c r="A469" s="925">
        <v>43</v>
      </c>
      <c r="B469" s="307" t="s">
        <v>10300</v>
      </c>
      <c r="C469" s="306" t="s">
        <v>27</v>
      </c>
      <c r="D469" s="874" t="s">
        <v>10301</v>
      </c>
      <c r="E469" s="1293" t="s">
        <v>67</v>
      </c>
      <c r="F469" s="1296" t="s">
        <v>10302</v>
      </c>
      <c r="G469" s="1297" t="s">
        <v>10303</v>
      </c>
      <c r="H469" s="925">
        <v>43</v>
      </c>
      <c r="I469" s="307" t="s">
        <v>10300</v>
      </c>
      <c r="J469" s="306" t="s">
        <v>27</v>
      </c>
      <c r="K469" s="874" t="s">
        <v>10301</v>
      </c>
      <c r="L469" s="1269" t="s">
        <v>10303</v>
      </c>
      <c r="M469" s="1056" t="s">
        <v>57</v>
      </c>
      <c r="N469" s="817" t="s">
        <v>185</v>
      </c>
      <c r="O469" s="887" t="s">
        <v>0</v>
      </c>
    </row>
    <row r="470" spans="1:15" s="300" customFormat="1" ht="15" customHeight="1" x14ac:dyDescent="0.15">
      <c r="A470" s="291">
        <v>44</v>
      </c>
      <c r="B470" s="899" t="s">
        <v>3205</v>
      </c>
      <c r="C470" s="888"/>
      <c r="D470" s="899" t="s">
        <v>3208</v>
      </c>
      <c r="E470" s="948" t="s">
        <v>6</v>
      </c>
      <c r="F470" s="848" t="s">
        <v>4320</v>
      </c>
      <c r="G470" s="311" t="s">
        <v>10304</v>
      </c>
      <c r="H470" s="291">
        <v>44</v>
      </c>
      <c r="I470" s="897" t="s">
        <v>3208</v>
      </c>
      <c r="J470" s="813"/>
      <c r="K470" s="897" t="s">
        <v>3208</v>
      </c>
      <c r="L470" s="1051" t="s">
        <v>10305</v>
      </c>
      <c r="M470" s="1051" t="s">
        <v>22</v>
      </c>
      <c r="N470" s="817" t="s">
        <v>185</v>
      </c>
      <c r="O470" s="887" t="s">
        <v>0</v>
      </c>
    </row>
    <row r="471" spans="1:15" s="300" customFormat="1" ht="15" customHeight="1" x14ac:dyDescent="0.15">
      <c r="A471" s="813">
        <v>45</v>
      </c>
      <c r="B471" s="845" t="s">
        <v>3214</v>
      </c>
      <c r="C471" s="834" t="s">
        <v>32</v>
      </c>
      <c r="D471" s="845" t="s">
        <v>3214</v>
      </c>
      <c r="E471" s="815" t="s">
        <v>6</v>
      </c>
      <c r="F471" s="292" t="s">
        <v>3215</v>
      </c>
      <c r="G471" s="311" t="s">
        <v>3216</v>
      </c>
      <c r="H471" s="291">
        <v>45</v>
      </c>
      <c r="I471" s="897" t="s">
        <v>3217</v>
      </c>
      <c r="J471" s="912" t="s">
        <v>26</v>
      </c>
      <c r="K471" s="897" t="s">
        <v>3217</v>
      </c>
      <c r="L471" s="311" t="s">
        <v>10306</v>
      </c>
      <c r="M471" s="1742" t="s">
        <v>8</v>
      </c>
      <c r="N471" s="716" t="s">
        <v>185</v>
      </c>
      <c r="O471" s="887" t="s">
        <v>0</v>
      </c>
    </row>
    <row r="472" spans="1:15" s="300" customFormat="1" ht="15" customHeight="1" x14ac:dyDescent="0.15">
      <c r="A472" s="296"/>
      <c r="B472" s="814"/>
      <c r="C472" s="301"/>
      <c r="D472" s="814"/>
      <c r="E472" s="818"/>
      <c r="F472" s="295"/>
      <c r="G472" s="311" t="s">
        <v>10307</v>
      </c>
      <c r="H472" s="287"/>
      <c r="I472" s="288"/>
      <c r="J472" s="922"/>
      <c r="K472" s="288"/>
      <c r="L472" s="311" t="s">
        <v>10308</v>
      </c>
      <c r="M472" s="1760"/>
      <c r="N472" s="298"/>
      <c r="O472" s="933"/>
    </row>
    <row r="473" spans="1:15" s="300" customFormat="1" ht="15" customHeight="1" x14ac:dyDescent="0.15">
      <c r="A473" s="296"/>
      <c r="B473" s="814"/>
      <c r="C473" s="301"/>
      <c r="D473" s="814"/>
      <c r="E473" s="818"/>
      <c r="F473" s="295"/>
      <c r="G473" s="1051" t="s">
        <v>10309</v>
      </c>
      <c r="H473" s="287"/>
      <c r="I473" s="288"/>
      <c r="J473" s="922"/>
      <c r="K473" s="288"/>
      <c r="L473" s="293" t="s">
        <v>10310</v>
      </c>
      <c r="M473" s="293" t="s">
        <v>51</v>
      </c>
      <c r="N473" s="298"/>
      <c r="O473" s="933"/>
    </row>
    <row r="474" spans="1:15" s="300" customFormat="1" ht="15" customHeight="1" x14ac:dyDescent="0.15">
      <c r="A474" s="296"/>
      <c r="B474" s="814"/>
      <c r="C474" s="301"/>
      <c r="D474" s="814"/>
      <c r="E474" s="818"/>
      <c r="F474" s="295"/>
      <c r="G474" s="1264" t="s">
        <v>10311</v>
      </c>
      <c r="H474" s="287"/>
      <c r="I474" s="288"/>
      <c r="J474" s="922"/>
      <c r="K474" s="288"/>
      <c r="L474" s="293" t="s">
        <v>10312</v>
      </c>
      <c r="M474" s="293" t="s">
        <v>61</v>
      </c>
      <c r="N474" s="298"/>
      <c r="O474" s="933"/>
    </row>
    <row r="475" spans="1:15" s="300" customFormat="1" ht="15" customHeight="1" x14ac:dyDescent="0.15">
      <c r="A475" s="296"/>
      <c r="B475" s="814"/>
      <c r="C475" s="301"/>
      <c r="D475" s="814"/>
      <c r="E475" s="818"/>
      <c r="F475" s="295"/>
      <c r="G475" s="1064"/>
      <c r="H475" s="287"/>
      <c r="I475" s="288"/>
      <c r="J475" s="922"/>
      <c r="K475" s="288"/>
      <c r="L475" s="293" t="s">
        <v>10313</v>
      </c>
      <c r="M475" s="299" t="s">
        <v>38</v>
      </c>
      <c r="N475" s="298"/>
      <c r="O475" s="933"/>
    </row>
    <row r="476" spans="1:15" s="300" customFormat="1" ht="22.5" x14ac:dyDescent="0.15">
      <c r="A476" s="296"/>
      <c r="B476" s="814"/>
      <c r="C476" s="301"/>
      <c r="D476" s="814"/>
      <c r="E476" s="818"/>
      <c r="F476" s="295"/>
      <c r="G476" s="1051" t="s">
        <v>10314</v>
      </c>
      <c r="H476" s="287"/>
      <c r="I476" s="288"/>
      <c r="J476" s="922"/>
      <c r="K476" s="288"/>
      <c r="L476" s="293" t="s">
        <v>10315</v>
      </c>
      <c r="M476" s="299"/>
      <c r="N476" s="298"/>
      <c r="O476" s="933"/>
    </row>
    <row r="477" spans="1:15" s="300" customFormat="1" ht="15" customHeight="1" x14ac:dyDescent="0.15">
      <c r="A477" s="296"/>
      <c r="B477" s="814"/>
      <c r="C477" s="301"/>
      <c r="D477" s="814"/>
      <c r="E477" s="818"/>
      <c r="F477" s="295"/>
      <c r="G477" s="1263" t="s">
        <v>10316</v>
      </c>
      <c r="H477" s="287"/>
      <c r="I477" s="288"/>
      <c r="J477" s="922"/>
      <c r="K477" s="288"/>
      <c r="L477" s="293" t="s">
        <v>10317</v>
      </c>
      <c r="M477" s="311" t="s">
        <v>61</v>
      </c>
      <c r="N477" s="298"/>
      <c r="O477" s="933"/>
    </row>
    <row r="478" spans="1:15" s="300" customFormat="1" ht="15" customHeight="1" x14ac:dyDescent="0.15">
      <c r="A478" s="296"/>
      <c r="B478" s="814"/>
      <c r="C478" s="301"/>
      <c r="D478" s="814"/>
      <c r="E478" s="818"/>
      <c r="F478" s="295"/>
      <c r="G478" s="1263" t="s">
        <v>10318</v>
      </c>
      <c r="H478" s="287"/>
      <c r="I478" s="288"/>
      <c r="J478" s="922"/>
      <c r="K478" s="288"/>
      <c r="L478" s="293" t="s">
        <v>10319</v>
      </c>
      <c r="M478" s="297" t="s">
        <v>38</v>
      </c>
      <c r="N478" s="298"/>
      <c r="O478" s="933"/>
    </row>
    <row r="479" spans="1:15" s="300" customFormat="1" ht="15" customHeight="1" x14ac:dyDescent="0.15">
      <c r="A479" s="296"/>
      <c r="B479" s="814"/>
      <c r="C479" s="301"/>
      <c r="D479" s="814"/>
      <c r="E479" s="818"/>
      <c r="F479" s="295"/>
      <c r="G479" s="1264" t="s">
        <v>10320</v>
      </c>
      <c r="H479" s="287"/>
      <c r="I479" s="288"/>
      <c r="J479" s="922"/>
      <c r="K479" s="288"/>
      <c r="L479" s="293" t="s">
        <v>10321</v>
      </c>
      <c r="M479" s="299"/>
      <c r="N479" s="298"/>
      <c r="O479" s="933"/>
    </row>
    <row r="480" spans="1:15" s="300" customFormat="1" ht="15" customHeight="1" x14ac:dyDescent="0.15">
      <c r="A480" s="296"/>
      <c r="B480" s="814"/>
      <c r="C480" s="301"/>
      <c r="D480" s="814"/>
      <c r="E480" s="818"/>
      <c r="F480" s="295"/>
      <c r="G480" s="1054"/>
      <c r="H480" s="287"/>
      <c r="I480" s="288"/>
      <c r="J480" s="922"/>
      <c r="K480" s="288"/>
      <c r="L480" s="293" t="s">
        <v>10322</v>
      </c>
      <c r="M480" s="299"/>
      <c r="N480" s="298"/>
      <c r="O480" s="933"/>
    </row>
    <row r="481" spans="1:15" s="300" customFormat="1" ht="15" customHeight="1" x14ac:dyDescent="0.15">
      <c r="A481" s="296"/>
      <c r="B481" s="814"/>
      <c r="C481" s="301"/>
      <c r="D481" s="814"/>
      <c r="E481" s="818"/>
      <c r="F481" s="295"/>
      <c r="G481" s="1263" t="s">
        <v>10323</v>
      </c>
      <c r="H481" s="287"/>
      <c r="I481" s="288"/>
      <c r="J481" s="922"/>
      <c r="K481" s="288"/>
      <c r="L481" s="293" t="s">
        <v>10324</v>
      </c>
      <c r="M481" s="299"/>
      <c r="N481" s="298"/>
      <c r="O481" s="933"/>
    </row>
    <row r="482" spans="1:15" s="300" customFormat="1" ht="15" customHeight="1" x14ac:dyDescent="0.15">
      <c r="A482" s="296"/>
      <c r="B482" s="814"/>
      <c r="C482" s="301"/>
      <c r="D482" s="814"/>
      <c r="E482" s="818"/>
      <c r="F482" s="295"/>
      <c r="G482" s="1264" t="s">
        <v>10325</v>
      </c>
      <c r="H482" s="287"/>
      <c r="I482" s="288"/>
      <c r="J482" s="922"/>
      <c r="K482" s="288"/>
      <c r="L482" s="293" t="s">
        <v>10326</v>
      </c>
      <c r="M482" s="299"/>
      <c r="N482" s="298"/>
      <c r="O482" s="933"/>
    </row>
    <row r="483" spans="1:15" s="300" customFormat="1" ht="15" customHeight="1" x14ac:dyDescent="0.15">
      <c r="A483" s="296"/>
      <c r="B483" s="814"/>
      <c r="C483" s="301"/>
      <c r="D483" s="814"/>
      <c r="E483" s="818"/>
      <c r="F483" s="295"/>
      <c r="G483" s="1054"/>
      <c r="H483" s="287"/>
      <c r="I483" s="288"/>
      <c r="J483" s="922"/>
      <c r="K483" s="288"/>
      <c r="L483" s="293" t="s">
        <v>10327</v>
      </c>
      <c r="M483" s="299"/>
      <c r="N483" s="298"/>
      <c r="O483" s="933"/>
    </row>
    <row r="484" spans="1:15" s="300" customFormat="1" ht="15" customHeight="1" x14ac:dyDescent="0.15">
      <c r="A484" s="296"/>
      <c r="B484" s="814"/>
      <c r="C484" s="301"/>
      <c r="D484" s="814"/>
      <c r="E484" s="818"/>
      <c r="F484" s="295"/>
      <c r="G484" s="1263" t="s">
        <v>10328</v>
      </c>
      <c r="H484" s="287"/>
      <c r="I484" s="288"/>
      <c r="J484" s="922"/>
      <c r="K484" s="288"/>
      <c r="L484" s="293" t="s">
        <v>10329</v>
      </c>
      <c r="M484" s="293"/>
      <c r="N484" s="298"/>
      <c r="O484" s="933"/>
    </row>
    <row r="485" spans="1:15" s="300" customFormat="1" ht="15" customHeight="1" x14ac:dyDescent="0.15">
      <c r="A485" s="296"/>
      <c r="B485" s="814"/>
      <c r="C485" s="301"/>
      <c r="D485" s="814"/>
      <c r="E485" s="291" t="s">
        <v>67</v>
      </c>
      <c r="F485" s="292" t="s">
        <v>9915</v>
      </c>
      <c r="G485" s="311" t="s">
        <v>9720</v>
      </c>
      <c r="H485" s="287"/>
      <c r="I485" s="288"/>
      <c r="J485" s="922"/>
      <c r="K485" s="288"/>
      <c r="L485" s="1052" t="s">
        <v>10330</v>
      </c>
      <c r="M485" s="949" t="s">
        <v>383</v>
      </c>
      <c r="N485" s="298"/>
      <c r="O485" s="933"/>
    </row>
    <row r="486" spans="1:15" s="300" customFormat="1" ht="15" customHeight="1" x14ac:dyDescent="0.15">
      <c r="A486" s="296"/>
      <c r="B486" s="814"/>
      <c r="C486" s="301"/>
      <c r="D486" s="814"/>
      <c r="E486" s="287"/>
      <c r="F486" s="295"/>
      <c r="G486" s="297" t="s">
        <v>10331</v>
      </c>
      <c r="H486" s="287"/>
      <c r="I486" s="288"/>
      <c r="J486" s="922"/>
      <c r="K486" s="288"/>
      <c r="L486" s="1051" t="s">
        <v>10332</v>
      </c>
      <c r="M486" s="949" t="s">
        <v>57</v>
      </c>
      <c r="N486" s="298"/>
      <c r="O486" s="933"/>
    </row>
    <row r="487" spans="1:15" s="300" customFormat="1" ht="15" customHeight="1" x14ac:dyDescent="0.15">
      <c r="A487" s="296"/>
      <c r="B487" s="814"/>
      <c r="C487" s="301"/>
      <c r="D487" s="814"/>
      <c r="E487" s="287"/>
      <c r="F487" s="295"/>
      <c r="G487" s="297" t="s">
        <v>10333</v>
      </c>
      <c r="H487" s="287"/>
      <c r="I487" s="288"/>
      <c r="J487" s="922"/>
      <c r="K487" s="288"/>
      <c r="L487" s="1051" t="s">
        <v>10334</v>
      </c>
      <c r="M487" s="892"/>
      <c r="N487" s="298"/>
      <c r="O487" s="933"/>
    </row>
    <row r="488" spans="1:15" s="300" customFormat="1" ht="27.75" customHeight="1" x14ac:dyDescent="0.15">
      <c r="A488" s="296"/>
      <c r="B488" s="814"/>
      <c r="C488" s="301"/>
      <c r="D488" s="814"/>
      <c r="E488" s="287"/>
      <c r="F488" s="295"/>
      <c r="G488" s="293"/>
      <c r="H488" s="287"/>
      <c r="I488" s="288"/>
      <c r="J488" s="922"/>
      <c r="K488" s="288"/>
      <c r="L488" s="1051" t="s">
        <v>10335</v>
      </c>
      <c r="M488" s="892"/>
      <c r="N488" s="298"/>
      <c r="O488" s="933"/>
    </row>
    <row r="489" spans="1:15" s="300" customFormat="1" ht="15" customHeight="1" x14ac:dyDescent="0.15">
      <c r="A489" s="296"/>
      <c r="B489" s="814"/>
      <c r="C489" s="301"/>
      <c r="D489" s="814"/>
      <c r="E489" s="287"/>
      <c r="F489" s="847"/>
      <c r="G489" s="297" t="s">
        <v>10336</v>
      </c>
      <c r="H489" s="287"/>
      <c r="I489" s="288"/>
      <c r="J489" s="922"/>
      <c r="K489" s="288"/>
      <c r="L489" s="1051" t="s">
        <v>10337</v>
      </c>
      <c r="M489" s="892"/>
      <c r="N489" s="298"/>
      <c r="O489" s="933"/>
    </row>
    <row r="490" spans="1:15" s="300" customFormat="1" ht="15" customHeight="1" x14ac:dyDescent="0.15">
      <c r="A490" s="296"/>
      <c r="B490" s="814"/>
      <c r="C490" s="301"/>
      <c r="D490" s="814"/>
      <c r="E490" s="287"/>
      <c r="F490" s="847"/>
      <c r="G490" s="297" t="s">
        <v>10338</v>
      </c>
      <c r="H490" s="287"/>
      <c r="I490" s="288"/>
      <c r="J490" s="922"/>
      <c r="K490" s="288"/>
      <c r="L490" s="297" t="s">
        <v>10338</v>
      </c>
      <c r="M490" s="895" t="s">
        <v>61</v>
      </c>
      <c r="N490" s="298"/>
      <c r="O490" s="933"/>
    </row>
    <row r="491" spans="1:15" s="300" customFormat="1" ht="15" customHeight="1" x14ac:dyDescent="0.15">
      <c r="A491" s="296"/>
      <c r="B491" s="814"/>
      <c r="C491" s="301"/>
      <c r="D491" s="814"/>
      <c r="E491" s="287"/>
      <c r="F491" s="847"/>
      <c r="G491" s="297" t="s">
        <v>10339</v>
      </c>
      <c r="H491" s="287"/>
      <c r="I491" s="288"/>
      <c r="J491" s="922"/>
      <c r="K491" s="288"/>
      <c r="L491" s="297" t="s">
        <v>10340</v>
      </c>
      <c r="M491" s="949" t="s">
        <v>38</v>
      </c>
      <c r="N491" s="298"/>
      <c r="O491" s="933"/>
    </row>
    <row r="492" spans="1:15" s="300" customFormat="1" ht="15.6" customHeight="1" x14ac:dyDescent="0.15">
      <c r="A492" s="296"/>
      <c r="B492" s="814"/>
      <c r="C492" s="839"/>
      <c r="D492" s="849"/>
      <c r="E492" s="291" t="s">
        <v>1604</v>
      </c>
      <c r="F492" s="848" t="s">
        <v>10341</v>
      </c>
      <c r="G492" s="887" t="s">
        <v>10342</v>
      </c>
      <c r="H492" s="287"/>
      <c r="I492" s="288"/>
      <c r="J492" s="935"/>
      <c r="K492" s="864"/>
      <c r="L492" s="1051" t="s">
        <v>10343</v>
      </c>
      <c r="M492" s="893"/>
      <c r="N492" s="747"/>
      <c r="O492" s="836"/>
    </row>
    <row r="493" spans="1:15" s="300" customFormat="1" ht="15" customHeight="1" x14ac:dyDescent="0.15">
      <c r="A493" s="296"/>
      <c r="B493" s="814"/>
      <c r="C493" s="912" t="s">
        <v>1486</v>
      </c>
      <c r="D493" s="899" t="s">
        <v>3220</v>
      </c>
      <c r="E493" s="948" t="s">
        <v>6</v>
      </c>
      <c r="F493" s="897" t="s">
        <v>3221</v>
      </c>
      <c r="G493" s="311" t="s">
        <v>10344</v>
      </c>
      <c r="H493" s="287"/>
      <c r="I493" s="288"/>
      <c r="J493" s="898" t="s">
        <v>27</v>
      </c>
      <c r="K493" s="897" t="s">
        <v>3223</v>
      </c>
      <c r="L493" s="311" t="s">
        <v>10345</v>
      </c>
      <c r="M493" s="887" t="s">
        <v>4</v>
      </c>
      <c r="N493" s="1830" t="s">
        <v>185</v>
      </c>
      <c r="O493" s="1742" t="s">
        <v>0</v>
      </c>
    </row>
    <row r="494" spans="1:15" s="300" customFormat="1" ht="15" customHeight="1" x14ac:dyDescent="0.15">
      <c r="A494" s="296"/>
      <c r="B494" s="814"/>
      <c r="C494" s="922"/>
      <c r="D494" s="290"/>
      <c r="E494" s="947"/>
      <c r="F494" s="864"/>
      <c r="G494" s="311" t="s">
        <v>369</v>
      </c>
      <c r="H494" s="287"/>
      <c r="I494" s="288"/>
      <c r="J494" s="1239"/>
      <c r="K494" s="288"/>
      <c r="L494" s="311" t="s">
        <v>10346</v>
      </c>
      <c r="M494" s="836" t="s">
        <v>38</v>
      </c>
      <c r="N494" s="1831"/>
      <c r="O494" s="1760"/>
    </row>
    <row r="495" spans="1:15" s="300" customFormat="1" ht="15" customHeight="1" x14ac:dyDescent="0.15">
      <c r="A495" s="296"/>
      <c r="B495" s="814"/>
      <c r="C495" s="922"/>
      <c r="D495" s="290"/>
      <c r="E495" s="291" t="s">
        <v>1604</v>
      </c>
      <c r="F495" s="292" t="s">
        <v>9915</v>
      </c>
      <c r="G495" s="311" t="s">
        <v>10347</v>
      </c>
      <c r="H495" s="287"/>
      <c r="I495" s="288"/>
      <c r="J495" s="1239"/>
      <c r="K495" s="288"/>
      <c r="L495" s="1051" t="s">
        <v>10348</v>
      </c>
      <c r="M495" s="949" t="s">
        <v>38</v>
      </c>
      <c r="N495" s="1831"/>
      <c r="O495" s="1760"/>
    </row>
    <row r="496" spans="1:15" s="300" customFormat="1" ht="15" customHeight="1" x14ac:dyDescent="0.15">
      <c r="A496" s="296"/>
      <c r="B496" s="814"/>
      <c r="C496" s="922"/>
      <c r="D496" s="290"/>
      <c r="E496" s="932"/>
      <c r="F496" s="816"/>
      <c r="G496" s="297" t="s">
        <v>10349</v>
      </c>
      <c r="H496" s="287"/>
      <c r="I496" s="288"/>
      <c r="J496" s="1239"/>
      <c r="K496" s="288"/>
      <c r="L496" s="1051" t="s">
        <v>10350</v>
      </c>
      <c r="M496" s="893"/>
      <c r="N496" s="1831"/>
      <c r="O496" s="1760"/>
    </row>
    <row r="497" spans="1:15" s="300" customFormat="1" ht="15" customHeight="1" x14ac:dyDescent="0.15">
      <c r="A497" s="1807">
        <v>46</v>
      </c>
      <c r="B497" s="1751" t="s">
        <v>3234</v>
      </c>
      <c r="C497" s="912" t="s">
        <v>32</v>
      </c>
      <c r="D497" s="845" t="s">
        <v>3235</v>
      </c>
      <c r="E497" s="938" t="s">
        <v>15</v>
      </c>
      <c r="F497" s="1256" t="s">
        <v>10352</v>
      </c>
      <c r="G497" s="1257" t="s">
        <v>10353</v>
      </c>
      <c r="H497" s="291">
        <v>46</v>
      </c>
      <c r="I497" s="897" t="s">
        <v>3234</v>
      </c>
      <c r="J497" s="912" t="s">
        <v>32</v>
      </c>
      <c r="K497" s="845" t="s">
        <v>3235</v>
      </c>
      <c r="L497" s="1257" t="s">
        <v>10354</v>
      </c>
      <c r="M497" s="1298" t="s">
        <v>1450</v>
      </c>
      <c r="N497" s="1052" t="s">
        <v>185</v>
      </c>
      <c r="O497" s="297" t="s">
        <v>0</v>
      </c>
    </row>
    <row r="498" spans="1:15" s="300" customFormat="1" ht="27.75" customHeight="1" x14ac:dyDescent="0.15">
      <c r="A498" s="1814"/>
      <c r="B498" s="1752"/>
      <c r="C498" s="935"/>
      <c r="D498" s="849"/>
      <c r="E498" s="942"/>
      <c r="F498" s="1258"/>
      <c r="G498" s="1257" t="s">
        <v>10355</v>
      </c>
      <c r="H498" s="287"/>
      <c r="I498" s="288"/>
      <c r="J498" s="935"/>
      <c r="K498" s="849"/>
      <c r="L498" s="1257" t="s">
        <v>10356</v>
      </c>
      <c r="M498" s="1260"/>
      <c r="N498" s="1054"/>
      <c r="O498" s="293"/>
    </row>
    <row r="499" spans="1:15" s="300" customFormat="1" ht="15" customHeight="1" x14ac:dyDescent="0.15">
      <c r="A499" s="1808"/>
      <c r="B499" s="1753"/>
      <c r="C499" s="912" t="s">
        <v>31</v>
      </c>
      <c r="D499" s="899" t="s">
        <v>826</v>
      </c>
      <c r="E499" s="938" t="s">
        <v>6</v>
      </c>
      <c r="F499" s="945" t="s">
        <v>3259</v>
      </c>
      <c r="G499" s="1257" t="s">
        <v>3260</v>
      </c>
      <c r="H499" s="932"/>
      <c r="I499" s="864"/>
      <c r="J499" s="1259" t="s">
        <v>74</v>
      </c>
      <c r="K499" s="945" t="s">
        <v>10357</v>
      </c>
      <c r="L499" s="1260" t="s">
        <v>10358</v>
      </c>
      <c r="M499" s="1257" t="s">
        <v>61</v>
      </c>
      <c r="N499" s="1038" t="s">
        <v>185</v>
      </c>
      <c r="O499" s="887" t="s">
        <v>0</v>
      </c>
    </row>
    <row r="500" spans="1:15" ht="291.75" customHeight="1" x14ac:dyDescent="0.25">
      <c r="A500" s="1728" t="s">
        <v>14111</v>
      </c>
      <c r="B500" s="1729"/>
      <c r="C500" s="1729"/>
      <c r="D500" s="1729"/>
      <c r="E500" s="1729"/>
      <c r="F500" s="1729"/>
      <c r="G500" s="1729"/>
      <c r="H500" s="1729"/>
      <c r="I500" s="1729"/>
      <c r="J500" s="1729"/>
      <c r="K500" s="1729"/>
      <c r="L500" s="1729"/>
      <c r="M500" s="1729"/>
      <c r="N500" s="1729"/>
      <c r="O500" s="1730"/>
    </row>
    <row r="501" spans="1:15" x14ac:dyDescent="0.25">
      <c r="A501" s="702" t="s">
        <v>3523</v>
      </c>
    </row>
    <row r="508" spans="1:15" ht="87.75" customHeight="1" x14ac:dyDescent="0.25"/>
    <row r="521" spans="4:15" s="702" customFormat="1" ht="9" customHeight="1" x14ac:dyDescent="0.25">
      <c r="D521" s="703"/>
      <c r="E521" s="902"/>
      <c r="F521" s="704"/>
      <c r="G521" s="704"/>
      <c r="H521" s="703"/>
      <c r="I521" s="704"/>
      <c r="J521" s="704"/>
      <c r="K521" s="704"/>
      <c r="L521" s="704"/>
      <c r="M521" s="704"/>
      <c r="N521" s="704"/>
      <c r="O521" s="805"/>
    </row>
    <row r="522" spans="4:15" s="702" customFormat="1" hidden="1" x14ac:dyDescent="0.25">
      <c r="D522" s="703"/>
      <c r="E522" s="902"/>
      <c r="F522" s="704"/>
      <c r="G522" s="704"/>
      <c r="H522" s="703"/>
      <c r="I522" s="704"/>
      <c r="J522" s="704"/>
      <c r="K522" s="704"/>
      <c r="L522" s="704"/>
      <c r="M522" s="704"/>
      <c r="N522" s="704"/>
      <c r="O522" s="805"/>
    </row>
    <row r="523" spans="4:15" s="702" customFormat="1" hidden="1" x14ac:dyDescent="0.25">
      <c r="D523" s="703"/>
      <c r="E523" s="902"/>
      <c r="F523" s="704"/>
      <c r="G523" s="704"/>
      <c r="H523" s="703"/>
      <c r="I523" s="704"/>
      <c r="J523" s="704"/>
      <c r="K523" s="704"/>
      <c r="L523" s="704"/>
      <c r="M523" s="704"/>
      <c r="N523" s="704"/>
      <c r="O523" s="805"/>
    </row>
  </sheetData>
  <sheetProtection algorithmName="SHA-512" hashValue="cxpakHzNbzOrtFwRPqM94LW/iPnBc4x5uBLUjj9lF8B6sOm0xfkygMhUig4sh5MBm91wnjfiOjioDkEZozZS8A==" saltValue="qdpO75VaQgiovse2iQVQRw==" spinCount="100000" sheet="1" objects="1" scenarios="1" selectLockedCells="1" selectUnlockedCells="1"/>
  <mergeCells count="161">
    <mergeCell ref="A2:O2"/>
    <mergeCell ref="A3:F3"/>
    <mergeCell ref="M3:O3"/>
    <mergeCell ref="A4:B4"/>
    <mergeCell ref="C4:D4"/>
    <mergeCell ref="E4:F4"/>
    <mergeCell ref="H4:I4"/>
    <mergeCell ref="J4:K4"/>
    <mergeCell ref="N5:N9"/>
    <mergeCell ref="O5:O9"/>
    <mergeCell ref="E6:E7"/>
    <mergeCell ref="F6:F7"/>
    <mergeCell ref="G6:G7"/>
    <mergeCell ref="M6:M7"/>
    <mergeCell ref="A5:A9"/>
    <mergeCell ref="B5:B9"/>
    <mergeCell ref="C5:D9"/>
    <mergeCell ref="H5:H9"/>
    <mergeCell ref="I5:I9"/>
    <mergeCell ref="J5:K9"/>
    <mergeCell ref="E36:E37"/>
    <mergeCell ref="F36:F37"/>
    <mergeCell ref="M11:M13"/>
    <mergeCell ref="N11:N13"/>
    <mergeCell ref="O11:O13"/>
    <mergeCell ref="G16:G17"/>
    <mergeCell ref="A33:A35"/>
    <mergeCell ref="B33:B35"/>
    <mergeCell ref="C10:D10"/>
    <mergeCell ref="J10:K10"/>
    <mergeCell ref="A11:A13"/>
    <mergeCell ref="B11:B13"/>
    <mergeCell ref="C11:D13"/>
    <mergeCell ref="E11:F13"/>
    <mergeCell ref="H11:I13"/>
    <mergeCell ref="J11:K13"/>
    <mergeCell ref="M52:M53"/>
    <mergeCell ref="M55:M59"/>
    <mergeCell ref="M63:M70"/>
    <mergeCell ref="E65:E66"/>
    <mergeCell ref="F65:F66"/>
    <mergeCell ref="M75:M76"/>
    <mergeCell ref="O36:O37"/>
    <mergeCell ref="N39:N40"/>
    <mergeCell ref="A47:A49"/>
    <mergeCell ref="B47:B49"/>
    <mergeCell ref="C47:C49"/>
    <mergeCell ref="D47:D49"/>
    <mergeCell ref="N47:N49"/>
    <mergeCell ref="O47:O49"/>
    <mergeCell ref="G36:G37"/>
    <mergeCell ref="H36:H37"/>
    <mergeCell ref="I36:I37"/>
    <mergeCell ref="J36:J37"/>
    <mergeCell ref="K36:K37"/>
    <mergeCell ref="N36:N37"/>
    <mergeCell ref="A36:A37"/>
    <mergeCell ref="B36:B37"/>
    <mergeCell ref="C36:C37"/>
    <mergeCell ref="D36:D37"/>
    <mergeCell ref="C78:C83"/>
    <mergeCell ref="D78:D83"/>
    <mergeCell ref="E78:E83"/>
    <mergeCell ref="F78:F83"/>
    <mergeCell ref="A85:A86"/>
    <mergeCell ref="B85:B86"/>
    <mergeCell ref="D85:D86"/>
    <mergeCell ref="A51:A83"/>
    <mergeCell ref="B51:B83"/>
    <mergeCell ref="C51:C73"/>
    <mergeCell ref="D51:D73"/>
    <mergeCell ref="O85:O86"/>
    <mergeCell ref="A87:A441"/>
    <mergeCell ref="B87:B441"/>
    <mergeCell ref="C87:C127"/>
    <mergeCell ref="D87:D127"/>
    <mergeCell ref="N87:N127"/>
    <mergeCell ref="O87:O127"/>
    <mergeCell ref="E89:E92"/>
    <mergeCell ref="F89:F92"/>
    <mergeCell ref="L102:L104"/>
    <mergeCell ref="H85:H86"/>
    <mergeCell ref="I85:I86"/>
    <mergeCell ref="J85:J86"/>
    <mergeCell ref="K85:K86"/>
    <mergeCell ref="M85:M86"/>
    <mergeCell ref="N85:N86"/>
    <mergeCell ref="E143:E144"/>
    <mergeCell ref="F143:F144"/>
    <mergeCell ref="M144:M145"/>
    <mergeCell ref="M102:M104"/>
    <mergeCell ref="M105:M112"/>
    <mergeCell ref="L106:L112"/>
    <mergeCell ref="C138:C146"/>
    <mergeCell ref="D138:D146"/>
    <mergeCell ref="E138:E142"/>
    <mergeCell ref="F138:F142"/>
    <mergeCell ref="J138:J146"/>
    <mergeCell ref="K138:K146"/>
    <mergeCell ref="M170:M174"/>
    <mergeCell ref="M175:M176"/>
    <mergeCell ref="G180:G181"/>
    <mergeCell ref="M180:M183"/>
    <mergeCell ref="M192:M193"/>
    <mergeCell ref="M203:M204"/>
    <mergeCell ref="N138:N146"/>
    <mergeCell ref="O138:O146"/>
    <mergeCell ref="M139:M142"/>
    <mergeCell ref="M230:M232"/>
    <mergeCell ref="M234:M235"/>
    <mergeCell ref="M236:M238"/>
    <mergeCell ref="C255:C268"/>
    <mergeCell ref="D255:D268"/>
    <mergeCell ref="J255:J268"/>
    <mergeCell ref="K255:K268"/>
    <mergeCell ref="M255:M257"/>
    <mergeCell ref="E263:E266"/>
    <mergeCell ref="F263:F266"/>
    <mergeCell ref="C221:C249"/>
    <mergeCell ref="D221:D249"/>
    <mergeCell ref="E221:E225"/>
    <mergeCell ref="F221:F225"/>
    <mergeCell ref="G221:G223"/>
    <mergeCell ref="E227:E228"/>
    <mergeCell ref="F227:F228"/>
    <mergeCell ref="E230:E235"/>
    <mergeCell ref="F230:F235"/>
    <mergeCell ref="M263:M266"/>
    <mergeCell ref="E274:E275"/>
    <mergeCell ref="F274:F275"/>
    <mergeCell ref="G274:G275"/>
    <mergeCell ref="L298:L299"/>
    <mergeCell ref="M298:M321"/>
    <mergeCell ref="L304:L305"/>
    <mergeCell ref="L316:L317"/>
    <mergeCell ref="L318:L319"/>
    <mergeCell ref="L320:L321"/>
    <mergeCell ref="M322:M339"/>
    <mergeCell ref="M340:M411"/>
    <mergeCell ref="L356:L357"/>
    <mergeCell ref="L360:L361"/>
    <mergeCell ref="L364:L365"/>
    <mergeCell ref="L368:L369"/>
    <mergeCell ref="L372:L373"/>
    <mergeCell ref="L376:L377"/>
    <mergeCell ref="L388:L389"/>
    <mergeCell ref="L408:L409"/>
    <mergeCell ref="M471:M472"/>
    <mergeCell ref="N493:N496"/>
    <mergeCell ref="O493:O496"/>
    <mergeCell ref="A497:A499"/>
    <mergeCell ref="B497:B499"/>
    <mergeCell ref="A500:O500"/>
    <mergeCell ref="M412:M436"/>
    <mergeCell ref="L417:L418"/>
    <mergeCell ref="L422:L423"/>
    <mergeCell ref="L427:L428"/>
    <mergeCell ref="L432:L433"/>
    <mergeCell ref="E439:E440"/>
    <mergeCell ref="F439:F440"/>
    <mergeCell ref="M439:M440"/>
  </mergeCells>
  <phoneticPr fontId="4"/>
  <conditionalFormatting sqref="A500:O1048576 E89:G91 E175:G175 A1:O2 A11:B12 C78:F78 E169:G169 E5:G6 A5:C5 A10:C10 C11 E11 G88 A470:C470 A4:H4 L169:M169 J4 L6:M7 L4:O5 L10:O10 J11 H11 A3 G3:L3 E9:G10 L9:M9 E36:G36 E99 M170:M171 L499 L105:M105 L114:M115 L106 E29:G30 E26:G26 M11:O11 G225:G226 C221:G221 J221:K221 E227:G227 L230:M230 L26:M26 L244:L247 L243:M243 L241:L242 L238 E7:F7 G47:G50 A51:D51 H51:L51 N51 E68:E73 L76:L77 D138:F138 E189:G191 L180:M180 L181:L185 G182:G188 G192 M195:M197 L193:L194 E229:G230 G240:G243 G440 G493:G494 L236:M237 L235 L231:L232 L233:M234 E55:E65 M88:M98 L92:L98 G92:G98 E195:G200 L199:L200 L186:M192 E470:K470 L495:M496 E495:G498 L412:M412 L341:L356 L413:L417 E422:G425 L422 E427:G430 E426:F426 E432:G435 E431:F431 E436:F436 L358:L360 L362:L364 L366:L368 L370:L372 L374:L376 L378:L388 L390:L408 L410:L411 L419:L420 L424:L427 L429:L432 L434:L436 L340:M340 P322:XFD324 E322:G324 E340:G420 P340:XFD420 L274:M297 E273:G297 L437:M439 E437:G439 L20:L23 G52:G73 L52:L73 L205:M206 E202:G206 L249:M255 L258:M262 E244:G263 L440:L469 E441:G469 G20:G23 L79:L84 E100:F100 L100:M100 L116 L117:M122 E101:G122 L128:L134 G170:G174 L170:L175 G228 L227:L229 G231:G235 E236:G239 N221:O248 L239:M240 G269:G271 P202:XFD297 L272:M272 E485:G492 L485:M492 O6:O8 B6:B9 L8 I6:I9 G11:G16 H16:L17 A16:F17 A18:L19 C24:G25 J24:O25 G31:G34 L27:L32 L35:L50 J78:O78 G75:G84 E85:G87 E14:F14 L86 L14 N86 N14 P1:XFD73 D139:D142 O138:O142 J138:K142 G128:G142 N139:N142 G154:G168 G176:G177 P75:XFD200 A471:F472 L471:L484 G471:G484 J493:L494 C493:D494 P422:XFD1048576 G499">
    <cfRule type="expression" priority="339">
      <formula>"A1=&lt;&gt;空自標準文書保存期間基準!A1"</formula>
    </cfRule>
  </conditionalFormatting>
  <conditionalFormatting sqref="A500:O1048576 E89:G91 E175:G175 A1:O2 A11:B12 C78:F78 E169:G169 E5:G6 A5:C5 A10:C10 C11 E11 G88 A470:C470 A4:H4 L169:M169 J4 L6:M7 L4:O5 L10:O10 J11 H11 A3 G3:L3 E9:G10 L9:M9 E36:G36 E99 M170:M171 E497:G498 L499 L105:M105 L114:M115 L106 E29:G30 E26:G26 G11:G14 M11:O11 G225:G226 C221:G221 J221:K221 E227:G227 L230:M230 L255:M255 L26:M26 L244:L247 L243:M243 L241:L242 L238 E7:F7 G47:G50 A51:D51 H51:L51 N51 E68:E73 L76:L77 D138:F138 E189:G191 L180:M180 L181:L185 G182:G188 G192 M195:M197 L193:L194 E229:G230 G240:G243 G440 G493:G494 L236:M237 L235 L231:L232 L233:M234 E55:E65 M88:M98 L92:L98 G92:G98 E202:G204 E195:G200 L199:L200 L186:M192 E244:G248 E470:K470 L495:M496 E495:E496 E422:G425 E427:G430 E426:F426 E432:G435 E431:F431 E436:F436 P322:XFD324 E322:G324 E340:G420 P340:XFD420 E273:G297 E437:G439 L20:L23 G52:G73 L52:L73 L205:M206 E205:E206 E249:E254 E255:G263 L258:M262 E441:G469 G20:G23 L79:L84 E100:F100 L100:M100 L116 L117:M122 E101:G122 L128:L134 G170:G174 L170:L175 G228 L227:L229 G231:G235 E236:G239 N221:N248 L239:M240 P202:XFD297 E485:E491 E492:G492 L485:M492 O6:O8 B6:B9 L8 I6:I9 A16:F19 H16:L19 C24:G25 J24:O25 G31:G34 L27:L32 L35:L50 J78:O78 G75:G84 E85:G87 E14:F14 L86 L14 N86 N14 P1:XFD73 D139:D142 O138:O142 J138:K142 G128:G142 N139:N142 G154:G168 G176:G177 P75:XFD200 A471:F472 L471:L484 G471:G484 J493:L494 C493:D494 P422:XFD1048576 G499">
    <cfRule type="expression" priority="338">
      <formula>#REF!&lt;&gt;A1</formula>
    </cfRule>
  </conditionalFormatting>
  <conditionalFormatting sqref="E31:F31">
    <cfRule type="expression" priority="337">
      <formula>"A1=&lt;&gt;空自標準文書保存期間基準!A1"</formula>
    </cfRule>
  </conditionalFormatting>
  <conditionalFormatting sqref="E31:F31">
    <cfRule type="expression" priority="336">
      <formula>#REF!&lt;&gt;E31</formula>
    </cfRule>
  </conditionalFormatting>
  <conditionalFormatting sqref="J31:K31">
    <cfRule type="expression" priority="335">
      <formula>"A1=&lt;&gt;空自標準文書保存期間基準!A1"</formula>
    </cfRule>
  </conditionalFormatting>
  <conditionalFormatting sqref="J31:K31">
    <cfRule type="expression" priority="334">
      <formula>#REF!&lt;&gt;J31</formula>
    </cfRule>
  </conditionalFormatting>
  <conditionalFormatting sqref="C31:D31">
    <cfRule type="expression" priority="333">
      <formula>"A1=&lt;&gt;空自標準文書保存期間基準!A1"</formula>
    </cfRule>
  </conditionalFormatting>
  <conditionalFormatting sqref="C31:D31">
    <cfRule type="expression" priority="332">
      <formula>#REF!&lt;&gt;C31</formula>
    </cfRule>
  </conditionalFormatting>
  <conditionalFormatting sqref="A31:B31">
    <cfRule type="expression" priority="331">
      <formula>"A1=&lt;&gt;空自標準文書保存期間基準!A1"</formula>
    </cfRule>
  </conditionalFormatting>
  <conditionalFormatting sqref="A31:B31">
    <cfRule type="expression" priority="330">
      <formula>#REF!&lt;&gt;A31</formula>
    </cfRule>
  </conditionalFormatting>
  <conditionalFormatting sqref="B33:B34">
    <cfRule type="expression" priority="329">
      <formula>"A1=&lt;&gt;空自標準文書保存期間基準!A1"</formula>
    </cfRule>
  </conditionalFormatting>
  <conditionalFormatting sqref="B33:B34">
    <cfRule type="expression" priority="328">
      <formula>#REF!&lt;&gt;B33</formula>
    </cfRule>
  </conditionalFormatting>
  <conditionalFormatting sqref="A33:A34">
    <cfRule type="expression" priority="327">
      <formula>"A1=&lt;&gt;空自標準文書保存期間基準!A1"</formula>
    </cfRule>
  </conditionalFormatting>
  <conditionalFormatting sqref="A33:A34">
    <cfRule type="expression" priority="326">
      <formula>#REF!&lt;&gt;A33</formula>
    </cfRule>
  </conditionalFormatting>
  <conditionalFormatting sqref="C33:D34">
    <cfRule type="expression" priority="325">
      <formula>"A1=&lt;&gt;空自標準文書保存期間基準!A1"</formula>
    </cfRule>
  </conditionalFormatting>
  <conditionalFormatting sqref="C33:D34">
    <cfRule type="expression" priority="324">
      <formula>#REF!&lt;&gt;C33</formula>
    </cfRule>
  </conditionalFormatting>
  <conditionalFormatting sqref="H33:K34">
    <cfRule type="expression" priority="323">
      <formula>"A1=&lt;&gt;空自標準文書保存期間基準!A1"</formula>
    </cfRule>
  </conditionalFormatting>
  <conditionalFormatting sqref="H33:K34">
    <cfRule type="expression" priority="322">
      <formula>#REF!&lt;&gt;H33</formula>
    </cfRule>
  </conditionalFormatting>
  <conditionalFormatting sqref="C35:F35 F495:G496 L412:M412 L341:L356 L413:L417 L422 L358:L360 L362:L364 L366:L368 L370:L372 L374:L376 L378:L388 L390:L408 L410:L411 L419:L420 L424:L427 L429:L432 L434:L436 L340:M340 L274:M297 L437:M439 F205:G206 L249:M254 F249:G254 L440:L469 F485:G491 O221:O248 G269:G271 L272:M272 G15:G16 G18:G19">
    <cfRule type="expression" priority="318">
      <formula>#REF!&lt;&gt;C15</formula>
    </cfRule>
  </conditionalFormatting>
  <conditionalFormatting sqref="J35:K35">
    <cfRule type="expression" priority="321">
      <formula>"A1=&lt;&gt;空自標準文書保存期間基準!A1"</formula>
    </cfRule>
  </conditionalFormatting>
  <conditionalFormatting sqref="J35:K35">
    <cfRule type="expression" priority="320">
      <formula>#REF!&lt;&gt;J35</formula>
    </cfRule>
  </conditionalFormatting>
  <conditionalFormatting sqref="C35:F35">
    <cfRule type="expression" priority="319">
      <formula>"A1=&lt;&gt;空自標準文書保存期間基準!A1"</formula>
    </cfRule>
  </conditionalFormatting>
  <conditionalFormatting sqref="M35">
    <cfRule type="expression" priority="317">
      <formula>"A1=&lt;&gt;空自標準文書保存期間基準!A1"</formula>
    </cfRule>
  </conditionalFormatting>
  <conditionalFormatting sqref="M35">
    <cfRule type="expression" priority="316">
      <formula>#REF!&lt;&gt;M35</formula>
    </cfRule>
  </conditionalFormatting>
  <conditionalFormatting sqref="H36:K36">
    <cfRule type="expression" priority="312">
      <formula>#REF!&lt;&gt;H36</formula>
    </cfRule>
  </conditionalFormatting>
  <conditionalFormatting sqref="A36:C36">
    <cfRule type="expression" priority="315">
      <formula>"A1=&lt;&gt;空自標準文書保存期間基準!A1"</formula>
    </cfRule>
  </conditionalFormatting>
  <conditionalFormatting sqref="A36:C36">
    <cfRule type="expression" priority="314">
      <formula>#REF!&lt;&gt;A36</formula>
    </cfRule>
  </conditionalFormatting>
  <conditionalFormatting sqref="H36:K36">
    <cfRule type="expression" priority="313">
      <formula>"A1=&lt;&gt;空自標準文書保存期間基準!A1"</formula>
    </cfRule>
  </conditionalFormatting>
  <conditionalFormatting sqref="A47:C47">
    <cfRule type="expression" priority="308">
      <formula>#REF!&lt;&gt;A47</formula>
    </cfRule>
  </conditionalFormatting>
  <conditionalFormatting sqref="H47:K47">
    <cfRule type="expression" priority="311">
      <formula>"A1=&lt;&gt;空自標準文書保存期間基準!A1"</formula>
    </cfRule>
  </conditionalFormatting>
  <conditionalFormatting sqref="H47:K47">
    <cfRule type="expression" priority="310">
      <formula>#REF!&lt;&gt;H47</formula>
    </cfRule>
  </conditionalFormatting>
  <conditionalFormatting sqref="A47:C47">
    <cfRule type="expression" priority="309">
      <formula>"A1=&lt;&gt;空自標準文書保存期間基準!A1"</formula>
    </cfRule>
  </conditionalFormatting>
  <conditionalFormatting sqref="E53:F53">
    <cfRule type="expression" priority="307">
      <formula>"A1=&lt;&gt;空自標準文書保存期間基準!A1"</formula>
    </cfRule>
  </conditionalFormatting>
  <conditionalFormatting sqref="E53:F53">
    <cfRule type="expression" priority="306">
      <formula>#REF!&lt;&gt;E53</formula>
    </cfRule>
  </conditionalFormatting>
  <conditionalFormatting sqref="A85:D85">
    <cfRule type="expression" priority="298">
      <formula>#REF!&lt;&gt;A85</formula>
    </cfRule>
  </conditionalFormatting>
  <conditionalFormatting sqref="L85:N85">
    <cfRule type="expression" priority="305">
      <formula>"A1=&lt;&gt;空自標準文書保存期間基準!A1"</formula>
    </cfRule>
  </conditionalFormatting>
  <conditionalFormatting sqref="L85:N85">
    <cfRule type="expression" priority="304">
      <formula>#REF!&lt;&gt;L85</formula>
    </cfRule>
  </conditionalFormatting>
  <conditionalFormatting sqref="O85">
    <cfRule type="expression" priority="303">
      <formula>"A1=&lt;&gt;空自標準文書保存期間基準!A1"</formula>
    </cfRule>
  </conditionalFormatting>
  <conditionalFormatting sqref="O85">
    <cfRule type="expression" priority="302">
      <formula>#REF!&lt;&gt;O85</formula>
    </cfRule>
  </conditionalFormatting>
  <conditionalFormatting sqref="H85:K85">
    <cfRule type="expression" priority="301">
      <formula>"A1=&lt;&gt;空自標準文書保存期間基準!A1"</formula>
    </cfRule>
  </conditionalFormatting>
  <conditionalFormatting sqref="H85:K85">
    <cfRule type="expression" priority="300">
      <formula>#REF!&lt;&gt;H85</formula>
    </cfRule>
  </conditionalFormatting>
  <conditionalFormatting sqref="A85:D85">
    <cfRule type="expression" priority="299">
      <formula>"A1=&lt;&gt;空自標準文書保存期間基準!A1"</formula>
    </cfRule>
  </conditionalFormatting>
  <conditionalFormatting sqref="F99:G99">
    <cfRule type="expression" priority="297">
      <formula>"A1=&lt;&gt;空自標準文書保存期間基準!A1"</formula>
    </cfRule>
  </conditionalFormatting>
  <conditionalFormatting sqref="F99:G99">
    <cfRule type="expression" priority="296">
      <formula>#REF!&lt;&gt;F99</formula>
    </cfRule>
  </conditionalFormatting>
  <conditionalFormatting sqref="L99:M99">
    <cfRule type="expression" priority="295">
      <formula>"A1=&lt;&gt;空自標準文書保存期間基準!A1"</formula>
    </cfRule>
  </conditionalFormatting>
  <conditionalFormatting sqref="L99:M99">
    <cfRule type="expression" priority="294">
      <formula>#REF!&lt;&gt;L99</formula>
    </cfRule>
  </conditionalFormatting>
  <conditionalFormatting sqref="L87">
    <cfRule type="expression" priority="293">
      <formula>"A1=&lt;&gt;空自標準文書保存期間基準!A1"</formula>
    </cfRule>
  </conditionalFormatting>
  <conditionalFormatting sqref="L87">
    <cfRule type="expression" priority="292">
      <formula>#REF!&lt;&gt;L87</formula>
    </cfRule>
  </conditionalFormatting>
  <conditionalFormatting sqref="C87:D87">
    <cfRule type="expression" priority="286">
      <formula>#REF!&lt;&gt;C87</formula>
    </cfRule>
  </conditionalFormatting>
  <conditionalFormatting sqref="H87:K87">
    <cfRule type="expression" priority="291">
      <formula>"A1=&lt;&gt;空自標準文書保存期間基準!A1"</formula>
    </cfRule>
  </conditionalFormatting>
  <conditionalFormatting sqref="H87:K87">
    <cfRule type="expression" priority="290">
      <formula>#REF!&lt;&gt;H87</formula>
    </cfRule>
  </conditionalFormatting>
  <conditionalFormatting sqref="A87:B87">
    <cfRule type="expression" priority="289">
      <formula>"A1=&lt;&gt;空自標準文書保存期間基準!A1"</formula>
    </cfRule>
  </conditionalFormatting>
  <conditionalFormatting sqref="A87:B87">
    <cfRule type="expression" priority="288">
      <formula>#REF!&lt;&gt;A87</formula>
    </cfRule>
  </conditionalFormatting>
  <conditionalFormatting sqref="C87:D87">
    <cfRule type="expression" priority="287">
      <formula>"A1=&lt;&gt;空自標準文書保存期間基準!A1"</formula>
    </cfRule>
  </conditionalFormatting>
  <conditionalFormatting sqref="L88">
    <cfRule type="expression" priority="285">
      <formula>"A1=&lt;&gt;空自標準文書保存期間基準!A1"</formula>
    </cfRule>
  </conditionalFormatting>
  <conditionalFormatting sqref="L88">
    <cfRule type="expression" priority="284">
      <formula>#REF!&lt;&gt;L88</formula>
    </cfRule>
  </conditionalFormatting>
  <conditionalFormatting sqref="L89:L91">
    <cfRule type="expression" priority="283">
      <formula>"A1=&lt;&gt;空自標準文書保存期間基準!A1"</formula>
    </cfRule>
  </conditionalFormatting>
  <conditionalFormatting sqref="L89:L91">
    <cfRule type="expression" priority="282">
      <formula>#REF!&lt;&gt;L89</formula>
    </cfRule>
  </conditionalFormatting>
  <conditionalFormatting sqref="E123:G127">
    <cfRule type="expression" priority="281">
      <formula>"A1=&lt;&gt;空自標準文書保存期間基準!A1"</formula>
    </cfRule>
  </conditionalFormatting>
  <conditionalFormatting sqref="E123:G127">
    <cfRule type="expression" priority="280">
      <formula>#REF!&lt;&gt;E123</formula>
    </cfRule>
  </conditionalFormatting>
  <conditionalFormatting sqref="L101:M102">
    <cfRule type="expression" priority="279">
      <formula>"A1=&lt;&gt;空自標準文書保存期間基準!A1"</formula>
    </cfRule>
  </conditionalFormatting>
  <conditionalFormatting sqref="L101:M102">
    <cfRule type="expression" priority="278">
      <formula>#REF!&lt;&gt;L101</formula>
    </cfRule>
  </conditionalFormatting>
  <conditionalFormatting sqref="L123:M123 M124:M127">
    <cfRule type="expression" priority="277">
      <formula>"A1=&lt;&gt;空自標準文書保存期間基準!A1"</formula>
    </cfRule>
  </conditionalFormatting>
  <conditionalFormatting sqref="L123:M123 M124:M127">
    <cfRule type="expression" priority="276">
      <formula>#REF!&lt;&gt;L123</formula>
    </cfRule>
  </conditionalFormatting>
  <conditionalFormatting sqref="L136:L137">
    <cfRule type="expression" priority="275">
      <formula>"A1=&lt;&gt;空自標準文書保存期間基準!A1"</formula>
    </cfRule>
  </conditionalFormatting>
  <conditionalFormatting sqref="L136:L137">
    <cfRule type="expression" priority="274">
      <formula>#REF!&lt;&gt;L136</formula>
    </cfRule>
  </conditionalFormatting>
  <conditionalFormatting sqref="L138:N138">
    <cfRule type="expression" priority="273">
      <formula>"A1=&lt;&gt;空自標準文書保存期間基準!A1"</formula>
    </cfRule>
  </conditionalFormatting>
  <conditionalFormatting sqref="L138:N138">
    <cfRule type="expression" priority="272">
      <formula>#REF!&lt;&gt;L138</formula>
    </cfRule>
  </conditionalFormatting>
  <conditionalFormatting sqref="E143:G143 G144:G145">
    <cfRule type="expression" priority="271">
      <formula>"A1=&lt;&gt;空自標準文書保存期間基準!A1"</formula>
    </cfRule>
  </conditionalFormatting>
  <conditionalFormatting sqref="E143:G143 G144:G145">
    <cfRule type="expression" priority="270">
      <formula>#REF!&lt;&gt;E143</formula>
    </cfRule>
  </conditionalFormatting>
  <conditionalFormatting sqref="E146:G153">
    <cfRule type="expression" priority="268">
      <formula>#REF!&lt;&gt;E146</formula>
    </cfRule>
  </conditionalFormatting>
  <conditionalFormatting sqref="E146:G153">
    <cfRule type="expression" priority="269">
      <formula>"A1=&lt;&gt;空自標準文書保存期間基準!A1"</formula>
    </cfRule>
  </conditionalFormatting>
  <conditionalFormatting sqref="L143:L145">
    <cfRule type="expression" priority="267">
      <formula>"A1=&lt;&gt;空自標準文書保存期間基準!A1"</formula>
    </cfRule>
  </conditionalFormatting>
  <conditionalFormatting sqref="L143:L145">
    <cfRule type="expression" priority="266">
      <formula>#REF!&lt;&gt;L143</formula>
    </cfRule>
  </conditionalFormatting>
  <conditionalFormatting sqref="L146:L153">
    <cfRule type="expression" priority="265">
      <formula>"A1=&lt;&gt;空自標準文書保存期間基準!A1"</formula>
    </cfRule>
  </conditionalFormatting>
  <conditionalFormatting sqref="L146:L153">
    <cfRule type="expression" priority="264">
      <formula>#REF!&lt;&gt;L146</formula>
    </cfRule>
  </conditionalFormatting>
  <conditionalFormatting sqref="M143:M144">
    <cfRule type="expression" priority="263">
      <formula>"A1=&lt;&gt;空自標準文書保存期間基準!A1"</formula>
    </cfRule>
  </conditionalFormatting>
  <conditionalFormatting sqref="M143:M144">
    <cfRule type="expression" priority="262">
      <formula>#REF!&lt;&gt;M143</formula>
    </cfRule>
  </conditionalFormatting>
  <conditionalFormatting sqref="M146:M153">
    <cfRule type="expression" priority="261">
      <formula>"A1=&lt;&gt;空自標準文書保存期間基準!A1"</formula>
    </cfRule>
  </conditionalFormatting>
  <conditionalFormatting sqref="M146:M153">
    <cfRule type="expression" priority="260">
      <formula>#REF!&lt;&gt;M146</formula>
    </cfRule>
  </conditionalFormatting>
  <conditionalFormatting sqref="L176:L177">
    <cfRule type="expression" priority="259">
      <formula>"A1=&lt;&gt;空自標準文書保存期間基準!A1"</formula>
    </cfRule>
  </conditionalFormatting>
  <conditionalFormatting sqref="L176:L177">
    <cfRule type="expression" priority="258">
      <formula>#REF!&lt;&gt;L176</formula>
    </cfRule>
  </conditionalFormatting>
  <conditionalFormatting sqref="E207:E212 E178:G179 G180">
    <cfRule type="expression" priority="257">
      <formula>"A1=&lt;&gt;空自標準文書保存期間基準!A1"</formula>
    </cfRule>
  </conditionalFormatting>
  <conditionalFormatting sqref="E207:E212 E178:G179 G180">
    <cfRule type="expression" priority="256">
      <formula>#REF!&lt;&gt;E178</formula>
    </cfRule>
  </conditionalFormatting>
  <conditionalFormatting sqref="F207:G212 G213:G220">
    <cfRule type="expression" priority="254">
      <formula>#REF!&lt;&gt;F207</formula>
    </cfRule>
  </conditionalFormatting>
  <conditionalFormatting sqref="F207:G212 G213:G220">
    <cfRule type="expression" priority="255">
      <formula>"A1=&lt;&gt;空自標準文書保存期間基準!A1"</formula>
    </cfRule>
  </conditionalFormatting>
  <conditionalFormatting sqref="L178:M178 L179 L203:M203 L202 L204">
    <cfRule type="expression" priority="253">
      <formula>"A1=&lt;&gt;空自標準文書保存期間基準!A1"</formula>
    </cfRule>
  </conditionalFormatting>
  <conditionalFormatting sqref="L178:M178 L179 L203:M203 L202 L204">
    <cfRule type="expression" priority="252">
      <formula>#REF!&lt;&gt;L178</formula>
    </cfRule>
  </conditionalFormatting>
  <conditionalFormatting sqref="L207:M211 L212:L220">
    <cfRule type="expression" priority="251">
      <formula>"A1=&lt;&gt;空自標準文書保存期間基準!A1"</formula>
    </cfRule>
  </conditionalFormatting>
  <conditionalFormatting sqref="L207:M211 L212:L220">
    <cfRule type="expression" priority="250">
      <formula>#REF!&lt;&gt;L207</formula>
    </cfRule>
  </conditionalFormatting>
  <conditionalFormatting sqref="G264:G268">
    <cfRule type="expression" priority="249">
      <formula>"A1=&lt;&gt;空自標準文書保存期間基準!A1"</formula>
    </cfRule>
  </conditionalFormatting>
  <conditionalFormatting sqref="G264:G268">
    <cfRule type="expression" priority="248">
      <formula>#REF!&lt;&gt;G264</formula>
    </cfRule>
  </conditionalFormatting>
  <conditionalFormatting sqref="L256:L257">
    <cfRule type="expression" priority="247">
      <formula>"A1=&lt;&gt;空自標準文書保存期間基準!A1"</formula>
    </cfRule>
  </conditionalFormatting>
  <conditionalFormatting sqref="L256:L257">
    <cfRule type="expression" priority="246">
      <formula>#REF!&lt;&gt;L256</formula>
    </cfRule>
  </conditionalFormatting>
  <conditionalFormatting sqref="L263:M263 L264:L268">
    <cfRule type="expression" priority="245">
      <formula>"A1=&lt;&gt;空自標準文書保存期間基準!A1"</formula>
    </cfRule>
  </conditionalFormatting>
  <conditionalFormatting sqref="L263:M263 L264:L268">
    <cfRule type="expression" priority="244">
      <formula>#REF!&lt;&gt;L263</formula>
    </cfRule>
  </conditionalFormatting>
  <conditionalFormatting sqref="L470:N470">
    <cfRule type="expression" priority="243">
      <formula>"A1=&lt;&gt;空自標準文書保存期間基準!A1"</formula>
    </cfRule>
  </conditionalFormatting>
  <conditionalFormatting sqref="L470:N470">
    <cfRule type="expression" priority="242">
      <formula>#REF!&lt;&gt;L470</formula>
    </cfRule>
  </conditionalFormatting>
  <conditionalFormatting sqref="O470">
    <cfRule type="expression" priority="241">
      <formula>"A1=&lt;&gt;空自標準文書保存期間基準!A1"</formula>
    </cfRule>
  </conditionalFormatting>
  <conditionalFormatting sqref="O470">
    <cfRule type="expression" priority="240">
      <formula>#REF!&lt;&gt;O470</formula>
    </cfRule>
  </conditionalFormatting>
  <conditionalFormatting sqref="A497:D498">
    <cfRule type="expression" priority="239">
      <formula>"A1=&lt;&gt;空自標準文書保存期間基準!A1"</formula>
    </cfRule>
  </conditionalFormatting>
  <conditionalFormatting sqref="A497:D498">
    <cfRule type="expression" priority="238">
      <formula>#REF!&lt;&gt;A497</formula>
    </cfRule>
  </conditionalFormatting>
  <conditionalFormatting sqref="L497:N498">
    <cfRule type="expression" priority="237">
      <formula>"A1=&lt;&gt;空自標準文書保存期間基準!A1"</formula>
    </cfRule>
  </conditionalFormatting>
  <conditionalFormatting sqref="L497:N498">
    <cfRule type="expression" priority="236">
      <formula>#REF!&lt;&gt;L497</formula>
    </cfRule>
  </conditionalFormatting>
  <conditionalFormatting sqref="O497:O498">
    <cfRule type="expression" priority="235">
      <formula>"A1=&lt;&gt;空自標準文書保存期間基準!A1"</formula>
    </cfRule>
  </conditionalFormatting>
  <conditionalFormatting sqref="O497:O498">
    <cfRule type="expression" priority="234">
      <formula>#REF!&lt;&gt;O497</formula>
    </cfRule>
  </conditionalFormatting>
  <conditionalFormatting sqref="O493:O494">
    <cfRule type="expression" priority="233">
      <formula>"A1=&lt;&gt;空自標準文書保存期間基準!A1"</formula>
    </cfRule>
  </conditionalFormatting>
  <conditionalFormatting sqref="O493:O494">
    <cfRule type="expression" priority="232">
      <formula>#REF!&lt;&gt;O493</formula>
    </cfRule>
  </conditionalFormatting>
  <conditionalFormatting sqref="E27:G28">
    <cfRule type="expression" priority="231">
      <formula>"A1=&lt;&gt;空自標準文書保存期間基準!A1"</formula>
    </cfRule>
  </conditionalFormatting>
  <conditionalFormatting sqref="E27:G28">
    <cfRule type="expression" priority="230">
      <formula>#REF!&lt;&gt;E27</formula>
    </cfRule>
  </conditionalFormatting>
  <conditionalFormatting sqref="L11:L14">
    <cfRule type="expression" priority="229">
      <formula>"A1=&lt;&gt;空自標準文書保存期間基準!A1"</formula>
    </cfRule>
  </conditionalFormatting>
  <conditionalFormatting sqref="L11:L14">
    <cfRule type="expression" priority="228">
      <formula>#REF!&lt;&gt;L11</formula>
    </cfRule>
  </conditionalFormatting>
  <conditionalFormatting sqref="L221:L226">
    <cfRule type="expression" priority="227">
      <formula>"A1=&lt;&gt;空自標準文書保存期間基準!A1"</formula>
    </cfRule>
  </conditionalFormatting>
  <conditionalFormatting sqref="L221:L226">
    <cfRule type="expression" priority="226">
      <formula>#REF!&lt;&gt;L221</formula>
    </cfRule>
  </conditionalFormatting>
  <conditionalFormatting sqref="M221">
    <cfRule type="expression" priority="225">
      <formula>"A1=&lt;&gt;空自標準文書保存期間基準!A1"</formula>
    </cfRule>
  </conditionalFormatting>
  <conditionalFormatting sqref="M221">
    <cfRule type="expression" priority="224">
      <formula>#REF!&lt;&gt;M221</formula>
    </cfRule>
  </conditionalFormatting>
  <conditionalFormatting sqref="M222:M224">
    <cfRule type="expression" priority="223">
      <formula>"A1=&lt;&gt;空自標準文書保存期間基準!A1"</formula>
    </cfRule>
  </conditionalFormatting>
  <conditionalFormatting sqref="M222:M224">
    <cfRule type="expression" priority="222">
      <formula>#REF!&lt;&gt;M222</formula>
    </cfRule>
  </conditionalFormatting>
  <conditionalFormatting sqref="C255">
    <cfRule type="expression" priority="221">
      <formula>"A1=&lt;&gt;空自標準文書保存期間基準!A1"</formula>
    </cfRule>
  </conditionalFormatting>
  <conditionalFormatting sqref="C255">
    <cfRule type="expression" priority="220">
      <formula>#REF!&lt;&gt;C255</formula>
    </cfRule>
  </conditionalFormatting>
  <conditionalFormatting sqref="L273">
    <cfRule type="expression" priority="216">
      <formula>#REF!&lt;&gt;L273</formula>
    </cfRule>
  </conditionalFormatting>
  <conditionalFormatting sqref="G272">
    <cfRule type="expression" priority="219">
      <formula>"A1=&lt;&gt;空自標準文書保存期間基準!A1"</formula>
    </cfRule>
  </conditionalFormatting>
  <conditionalFormatting sqref="G272">
    <cfRule type="expression" priority="218">
      <formula>#REF!&lt;&gt;G272</formula>
    </cfRule>
  </conditionalFormatting>
  <conditionalFormatting sqref="L273">
    <cfRule type="expression" priority="217">
      <formula>"A1=&lt;&gt;空自標準文書保存期間基準!A1"</formula>
    </cfRule>
  </conditionalFormatting>
  <conditionalFormatting sqref="J497:K498">
    <cfRule type="expression" priority="215">
      <formula>"A1=&lt;&gt;空自標準文書保存期間基準!A1"</formula>
    </cfRule>
  </conditionalFormatting>
  <conditionalFormatting sqref="J497:K498">
    <cfRule type="expression" priority="214">
      <formula>#REF!&lt;&gt;J497</formula>
    </cfRule>
  </conditionalFormatting>
  <conditionalFormatting sqref="H497:I498">
    <cfRule type="expression" priority="213">
      <formula>"A1=&lt;&gt;空自標準文書保存期間基準!A1"</formula>
    </cfRule>
  </conditionalFormatting>
  <conditionalFormatting sqref="H497:I498">
    <cfRule type="expression" priority="212">
      <formula>#REF!&lt;&gt;H497</formula>
    </cfRule>
  </conditionalFormatting>
  <conditionalFormatting sqref="H5:J5">
    <cfRule type="expression" priority="211">
      <formula>"A1=&lt;&gt;空自標準文書保存期間基準!A1"</formula>
    </cfRule>
  </conditionalFormatting>
  <conditionalFormatting sqref="H5:J5">
    <cfRule type="expression" priority="210">
      <formula>#REF!&lt;&gt;H5</formula>
    </cfRule>
  </conditionalFormatting>
  <conditionalFormatting sqref="H10:J10">
    <cfRule type="expression" priority="209">
      <formula>"A1=&lt;&gt;空自標準文書保存期間基準!A1"</formula>
    </cfRule>
  </conditionalFormatting>
  <conditionalFormatting sqref="H10:J10">
    <cfRule type="expression" priority="208">
      <formula>#REF!&lt;&gt;H10</formula>
    </cfRule>
  </conditionalFormatting>
  <conditionalFormatting sqref="L15">
    <cfRule type="expression" priority="207">
      <formula>"A1=&lt;&gt;空自標準文書保存期間基準!A1"</formula>
    </cfRule>
  </conditionalFormatting>
  <conditionalFormatting sqref="L15">
    <cfRule type="expression" priority="206">
      <formula>#REF!&lt;&gt;L15</formula>
    </cfRule>
  </conditionalFormatting>
  <conditionalFormatting sqref="M31:O31">
    <cfRule type="expression" priority="205">
      <formula>"A1=&lt;&gt;空自標準文書保存期間基準!A1"</formula>
    </cfRule>
  </conditionalFormatting>
  <conditionalFormatting sqref="M31:O31">
    <cfRule type="expression" priority="204">
      <formula>#REF!&lt;&gt;M31</formula>
    </cfRule>
  </conditionalFormatting>
  <conditionalFormatting sqref="E51:G51">
    <cfRule type="expression" priority="203">
      <formula>"A1=&lt;&gt;空自標準文書保存期間基準!A1"</formula>
    </cfRule>
  </conditionalFormatting>
  <conditionalFormatting sqref="E51:G51">
    <cfRule type="expression" priority="202">
      <formula>#REF!&lt;&gt;E51</formula>
    </cfRule>
  </conditionalFormatting>
  <conditionalFormatting sqref="M51">
    <cfRule type="expression" priority="201">
      <formula>"A1=&lt;&gt;空自標準文書保存期間基準!A1"</formula>
    </cfRule>
  </conditionalFormatting>
  <conditionalFormatting sqref="M51">
    <cfRule type="expression" priority="200">
      <formula>#REF!&lt;&gt;M51</formula>
    </cfRule>
  </conditionalFormatting>
  <conditionalFormatting sqref="O51">
    <cfRule type="expression" priority="199">
      <formula>"A1=&lt;&gt;空自標準文書保存期間基準!A1"</formula>
    </cfRule>
  </conditionalFormatting>
  <conditionalFormatting sqref="O51">
    <cfRule type="expression" priority="198">
      <formula>#REF!&lt;&gt;O51</formula>
    </cfRule>
  </conditionalFormatting>
  <conditionalFormatting sqref="L75">
    <cfRule type="expression" priority="197">
      <formula>"A1=&lt;&gt;空自標準文書保存期間基準!A1"</formula>
    </cfRule>
  </conditionalFormatting>
  <conditionalFormatting sqref="L75">
    <cfRule type="expression" priority="196">
      <formula>#REF!&lt;&gt;L75</formula>
    </cfRule>
  </conditionalFormatting>
  <conditionalFormatting sqref="L139">
    <cfRule type="expression" priority="195">
      <formula>"A1=&lt;&gt;空自標準文書保存期間基準!A1"</formula>
    </cfRule>
  </conditionalFormatting>
  <conditionalFormatting sqref="L139">
    <cfRule type="expression" priority="194">
      <formula>#REF!&lt;&gt;L139</formula>
    </cfRule>
  </conditionalFormatting>
  <conditionalFormatting sqref="L140">
    <cfRule type="expression" priority="193">
      <formula>"A1=&lt;&gt;空自標準文書保存期間基準!A1"</formula>
    </cfRule>
  </conditionalFormatting>
  <conditionalFormatting sqref="L140">
    <cfRule type="expression" priority="192">
      <formula>#REF!&lt;&gt;L140</formula>
    </cfRule>
  </conditionalFormatting>
  <conditionalFormatting sqref="L142">
    <cfRule type="expression" priority="191">
      <formula>"A1=&lt;&gt;空自標準文書保存期間基準!A1"</formula>
    </cfRule>
  </conditionalFormatting>
  <conditionalFormatting sqref="L142">
    <cfRule type="expression" priority="190">
      <formula>#REF!&lt;&gt;L142</formula>
    </cfRule>
  </conditionalFormatting>
  <conditionalFormatting sqref="L141">
    <cfRule type="expression" priority="189">
      <formula>"A1=&lt;&gt;空自標準文書保存期間基準!A1"</formula>
    </cfRule>
  </conditionalFormatting>
  <conditionalFormatting sqref="L141">
    <cfRule type="expression" priority="188">
      <formula>#REF!&lt;&gt;L141</formula>
    </cfRule>
  </conditionalFormatting>
  <conditionalFormatting sqref="L154">
    <cfRule type="expression" priority="187">
      <formula>"A1=&lt;&gt;空自標準文書保存期間基準!A1"</formula>
    </cfRule>
  </conditionalFormatting>
  <conditionalFormatting sqref="L154">
    <cfRule type="expression" priority="186">
      <formula>#REF!&lt;&gt;L154</formula>
    </cfRule>
  </conditionalFormatting>
  <conditionalFormatting sqref="M471:O471">
    <cfRule type="expression" priority="185">
      <formula>"A1=&lt;&gt;空自標準文書保存期間基準!A1"</formula>
    </cfRule>
  </conditionalFormatting>
  <conditionalFormatting sqref="M471:O471">
    <cfRule type="expression" priority="184">
      <formula>#REF!&lt;&gt;M471</formula>
    </cfRule>
  </conditionalFormatting>
  <conditionalFormatting sqref="N493:N494">
    <cfRule type="expression" priority="183">
      <formula>"A1=&lt;&gt;空自標準文書保存期間基準!A1"</formula>
    </cfRule>
  </conditionalFormatting>
  <conditionalFormatting sqref="N493:N494">
    <cfRule type="expression" priority="182">
      <formula>#REF!&lt;&gt;N493</formula>
    </cfRule>
  </conditionalFormatting>
  <conditionalFormatting sqref="G35">
    <cfRule type="expression" priority="181">
      <formula>"A1=&lt;&gt;空自標準文書保存期間基準!A1"</formula>
    </cfRule>
  </conditionalFormatting>
  <conditionalFormatting sqref="G35">
    <cfRule type="expression" priority="180">
      <formula>#REF!&lt;&gt;G35</formula>
    </cfRule>
  </conditionalFormatting>
  <conditionalFormatting sqref="M139">
    <cfRule type="expression" priority="179">
      <formula>"A1=&lt;&gt;空自標準文書保存期間基準!A1"</formula>
    </cfRule>
  </conditionalFormatting>
  <conditionalFormatting sqref="M139">
    <cfRule type="expression" priority="178">
      <formula>#REF!&lt;&gt;M139</formula>
    </cfRule>
  </conditionalFormatting>
  <conditionalFormatting sqref="E145:F145">
    <cfRule type="expression" priority="177">
      <formula>"A1=&lt;&gt;空自標準文書保存期間基準!A1"</formula>
    </cfRule>
  </conditionalFormatting>
  <conditionalFormatting sqref="E145:F145">
    <cfRule type="expression" priority="176">
      <formula>#REF!&lt;&gt;E145</formula>
    </cfRule>
  </conditionalFormatting>
  <conditionalFormatting sqref="E54">
    <cfRule type="expression" priority="175">
      <formula>"A1=&lt;&gt;空自標準文書保存期間基準!A1"</formula>
    </cfRule>
  </conditionalFormatting>
  <conditionalFormatting sqref="E54">
    <cfRule type="expression" priority="174">
      <formula>#REF!&lt;&gt;E54</formula>
    </cfRule>
  </conditionalFormatting>
  <conditionalFormatting sqref="P74:XFD74 L74 G74">
    <cfRule type="expression" priority="173">
      <formula>"A1=&lt;&gt;空自標準文書保存期間基準!A1"</formula>
    </cfRule>
  </conditionalFormatting>
  <conditionalFormatting sqref="P74:XFD74 L74 G74">
    <cfRule type="expression" priority="172">
      <formula>#REF!&lt;&gt;G74</formula>
    </cfRule>
  </conditionalFormatting>
  <conditionalFormatting sqref="L135">
    <cfRule type="expression" priority="171">
      <formula>"A1=&lt;&gt;空自標準文書保存期間基準!A1"</formula>
    </cfRule>
  </conditionalFormatting>
  <conditionalFormatting sqref="L135">
    <cfRule type="expression" priority="170">
      <formula>#REF!&lt;&gt;L135</formula>
    </cfRule>
  </conditionalFormatting>
  <conditionalFormatting sqref="L124:L127">
    <cfRule type="expression" priority="169">
      <formula>"A1=&lt;&gt;空自標準文書保存期間基準!A1"</formula>
    </cfRule>
  </conditionalFormatting>
  <conditionalFormatting sqref="L124:L127">
    <cfRule type="expression" priority="168">
      <formula>#REF!&lt;&gt;L124</formula>
    </cfRule>
  </conditionalFormatting>
  <conditionalFormatting sqref="L157:L168">
    <cfRule type="expression" priority="167">
      <formula>"A1=&lt;&gt;空自標準文書保存期間基準!A1"</formula>
    </cfRule>
  </conditionalFormatting>
  <conditionalFormatting sqref="L157:L168">
    <cfRule type="expression" priority="166">
      <formula>#REF!&lt;&gt;L157</formula>
    </cfRule>
  </conditionalFormatting>
  <conditionalFormatting sqref="G201 P201:XFD201">
    <cfRule type="expression" priority="165">
      <formula>"A1=&lt;&gt;空自標準文書保存期間基準!A1"</formula>
    </cfRule>
  </conditionalFormatting>
  <conditionalFormatting sqref="G201 P201:XFD201">
    <cfRule type="expression" priority="164">
      <formula>#REF!&lt;&gt;G201</formula>
    </cfRule>
  </conditionalFormatting>
  <conditionalFormatting sqref="L201">
    <cfRule type="expression" priority="163">
      <formula>"A1=&lt;&gt;空自標準文書保存期間基準!A1"</formula>
    </cfRule>
  </conditionalFormatting>
  <conditionalFormatting sqref="L201">
    <cfRule type="expression" priority="162">
      <formula>#REF!&lt;&gt;L201</formula>
    </cfRule>
  </conditionalFormatting>
  <conditionalFormatting sqref="E201:F201">
    <cfRule type="expression" priority="161">
      <formula>"A1=&lt;&gt;空自標準文書保存期間基準!A1"</formula>
    </cfRule>
  </conditionalFormatting>
  <conditionalFormatting sqref="E201:F201">
    <cfRule type="expression" priority="160">
      <formula>#REF!&lt;&gt;E201</formula>
    </cfRule>
  </conditionalFormatting>
  <conditionalFormatting sqref="M202">
    <cfRule type="expression" priority="159">
      <formula>"A1=&lt;&gt;空自標準文書保存期間基準!A1"</formula>
    </cfRule>
  </conditionalFormatting>
  <conditionalFormatting sqref="M202">
    <cfRule type="expression" priority="158">
      <formula>#REF!&lt;&gt;M202</formula>
    </cfRule>
  </conditionalFormatting>
  <conditionalFormatting sqref="L155:L156">
    <cfRule type="expression" priority="157">
      <formula>"A1=&lt;&gt;空自標準文書保存期間基準!A1"</formula>
    </cfRule>
  </conditionalFormatting>
  <conditionalFormatting sqref="L155:L156">
    <cfRule type="expression" priority="156">
      <formula>#REF!&lt;&gt;L155</formula>
    </cfRule>
  </conditionalFormatting>
  <conditionalFormatting sqref="M157">
    <cfRule type="expression" priority="155">
      <formula>"A1=&lt;&gt;空自標準文書保存期間基準!A1"</formula>
    </cfRule>
  </conditionalFormatting>
  <conditionalFormatting sqref="M157">
    <cfRule type="expression" priority="154">
      <formula>#REF!&lt;&gt;M157</formula>
    </cfRule>
  </conditionalFormatting>
  <conditionalFormatting sqref="M219:M220">
    <cfRule type="expression" priority="153">
      <formula>"A1=&lt;&gt;空自標準文書保存期間基準!A1"</formula>
    </cfRule>
  </conditionalFormatting>
  <conditionalFormatting sqref="M219:M220">
    <cfRule type="expression" priority="152">
      <formula>#REF!&lt;&gt;M219</formula>
    </cfRule>
  </conditionalFormatting>
  <conditionalFormatting sqref="M212">
    <cfRule type="expression" priority="151">
      <formula>"A1=&lt;&gt;空自標準文書保存期間基準!A1"</formula>
    </cfRule>
  </conditionalFormatting>
  <conditionalFormatting sqref="M212">
    <cfRule type="expression" priority="150">
      <formula>#REF!&lt;&gt;M212</formula>
    </cfRule>
  </conditionalFormatting>
  <conditionalFormatting sqref="L195:L198">
    <cfRule type="expression" priority="149">
      <formula>"A1=&lt;&gt;空自標準文書保存期間基準!A1"</formula>
    </cfRule>
  </conditionalFormatting>
  <conditionalFormatting sqref="L195:L198">
    <cfRule type="expression" priority="148">
      <formula>#REF!&lt;&gt;L195</formula>
    </cfRule>
  </conditionalFormatting>
  <conditionalFormatting sqref="M217">
    <cfRule type="expression" priority="147">
      <formula>"A1=&lt;&gt;空自標準文書保存期間基準!A1"</formula>
    </cfRule>
  </conditionalFormatting>
  <conditionalFormatting sqref="M217">
    <cfRule type="expression" priority="146">
      <formula>#REF!&lt;&gt;M217</formula>
    </cfRule>
  </conditionalFormatting>
  <conditionalFormatting sqref="M185">
    <cfRule type="expression" priority="145">
      <formula>"A1=&lt;&gt;空自標準文書保存期間基準!A1"</formula>
    </cfRule>
  </conditionalFormatting>
  <conditionalFormatting sqref="M185">
    <cfRule type="expression" priority="144">
      <formula>#REF!&lt;&gt;M185</formula>
    </cfRule>
  </conditionalFormatting>
  <conditionalFormatting sqref="M198">
    <cfRule type="expression" priority="143">
      <formula>"A1=&lt;&gt;空自標準文書保存期間基準!A1"</formula>
    </cfRule>
  </conditionalFormatting>
  <conditionalFormatting sqref="M198">
    <cfRule type="expression" priority="142">
      <formula>#REF!&lt;&gt;M198</formula>
    </cfRule>
  </conditionalFormatting>
  <conditionalFormatting sqref="M199">
    <cfRule type="expression" priority="141">
      <formula>"A1=&lt;&gt;空自標準文書保存期間基準!A1"</formula>
    </cfRule>
  </conditionalFormatting>
  <conditionalFormatting sqref="M199">
    <cfRule type="expression" priority="140">
      <formula>#REF!&lt;&gt;M199</formula>
    </cfRule>
  </conditionalFormatting>
  <conditionalFormatting sqref="M200">
    <cfRule type="expression" priority="139">
      <formula>"A1=&lt;&gt;空自標準文書保存期間基準!A1"</formula>
    </cfRule>
  </conditionalFormatting>
  <conditionalFormatting sqref="M200">
    <cfRule type="expression" priority="138">
      <formula>#REF!&lt;&gt;M200</formula>
    </cfRule>
  </conditionalFormatting>
  <conditionalFormatting sqref="M248">
    <cfRule type="expression" priority="136">
      <formula>#REF!&lt;&gt;M248</formula>
    </cfRule>
  </conditionalFormatting>
  <conditionalFormatting sqref="M248">
    <cfRule type="expression" priority="137">
      <formula>"A1=&lt;&gt;空自標準文書保存期間基準!A1"</formula>
    </cfRule>
  </conditionalFormatting>
  <conditionalFormatting sqref="L248">
    <cfRule type="expression" priority="135">
      <formula>"A1=&lt;&gt;空自標準文書保存期間基準!A1"</formula>
    </cfRule>
  </conditionalFormatting>
  <conditionalFormatting sqref="L248">
    <cfRule type="expression" priority="134">
      <formula>#REF!&lt;&gt;L248</formula>
    </cfRule>
  </conditionalFormatting>
  <conditionalFormatting sqref="L269:L271">
    <cfRule type="expression" priority="132">
      <formula>#REF!&lt;&gt;L269</formula>
    </cfRule>
  </conditionalFormatting>
  <conditionalFormatting sqref="L269:L271">
    <cfRule type="expression" priority="133">
      <formula>"A1=&lt;&gt;空自標準文書保存期間基準!A1"</formula>
    </cfRule>
  </conditionalFormatting>
  <conditionalFormatting sqref="N469">
    <cfRule type="expression" priority="131">
      <formula>"A1=&lt;&gt;空自標準文書保存期間基準!A1"</formula>
    </cfRule>
  </conditionalFormatting>
  <conditionalFormatting sqref="N469">
    <cfRule type="expression" priority="130">
      <formula>#REF!&lt;&gt;N469</formula>
    </cfRule>
  </conditionalFormatting>
  <conditionalFormatting sqref="O469">
    <cfRule type="expression" priority="129">
      <formula>"A1=&lt;&gt;空自標準文書保存期間基準!A1"</formula>
    </cfRule>
  </conditionalFormatting>
  <conditionalFormatting sqref="O469">
    <cfRule type="expression" priority="128">
      <formula>#REF!&lt;&gt;O469</formula>
    </cfRule>
  </conditionalFormatting>
  <conditionalFormatting sqref="L490:L491">
    <cfRule type="expression" priority="127">
      <formula>#REF!&lt;&gt;L490</formula>
    </cfRule>
  </conditionalFormatting>
  <conditionalFormatting sqref="P421:XFD421 L421 E421:G421">
    <cfRule type="expression" priority="126">
      <formula>"A1=&lt;&gt;空自標準文書保存期間基準!A1"</formula>
    </cfRule>
  </conditionalFormatting>
  <conditionalFormatting sqref="P421:XFD421 E421:G421">
    <cfRule type="expression" priority="125">
      <formula>#REF!&lt;&gt;E421</formula>
    </cfRule>
  </conditionalFormatting>
  <conditionalFormatting sqref="L421">
    <cfRule type="expression" priority="124">
      <formula>#REF!&lt;&gt;L421</formula>
    </cfRule>
  </conditionalFormatting>
  <conditionalFormatting sqref="G426">
    <cfRule type="expression" priority="123">
      <formula>"A1=&lt;&gt;空自標準文書保存期間基準!A1"</formula>
    </cfRule>
  </conditionalFormatting>
  <conditionalFormatting sqref="G426">
    <cfRule type="expression" priority="122">
      <formula>#REF!&lt;&gt;G426</formula>
    </cfRule>
  </conditionalFormatting>
  <conditionalFormatting sqref="G431">
    <cfRule type="expression" priority="121">
      <formula>"A1=&lt;&gt;空自標準文書保存期間基準!A1"</formula>
    </cfRule>
  </conditionalFormatting>
  <conditionalFormatting sqref="G431">
    <cfRule type="expression" priority="120">
      <formula>#REF!&lt;&gt;G431</formula>
    </cfRule>
  </conditionalFormatting>
  <conditionalFormatting sqref="G436">
    <cfRule type="expression" priority="119">
      <formula>"A1=&lt;&gt;空自標準文書保存期間基準!A1"</formula>
    </cfRule>
  </conditionalFormatting>
  <conditionalFormatting sqref="G436">
    <cfRule type="expression" priority="118">
      <formula>#REF!&lt;&gt;G436</formula>
    </cfRule>
  </conditionalFormatting>
  <conditionalFormatting sqref="L298:M298 P298:XFD303 E298:G303 L300:L303">
    <cfRule type="expression" priority="117">
      <formula>"A1=&lt;&gt;空自標準文書保存期間基準!A1"</formula>
    </cfRule>
  </conditionalFormatting>
  <conditionalFormatting sqref="P298:XFD303 E298:G303">
    <cfRule type="expression" priority="116">
      <formula>#REF!&lt;&gt;E298</formula>
    </cfRule>
  </conditionalFormatting>
  <conditionalFormatting sqref="L298:M298 L300:L303">
    <cfRule type="expression" priority="115">
      <formula>#REF!&lt;&gt;L298</formula>
    </cfRule>
  </conditionalFormatting>
  <conditionalFormatting sqref="L304 P304:XFD309 E304:G309 L306:L309">
    <cfRule type="expression" priority="114">
      <formula>"A1=&lt;&gt;空自標準文書保存期間基準!A1"</formula>
    </cfRule>
  </conditionalFormatting>
  <conditionalFormatting sqref="P304:XFD309 E304:G309">
    <cfRule type="expression" priority="113">
      <formula>#REF!&lt;&gt;E304</formula>
    </cfRule>
  </conditionalFormatting>
  <conditionalFormatting sqref="L304 L306:L309">
    <cfRule type="expression" priority="112">
      <formula>#REF!&lt;&gt;L304</formula>
    </cfRule>
  </conditionalFormatting>
  <conditionalFormatting sqref="P310:XFD315 L310:L315 E310:G315">
    <cfRule type="expression" priority="111">
      <formula>"A1=&lt;&gt;空自標準文書保存期間基準!A1"</formula>
    </cfRule>
  </conditionalFormatting>
  <conditionalFormatting sqref="P310:XFD315 E310:G315">
    <cfRule type="expression" priority="110">
      <formula>#REF!&lt;&gt;E310</formula>
    </cfRule>
  </conditionalFormatting>
  <conditionalFormatting sqref="L310:L315">
    <cfRule type="expression" priority="109">
      <formula>#REF!&lt;&gt;L310</formula>
    </cfRule>
  </conditionalFormatting>
  <conditionalFormatting sqref="L316 P316:XFD317 E316:G317">
    <cfRule type="expression" priority="108">
      <formula>"A1=&lt;&gt;空自標準文書保存期間基準!A1"</formula>
    </cfRule>
  </conditionalFormatting>
  <conditionalFormatting sqref="P316:XFD317 E316:G317">
    <cfRule type="expression" priority="107">
      <formula>#REF!&lt;&gt;E316</formula>
    </cfRule>
  </conditionalFormatting>
  <conditionalFormatting sqref="L316">
    <cfRule type="expression" priority="106">
      <formula>#REF!&lt;&gt;L316</formula>
    </cfRule>
  </conditionalFormatting>
  <conditionalFormatting sqref="L318 P318:XFD319 E318:G319">
    <cfRule type="expression" priority="105">
      <formula>"A1=&lt;&gt;空自標準文書保存期間基準!A1"</formula>
    </cfRule>
  </conditionalFormatting>
  <conditionalFormatting sqref="P318:XFD319 E318:G319">
    <cfRule type="expression" priority="104">
      <formula>#REF!&lt;&gt;E318</formula>
    </cfRule>
  </conditionalFormatting>
  <conditionalFormatting sqref="L318">
    <cfRule type="expression" priority="103">
      <formula>#REF!&lt;&gt;L318</formula>
    </cfRule>
  </conditionalFormatting>
  <conditionalFormatting sqref="L320 P320:XFD321 E320:G321">
    <cfRule type="expression" priority="102">
      <formula>"A1=&lt;&gt;空自標準文書保存期間基準!A1"</formula>
    </cfRule>
  </conditionalFormatting>
  <conditionalFormatting sqref="P320:XFD321 E320:G321">
    <cfRule type="expression" priority="101">
      <formula>#REF!&lt;&gt;E320</formula>
    </cfRule>
  </conditionalFormatting>
  <conditionalFormatting sqref="L320">
    <cfRule type="expression" priority="100">
      <formula>#REF!&lt;&gt;L320</formula>
    </cfRule>
  </conditionalFormatting>
  <conditionalFormatting sqref="L322:L324">
    <cfRule type="expression" priority="99">
      <formula>"A1=&lt;&gt;空自標準文書保存期間基準!A1"</formula>
    </cfRule>
  </conditionalFormatting>
  <conditionalFormatting sqref="L322:L324">
    <cfRule type="expression" priority="98">
      <formula>#REF!&lt;&gt;L322</formula>
    </cfRule>
  </conditionalFormatting>
  <conditionalFormatting sqref="L325:L327">
    <cfRule type="expression" priority="95">
      <formula>"A1=&lt;&gt;空自標準文書保存期間基準!A1"</formula>
    </cfRule>
  </conditionalFormatting>
  <conditionalFormatting sqref="L328:L330">
    <cfRule type="expression" priority="90">
      <formula>#REF!&lt;&gt;L328</formula>
    </cfRule>
  </conditionalFormatting>
  <conditionalFormatting sqref="P325:XFD327 E325:G327">
    <cfRule type="expression" priority="97">
      <formula>"A1=&lt;&gt;空自標準文書保存期間基準!A1"</formula>
    </cfRule>
  </conditionalFormatting>
  <conditionalFormatting sqref="P325:XFD327 E325:G327">
    <cfRule type="expression" priority="96">
      <formula>#REF!&lt;&gt;E325</formula>
    </cfRule>
  </conditionalFormatting>
  <conditionalFormatting sqref="L328:L330">
    <cfRule type="expression" priority="91">
      <formula>"A1=&lt;&gt;空自標準文書保存期間基準!A1"</formula>
    </cfRule>
  </conditionalFormatting>
  <conditionalFormatting sqref="L325:L327">
    <cfRule type="expression" priority="94">
      <formula>#REF!&lt;&gt;L325</formula>
    </cfRule>
  </conditionalFormatting>
  <conditionalFormatting sqref="P331:XFD333 E331:G333">
    <cfRule type="expression" priority="89">
      <formula>"A1=&lt;&gt;空自標準文書保存期間基準!A1"</formula>
    </cfRule>
  </conditionalFormatting>
  <conditionalFormatting sqref="P331:XFD333 E331:G333">
    <cfRule type="expression" priority="88">
      <formula>#REF!&lt;&gt;E331</formula>
    </cfRule>
  </conditionalFormatting>
  <conditionalFormatting sqref="L331:L333">
    <cfRule type="expression" priority="86">
      <formula>#REF!&lt;&gt;L331</formula>
    </cfRule>
  </conditionalFormatting>
  <conditionalFormatting sqref="P328:XFD330 E328:G330">
    <cfRule type="expression" priority="93">
      <formula>"A1=&lt;&gt;空自標準文書保存期間基準!A1"</formula>
    </cfRule>
  </conditionalFormatting>
  <conditionalFormatting sqref="P328:XFD330 E328:G330">
    <cfRule type="expression" priority="92">
      <formula>#REF!&lt;&gt;E328</formula>
    </cfRule>
  </conditionalFormatting>
  <conditionalFormatting sqref="L334:L336">
    <cfRule type="expression" priority="83">
      <formula>"A1=&lt;&gt;空自標準文書保存期間基準!A1"</formula>
    </cfRule>
  </conditionalFormatting>
  <conditionalFormatting sqref="L337:L339">
    <cfRule type="expression" priority="78">
      <formula>#REF!&lt;&gt;L337</formula>
    </cfRule>
  </conditionalFormatting>
  <conditionalFormatting sqref="L331:L333">
    <cfRule type="expression" priority="87">
      <formula>"A1=&lt;&gt;空自標準文書保存期間基準!A1"</formula>
    </cfRule>
  </conditionalFormatting>
  <conditionalFormatting sqref="P334:XFD336 E334:G336">
    <cfRule type="expression" priority="85">
      <formula>"A1=&lt;&gt;空自標準文書保存期間基準!A1"</formula>
    </cfRule>
  </conditionalFormatting>
  <conditionalFormatting sqref="P334:XFD336 E334:G336">
    <cfRule type="expression" priority="84">
      <formula>#REF!&lt;&gt;E334</formula>
    </cfRule>
  </conditionalFormatting>
  <conditionalFormatting sqref="L334:L336">
    <cfRule type="expression" priority="82">
      <formula>#REF!&lt;&gt;L334</formula>
    </cfRule>
  </conditionalFormatting>
  <conditionalFormatting sqref="P337:XFD339 E337:G339">
    <cfRule type="expression" priority="81">
      <formula>"A1=&lt;&gt;空自標準文書保存期間基準!A1"</formula>
    </cfRule>
  </conditionalFormatting>
  <conditionalFormatting sqref="P337:XFD339 E337:G339">
    <cfRule type="expression" priority="80">
      <formula>#REF!&lt;&gt;E337</formula>
    </cfRule>
  </conditionalFormatting>
  <conditionalFormatting sqref="L337:L339">
    <cfRule type="expression" priority="79">
      <formula>"A1=&lt;&gt;空自標準文書保存期間基準!A1"</formula>
    </cfRule>
  </conditionalFormatting>
  <conditionalFormatting sqref="M457">
    <cfRule type="expression" priority="77">
      <formula>"A1=&lt;&gt;空自標準文書保存期間基準!A1"</formula>
    </cfRule>
  </conditionalFormatting>
  <conditionalFormatting sqref="M457">
    <cfRule type="expression" priority="76">
      <formula>#REF!&lt;&gt;M457</formula>
    </cfRule>
  </conditionalFormatting>
  <conditionalFormatting sqref="G458:G468">
    <cfRule type="expression" priority="75">
      <formula>#REF!&lt;&gt;G458</formula>
    </cfRule>
  </conditionalFormatting>
  <conditionalFormatting sqref="N255:O255">
    <cfRule type="expression" priority="74">
      <formula>"A1=&lt;&gt;空自標準文書保存期間基準!A1"</formula>
    </cfRule>
  </conditionalFormatting>
  <conditionalFormatting sqref="N255">
    <cfRule type="expression" priority="73">
      <formula>#REF!&lt;&gt;N255</formula>
    </cfRule>
  </conditionalFormatting>
  <conditionalFormatting sqref="O255">
    <cfRule type="expression" priority="72">
      <formula>#REF!&lt;&gt;O255</formula>
    </cfRule>
  </conditionalFormatting>
  <conditionalFormatting sqref="N75:O75">
    <cfRule type="expression" priority="71">
      <formula>"A1=&lt;&gt;空自標準文書保存期間基準!A1"</formula>
    </cfRule>
  </conditionalFormatting>
  <conditionalFormatting sqref="N75:O75">
    <cfRule type="expression" priority="70">
      <formula>#REF!&lt;&gt;N75</formula>
    </cfRule>
  </conditionalFormatting>
  <conditionalFormatting sqref="E75:F75">
    <cfRule type="expression" priority="69">
      <formula>"A1=&lt;&gt;空自標準文書保存期間基準!A1"</formula>
    </cfRule>
  </conditionalFormatting>
  <conditionalFormatting sqref="E75:F75">
    <cfRule type="expression" priority="68">
      <formula>#REF!&lt;&gt;E75</formula>
    </cfRule>
  </conditionalFormatting>
  <conditionalFormatting sqref="C75:D75">
    <cfRule type="expression" priority="67">
      <formula>"A1=&lt;&gt;空自標準文書保存期間基準!A1"</formula>
    </cfRule>
  </conditionalFormatting>
  <conditionalFormatting sqref="C75:D75">
    <cfRule type="expression" priority="66">
      <formula>#REF!&lt;&gt;C75</formula>
    </cfRule>
  </conditionalFormatting>
  <conditionalFormatting sqref="J75:K75">
    <cfRule type="expression" priority="65">
      <formula>"A1=&lt;&gt;空自標準文書保存期間基準!A1"</formula>
    </cfRule>
  </conditionalFormatting>
  <conditionalFormatting sqref="J75:K75">
    <cfRule type="expression" priority="64">
      <formula>#REF!&lt;&gt;J75</formula>
    </cfRule>
  </conditionalFormatting>
  <conditionalFormatting sqref="E128:F128">
    <cfRule type="expression" priority="63">
      <formula>"A1=&lt;&gt;空自標準文書保存期間基準!A1"</formula>
    </cfRule>
  </conditionalFormatting>
  <conditionalFormatting sqref="E128:F128">
    <cfRule type="expression" priority="62">
      <formula>#REF!&lt;&gt;E128</formula>
    </cfRule>
  </conditionalFormatting>
  <conditionalFormatting sqref="M128">
    <cfRule type="expression" priority="60">
      <formula>#REF!&lt;&gt;M128</formula>
    </cfRule>
  </conditionalFormatting>
  <conditionalFormatting sqref="M128">
    <cfRule type="expression" priority="61">
      <formula>"A1=&lt;&gt;空自標準文書保存期間基準!A1"</formula>
    </cfRule>
  </conditionalFormatting>
  <conditionalFormatting sqref="E240:F240">
    <cfRule type="expression" priority="59">
      <formula>"A1=&lt;&gt;空自標準文書保存期間基準!A1"</formula>
    </cfRule>
  </conditionalFormatting>
  <conditionalFormatting sqref="E240:F240">
    <cfRule type="expression" priority="58">
      <formula>#REF!&lt;&gt;E240</formula>
    </cfRule>
  </conditionalFormatting>
  <conditionalFormatting sqref="E272:F272">
    <cfRule type="expression" priority="57">
      <formula>"A1=&lt;&gt;空自標準文書保存期間基準!A1"</formula>
    </cfRule>
  </conditionalFormatting>
  <conditionalFormatting sqref="E272:F272">
    <cfRule type="expression" priority="56">
      <formula>#REF!&lt;&gt;E272</formula>
    </cfRule>
  </conditionalFormatting>
  <conditionalFormatting sqref="C272">
    <cfRule type="expression" priority="55">
      <formula>"A1=&lt;&gt;空自標準文書保存期間基準!A1"</formula>
    </cfRule>
  </conditionalFormatting>
  <conditionalFormatting sqref="C272">
    <cfRule type="expression" priority="54">
      <formula>#REF!&lt;&gt;C272</formula>
    </cfRule>
  </conditionalFormatting>
  <conditionalFormatting sqref="N272:O272">
    <cfRule type="expression" priority="53">
      <formula>"A1=&lt;&gt;空自標準文書保存期間基準!A1"</formula>
    </cfRule>
  </conditionalFormatting>
  <conditionalFormatting sqref="N272">
    <cfRule type="expression" priority="52">
      <formula>#REF!&lt;&gt;N272</formula>
    </cfRule>
  </conditionalFormatting>
  <conditionalFormatting sqref="O272">
    <cfRule type="expression" priority="51">
      <formula>#REF!&lt;&gt;O272</formula>
    </cfRule>
  </conditionalFormatting>
  <conditionalFormatting sqref="J272">
    <cfRule type="expression" priority="50">
      <formula>"A1=&lt;&gt;空自標準文書保存期間基準!A1"</formula>
    </cfRule>
  </conditionalFormatting>
  <conditionalFormatting sqref="J272">
    <cfRule type="expression" priority="49">
      <formula>#REF!&lt;&gt;J272</formula>
    </cfRule>
  </conditionalFormatting>
  <conditionalFormatting sqref="E8:F8">
    <cfRule type="expression" priority="48">
      <formula>"A1=&lt;&gt;空自標準文書保存期間基準!A1"</formula>
    </cfRule>
  </conditionalFormatting>
  <conditionalFormatting sqref="E8:F8">
    <cfRule type="expression" priority="47">
      <formula>#REF!&lt;&gt;E8</formula>
    </cfRule>
  </conditionalFormatting>
  <conditionalFormatting sqref="G8">
    <cfRule type="expression" priority="46">
      <formula>"A1=&lt;&gt;空自標準文書保存期間基準!A1"</formula>
    </cfRule>
  </conditionalFormatting>
  <conditionalFormatting sqref="G8">
    <cfRule type="expression" priority="45">
      <formula>#REF!&lt;&gt;G8</formula>
    </cfRule>
  </conditionalFormatting>
  <conditionalFormatting sqref="J15:K15">
    <cfRule type="expression" priority="33">
      <formula>#REF!&lt;&gt;J15</formula>
    </cfRule>
  </conditionalFormatting>
  <conditionalFormatting sqref="E15:F15">
    <cfRule type="expression" priority="44">
      <formula>"A1=&lt;&gt;空自標準文書保存期間基準!A1"</formula>
    </cfRule>
  </conditionalFormatting>
  <conditionalFormatting sqref="E15:F15">
    <cfRule type="expression" priority="43">
      <formula>#REF!&lt;&gt;E15</formula>
    </cfRule>
  </conditionalFormatting>
  <conditionalFormatting sqref="C15:D15">
    <cfRule type="expression" priority="42">
      <formula>"A1=&lt;&gt;空自標準文書保存期間基準!A1"</formula>
    </cfRule>
  </conditionalFormatting>
  <conditionalFormatting sqref="C15:D15">
    <cfRule type="expression" priority="41">
      <formula>#REF!&lt;&gt;C15</formula>
    </cfRule>
  </conditionalFormatting>
  <conditionalFormatting sqref="B15">
    <cfRule type="expression" priority="40">
      <formula>"A1=&lt;&gt;空自標準文書保存期間基準!A1"</formula>
    </cfRule>
  </conditionalFormatting>
  <conditionalFormatting sqref="B15">
    <cfRule type="expression" priority="39">
      <formula>#REF!&lt;&gt;B15</formula>
    </cfRule>
  </conditionalFormatting>
  <conditionalFormatting sqref="A15">
    <cfRule type="expression" priority="38">
      <formula>"A1=&lt;&gt;空自標準文書保存期間基準!A1"</formula>
    </cfRule>
  </conditionalFormatting>
  <conditionalFormatting sqref="A15">
    <cfRule type="expression" priority="37">
      <formula>#REF!&lt;&gt;A15</formula>
    </cfRule>
  </conditionalFormatting>
  <conditionalFormatting sqref="H15:I15">
    <cfRule type="expression" priority="36">
      <formula>"A1=&lt;&gt;空自標準文書保存期間基準!A1"</formula>
    </cfRule>
  </conditionalFormatting>
  <conditionalFormatting sqref="H15:I15">
    <cfRule type="expression" priority="35">
      <formula>#REF!&lt;&gt;H15</formula>
    </cfRule>
  </conditionalFormatting>
  <conditionalFormatting sqref="J15:K15">
    <cfRule type="expression" priority="34">
      <formula>"A1=&lt;&gt;空自標準文書保存期間基準!A1"</formula>
    </cfRule>
  </conditionalFormatting>
  <conditionalFormatting sqref="M27">
    <cfRule type="expression" priority="32">
      <formula>"A1=&lt;&gt;空自標準文書保存期間基準!A1"</formula>
    </cfRule>
  </conditionalFormatting>
  <conditionalFormatting sqref="M27">
    <cfRule type="expression" priority="31">
      <formula>#REF!&lt;&gt;M27</formula>
    </cfRule>
  </conditionalFormatting>
  <conditionalFormatting sqref="O52">
    <cfRule type="expression" priority="30">
      <formula>"A1=&lt;&gt;空自標準文書保存期間基準!A1"</formula>
    </cfRule>
  </conditionalFormatting>
  <conditionalFormatting sqref="O52">
    <cfRule type="expression" priority="29">
      <formula>#REF!&lt;&gt;O52</formula>
    </cfRule>
  </conditionalFormatting>
  <conditionalFormatting sqref="E52:F52">
    <cfRule type="expression" priority="28">
      <formula>"A1=&lt;&gt;空自標準文書保存期間基準!A1"</formula>
    </cfRule>
  </conditionalFormatting>
  <conditionalFormatting sqref="E52:F52">
    <cfRule type="expression" priority="27">
      <formula>#REF!&lt;&gt;E52</formula>
    </cfRule>
  </conditionalFormatting>
  <conditionalFormatting sqref="M79">
    <cfRule type="expression" priority="26">
      <formula>"A1=&lt;&gt;空自標準文書保存期間基準!A1"</formula>
    </cfRule>
  </conditionalFormatting>
  <conditionalFormatting sqref="M79">
    <cfRule type="expression" priority="25">
      <formula>#REF!&lt;&gt;M79</formula>
    </cfRule>
  </conditionalFormatting>
  <conditionalFormatting sqref="N79:O79">
    <cfRule type="expression" priority="24">
      <formula>"A1=&lt;&gt;空自標準文書保存期間基準!A1"</formula>
    </cfRule>
  </conditionalFormatting>
  <conditionalFormatting sqref="N79:O79">
    <cfRule type="expression" priority="23">
      <formula>#REF!&lt;&gt;N79</formula>
    </cfRule>
  </conditionalFormatting>
  <conditionalFormatting sqref="C154:D154">
    <cfRule type="expression" priority="22">
      <formula>"A1=&lt;&gt;空自標準文書保存期間基準!A1"</formula>
    </cfRule>
  </conditionalFormatting>
  <conditionalFormatting sqref="C154:D154">
    <cfRule type="expression" priority="21">
      <formula>#REF!&lt;&gt;C154</formula>
    </cfRule>
  </conditionalFormatting>
  <conditionalFormatting sqref="E154:F154">
    <cfRule type="expression" priority="20">
      <formula>"A1=&lt;&gt;空自標準文書保存期間基準!A1"</formula>
    </cfRule>
  </conditionalFormatting>
  <conditionalFormatting sqref="E154:F154">
    <cfRule type="expression" priority="19">
      <formula>#REF!&lt;&gt;E154</formula>
    </cfRule>
  </conditionalFormatting>
  <conditionalFormatting sqref="J154:K154">
    <cfRule type="expression" priority="17">
      <formula>#REF!&lt;&gt;J154</formula>
    </cfRule>
  </conditionalFormatting>
  <conditionalFormatting sqref="J154:K154">
    <cfRule type="expression" priority="18">
      <formula>"A1=&lt;&gt;空自標準文書保存期間基準!A1"</formula>
    </cfRule>
  </conditionalFormatting>
  <conditionalFormatting sqref="M154">
    <cfRule type="expression" priority="16">
      <formula>"A1=&lt;&gt;空自標準文書保存期間基準!A1"</formula>
    </cfRule>
  </conditionalFormatting>
  <conditionalFormatting sqref="M154">
    <cfRule type="expression" priority="15">
      <formula>#REF!&lt;&gt;M154</formula>
    </cfRule>
  </conditionalFormatting>
  <conditionalFormatting sqref="H471:K471">
    <cfRule type="expression" priority="14">
      <formula>"A1=&lt;&gt;空自標準文書保存期間基準!A1"</formula>
    </cfRule>
  </conditionalFormatting>
  <conditionalFormatting sqref="H471:K471">
    <cfRule type="expression" priority="13">
      <formula>#REF!&lt;&gt;H471</formula>
    </cfRule>
  </conditionalFormatting>
  <conditionalFormatting sqref="M493">
    <cfRule type="expression" priority="12">
      <formula>"A1=&lt;&gt;空自標準文書保存期間基準!A1"</formula>
    </cfRule>
  </conditionalFormatting>
  <conditionalFormatting sqref="M493">
    <cfRule type="expression" priority="11">
      <formula>#REF!&lt;&gt;M493</formula>
    </cfRule>
  </conditionalFormatting>
  <conditionalFormatting sqref="E493:F493">
    <cfRule type="expression" priority="10">
      <formula>"A1=&lt;&gt;空自標準文書保存期間基準!A1"</formula>
    </cfRule>
  </conditionalFormatting>
  <conditionalFormatting sqref="E493:F493">
    <cfRule type="expression" priority="9">
      <formula>#REF!&lt;&gt;E493</formula>
    </cfRule>
  </conditionalFormatting>
  <conditionalFormatting sqref="C499:F499">
    <cfRule type="expression" priority="8">
      <formula>"A1=&lt;&gt;空自標準文書保存期間基準!A1"</formula>
    </cfRule>
  </conditionalFormatting>
  <conditionalFormatting sqref="C499:F499">
    <cfRule type="expression" priority="7">
      <formula>#REF!&lt;&gt;C499</formula>
    </cfRule>
  </conditionalFormatting>
  <conditionalFormatting sqref="J499:K499">
    <cfRule type="expression" priority="6">
      <formula>"A1=&lt;&gt;空自標準文書保存期間基準!A1"</formula>
    </cfRule>
  </conditionalFormatting>
  <conditionalFormatting sqref="J499:K499">
    <cfRule type="expression" priority="5">
      <formula>#REF!&lt;&gt;J499</formula>
    </cfRule>
  </conditionalFormatting>
  <conditionalFormatting sqref="N499">
    <cfRule type="expression" priority="4">
      <formula>"A1=&lt;&gt;空自標準文書保存期間基準!A1"</formula>
    </cfRule>
  </conditionalFormatting>
  <conditionalFormatting sqref="N499">
    <cfRule type="expression" priority="3">
      <formula>#REF!&lt;&gt;N499</formula>
    </cfRule>
  </conditionalFormatting>
  <conditionalFormatting sqref="O499">
    <cfRule type="expression" priority="2">
      <formula>"A1=&lt;&gt;空自標準文書保存期間基準!A1"</formula>
    </cfRule>
  </conditionalFormatting>
  <conditionalFormatting sqref="O499">
    <cfRule type="expression" priority="1">
      <formula>#REF!&lt;&gt;O499</formula>
    </cfRule>
  </conditionalFormatting>
  <dataValidations count="1">
    <dataValidation imeMode="fullKatakana" allowBlank="1" showInputMessage="1" showErrorMessage="1" sqref="E1:E1048576" xr:uid="{9F3DCCEC-5947-49C7-9DDF-885D8AA32FBA}"/>
  </dataValidations>
  <printOptions horizontalCentered="1" verticalCentered="1"/>
  <pageMargins left="0.27559055118110237" right="0.19685039370078741" top="0.59055118110236227" bottom="0" header="0.19685039370078741" footer="0"/>
  <pageSetup paperSize="8" scale="72" fitToHeight="0" orientation="landscape" cellComments="asDisplayed" r:id="rId1"/>
  <headerFooter differentFirst="1" scaleWithDoc="0"/>
  <rowBreaks count="3" manualBreakCount="3">
    <brk id="77" max="14" man="1"/>
    <brk id="140" max="14" man="1"/>
    <brk id="220"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25</vt:i4>
      </vt:variant>
    </vt:vector>
  </HeadingPairs>
  <TitlesOfParts>
    <vt:vector size="41" baseType="lpstr">
      <vt:lpstr>作戦システム運用隊本部監理部長</vt:lpstr>
      <vt:lpstr>作戦システム運用隊本部人事部長</vt:lpstr>
      <vt:lpstr>作戦システム運用隊本部企画部長</vt:lpstr>
      <vt:lpstr>作戦システム運用隊本部安全班長</vt:lpstr>
      <vt:lpstr>作戦システム運用隊本部基地援護室長</vt:lpstr>
      <vt:lpstr>作戦システム運用隊指揮所運用隊長</vt:lpstr>
      <vt:lpstr>作戦システム管理群本部企画班長</vt:lpstr>
      <vt:lpstr>作戦システム管理群本部総務人事班長</vt:lpstr>
      <vt:lpstr>作戦システム管理群本部装備班長</vt:lpstr>
      <vt:lpstr>作戦システム管理群本部研究班長</vt:lpstr>
      <vt:lpstr>作戦システム管理群ネットワーク運用支援隊長</vt:lpstr>
      <vt:lpstr>作戦システム管理群第１作戦システム隊長</vt:lpstr>
      <vt:lpstr>作戦システム管理群第２作戦システム隊長</vt:lpstr>
      <vt:lpstr>作戦システム管理群第３作戦システム隊長</vt:lpstr>
      <vt:lpstr>作戦システム運用隊通信電子隊長</vt:lpstr>
      <vt:lpstr>作戦システム運用隊基地業務隊長</vt:lpstr>
      <vt:lpstr>作戦システム運用隊基地業務隊長!Print_Area</vt:lpstr>
      <vt:lpstr>作戦システム運用隊指揮所運用隊長!Print_Area</vt:lpstr>
      <vt:lpstr>作戦システム運用隊通信電子隊長!Print_Area</vt:lpstr>
      <vt:lpstr>作戦システム運用隊本部安全班長!Print_Area</vt:lpstr>
      <vt:lpstr>作戦システム運用隊本部監理部長!Print_Area</vt:lpstr>
      <vt:lpstr>作戦システム運用隊本部企画部長!Print_Area</vt:lpstr>
      <vt:lpstr>作戦システム管理群第２作戦システム隊長!Print_Area</vt:lpstr>
      <vt:lpstr>作戦システム管理群第３作戦システム隊長!Print_Area</vt:lpstr>
      <vt:lpstr>作戦システム管理群本部企画班長!Print_Area</vt:lpstr>
      <vt:lpstr>作戦システム管理群本部研究班長!Print_Area</vt:lpstr>
      <vt:lpstr>作戦システム管理群本部総務人事班長!Print_Area</vt:lpstr>
      <vt:lpstr>作戦システム管理群本部装備班長!Print_Area</vt:lpstr>
      <vt:lpstr>作戦システム運用隊基地業務隊長!Print_Titles</vt:lpstr>
      <vt:lpstr>作戦システム運用隊指揮所運用隊長!Print_Titles</vt:lpstr>
      <vt:lpstr>作戦システム運用隊通信電子隊長!Print_Titles</vt:lpstr>
      <vt:lpstr>作戦システム運用隊本部監理部長!Print_Titles</vt:lpstr>
      <vt:lpstr>作戦システム運用隊本部企画部長!Print_Titles</vt:lpstr>
      <vt:lpstr>作戦システム運用隊本部基地援護室長!Print_Titles</vt:lpstr>
      <vt:lpstr>作戦システム管理群ネットワーク運用支援隊長!Print_Titles</vt:lpstr>
      <vt:lpstr>作戦システム管理群第１作戦システム隊長!Print_Titles</vt:lpstr>
      <vt:lpstr>作戦システム管理群第２作戦システム隊長!Print_Titles</vt:lpstr>
      <vt:lpstr>作戦システム管理群第３作戦システム隊長!Print_Titles</vt:lpstr>
      <vt:lpstr>作戦システム管理群本部企画班長!Print_Titles</vt:lpstr>
      <vt:lpstr>作戦システム管理群本部研究班長!Print_Titles</vt:lpstr>
      <vt:lpstr>作戦システム管理群本部装備班長!Print_Titles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2024-08-25T23:53:50Z</cp:lastPrinted>
  <dcterms:created xsi:type="dcterms:W3CDTF">2018-01-16T11:11:16Z</dcterms:created>
  <dcterms:modified xsi:type="dcterms:W3CDTF">2025-12-18T02:51:26Z</dcterms:modified>
</cp:coreProperties>
</file>